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新しいフォルダー\新しいフォルダー\02航空総隊\006航空総隊（その他）\117警戒航空団\"/>
    </mc:Choice>
  </mc:AlternateContent>
  <xr:revisionPtr revIDLastSave="0" documentId="8_{A894B586-8BF9-4A6F-87E6-B4FD505E10F7}" xr6:coauthVersionLast="36" xr6:coauthVersionMax="36" xr10:uidLastSave="{00000000-0000-0000-0000-000000000000}"/>
  <bookViews>
    <workbookView xWindow="-26400" yWindow="2400" windowWidth="23445" windowHeight="9810" tabRatio="837" xr2:uid="{00000000-000D-0000-FFFF-FFFF00000000}"/>
  </bookViews>
  <sheets>
    <sheet name="司令部総務部長" sheetId="12" r:id="rId1"/>
    <sheet name="司令部防衛部長" sheetId="13" r:id="rId2"/>
    <sheet name="司令部装備部長" sheetId="11" r:id="rId3"/>
    <sheet name="司令部安全班長" sheetId="10" r:id="rId4"/>
    <sheet name="飛行警戒管制群本部総務人事班長" sheetId="22" r:id="rId5"/>
    <sheet name="飛行警戒管制群第６０２飛行隊長" sheetId="23" r:id="rId6"/>
    <sheet name="飛行警戒管制群運用情報隊長" sheetId="24" r:id="rId7"/>
    <sheet name="飛行警戒監視群本部飛行主任" sheetId="25" r:id="rId8"/>
    <sheet name="飛行警戒監視群第６０１飛行隊長" sheetId="26" r:id="rId9"/>
    <sheet name="飛行警戒監視群第６０３飛行隊長" sheetId="27" r:id="rId10"/>
    <sheet name="第１整備群本部整備主任 " sheetId="14" r:id="rId11"/>
    <sheet name="第１整備群整備隊長" sheetId="15" r:id="rId12"/>
    <sheet name="第１整備群装備隊長" sheetId="16" r:id="rId13"/>
    <sheet name="第１整備群修理隊長" sheetId="17" r:id="rId14"/>
    <sheet name="第２整備群本部整備主任" sheetId="21" r:id="rId15"/>
    <sheet name="第２整備群整備隊長" sheetId="19" r:id="rId16"/>
    <sheet name="第２整備群装備隊長" sheetId="20" r:id="rId17"/>
    <sheet name="第２整備群修理隊長" sheetId="18" r:id="rId18"/>
  </sheets>
  <definedNames>
    <definedName name="_xlnm._FilterDatabase" localSheetId="0" hidden="1">司令部総務部長!$A$15:$P$426</definedName>
    <definedName name="_xlnm._FilterDatabase" localSheetId="2" hidden="1">司令部装備部長!$M$1:$M$283</definedName>
    <definedName name="_xlnm._FilterDatabase" localSheetId="1" hidden="1">司令部防衛部長!$A$4:$O$718</definedName>
    <definedName name="_xlnm._FilterDatabase" localSheetId="13" hidden="1">第１整備群修理隊長!$A$4:$M$306</definedName>
    <definedName name="_xlnm._FilterDatabase" localSheetId="10" hidden="1">'第１整備群本部整備主任 '!$A$3:$N$547</definedName>
    <definedName name="_xlnm._FilterDatabase" localSheetId="16" hidden="1">第２整備群装備隊長!$A$3:$N$148</definedName>
    <definedName name="_xlnm._FilterDatabase" localSheetId="8" hidden="1">飛行警戒監視群第６０１飛行隊長!$G$2:$G$1203</definedName>
    <definedName name="_xlnm._FilterDatabase" localSheetId="9" hidden="1">飛行警戒監視群第６０３飛行隊長!$A$3:$AN$1250</definedName>
    <definedName name="_xlnm._FilterDatabase" localSheetId="6" hidden="1">飛行警戒管制群運用情報隊長!$A$2:$O$100</definedName>
    <definedName name="_xlnm._FilterDatabase" localSheetId="5" hidden="1">飛行警戒管制群第６０２飛行隊長!$A$2:$O$433</definedName>
    <definedName name="_hit3" localSheetId="3">司令部安全班長!#REF!</definedName>
    <definedName name="_hit3" localSheetId="0">司令部総務部長!#REF!</definedName>
    <definedName name="_hit3" localSheetId="2">司令部装備部長!#REF!</definedName>
    <definedName name="_hit3" localSheetId="1">司令部防衛部長!#REF!</definedName>
    <definedName name="_hit3" localSheetId="13">第１整備群修理隊長!#REF!</definedName>
    <definedName name="_hit3" localSheetId="11">第１整備群整備隊長!#REF!</definedName>
    <definedName name="_hit3" localSheetId="17">第２整備群修理隊長!#REF!</definedName>
    <definedName name="_hit3" localSheetId="15">第２整備群整備隊長!#REF!</definedName>
    <definedName name="_hit3" localSheetId="16">第２整備群装備隊長!#REF!</definedName>
    <definedName name="_hit3" localSheetId="14">第２整備群本部整備主任!#REF!</definedName>
    <definedName name="_hit3" localSheetId="8">飛行警戒監視群第６０１飛行隊長!#REF!</definedName>
    <definedName name="_hit3" localSheetId="9">飛行警戒監視群第６０３飛行隊長!#REF!</definedName>
    <definedName name="_hit3" localSheetId="7">飛行警戒監視群本部飛行主任!#REF!</definedName>
    <definedName name="_hit3" localSheetId="6">飛行警戒管制群運用情報隊長!#REF!</definedName>
    <definedName name="_hit3" localSheetId="5">飛行警戒管制群第６０２飛行隊長!#REF!</definedName>
    <definedName name="_hit3" localSheetId="4">飛行警戒管制群本部総務人事班長!#REF!</definedName>
    <definedName name="_xlnm.Print_Area" localSheetId="3">司令部安全班長!$A$1:$O$134</definedName>
    <definedName name="_xlnm.Print_Area" localSheetId="0">司令部総務部長!$A$1:$O$425</definedName>
    <definedName name="_xlnm.Print_Area" localSheetId="2">司令部装備部長!$A$1:$P$252</definedName>
    <definedName name="_xlnm.Print_Area" localSheetId="1">司令部防衛部長!$A$1:$O$717</definedName>
    <definedName name="_xlnm.Print_Area" localSheetId="13">第１整備群修理隊長!$A$1:$M$306</definedName>
    <definedName name="_xlnm.Print_Area" localSheetId="11">第１整備群整備隊長!$A$1:$O$291</definedName>
    <definedName name="_xlnm.Print_Area" localSheetId="17">第２整備群修理隊長!$A$1:$O$274</definedName>
    <definedName name="_xlnm.Print_Area" localSheetId="15">第２整備群整備隊長!$A$1:$P$198</definedName>
    <definedName name="_xlnm.Print_Area" localSheetId="16">第２整備群装備隊長!$A$1:$M$148</definedName>
    <definedName name="_xlnm.Print_Area" localSheetId="14">第２整備群本部整備主任!$A$1:$O$245</definedName>
    <definedName name="_xlnm.Print_Area" localSheetId="8">飛行警戒監視群第６０１飛行隊長!$A$1:$O$1155</definedName>
    <definedName name="_xlnm.Print_Area" localSheetId="9">飛行警戒監視群第６０３飛行隊長!$A$1:$O$1250</definedName>
    <definedName name="_xlnm.Print_Area" localSheetId="6">飛行警戒管制群運用情報隊長!$A$1:$P$106</definedName>
    <definedName name="_xlnm.Print_Area" localSheetId="5">飛行警戒管制群第６０２飛行隊長!$A$1:$P$439</definedName>
    <definedName name="_xlnm.Print_Area" localSheetId="4">飛行警戒管制群本部総務人事班長!$A$1:$M$171</definedName>
    <definedName name="_xlnm.Print_Titles" localSheetId="3">司令部安全班長!$4:$4</definedName>
    <definedName name="_xlnm.Print_Titles" localSheetId="0">司令部総務部長!$4:$4</definedName>
    <definedName name="_xlnm.Print_Titles" localSheetId="2">司令部装備部長!$4:$4</definedName>
    <definedName name="_xlnm.Print_Titles" localSheetId="1">司令部防衛部長!$4:$4</definedName>
    <definedName name="_xlnm.Print_Titles" localSheetId="13">第１整備群修理隊長!$4:$4</definedName>
    <definedName name="_xlnm.Print_Titles" localSheetId="11">第１整備群整備隊長!$4:$4</definedName>
    <definedName name="_xlnm.Print_Titles" localSheetId="17">第２整備群修理隊長!$3:$3</definedName>
    <definedName name="_xlnm.Print_Titles" localSheetId="15">第２整備群整備隊長!$4:$4</definedName>
    <definedName name="_xlnm.Print_Titles" localSheetId="16">第２整備群装備隊長!$3:$3</definedName>
    <definedName name="_xlnm.Print_Titles" localSheetId="14">第２整備群本部整備主任!$4:$4</definedName>
    <definedName name="_xlnm.Print_Titles" localSheetId="8">飛行警戒監視群第６０１飛行隊長!$4:$4</definedName>
    <definedName name="_xlnm.Print_Titles" localSheetId="9">飛行警戒監視群第６０３飛行隊長!$3:$3</definedName>
    <definedName name="_xlnm.Print_Titles" localSheetId="7">飛行警戒監視群本部飛行主任!$4:$4</definedName>
    <definedName name="_xlnm.Print_Titles" localSheetId="6">飛行警戒管制群運用情報隊長!$4:$4</definedName>
    <definedName name="_xlnm.Print_Titles" localSheetId="5">飛行警戒管制群第６０２飛行隊長!$4:$4</definedName>
    <definedName name="_xlnm.Print_Titles" localSheetId="4">飛行警戒管制群本部総務人事班長!$4:$4</definedName>
  </definedNames>
  <calcPr calcId="191029"/>
  <fileRecoveryPr repairLoad="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<sst xmlns="http://schemas.openxmlformats.org/spreadsheetml/2006/main" count="28849" uniqueCount="12488">
  <si>
    <t>廃棄</t>
    <rPh sb="0" eb="2">
      <t>ハイキ</t>
    </rPh>
    <phoneticPr fontId="5"/>
  </si>
  <si>
    <t>行政文書の整理に関する文書</t>
    <rPh sb="0" eb="2">
      <t>ギョウセイ</t>
    </rPh>
    <rPh sb="2" eb="4">
      <t>ブンショ</t>
    </rPh>
    <rPh sb="5" eb="7">
      <t>セイリ</t>
    </rPh>
    <rPh sb="8" eb="9">
      <t>カン</t>
    </rPh>
    <rPh sb="11" eb="13">
      <t>ブンショ</t>
    </rPh>
    <phoneticPr fontId="5"/>
  </si>
  <si>
    <t>ア</t>
    <phoneticPr fontId="5"/>
  </si>
  <si>
    <t>イ</t>
    <phoneticPr fontId="5"/>
  </si>
  <si>
    <t>常用（無期限）</t>
    <rPh sb="0" eb="2">
      <t>ジョウヨウ</t>
    </rPh>
    <rPh sb="3" eb="6">
      <t>ムキゲン</t>
    </rPh>
    <phoneticPr fontId="5"/>
  </si>
  <si>
    <t>エ</t>
    <phoneticPr fontId="5"/>
  </si>
  <si>
    <t>ウ</t>
    <phoneticPr fontId="5"/>
  </si>
  <si>
    <t>勤務時間の管理に関する文書</t>
    <rPh sb="0" eb="2">
      <t>キンム</t>
    </rPh>
    <rPh sb="2" eb="4">
      <t>ジカン</t>
    </rPh>
    <rPh sb="5" eb="7">
      <t>カンリ</t>
    </rPh>
    <rPh sb="8" eb="9">
      <t>カン</t>
    </rPh>
    <rPh sb="11" eb="13">
      <t>ブンショ</t>
    </rPh>
    <phoneticPr fontId="6"/>
  </si>
  <si>
    <t>物品管理に関する帳簿及び証書</t>
    <rPh sb="0" eb="2">
      <t>ブッピン</t>
    </rPh>
    <rPh sb="2" eb="4">
      <t>カンリ</t>
    </rPh>
    <rPh sb="5" eb="6">
      <t>カン</t>
    </rPh>
    <rPh sb="8" eb="10">
      <t>チョウボ</t>
    </rPh>
    <rPh sb="10" eb="11">
      <t>オヨ</t>
    </rPh>
    <rPh sb="12" eb="14">
      <t>ショウショ</t>
    </rPh>
    <phoneticPr fontId="5"/>
  </si>
  <si>
    <t>監察に関する文書</t>
    <rPh sb="0" eb="2">
      <t>カンサツ</t>
    </rPh>
    <rPh sb="3" eb="4">
      <t>カン</t>
    </rPh>
    <rPh sb="6" eb="8">
      <t>ブンショ</t>
    </rPh>
    <phoneticPr fontId="5"/>
  </si>
  <si>
    <t>安全管理に関する文書</t>
    <rPh sb="0" eb="2">
      <t>アンゼン</t>
    </rPh>
    <rPh sb="2" eb="4">
      <t>カンリ</t>
    </rPh>
    <rPh sb="5" eb="6">
      <t>カン</t>
    </rPh>
    <rPh sb="8" eb="10">
      <t>ブンショ</t>
    </rPh>
    <phoneticPr fontId="5"/>
  </si>
  <si>
    <t>航空事故の調査等に関する文書</t>
    <rPh sb="0" eb="2">
      <t>コウクウ</t>
    </rPh>
    <rPh sb="2" eb="4">
      <t>ジコ</t>
    </rPh>
    <rPh sb="5" eb="7">
      <t>チョウサ</t>
    </rPh>
    <rPh sb="7" eb="8">
      <t>トウ</t>
    </rPh>
    <rPh sb="9" eb="10">
      <t>カン</t>
    </rPh>
    <rPh sb="12" eb="14">
      <t>ブンショ</t>
    </rPh>
    <phoneticPr fontId="5"/>
  </si>
  <si>
    <t>地上事故の調査等に関する文書</t>
    <rPh sb="0" eb="2">
      <t>チジョウ</t>
    </rPh>
    <rPh sb="2" eb="4">
      <t>ジコ</t>
    </rPh>
    <rPh sb="5" eb="7">
      <t>チョウサ</t>
    </rPh>
    <rPh sb="7" eb="8">
      <t>トウ</t>
    </rPh>
    <rPh sb="9" eb="10">
      <t>カン</t>
    </rPh>
    <rPh sb="12" eb="14">
      <t>ブンショ</t>
    </rPh>
    <phoneticPr fontId="5"/>
  </si>
  <si>
    <t>法規類等を要約した文書</t>
    <rPh sb="5" eb="7">
      <t>ヨウヤク</t>
    </rPh>
    <phoneticPr fontId="5"/>
  </si>
  <si>
    <t>(1)</t>
    <phoneticPr fontId="4"/>
  </si>
  <si>
    <t>(2)</t>
    <phoneticPr fontId="4"/>
  </si>
  <si>
    <t>(4)</t>
    <phoneticPr fontId="4"/>
  </si>
  <si>
    <t>(1)</t>
    <phoneticPr fontId="5"/>
  </si>
  <si>
    <t>(2)</t>
    <phoneticPr fontId="5"/>
  </si>
  <si>
    <t>(3)</t>
    <phoneticPr fontId="5"/>
  </si>
  <si>
    <t>文書の管理等</t>
    <phoneticPr fontId="4"/>
  </si>
  <si>
    <t>決裁文書の管理を行うための帳簿</t>
    <phoneticPr fontId="5"/>
  </si>
  <si>
    <t>廃棄</t>
    <rPh sb="0" eb="2">
      <t>ハイキ</t>
    </rPh>
    <phoneticPr fontId="4"/>
  </si>
  <si>
    <t>ウ</t>
    <phoneticPr fontId="6"/>
  </si>
  <si>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6"/>
  </si>
  <si>
    <t>ウ</t>
    <phoneticPr fontId="4"/>
  </si>
  <si>
    <t>イ</t>
    <phoneticPr fontId="4"/>
  </si>
  <si>
    <t>情報公開及び個人情報保護に関する文書</t>
    <rPh sb="4" eb="5">
      <t>オヨ</t>
    </rPh>
    <rPh sb="6" eb="8">
      <t>コジン</t>
    </rPh>
    <rPh sb="8" eb="10">
      <t>ジョウホウ</t>
    </rPh>
    <rPh sb="10" eb="12">
      <t>ホゴ</t>
    </rPh>
    <rPh sb="13" eb="14">
      <t>カン</t>
    </rPh>
    <phoneticPr fontId="5"/>
  </si>
  <si>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4"/>
  </si>
  <si>
    <t>①事項</t>
    <rPh sb="1" eb="3">
      <t>ジコウ</t>
    </rPh>
    <phoneticPr fontId="5"/>
  </si>
  <si>
    <t>②業務の区分</t>
    <phoneticPr fontId="5"/>
  </si>
  <si>
    <t>③行政文書の類型</t>
    <rPh sb="1" eb="3">
      <t>ギョウセイ</t>
    </rPh>
    <phoneticPr fontId="5"/>
  </si>
  <si>
    <t>④具体例</t>
    <rPh sb="1" eb="3">
      <t>グタイ</t>
    </rPh>
    <rPh sb="3" eb="4">
      <t>レイ</t>
    </rPh>
    <phoneticPr fontId="4"/>
  </si>
  <si>
    <t>2(1)ア22</t>
    <phoneticPr fontId="4"/>
  </si>
  <si>
    <t>　</t>
    <phoneticPr fontId="4"/>
  </si>
  <si>
    <r>
      <rPr>
        <sz val="9"/>
        <rFont val="ＭＳ 明朝"/>
        <family val="1"/>
        <charset val="128"/>
      </rPr>
      <t>(3)</t>
    </r>
    <phoneticPr fontId="5"/>
  </si>
  <si>
    <t>・地上事故月報</t>
    <rPh sb="1" eb="3">
      <t>チジョウ</t>
    </rPh>
    <rPh sb="3" eb="5">
      <t>ジコ</t>
    </rPh>
    <rPh sb="5" eb="7">
      <t>ゲッポウ</t>
    </rPh>
    <phoneticPr fontId="5"/>
  </si>
  <si>
    <t>文書の管理等に関する事項</t>
    <phoneticPr fontId="5"/>
  </si>
  <si>
    <t>⑧保存期間</t>
    <rPh sb="1" eb="3">
      <t>ホゾン</t>
    </rPh>
    <rPh sb="3" eb="5">
      <t>キカン</t>
    </rPh>
    <phoneticPr fontId="5"/>
  </si>
  <si>
    <t>⑨訓令別表第２の該当項</t>
    <rPh sb="1" eb="3">
      <t>クンレイ</t>
    </rPh>
    <rPh sb="3" eb="5">
      <t>ベッピョウ</t>
    </rPh>
    <rPh sb="5" eb="6">
      <t>ダイ</t>
    </rPh>
    <rPh sb="8" eb="10">
      <t>ガイトウ</t>
    </rPh>
    <rPh sb="10" eb="11">
      <t>コウ</t>
    </rPh>
    <phoneticPr fontId="5"/>
  </si>
  <si>
    <t>⑩保存期間満了時の措置</t>
    <rPh sb="1" eb="3">
      <t>ホゾン</t>
    </rPh>
    <rPh sb="3" eb="5">
      <t>キカン</t>
    </rPh>
    <rPh sb="5" eb="7">
      <t>マンリョウ</t>
    </rPh>
    <rPh sb="7" eb="8">
      <t>ジ</t>
    </rPh>
    <rPh sb="9" eb="11">
      <t>ソチ</t>
    </rPh>
    <phoneticPr fontId="5"/>
  </si>
  <si>
    <t>⑦小分類
（行政文書ファイルの名称）</t>
    <phoneticPr fontId="4"/>
  </si>
  <si>
    <t>⑤大分類</t>
    <phoneticPr fontId="4"/>
  </si>
  <si>
    <t>⑥中分類</t>
    <phoneticPr fontId="4"/>
  </si>
  <si>
    <t>(1)</t>
    <phoneticPr fontId="4"/>
  </si>
  <si>
    <t>(2)</t>
    <phoneticPr fontId="4"/>
  </si>
  <si>
    <t>(3)</t>
    <phoneticPr fontId="4"/>
  </si>
  <si>
    <t>(4)</t>
    <phoneticPr fontId="4"/>
  </si>
  <si>
    <t>・情報公開の為の行政文書の検索結果</t>
    <rPh sb="1" eb="5">
      <t>ジョウホウコウカイ</t>
    </rPh>
    <rPh sb="6" eb="7">
      <t>タメ</t>
    </rPh>
    <rPh sb="8" eb="12">
      <t>ギョウセイブンショ</t>
    </rPh>
    <rPh sb="13" eb="17">
      <t>ケンサクケッカ</t>
    </rPh>
    <phoneticPr fontId="5"/>
  </si>
  <si>
    <t>・行政文書の処理について</t>
    <rPh sb="1" eb="5">
      <t>ギョウセイブンショ</t>
    </rPh>
    <rPh sb="6" eb="8">
      <t>ショリ</t>
    </rPh>
    <phoneticPr fontId="4"/>
  </si>
  <si>
    <t>・来簡簿</t>
    <rPh sb="1" eb="2">
      <t>ライ</t>
    </rPh>
    <rPh sb="2" eb="3">
      <t>カン</t>
    </rPh>
    <rPh sb="3" eb="4">
      <t>ボ</t>
    </rPh>
    <phoneticPr fontId="4"/>
  </si>
  <si>
    <t>―</t>
    <phoneticPr fontId="4"/>
  </si>
  <si>
    <t>・公文書管理自己点検</t>
    <rPh sb="1" eb="4">
      <t>コウブンショ</t>
    </rPh>
    <rPh sb="4" eb="6">
      <t>カンリ</t>
    </rPh>
    <rPh sb="6" eb="8">
      <t>ジコ</t>
    </rPh>
    <rPh sb="8" eb="10">
      <t>テンケン</t>
    </rPh>
    <phoneticPr fontId="4"/>
  </si>
  <si>
    <t>・行政文書自己点検</t>
    <rPh sb="1" eb="5">
      <t>ギョウセイブンショ</t>
    </rPh>
    <rPh sb="5" eb="9">
      <t>ジコテンケン</t>
    </rPh>
    <phoneticPr fontId="4"/>
  </si>
  <si>
    <t>・警戒航空団規則</t>
    <rPh sb="1" eb="8">
      <t>ケイカイコウクウダンキソク</t>
    </rPh>
    <phoneticPr fontId="4"/>
  </si>
  <si>
    <t>・浜松基地規則</t>
    <rPh sb="1" eb="5">
      <t>ハママツキチ</t>
    </rPh>
    <rPh sb="5" eb="7">
      <t>キソク</t>
    </rPh>
    <phoneticPr fontId="4"/>
  </si>
  <si>
    <t>・第１航空団規則</t>
    <rPh sb="1" eb="2">
      <t>ダイ</t>
    </rPh>
    <rPh sb="3" eb="8">
      <t>コウクウダンキソク</t>
    </rPh>
    <phoneticPr fontId="4"/>
  </si>
  <si>
    <t>・出勤簿</t>
    <rPh sb="1" eb="4">
      <t>シュッキンボ</t>
    </rPh>
    <phoneticPr fontId="5"/>
  </si>
  <si>
    <t>・休暇簿</t>
    <rPh sb="1" eb="4">
      <t>キュウカボ</t>
    </rPh>
    <phoneticPr fontId="4"/>
  </si>
  <si>
    <t>・勤務時間管理簿</t>
    <rPh sb="1" eb="8">
      <t>キンムジカンカンリボ</t>
    </rPh>
    <phoneticPr fontId="4"/>
  </si>
  <si>
    <t>・警備要員育成訓練への参加命令</t>
    <rPh sb="1" eb="3">
      <t>ケイビ</t>
    </rPh>
    <rPh sb="3" eb="5">
      <t>ヨウイン</t>
    </rPh>
    <rPh sb="5" eb="7">
      <t>イクセイ</t>
    </rPh>
    <rPh sb="7" eb="9">
      <t>クンレン</t>
    </rPh>
    <rPh sb="11" eb="13">
      <t>サンカ</t>
    </rPh>
    <rPh sb="13" eb="15">
      <t>メイレイ</t>
    </rPh>
    <phoneticPr fontId="5"/>
  </si>
  <si>
    <t>基地航空救難組織への人員及び車両等の差出基準に関する文章</t>
    <rPh sb="0" eb="2">
      <t>キチ</t>
    </rPh>
    <rPh sb="2" eb="4">
      <t>コウクウ</t>
    </rPh>
    <rPh sb="4" eb="6">
      <t>キュウナン</t>
    </rPh>
    <rPh sb="6" eb="8">
      <t>ソシキ</t>
    </rPh>
    <rPh sb="10" eb="12">
      <t>ジンイン</t>
    </rPh>
    <rPh sb="12" eb="13">
      <t>オヨ</t>
    </rPh>
    <rPh sb="14" eb="16">
      <t>シャリョウ</t>
    </rPh>
    <rPh sb="16" eb="17">
      <t>トウ</t>
    </rPh>
    <rPh sb="18" eb="19">
      <t>サ</t>
    </rPh>
    <rPh sb="19" eb="20">
      <t>デ</t>
    </rPh>
    <rPh sb="20" eb="22">
      <t>キジュン</t>
    </rPh>
    <rPh sb="23" eb="24">
      <t>カン</t>
    </rPh>
    <rPh sb="26" eb="28">
      <t>ブンショウ</t>
    </rPh>
    <phoneticPr fontId="4"/>
  </si>
  <si>
    <t>基地警備訓練参加に関する文章</t>
    <rPh sb="0" eb="2">
      <t>キチ</t>
    </rPh>
    <rPh sb="2" eb="4">
      <t>ケイビ</t>
    </rPh>
    <rPh sb="4" eb="8">
      <t>クンレンサンカ</t>
    </rPh>
    <rPh sb="9" eb="10">
      <t>カン</t>
    </rPh>
    <rPh sb="12" eb="14">
      <t>ブンショウ</t>
    </rPh>
    <phoneticPr fontId="5"/>
  </si>
  <si>
    <t>・基地航空救難組織への人員及び車両等の差出基準に関する
　文章</t>
    <phoneticPr fontId="5"/>
  </si>
  <si>
    <t>パソコン及び可搬記憶媒体の管理に関する文書</t>
    <phoneticPr fontId="5"/>
  </si>
  <si>
    <t>・情報保証に関する業務実施要領</t>
    <rPh sb="1" eb="5">
      <t>ジョウホウホショウ</t>
    </rPh>
    <rPh sb="6" eb="7">
      <t>カン</t>
    </rPh>
    <rPh sb="9" eb="15">
      <t>ギョウムジッシヨウリョウ</t>
    </rPh>
    <phoneticPr fontId="4"/>
  </si>
  <si>
    <t>・パソコン・可搬記憶媒体管理簿</t>
    <rPh sb="6" eb="10">
      <t>カハンキオク</t>
    </rPh>
    <rPh sb="10" eb="12">
      <t>バイタイ</t>
    </rPh>
    <rPh sb="12" eb="15">
      <t>カンリボ</t>
    </rPh>
    <phoneticPr fontId="4"/>
  </si>
  <si>
    <t>5年</t>
    <rPh sb="1" eb="2">
      <t>ネン</t>
    </rPh>
    <phoneticPr fontId="4"/>
  </si>
  <si>
    <t>10年</t>
    <rPh sb="2" eb="3">
      <t>ネン</t>
    </rPh>
    <phoneticPr fontId="4"/>
  </si>
  <si>
    <t>5年</t>
    <rPh sb="1" eb="2">
      <t>ネン</t>
    </rPh>
    <phoneticPr fontId="5"/>
  </si>
  <si>
    <t>10年</t>
    <phoneticPr fontId="4"/>
  </si>
  <si>
    <t>1年</t>
    <rPh sb="1" eb="2">
      <t>ネン</t>
    </rPh>
    <phoneticPr fontId="5"/>
  </si>
  <si>
    <t>1年</t>
    <rPh sb="1" eb="2">
      <t>ネン</t>
    </rPh>
    <phoneticPr fontId="4"/>
  </si>
  <si>
    <t>3年</t>
    <rPh sb="1" eb="2">
      <t>ネン</t>
    </rPh>
    <phoneticPr fontId="4"/>
  </si>
  <si>
    <t>10年</t>
    <rPh sb="2" eb="3">
      <t>ネン</t>
    </rPh>
    <phoneticPr fontId="5"/>
  </si>
  <si>
    <t>30年</t>
    <rPh sb="2" eb="3">
      <t>ネン</t>
    </rPh>
    <phoneticPr fontId="4"/>
  </si>
  <si>
    <t>・保全教育実施記録簿</t>
    <rPh sb="1" eb="5">
      <t>ホゼン</t>
    </rPh>
    <rPh sb="5" eb="10">
      <t>ジッシキロクボ</t>
    </rPh>
    <phoneticPr fontId="4"/>
  </si>
  <si>
    <t>・航空自衛隊クラウドシステム検査結果</t>
    <rPh sb="1" eb="6">
      <t>コウクウジエイタイ</t>
    </rPh>
    <rPh sb="14" eb="18">
      <t>ケンサケッカ</t>
    </rPh>
    <phoneticPr fontId="4"/>
  </si>
  <si>
    <t>・配分カード</t>
    <rPh sb="1" eb="3">
      <t>ハイブン</t>
    </rPh>
    <phoneticPr fontId="5"/>
  </si>
  <si>
    <t>整備規則に関する文章</t>
    <rPh sb="0" eb="2">
      <t>セイビ</t>
    </rPh>
    <rPh sb="2" eb="4">
      <t>キソク</t>
    </rPh>
    <rPh sb="5" eb="6">
      <t>カン</t>
    </rPh>
    <rPh sb="8" eb="10">
      <t>ブンショウ</t>
    </rPh>
    <phoneticPr fontId="4"/>
  </si>
  <si>
    <t>・装備品等整備準則</t>
    <rPh sb="1" eb="4">
      <t>ソウビヒン</t>
    </rPh>
    <rPh sb="4" eb="5">
      <t>トウ</t>
    </rPh>
    <rPh sb="5" eb="9">
      <t>セイビジュンソク</t>
    </rPh>
    <phoneticPr fontId="4"/>
  </si>
  <si>
    <t>・航空自衛隊監察結果</t>
    <rPh sb="1" eb="10">
      <t>コウクウジエイタイカンサツケッカ</t>
    </rPh>
    <phoneticPr fontId="4"/>
  </si>
  <si>
    <t>・航空自衛隊監察</t>
    <rPh sb="1" eb="6">
      <t>コウクウジエイタイ</t>
    </rPh>
    <rPh sb="6" eb="8">
      <t>カンサツ</t>
    </rPh>
    <phoneticPr fontId="4"/>
  </si>
  <si>
    <t>・武器・弾薬取扱い等特定監察結果</t>
    <rPh sb="1" eb="3">
      <t>ブキ</t>
    </rPh>
    <rPh sb="4" eb="6">
      <t>ダンヤク</t>
    </rPh>
    <rPh sb="6" eb="8">
      <t>トリアツカイ</t>
    </rPh>
    <rPh sb="9" eb="10">
      <t>トウ</t>
    </rPh>
    <rPh sb="10" eb="16">
      <t>トクテイカンサツケッカ</t>
    </rPh>
    <phoneticPr fontId="4"/>
  </si>
  <si>
    <t>・リスク調査結果</t>
    <rPh sb="4" eb="8">
      <t>チョウサケッカ</t>
    </rPh>
    <phoneticPr fontId="4"/>
  </si>
  <si>
    <t>・航空自衛隊監察アンケート</t>
    <rPh sb="1" eb="3">
      <t>コウクウ</t>
    </rPh>
    <rPh sb="3" eb="6">
      <t>ジエイタイ</t>
    </rPh>
    <rPh sb="6" eb="8">
      <t>カンサツ</t>
    </rPh>
    <phoneticPr fontId="4"/>
  </si>
  <si>
    <t>・定期防衛監察・点検防衛観察の結果</t>
    <rPh sb="1" eb="5">
      <t>テイキボウエイ</t>
    </rPh>
    <rPh sb="5" eb="7">
      <t>カンサツ</t>
    </rPh>
    <rPh sb="8" eb="10">
      <t>テンケン</t>
    </rPh>
    <rPh sb="10" eb="14">
      <t>ボウエイカンサツ</t>
    </rPh>
    <rPh sb="15" eb="17">
      <t>ケッカ</t>
    </rPh>
    <phoneticPr fontId="4"/>
  </si>
  <si>
    <t>・航空自衛隊監察結果報告</t>
    <rPh sb="1" eb="10">
      <t>コウクウジエイタイカンサツケッカ</t>
    </rPh>
    <rPh sb="10" eb="12">
      <t>ホウコク</t>
    </rPh>
    <phoneticPr fontId="4"/>
  </si>
  <si>
    <t>・服務安全監察</t>
    <rPh sb="1" eb="5">
      <t>フクムアンゼン</t>
    </rPh>
    <rPh sb="5" eb="7">
      <t>カンサツ</t>
    </rPh>
    <phoneticPr fontId="5"/>
  </si>
  <si>
    <t>・防衛監察</t>
    <rPh sb="1" eb="5">
      <t>ボウエイカンサツ</t>
    </rPh>
    <phoneticPr fontId="4"/>
  </si>
  <si>
    <t>・服務・安全特定監察</t>
    <rPh sb="1" eb="3">
      <t>フクム</t>
    </rPh>
    <rPh sb="4" eb="6">
      <t>アンゼン</t>
    </rPh>
    <rPh sb="6" eb="8">
      <t>トクテイ</t>
    </rPh>
    <rPh sb="8" eb="10">
      <t>カンサツ</t>
    </rPh>
    <phoneticPr fontId="4"/>
  </si>
  <si>
    <t>・定期防衛監察</t>
    <rPh sb="1" eb="7">
      <t>テイキボウエイカンサツ</t>
    </rPh>
    <phoneticPr fontId="4"/>
  </si>
  <si>
    <t>・特別防衛監察に伴う調査</t>
    <rPh sb="1" eb="7">
      <t>トクベツボウエイカンサツ</t>
    </rPh>
    <rPh sb="8" eb="9">
      <t>トモナ</t>
    </rPh>
    <rPh sb="10" eb="12">
      <t>チョウサ</t>
    </rPh>
    <phoneticPr fontId="4"/>
  </si>
  <si>
    <t>・監察について</t>
    <rPh sb="1" eb="3">
      <t>カンサツ</t>
    </rPh>
    <phoneticPr fontId="4"/>
  </si>
  <si>
    <t>・コンプライアンスに係るリスク調査</t>
    <rPh sb="10" eb="11">
      <t>カカ</t>
    </rPh>
    <rPh sb="15" eb="17">
      <t>チョウサ</t>
    </rPh>
    <phoneticPr fontId="4"/>
  </si>
  <si>
    <t>・服務・安全等特定監察結果に対する改善措置</t>
    <rPh sb="1" eb="3">
      <t>フクム</t>
    </rPh>
    <rPh sb="4" eb="6">
      <t>アンゼン</t>
    </rPh>
    <rPh sb="6" eb="7">
      <t>トウ</t>
    </rPh>
    <rPh sb="7" eb="13">
      <t>トクテイカンサツケッカ</t>
    </rPh>
    <rPh sb="14" eb="15">
      <t>タイ</t>
    </rPh>
    <rPh sb="17" eb="19">
      <t>カイゼン</t>
    </rPh>
    <rPh sb="19" eb="21">
      <t>ソチ</t>
    </rPh>
    <phoneticPr fontId="4"/>
  </si>
  <si>
    <t>・監察計画</t>
    <rPh sb="1" eb="3">
      <t>カンサツ</t>
    </rPh>
    <rPh sb="3" eb="5">
      <t>ケイカク</t>
    </rPh>
    <phoneticPr fontId="4"/>
  </si>
  <si>
    <t>・服務安全監察</t>
    <rPh sb="1" eb="3">
      <t>フクム</t>
    </rPh>
    <rPh sb="3" eb="5">
      <t>アンゼン</t>
    </rPh>
    <rPh sb="5" eb="7">
      <t>カンサツ</t>
    </rPh>
    <phoneticPr fontId="4"/>
  </si>
  <si>
    <t>・駐車場設置許可証</t>
    <rPh sb="1" eb="4">
      <t>チュウシャジョウ</t>
    </rPh>
    <rPh sb="4" eb="9">
      <t>セッチキョカショウ</t>
    </rPh>
    <phoneticPr fontId="5"/>
  </si>
  <si>
    <t>・ヒューマン・ファクターズの活用推進について</t>
    <rPh sb="14" eb="16">
      <t>カツヨウ</t>
    </rPh>
    <rPh sb="16" eb="18">
      <t>スイシン</t>
    </rPh>
    <phoneticPr fontId="4"/>
  </si>
  <si>
    <t>・航空自衛隊における事故への対策について</t>
    <rPh sb="1" eb="3">
      <t>コウクウ</t>
    </rPh>
    <rPh sb="3" eb="6">
      <t>ジエイタイ</t>
    </rPh>
    <rPh sb="10" eb="12">
      <t>ジコ</t>
    </rPh>
    <rPh sb="14" eb="16">
      <t>タイサク</t>
    </rPh>
    <phoneticPr fontId="4"/>
  </si>
  <si>
    <t>・事故防止計画</t>
    <rPh sb="1" eb="7">
      <t>ジコボウシケイカク</t>
    </rPh>
    <phoneticPr fontId="4"/>
  </si>
  <si>
    <t>3年</t>
    <rPh sb="1" eb="2">
      <t>ネン</t>
    </rPh>
    <phoneticPr fontId="5"/>
  </si>
  <si>
    <t>・年度「航空自衛隊安全の日」</t>
    <rPh sb="1" eb="3">
      <t>ネンド</t>
    </rPh>
    <rPh sb="4" eb="11">
      <t>コウクウジエイタイアンゼン</t>
    </rPh>
    <rPh sb="12" eb="13">
      <t>ヒ</t>
    </rPh>
    <phoneticPr fontId="5"/>
  </si>
  <si>
    <t>・特定重大インシデント調査報告書</t>
    <rPh sb="1" eb="5">
      <t>トクテイジュウダイ</t>
    </rPh>
    <rPh sb="11" eb="15">
      <t>チョウサホウコク</t>
    </rPh>
    <rPh sb="15" eb="16">
      <t>カ</t>
    </rPh>
    <phoneticPr fontId="4"/>
  </si>
  <si>
    <t>・飛行安全巡回教育</t>
    <rPh sb="1" eb="9">
      <t>ヒコウアンゼンジュンカイキョウイク</t>
    </rPh>
    <phoneticPr fontId="4"/>
  </si>
  <si>
    <t>・事故防止成果報告</t>
    <rPh sb="1" eb="5">
      <t>ジコボウシ</t>
    </rPh>
    <rPh sb="5" eb="9">
      <t>セイカホウコク</t>
    </rPh>
    <phoneticPr fontId="4"/>
  </si>
  <si>
    <t>・「飛行と安全」誌への寄稿</t>
    <rPh sb="2" eb="4">
      <t>ヒコウ</t>
    </rPh>
    <rPh sb="5" eb="7">
      <t>アンゼン</t>
    </rPh>
    <rPh sb="8" eb="9">
      <t>シ</t>
    </rPh>
    <rPh sb="11" eb="13">
      <t>キコウ</t>
    </rPh>
    <phoneticPr fontId="4"/>
  </si>
  <si>
    <t>・「飛行と安全」誌</t>
    <rPh sb="2" eb="4">
      <t>ヒコウ</t>
    </rPh>
    <rPh sb="5" eb="7">
      <t>アンゼン</t>
    </rPh>
    <rPh sb="8" eb="9">
      <t>シ</t>
    </rPh>
    <phoneticPr fontId="4"/>
  </si>
  <si>
    <t>・自衛隊における事故への対策に係る防衛大臣指示</t>
    <rPh sb="1" eb="4">
      <t>ジエイタイ</t>
    </rPh>
    <rPh sb="8" eb="10">
      <t>ジコ</t>
    </rPh>
    <rPh sb="12" eb="14">
      <t>タイサク</t>
    </rPh>
    <rPh sb="15" eb="16">
      <t>カカワ</t>
    </rPh>
    <rPh sb="17" eb="23">
      <t>ボウエイダイジンシジ</t>
    </rPh>
    <phoneticPr fontId="4"/>
  </si>
  <si>
    <t>・地上事故防止安全チェックリストの活用について</t>
    <rPh sb="1" eb="3">
      <t>チジョウ</t>
    </rPh>
    <rPh sb="3" eb="7">
      <t>ジコボウシ</t>
    </rPh>
    <rPh sb="7" eb="9">
      <t>アンゼン</t>
    </rPh>
    <rPh sb="17" eb="19">
      <t>カツヨウ</t>
    </rPh>
    <phoneticPr fontId="4"/>
  </si>
  <si>
    <t>・安全褒賞基準達成報告</t>
    <rPh sb="1" eb="11">
      <t>アンゼンホウショウキジュンタッセイホウコク</t>
    </rPh>
    <phoneticPr fontId="4"/>
  </si>
  <si>
    <t>・安全文化をより醸成するための処置について</t>
    <rPh sb="1" eb="5">
      <t>アンゼンブンカ</t>
    </rPh>
    <rPh sb="8" eb="10">
      <t>ジョウセイ</t>
    </rPh>
    <rPh sb="15" eb="17">
      <t>ショチ</t>
    </rPh>
    <phoneticPr fontId="4"/>
  </si>
  <si>
    <t>・特異事象通知</t>
    <rPh sb="1" eb="7">
      <t>トクイジショウツウチ</t>
    </rPh>
    <phoneticPr fontId="4"/>
  </si>
  <si>
    <t>・危険報告</t>
    <rPh sb="1" eb="5">
      <t>キケンホウコク</t>
    </rPh>
    <phoneticPr fontId="4"/>
  </si>
  <si>
    <t>・安全教育実施記録簿</t>
    <rPh sb="1" eb="5">
      <t>アンゼンキョウイク</t>
    </rPh>
    <rPh sb="5" eb="10">
      <t>ジッシキロクボ</t>
    </rPh>
    <phoneticPr fontId="4"/>
  </si>
  <si>
    <t>・安全管理規則の制定について</t>
    <rPh sb="1" eb="7">
      <t>アンゼンカンリキソク</t>
    </rPh>
    <rPh sb="8" eb="10">
      <t>セイテイ</t>
    </rPh>
    <phoneticPr fontId="4"/>
  </si>
  <si>
    <t>・事故防止関連通達</t>
    <rPh sb="1" eb="9">
      <t>ジコボウシカンレンツウタツ</t>
    </rPh>
    <phoneticPr fontId="4"/>
  </si>
  <si>
    <t>・交通安全運動</t>
    <rPh sb="1" eb="7">
      <t>コウツウアンゼンウンドウ</t>
    </rPh>
    <phoneticPr fontId="4"/>
  </si>
  <si>
    <t>・緊急状態発生報告</t>
    <rPh sb="1" eb="9">
      <t>キンキュウジョウタイハッセイホウコク</t>
    </rPh>
    <phoneticPr fontId="4"/>
  </si>
  <si>
    <t>安全教育に関する文章</t>
    <rPh sb="0" eb="4">
      <t>アンゼンキョウイク</t>
    </rPh>
    <rPh sb="5" eb="6">
      <t>カン</t>
    </rPh>
    <rPh sb="8" eb="10">
      <t>ブンショウ</t>
    </rPh>
    <phoneticPr fontId="4"/>
  </si>
  <si>
    <t>車両等の基地内乗入れに関する文書</t>
    <rPh sb="0" eb="3">
      <t>シャリョウトウ</t>
    </rPh>
    <rPh sb="4" eb="7">
      <t>キチナイ</t>
    </rPh>
    <rPh sb="7" eb="9">
      <t>ノリイ</t>
    </rPh>
    <rPh sb="11" eb="12">
      <t>カン</t>
    </rPh>
    <rPh sb="14" eb="16">
      <t>ブンショ</t>
    </rPh>
    <phoneticPr fontId="4"/>
  </si>
  <si>
    <t>・私有車両基地内乗入申請書</t>
    <rPh sb="1" eb="5">
      <t>シユウシャリョウ</t>
    </rPh>
    <rPh sb="5" eb="8">
      <t>キチナイ</t>
    </rPh>
    <rPh sb="8" eb="13">
      <t>ノリイレシンセイショ</t>
    </rPh>
    <phoneticPr fontId="4"/>
  </si>
  <si>
    <t>・安全関連規則</t>
    <rPh sb="1" eb="5">
      <t>アンゼンカンレン</t>
    </rPh>
    <rPh sb="5" eb="7">
      <t>キソク</t>
    </rPh>
    <phoneticPr fontId="4"/>
  </si>
  <si>
    <t>・航空機事故調査結果及び航空事故防止対策報告</t>
    <rPh sb="1" eb="6">
      <t>コウクウキジコ</t>
    </rPh>
    <rPh sb="6" eb="10">
      <t>チョウサケッカ</t>
    </rPh>
    <rPh sb="10" eb="11">
      <t>オヨ</t>
    </rPh>
    <rPh sb="12" eb="14">
      <t>コウクウ</t>
    </rPh>
    <rPh sb="14" eb="20">
      <t>ジコボウシタイサク</t>
    </rPh>
    <rPh sb="20" eb="22">
      <t>ホウコク</t>
    </rPh>
    <phoneticPr fontId="4"/>
  </si>
  <si>
    <t>・事故調査結果</t>
    <rPh sb="1" eb="3">
      <t>ジコ</t>
    </rPh>
    <rPh sb="3" eb="5">
      <t>チョウサ</t>
    </rPh>
    <rPh sb="5" eb="7">
      <t>ケッカ</t>
    </rPh>
    <phoneticPr fontId="4"/>
  </si>
  <si>
    <t>・航空交通報告</t>
    <rPh sb="1" eb="3">
      <t>コウクウ</t>
    </rPh>
    <rPh sb="3" eb="7">
      <t>コウツウホウコク</t>
    </rPh>
    <phoneticPr fontId="4"/>
  </si>
  <si>
    <t>・航空大事故教育資料</t>
    <rPh sb="1" eb="3">
      <t>コウクウ</t>
    </rPh>
    <rPh sb="3" eb="6">
      <t>ダイジコ</t>
    </rPh>
    <rPh sb="6" eb="10">
      <t>キョウイクシリョウ</t>
    </rPh>
    <phoneticPr fontId="5"/>
  </si>
  <si>
    <t>・航空事故防止対策報告書</t>
    <rPh sb="1" eb="3">
      <t>コウクウ</t>
    </rPh>
    <rPh sb="3" eb="7">
      <t>ジコボウシ</t>
    </rPh>
    <rPh sb="7" eb="12">
      <t>タイサクホウコクショ</t>
    </rPh>
    <phoneticPr fontId="4"/>
  </si>
  <si>
    <t>・緊急着陸報告</t>
    <rPh sb="1" eb="3">
      <t>キンキュウ</t>
    </rPh>
    <rPh sb="3" eb="7">
      <t>チャクリクホウコク</t>
    </rPh>
    <phoneticPr fontId="4"/>
  </si>
  <si>
    <t>・事故速報</t>
    <rPh sb="1" eb="5">
      <t>ジコソクホウ</t>
    </rPh>
    <phoneticPr fontId="4"/>
  </si>
  <si>
    <t>・航空事故調査報告結果</t>
    <rPh sb="1" eb="3">
      <t>コウクウ</t>
    </rPh>
    <rPh sb="3" eb="5">
      <t>ジコ</t>
    </rPh>
    <rPh sb="5" eb="7">
      <t>チョウサ</t>
    </rPh>
    <rPh sb="7" eb="9">
      <t>ホウコク</t>
    </rPh>
    <rPh sb="9" eb="11">
      <t>ケッカ</t>
    </rPh>
    <phoneticPr fontId="4"/>
  </si>
  <si>
    <t>・同種事案再発防止策の徹底について</t>
    <rPh sb="1" eb="3">
      <t>ドウシュ</t>
    </rPh>
    <rPh sb="3" eb="5">
      <t>ジアン</t>
    </rPh>
    <rPh sb="5" eb="9">
      <t>サイハツボウシ</t>
    </rPh>
    <rPh sb="9" eb="10">
      <t>サク</t>
    </rPh>
    <rPh sb="11" eb="13">
      <t>テッテイ</t>
    </rPh>
    <phoneticPr fontId="4"/>
  </si>
  <si>
    <t>・飛行安全データベース利用者登録</t>
    <rPh sb="1" eb="5">
      <t>ヒコウアンゼン</t>
    </rPh>
    <rPh sb="11" eb="16">
      <t>リヨウシャトウロク</t>
    </rPh>
    <phoneticPr fontId="4"/>
  </si>
  <si>
    <t>飛行安全教育資料</t>
    <rPh sb="0" eb="4">
      <t>ヒコウアンゼン</t>
    </rPh>
    <rPh sb="4" eb="8">
      <t>キョウイクシリョウ</t>
    </rPh>
    <phoneticPr fontId="4"/>
  </si>
  <si>
    <t>・飛行安全教育資料</t>
    <rPh sb="1" eb="7">
      <t>ヒコウアンゼンキョウイク</t>
    </rPh>
    <rPh sb="7" eb="9">
      <t>シリョウ</t>
    </rPh>
    <phoneticPr fontId="4"/>
  </si>
  <si>
    <t>・管理駐車場使用要領</t>
    <rPh sb="1" eb="6">
      <t>カンリチュウシャジョウ</t>
    </rPh>
    <rPh sb="6" eb="10">
      <t>シヨウヨウリョウ</t>
    </rPh>
    <phoneticPr fontId="5"/>
  </si>
  <si>
    <t>・地上事故の概要</t>
    <rPh sb="1" eb="5">
      <t>チジョウジコ</t>
    </rPh>
    <rPh sb="6" eb="8">
      <t>ガイヨウ</t>
    </rPh>
    <phoneticPr fontId="5"/>
  </si>
  <si>
    <t>・私有自転車登録簿</t>
    <rPh sb="1" eb="6">
      <t>シユウジテンシャ</t>
    </rPh>
    <rPh sb="6" eb="9">
      <t>トウロクボ</t>
    </rPh>
    <phoneticPr fontId="4"/>
  </si>
  <si>
    <t>地上安全に関する文章</t>
    <rPh sb="0" eb="4">
      <t>チジョウアンゼン</t>
    </rPh>
    <rPh sb="5" eb="6">
      <t>カン</t>
    </rPh>
    <rPh sb="8" eb="10">
      <t>ブンショウ</t>
    </rPh>
    <phoneticPr fontId="4"/>
  </si>
  <si>
    <t>・地上事故防止安全チェックリスト</t>
    <rPh sb="1" eb="5">
      <t>チジョウジコ</t>
    </rPh>
    <rPh sb="5" eb="7">
      <t>ボウシ</t>
    </rPh>
    <rPh sb="7" eb="9">
      <t>アンゼン</t>
    </rPh>
    <phoneticPr fontId="4"/>
  </si>
  <si>
    <t>・安全主務者講習について</t>
    <rPh sb="1" eb="6">
      <t>アンゼンシュムシャ</t>
    </rPh>
    <rPh sb="6" eb="8">
      <t>コウシュウ</t>
    </rPh>
    <phoneticPr fontId="4"/>
  </si>
  <si>
    <t>・草刈り作業実施要領</t>
    <rPh sb="1" eb="3">
      <t>クサカ</t>
    </rPh>
    <rPh sb="4" eb="6">
      <t>サギョウ</t>
    </rPh>
    <rPh sb="6" eb="10">
      <t>ジッシヨウリョウ</t>
    </rPh>
    <phoneticPr fontId="4"/>
  </si>
  <si>
    <t>供用物品がすべて返納又は供用換えされた日に係る特定日以後１年</t>
    <rPh sb="0" eb="4">
      <t>キョウヨウブッピン</t>
    </rPh>
    <rPh sb="8" eb="10">
      <t>ヘンノウ</t>
    </rPh>
    <rPh sb="10" eb="11">
      <t>マタ</t>
    </rPh>
    <rPh sb="12" eb="15">
      <t>キョウヨウガ</t>
    </rPh>
    <rPh sb="19" eb="20">
      <t>ヒ</t>
    </rPh>
    <rPh sb="21" eb="22">
      <t>カカ</t>
    </rPh>
    <rPh sb="23" eb="28">
      <t>トクテイビイゴ</t>
    </rPh>
    <rPh sb="29" eb="30">
      <t>ネン</t>
    </rPh>
    <phoneticPr fontId="5"/>
  </si>
  <si>
    <t>指示書及び当該指示書を受けて作成された文書並びにこれらの作成過程が記録された文書</t>
    <phoneticPr fontId="5"/>
  </si>
  <si>
    <t>・指示書</t>
    <rPh sb="1" eb="4">
      <t>シジショ</t>
    </rPh>
    <phoneticPr fontId="4"/>
  </si>
  <si>
    <t>指示書に基づく対応に係る重要な事項</t>
    <phoneticPr fontId="4"/>
  </si>
  <si>
    <t>2(1)ア27</t>
    <phoneticPr fontId="5"/>
  </si>
  <si>
    <t>移管</t>
    <phoneticPr fontId="5"/>
  </si>
  <si>
    <t>・回答</t>
    <phoneticPr fontId="4"/>
  </si>
  <si>
    <t>・報告</t>
    <phoneticPr fontId="4"/>
  </si>
  <si>
    <t>ア</t>
    <phoneticPr fontId="4"/>
  </si>
  <si>
    <t>行政文書ファイル管理簿その他の業務に常時利用するものとして継続的に保存すべき行政文書</t>
    <rPh sb="0" eb="4">
      <t>ギョウセイブンショ</t>
    </rPh>
    <rPh sb="8" eb="11">
      <t>カンリボ</t>
    </rPh>
    <rPh sb="13" eb="14">
      <t>タ</t>
    </rPh>
    <rPh sb="15" eb="17">
      <t>ギョウム</t>
    </rPh>
    <rPh sb="18" eb="20">
      <t>ジョウジ</t>
    </rPh>
    <rPh sb="20" eb="22">
      <t>リヨウ</t>
    </rPh>
    <rPh sb="29" eb="32">
      <t>ケイゾクテキ</t>
    </rPh>
    <rPh sb="33" eb="35">
      <t>ホゾン</t>
    </rPh>
    <rPh sb="38" eb="42">
      <t>ギョウセイブンショ</t>
    </rPh>
    <phoneticPr fontId="4"/>
  </si>
  <si>
    <t>・行政文書ファイル管理簿</t>
    <rPh sb="1" eb="5">
      <t>ギョウセイブンショ</t>
    </rPh>
    <rPh sb="9" eb="12">
      <t>カンリボ</t>
    </rPh>
    <phoneticPr fontId="4"/>
  </si>
  <si>
    <t>・情報公開探索結果（○○年度）</t>
    <rPh sb="1" eb="5">
      <t>ジョウホウコウカイ</t>
    </rPh>
    <rPh sb="5" eb="7">
      <t>タンサク</t>
    </rPh>
    <rPh sb="7" eb="9">
      <t>ケッカ</t>
    </rPh>
    <rPh sb="12" eb="14">
      <t>ネンド</t>
    </rPh>
    <phoneticPr fontId="4"/>
  </si>
  <si>
    <t>・行政文書処理要領</t>
    <rPh sb="1" eb="5">
      <t>ギョウセイブンショ</t>
    </rPh>
    <rPh sb="5" eb="7">
      <t>ショリ</t>
    </rPh>
    <rPh sb="7" eb="9">
      <t>ヨウリョウ</t>
    </rPh>
    <phoneticPr fontId="4"/>
  </si>
  <si>
    <t>・来簡簿（○○年度）</t>
    <rPh sb="1" eb="2">
      <t>ライ</t>
    </rPh>
    <rPh sb="2" eb="3">
      <t>カン</t>
    </rPh>
    <rPh sb="3" eb="4">
      <t>ボ</t>
    </rPh>
    <rPh sb="7" eb="9">
      <t>ネンド</t>
    </rPh>
    <phoneticPr fontId="4"/>
  </si>
  <si>
    <t>・行政文書自己点検（○○年度）</t>
    <rPh sb="1" eb="5">
      <t>ギョウセイブンショ</t>
    </rPh>
    <rPh sb="5" eb="9">
      <t>ジコテンケン</t>
    </rPh>
    <rPh sb="10" eb="14">
      <t>マルマルネンド</t>
    </rPh>
    <phoneticPr fontId="4"/>
  </si>
  <si>
    <t>・出勤簿（○○年度）</t>
    <rPh sb="1" eb="4">
      <t>シュッキンボ</t>
    </rPh>
    <rPh sb="5" eb="9">
      <t>マルマルネンド</t>
    </rPh>
    <phoneticPr fontId="4"/>
  </si>
  <si>
    <t>・勤務時間管理簿（○○年度）</t>
    <rPh sb="1" eb="5">
      <t>キンムジカン</t>
    </rPh>
    <rPh sb="5" eb="8">
      <t>カンリボ</t>
    </rPh>
    <rPh sb="9" eb="13">
      <t>マルマルネンド</t>
    </rPh>
    <phoneticPr fontId="4"/>
  </si>
  <si>
    <t>・○○年度基地警備要員養成訓練への参加に関する警戒個空団一般命令</t>
    <rPh sb="1" eb="5">
      <t>マルマルネンド</t>
    </rPh>
    <rPh sb="5" eb="11">
      <t>キチケイビヨウイン</t>
    </rPh>
    <rPh sb="11" eb="15">
      <t>ヨウセイクンレン</t>
    </rPh>
    <rPh sb="17" eb="19">
      <t>サンカ</t>
    </rPh>
    <rPh sb="20" eb="21">
      <t>カン</t>
    </rPh>
    <rPh sb="23" eb="28">
      <t>ケイカイコクウダン</t>
    </rPh>
    <rPh sb="28" eb="32">
      <t>イッパンメイレイ</t>
    </rPh>
    <phoneticPr fontId="4"/>
  </si>
  <si>
    <t>乗入証の返納を行った日に係る特定日以後1年</t>
    <rPh sb="0" eb="3">
      <t>ノリイレショウ</t>
    </rPh>
    <rPh sb="4" eb="6">
      <t>ヘンノウ</t>
    </rPh>
    <rPh sb="7" eb="8">
      <t>オコナ</t>
    </rPh>
    <rPh sb="10" eb="11">
      <t>ヒ</t>
    </rPh>
    <rPh sb="12" eb="13">
      <t>カカリ</t>
    </rPh>
    <rPh sb="14" eb="16">
      <t>トクテイ</t>
    </rPh>
    <rPh sb="16" eb="19">
      <t>ニチイゴ</t>
    </rPh>
    <rPh sb="20" eb="21">
      <t>ネン</t>
    </rPh>
    <phoneticPr fontId="4"/>
  </si>
  <si>
    <t>・浜松基地航空救難組織への人員及び車両等の差出基準について</t>
    <rPh sb="1" eb="5">
      <t>ハママツキチ</t>
    </rPh>
    <rPh sb="5" eb="9">
      <t>コウクウキュウナン</t>
    </rPh>
    <rPh sb="9" eb="11">
      <t>ソシキ</t>
    </rPh>
    <rPh sb="13" eb="15">
      <t>ジンイン</t>
    </rPh>
    <rPh sb="15" eb="16">
      <t>オヨ</t>
    </rPh>
    <rPh sb="17" eb="19">
      <t>シャリョウ</t>
    </rPh>
    <rPh sb="19" eb="20">
      <t>トウ</t>
    </rPh>
    <rPh sb="21" eb="25">
      <t>サシダシキジュン</t>
    </rPh>
    <phoneticPr fontId="4"/>
  </si>
  <si>
    <t>・情報保証に関する業務実施要領</t>
    <rPh sb="1" eb="5">
      <t>ジョウホウホショウ</t>
    </rPh>
    <rPh sb="6" eb="7">
      <t>カン</t>
    </rPh>
    <rPh sb="9" eb="13">
      <t>ギョウムジッシ</t>
    </rPh>
    <rPh sb="13" eb="15">
      <t>ヨウリョウ</t>
    </rPh>
    <phoneticPr fontId="4"/>
  </si>
  <si>
    <t>・○○年度パソコン・可搬記憶媒体管理簿</t>
    <rPh sb="1" eb="5">
      <t>マルマルネンド</t>
    </rPh>
    <rPh sb="10" eb="16">
      <t>カハンキオクバイタイ</t>
    </rPh>
    <rPh sb="16" eb="19">
      <t>カンリボ</t>
    </rPh>
    <phoneticPr fontId="4"/>
  </si>
  <si>
    <t>・パソコン管理簿</t>
    <rPh sb="5" eb="8">
      <t>カンリボ</t>
    </rPh>
    <phoneticPr fontId="4"/>
  </si>
  <si>
    <t>・可搬記憶媒体管理簿</t>
    <rPh sb="1" eb="7">
      <t>カハンキオクバイタイ</t>
    </rPh>
    <rPh sb="7" eb="10">
      <t>カンリボ</t>
    </rPh>
    <phoneticPr fontId="4"/>
  </si>
  <si>
    <t>・可搬記憶媒体使用記録簿（○○年度）</t>
    <rPh sb="1" eb="7">
      <t>カハンキオクバイタイ</t>
    </rPh>
    <rPh sb="7" eb="12">
      <t>シヨウキロクボ</t>
    </rPh>
    <rPh sb="13" eb="17">
      <t>マルマルネンド</t>
    </rPh>
    <phoneticPr fontId="4"/>
  </si>
  <si>
    <t>・特定秘密取扱職員名簿（○○年度）</t>
    <phoneticPr fontId="4"/>
  </si>
  <si>
    <t>・秘密取扱名簿（○○年度）</t>
    <rPh sb="1" eb="7">
      <t>ヒミツトリアツカイメイボ</t>
    </rPh>
    <rPh sb="8" eb="12">
      <t>マルマルネンド</t>
    </rPh>
    <phoneticPr fontId="4"/>
  </si>
  <si>
    <t>・保全教育実施記録簿（○○年度）</t>
    <rPh sb="1" eb="5">
      <t>ホゼン</t>
    </rPh>
    <rPh sb="5" eb="10">
      <t>ジッシキロクボ</t>
    </rPh>
    <rPh sb="11" eb="15">
      <t>マルマルネンド</t>
    </rPh>
    <phoneticPr fontId="4"/>
  </si>
  <si>
    <t>・航空自衛隊クラウドシステム検査結果（○○年度）</t>
    <rPh sb="1" eb="6">
      <t>コウクウジエイタイ</t>
    </rPh>
    <rPh sb="14" eb="18">
      <t>ケンサケッカ</t>
    </rPh>
    <rPh sb="19" eb="23">
      <t>マルマルネンド</t>
    </rPh>
    <phoneticPr fontId="4"/>
  </si>
  <si>
    <t>・配分カード</t>
    <rPh sb="1" eb="3">
      <t>ハイブン</t>
    </rPh>
    <phoneticPr fontId="4"/>
  </si>
  <si>
    <t>・○○年度服務・安全等監察</t>
    <rPh sb="5" eb="7">
      <t>フクム</t>
    </rPh>
    <rPh sb="8" eb="10">
      <t>アンゼン</t>
    </rPh>
    <rPh sb="10" eb="11">
      <t>トウ</t>
    </rPh>
    <rPh sb="11" eb="13">
      <t>カンサツ</t>
    </rPh>
    <phoneticPr fontId="4"/>
  </si>
  <si>
    <t>・○○年度航空自衛隊監察結果報告</t>
    <phoneticPr fontId="4"/>
  </si>
  <si>
    <t>・○○年度航空自衛隊監察</t>
    <rPh sb="3" eb="5">
      <t>ネンド</t>
    </rPh>
    <rPh sb="5" eb="12">
      <t>コウクウジエイタイカンサツ</t>
    </rPh>
    <phoneticPr fontId="4"/>
  </si>
  <si>
    <t>・○○年度武器・弾薬取扱い等特定監察結果</t>
    <rPh sb="1" eb="5">
      <t>マルマルネンド</t>
    </rPh>
    <rPh sb="5" eb="7">
      <t>ブキ</t>
    </rPh>
    <rPh sb="8" eb="10">
      <t>ダンヤク</t>
    </rPh>
    <rPh sb="10" eb="12">
      <t>トリアツカイ</t>
    </rPh>
    <rPh sb="13" eb="14">
      <t>トウ</t>
    </rPh>
    <rPh sb="14" eb="20">
      <t>トクテイカンサツケッカ</t>
    </rPh>
    <phoneticPr fontId="4"/>
  </si>
  <si>
    <t>・○○年度定期防衛監察及び点検防衛観察の結果</t>
    <rPh sb="1" eb="5">
      <t>マルマルネンド</t>
    </rPh>
    <rPh sb="11" eb="12">
      <t>オヨ</t>
    </rPh>
    <phoneticPr fontId="4"/>
  </si>
  <si>
    <t>・○○年度リスク調査結果</t>
    <rPh sb="1" eb="5">
      <t>マルマルネンド</t>
    </rPh>
    <rPh sb="8" eb="12">
      <t>チョウサケッカ</t>
    </rPh>
    <phoneticPr fontId="4"/>
  </si>
  <si>
    <t>・○○年度防衛監察</t>
    <rPh sb="1" eb="5">
      <t>マルマルネンド</t>
    </rPh>
    <rPh sb="5" eb="9">
      <t>ボウエイカンサツ</t>
    </rPh>
    <phoneticPr fontId="4"/>
  </si>
  <si>
    <t>・○○年度服務・安全特定監察</t>
    <rPh sb="1" eb="5">
      <t>マルマルネンド</t>
    </rPh>
    <rPh sb="5" eb="7">
      <t>フクム</t>
    </rPh>
    <rPh sb="8" eb="10">
      <t>アンゼン</t>
    </rPh>
    <rPh sb="10" eb="14">
      <t>トクテイカンサツ</t>
    </rPh>
    <phoneticPr fontId="4"/>
  </si>
  <si>
    <t>・○○年度定期防衛監察</t>
    <rPh sb="1" eb="5">
      <t>マルマルネンド</t>
    </rPh>
    <rPh sb="5" eb="11">
      <t>テイキボウエイカンサツ</t>
    </rPh>
    <phoneticPr fontId="4"/>
  </si>
  <si>
    <t>・○○年度航空自衛隊監察（アンケート調査）</t>
    <rPh sb="1" eb="5">
      <t>マルマルネンド</t>
    </rPh>
    <rPh sb="5" eb="7">
      <t>コウクウ</t>
    </rPh>
    <rPh sb="7" eb="10">
      <t>ジエイタイ</t>
    </rPh>
    <rPh sb="10" eb="12">
      <t>カンサツ</t>
    </rPh>
    <rPh sb="18" eb="20">
      <t>チョウサ</t>
    </rPh>
    <phoneticPr fontId="4"/>
  </si>
  <si>
    <t>・特別防衛監察に伴う調査</t>
    <rPh sb="1" eb="7">
      <t>トクベツボウエイカンサツ</t>
    </rPh>
    <phoneticPr fontId="4"/>
  </si>
  <si>
    <t>・服務安全監察（○○年度）</t>
    <rPh sb="1" eb="3">
      <t>フクム</t>
    </rPh>
    <rPh sb="3" eb="5">
      <t>アンゼン</t>
    </rPh>
    <rPh sb="5" eb="7">
      <t>カンサツ</t>
    </rPh>
    <rPh sb="10" eb="12">
      <t>ネンド</t>
    </rPh>
    <phoneticPr fontId="4"/>
  </si>
  <si>
    <t>・○○年度防衛観察</t>
    <rPh sb="1" eb="5">
      <t>マルマルネンド</t>
    </rPh>
    <rPh sb="5" eb="9">
      <t>ボウエイカンサツ</t>
    </rPh>
    <phoneticPr fontId="4"/>
  </si>
  <si>
    <t>・コンプライアンスに係るリスク調査（○○年度）</t>
    <rPh sb="10" eb="11">
      <t>カカ</t>
    </rPh>
    <rPh sb="15" eb="17">
      <t>チョウサ</t>
    </rPh>
    <rPh sb="18" eb="22">
      <t>マルマルネンド</t>
    </rPh>
    <phoneticPr fontId="4"/>
  </si>
  <si>
    <t>・服務・安全等特定監察結果に対する改善措置</t>
    <rPh sb="1" eb="3">
      <t>フクム</t>
    </rPh>
    <rPh sb="4" eb="6">
      <t>アンゼン</t>
    </rPh>
    <rPh sb="6" eb="7">
      <t>トウ</t>
    </rPh>
    <rPh sb="7" eb="9">
      <t>トクテイ</t>
    </rPh>
    <rPh sb="9" eb="11">
      <t>カンサツ</t>
    </rPh>
    <rPh sb="11" eb="13">
      <t>ケッカ</t>
    </rPh>
    <rPh sb="14" eb="15">
      <t>タイ</t>
    </rPh>
    <rPh sb="17" eb="19">
      <t>カイゼン</t>
    </rPh>
    <rPh sb="19" eb="21">
      <t>ソチ</t>
    </rPh>
    <phoneticPr fontId="4"/>
  </si>
  <si>
    <t>・○○年度監察計画</t>
    <rPh sb="1" eb="5">
      <t>マルマルネンド</t>
    </rPh>
    <rPh sb="5" eb="9">
      <t>カンサツケイカク</t>
    </rPh>
    <phoneticPr fontId="4"/>
  </si>
  <si>
    <t>・○○年度航空自衛隊監察結果</t>
    <rPh sb="3" eb="5">
      <t>ネンド</t>
    </rPh>
    <rPh sb="5" eb="14">
      <t>コウクウジエイタイカンサツケッカ</t>
    </rPh>
    <phoneticPr fontId="4"/>
  </si>
  <si>
    <t>・駐車場設置許可証</t>
    <rPh sb="1" eb="6">
      <t>チュウシャジョウセッチ</t>
    </rPh>
    <rPh sb="6" eb="8">
      <t>キョカ</t>
    </rPh>
    <rPh sb="8" eb="9">
      <t>ショウ</t>
    </rPh>
    <phoneticPr fontId="4"/>
  </si>
  <si>
    <t>・○○年度事故防止計画</t>
    <rPh sb="1" eb="5">
      <t>マルマルネンド</t>
    </rPh>
    <rPh sb="5" eb="11">
      <t>ジコボウシケイカク</t>
    </rPh>
    <phoneticPr fontId="4"/>
  </si>
  <si>
    <t>・○○年度「航空自衛隊安全の日」</t>
    <rPh sb="1" eb="5">
      <t>マルマルネンド</t>
    </rPh>
    <rPh sb="6" eb="13">
      <t>コウクウジエイタイアンゼン</t>
    </rPh>
    <rPh sb="14" eb="15">
      <t>ヒ</t>
    </rPh>
    <phoneticPr fontId="4"/>
  </si>
  <si>
    <t>・○○年度飛行安全巡回教育</t>
    <rPh sb="1" eb="5">
      <t>マルマルネンド</t>
    </rPh>
    <rPh sb="5" eb="13">
      <t>ヒコウアンゼンジュンカイキョウイク</t>
    </rPh>
    <phoneticPr fontId="4"/>
  </si>
  <si>
    <t>・○○年度事故防止成果報告</t>
    <rPh sb="1" eb="5">
      <t>マルマルネンド</t>
    </rPh>
    <rPh sb="5" eb="11">
      <t>ジコボウシセイカ</t>
    </rPh>
    <rPh sb="11" eb="13">
      <t>ホウコク</t>
    </rPh>
    <phoneticPr fontId="4"/>
  </si>
  <si>
    <t>・○○年度「飛行と安全」誌への寄稿</t>
    <rPh sb="3" eb="5">
      <t>ネンド</t>
    </rPh>
    <rPh sb="6" eb="8">
      <t>ヒコウ</t>
    </rPh>
    <rPh sb="9" eb="11">
      <t>アンゼン</t>
    </rPh>
    <rPh sb="12" eb="13">
      <t>シ</t>
    </rPh>
    <rPh sb="15" eb="17">
      <t>キコウ</t>
    </rPh>
    <phoneticPr fontId="4"/>
  </si>
  <si>
    <t>・○○年度「飛行と安全」誌</t>
    <rPh sb="3" eb="5">
      <t>ネンド</t>
    </rPh>
    <rPh sb="6" eb="8">
      <t>ヒコウ</t>
    </rPh>
    <rPh sb="9" eb="11">
      <t>アンゼン</t>
    </rPh>
    <rPh sb="12" eb="13">
      <t>シ</t>
    </rPh>
    <phoneticPr fontId="4"/>
  </si>
  <si>
    <t>・自衛隊における事故への対策に係る防衛大臣指示（○○年度）</t>
    <rPh sb="1" eb="4">
      <t>ジエイタイ</t>
    </rPh>
    <rPh sb="8" eb="10">
      <t>ジコ</t>
    </rPh>
    <rPh sb="12" eb="14">
      <t>タイサク</t>
    </rPh>
    <rPh sb="15" eb="16">
      <t>カカワ</t>
    </rPh>
    <rPh sb="17" eb="23">
      <t>ボウエイダイジンシジ</t>
    </rPh>
    <rPh sb="24" eb="28">
      <t>マルマルネンド</t>
    </rPh>
    <phoneticPr fontId="4"/>
  </si>
  <si>
    <t>・地上事故防止安全チェックリストの活用について（○○年度）</t>
    <rPh sb="1" eb="3">
      <t>チジョウ</t>
    </rPh>
    <rPh sb="3" eb="7">
      <t>ジコボウシ</t>
    </rPh>
    <rPh sb="7" eb="9">
      <t>アンゼン</t>
    </rPh>
    <rPh sb="17" eb="19">
      <t>カツヨウ</t>
    </rPh>
    <rPh sb="24" eb="28">
      <t>マルマルネンド</t>
    </rPh>
    <phoneticPr fontId="4"/>
  </si>
  <si>
    <t>・安全褒賞基準達成報告（○○年度）</t>
    <rPh sb="1" eb="11">
      <t>アンゼンホウショウキジュンタッセイホウコク</t>
    </rPh>
    <rPh sb="12" eb="16">
      <t>マルマルネンド</t>
    </rPh>
    <phoneticPr fontId="4"/>
  </si>
  <si>
    <t>・特異事象通知（○○年度）</t>
    <rPh sb="1" eb="7">
      <t>トクイジショウツウチ</t>
    </rPh>
    <rPh sb="8" eb="12">
      <t>マルマルネンド</t>
    </rPh>
    <phoneticPr fontId="4"/>
  </si>
  <si>
    <t>・危険報告（○○年度）</t>
    <rPh sb="1" eb="5">
      <t>キケンホウコク</t>
    </rPh>
    <rPh sb="6" eb="10">
      <t>マルマルネンド</t>
    </rPh>
    <phoneticPr fontId="4"/>
  </si>
  <si>
    <t>・警戒航空団安全管理規則の制定について</t>
    <rPh sb="1" eb="6">
      <t>ケイカイコウクウダン</t>
    </rPh>
    <rPh sb="6" eb="12">
      <t>アンゼンカンリキソク</t>
    </rPh>
    <rPh sb="13" eb="15">
      <t>セイテイ</t>
    </rPh>
    <phoneticPr fontId="4"/>
  </si>
  <si>
    <t>・○○年度「航空自衛隊安全の日」</t>
    <rPh sb="1" eb="5">
      <t>マルマルネンド</t>
    </rPh>
    <phoneticPr fontId="4"/>
  </si>
  <si>
    <t>・事故の防止関連通達（○○年度）</t>
    <rPh sb="1" eb="3">
      <t>ジコ</t>
    </rPh>
    <rPh sb="4" eb="8">
      <t>ボウシカンレン</t>
    </rPh>
    <rPh sb="8" eb="10">
      <t>ツウタツ</t>
    </rPh>
    <rPh sb="11" eb="15">
      <t>マルマルネンド</t>
    </rPh>
    <phoneticPr fontId="4"/>
  </si>
  <si>
    <t>・○○年度交通安全運動</t>
    <rPh sb="1" eb="5">
      <t>マルマルネンド</t>
    </rPh>
    <rPh sb="5" eb="11">
      <t>コウツウアンゼンウンドウ</t>
    </rPh>
    <phoneticPr fontId="4"/>
  </si>
  <si>
    <t>・緊急状態発生報告（○○年度）</t>
    <rPh sb="1" eb="9">
      <t>キンキュウジョウタイハッセイホウコク</t>
    </rPh>
    <rPh sb="10" eb="14">
      <t>マルマルネンド</t>
    </rPh>
    <phoneticPr fontId="4"/>
  </si>
  <si>
    <t>・安全教育実施記録簿（○○年度）</t>
    <rPh sb="1" eb="5">
      <t>アンゼンキョウイク</t>
    </rPh>
    <rPh sb="5" eb="10">
      <t>ジッシキロクボ</t>
    </rPh>
    <rPh sb="11" eb="15">
      <t>マルマルネンド</t>
    </rPh>
    <phoneticPr fontId="4"/>
  </si>
  <si>
    <t>・私有車両基地内乗入申請書（業者/外来者用）</t>
    <rPh sb="1" eb="5">
      <t>シユウシャリョウ</t>
    </rPh>
    <rPh sb="5" eb="8">
      <t>キチナイ</t>
    </rPh>
    <rPh sb="8" eb="13">
      <t>ノリイレシンセイショ</t>
    </rPh>
    <rPh sb="14" eb="16">
      <t>ギョウシャ</t>
    </rPh>
    <rPh sb="17" eb="21">
      <t>ガイライシャヨウ</t>
    </rPh>
    <phoneticPr fontId="4"/>
  </si>
  <si>
    <t>・U-125航空点検機大事故対応に係る教育資料（○○年度）</t>
    <rPh sb="6" eb="11">
      <t>コウクウテンケンキ</t>
    </rPh>
    <rPh sb="11" eb="14">
      <t>ダイジコ</t>
    </rPh>
    <rPh sb="14" eb="16">
      <t>タイオウ</t>
    </rPh>
    <rPh sb="17" eb="18">
      <t>カカ</t>
    </rPh>
    <rPh sb="19" eb="23">
      <t>キョウイクシリョウ</t>
    </rPh>
    <rPh sb="24" eb="28">
      <t>マルマルネンド</t>
    </rPh>
    <phoneticPr fontId="4"/>
  </si>
  <si>
    <t>・着陸帯誤進入事案審査報告書</t>
    <rPh sb="1" eb="3">
      <t>チャクリク</t>
    </rPh>
    <rPh sb="3" eb="4">
      <t>タイ</t>
    </rPh>
    <rPh sb="4" eb="5">
      <t>ゴ</t>
    </rPh>
    <rPh sb="5" eb="7">
      <t>シンニュウ</t>
    </rPh>
    <rPh sb="7" eb="9">
      <t>ジアン</t>
    </rPh>
    <rPh sb="9" eb="11">
      <t>シンサ</t>
    </rPh>
    <rPh sb="11" eb="14">
      <t>ホウコクショ</t>
    </rPh>
    <phoneticPr fontId="4"/>
  </si>
  <si>
    <t>・航空事故調査報告書（○○年度）</t>
    <rPh sb="1" eb="7">
      <t>コウクウジコチョウサ</t>
    </rPh>
    <rPh sb="7" eb="10">
      <t>ホウコクショ</t>
    </rPh>
    <rPh sb="11" eb="15">
      <t>マルマルネンド</t>
    </rPh>
    <phoneticPr fontId="4"/>
  </si>
  <si>
    <t>・F-35A型機の誘導路逸脱事案に係る調査報告書（○○年度）</t>
    <rPh sb="6" eb="8">
      <t>ガタキ</t>
    </rPh>
    <rPh sb="9" eb="12">
      <t>ユウドウロ</t>
    </rPh>
    <rPh sb="12" eb="14">
      <t>イツダツ</t>
    </rPh>
    <rPh sb="14" eb="16">
      <t>ジアン</t>
    </rPh>
    <rPh sb="17" eb="18">
      <t>カカ</t>
    </rPh>
    <rPh sb="19" eb="24">
      <t>チョウサホウコクショ</t>
    </rPh>
    <rPh sb="25" eb="29">
      <t>マルマルネンド</t>
    </rPh>
    <phoneticPr fontId="4"/>
  </si>
  <si>
    <t>・草刈り作業実施要領</t>
    <phoneticPr fontId="4"/>
  </si>
  <si>
    <t>・（○○年度）私有自転車登録簿</t>
    <rPh sb="2" eb="6">
      <t>マルマルネンド</t>
    </rPh>
    <rPh sb="7" eb="12">
      <t>シユウジテンシャ</t>
    </rPh>
    <rPh sb="12" eb="15">
      <t>トウロクボ</t>
    </rPh>
    <phoneticPr fontId="4"/>
  </si>
  <si>
    <t>・安全主務者講習（○○年度）</t>
    <rPh sb="9" eb="13">
      <t>マルマルネンド</t>
    </rPh>
    <phoneticPr fontId="4"/>
  </si>
  <si>
    <t>・（○○号機）航空事故調査報告書</t>
    <rPh sb="4" eb="6">
      <t>ゴウキ</t>
    </rPh>
    <rPh sb="7" eb="11">
      <t>コウクウジコ</t>
    </rPh>
    <rPh sb="11" eb="13">
      <t>チョウサ</t>
    </rPh>
    <rPh sb="13" eb="16">
      <t>ホウコクショ</t>
    </rPh>
    <phoneticPr fontId="4"/>
  </si>
  <si>
    <t>・T-4 キャノピー開閉機構等損傷事案調査報告書（○○年度）</t>
    <rPh sb="10" eb="12">
      <t>カイヘイ</t>
    </rPh>
    <rPh sb="12" eb="14">
      <t>キコウ</t>
    </rPh>
    <rPh sb="14" eb="15">
      <t>トウ</t>
    </rPh>
    <rPh sb="15" eb="19">
      <t>ソンショウジアン</t>
    </rPh>
    <rPh sb="19" eb="24">
      <t>チョウサホウコクショ</t>
    </rPh>
    <rPh sb="25" eb="29">
      <t>マルマルネンド</t>
    </rPh>
    <phoneticPr fontId="4"/>
  </si>
  <si>
    <t>・（○○号機）の事案調査報告書（○○年度）</t>
    <rPh sb="4" eb="6">
      <t>ゴウキ</t>
    </rPh>
    <rPh sb="8" eb="12">
      <t>ジアンチョウサ</t>
    </rPh>
    <rPh sb="12" eb="15">
      <t>ホウコクショ</t>
    </rPh>
    <rPh sb="16" eb="20">
      <t>マルマルネンド</t>
    </rPh>
    <phoneticPr fontId="4"/>
  </si>
  <si>
    <t>・（○○号機）航空事故調査結果</t>
    <rPh sb="4" eb="6">
      <t>ゴウキ</t>
    </rPh>
    <rPh sb="7" eb="13">
      <t>コウクウジコチョウサ</t>
    </rPh>
    <rPh sb="13" eb="15">
      <t>ケッカ</t>
    </rPh>
    <phoneticPr fontId="4"/>
  </si>
  <si>
    <t>・航空事故防止対策報告書（○○年度）</t>
    <rPh sb="1" eb="3">
      <t>コウクウ</t>
    </rPh>
    <rPh sb="3" eb="7">
      <t>ジコボウシ</t>
    </rPh>
    <rPh sb="7" eb="12">
      <t>タイサクホウコクショ</t>
    </rPh>
    <rPh sb="13" eb="17">
      <t>マルマルネンド</t>
    </rPh>
    <phoneticPr fontId="4"/>
  </si>
  <si>
    <t>・○○年度緊急着陸報告</t>
    <rPh sb="1" eb="5">
      <t>マルマルネンド</t>
    </rPh>
    <rPh sb="5" eb="9">
      <t>キンキュウチャクリク</t>
    </rPh>
    <rPh sb="9" eb="11">
      <t>ホウコク</t>
    </rPh>
    <phoneticPr fontId="4"/>
  </si>
  <si>
    <t>・事故速報（○○年度）</t>
    <rPh sb="1" eb="5">
      <t>ジコソクホウ</t>
    </rPh>
    <rPh sb="6" eb="10">
      <t>マルマルネンド</t>
    </rPh>
    <phoneticPr fontId="4"/>
  </si>
  <si>
    <t>・（○○号機）航空事故調査結果について</t>
    <rPh sb="4" eb="6">
      <t>ゴウキ</t>
    </rPh>
    <rPh sb="7" eb="9">
      <t>コウクウ</t>
    </rPh>
    <rPh sb="9" eb="11">
      <t>ジコ</t>
    </rPh>
    <rPh sb="11" eb="13">
      <t>チョウサ</t>
    </rPh>
    <rPh sb="13" eb="15">
      <t>ケッカ</t>
    </rPh>
    <phoneticPr fontId="4"/>
  </si>
  <si>
    <t>・飛行安全データベース利用者登録（○○年度）</t>
    <rPh sb="1" eb="5">
      <t>ヒコウアンゼン</t>
    </rPh>
    <rPh sb="11" eb="16">
      <t>リヨウシャトウロク</t>
    </rPh>
    <rPh sb="17" eb="21">
      <t>マルマルネンド</t>
    </rPh>
    <phoneticPr fontId="4"/>
  </si>
  <si>
    <t>・○○年度飛行安全巡回教育</t>
    <rPh sb="1" eb="5">
      <t>マルマルネンド</t>
    </rPh>
    <rPh sb="5" eb="9">
      <t>ヒコウアンゼン</t>
    </rPh>
    <rPh sb="9" eb="13">
      <t>ジュンカイキョウイク</t>
    </rPh>
    <phoneticPr fontId="4"/>
  </si>
  <si>
    <t>・一時的な意識レベルの低下に伴う異常姿勢からの回復の調査及び再発防止策について</t>
    <rPh sb="1" eb="4">
      <t>イチジテキ</t>
    </rPh>
    <rPh sb="5" eb="7">
      <t>イシキ</t>
    </rPh>
    <rPh sb="11" eb="13">
      <t>テイカ</t>
    </rPh>
    <rPh sb="14" eb="15">
      <t>トモナ</t>
    </rPh>
    <rPh sb="16" eb="20">
      <t>イジョウシセイ</t>
    </rPh>
    <rPh sb="23" eb="25">
      <t>カイフク</t>
    </rPh>
    <rPh sb="26" eb="28">
      <t>チョウサ</t>
    </rPh>
    <rPh sb="28" eb="29">
      <t>オヨ</t>
    </rPh>
    <rPh sb="30" eb="34">
      <t>サイハツボウシ</t>
    </rPh>
    <rPh sb="34" eb="35">
      <t>サク</t>
    </rPh>
    <phoneticPr fontId="4"/>
  </si>
  <si>
    <t>・第8航空団において発生したF-2Aのキャノピー落下事案に伴う教育について</t>
    <rPh sb="1" eb="2">
      <t>ダイ</t>
    </rPh>
    <rPh sb="3" eb="6">
      <t>コウクウダン</t>
    </rPh>
    <rPh sb="10" eb="12">
      <t>ハッセイ</t>
    </rPh>
    <rPh sb="24" eb="28">
      <t>ラッカジアン</t>
    </rPh>
    <rPh sb="29" eb="30">
      <t>トモナ</t>
    </rPh>
    <rPh sb="31" eb="33">
      <t>キョウイク</t>
    </rPh>
    <phoneticPr fontId="4"/>
  </si>
  <si>
    <t>・地上事故調査報告（○○年度）</t>
    <rPh sb="1" eb="3">
      <t>チジョウ</t>
    </rPh>
    <rPh sb="3" eb="5">
      <t>ジコ</t>
    </rPh>
    <rPh sb="5" eb="7">
      <t>チョウサ</t>
    </rPh>
    <rPh sb="7" eb="9">
      <t>ホウコク</t>
    </rPh>
    <rPh sb="10" eb="14">
      <t>マルマルネンド</t>
    </rPh>
    <phoneticPr fontId="5"/>
  </si>
  <si>
    <t>・感電を伴う業務事故の調査結果について</t>
    <rPh sb="1" eb="3">
      <t>カンデン</t>
    </rPh>
    <rPh sb="4" eb="5">
      <t>トモナ</t>
    </rPh>
    <rPh sb="6" eb="8">
      <t>ギョウム</t>
    </rPh>
    <rPh sb="8" eb="10">
      <t>ジコ</t>
    </rPh>
    <rPh sb="11" eb="15">
      <t>チョウサケッカ</t>
    </rPh>
    <phoneticPr fontId="4"/>
  </si>
  <si>
    <t>・警戒航空団（浜松）管理駐車場の使用要領について</t>
    <rPh sb="1" eb="6">
      <t>ケイカイコウクウダン</t>
    </rPh>
    <rPh sb="7" eb="9">
      <t>ハママツ</t>
    </rPh>
    <rPh sb="10" eb="15">
      <t>カンリチュウシャジョウ</t>
    </rPh>
    <rPh sb="16" eb="20">
      <t>シヨウヨウリョウ</t>
    </rPh>
    <phoneticPr fontId="4"/>
  </si>
  <si>
    <t>・地上事故の概要（○○年度）</t>
    <rPh sb="1" eb="5">
      <t>チジョウジコ</t>
    </rPh>
    <rPh sb="6" eb="8">
      <t>ガイヨウ</t>
    </rPh>
    <rPh sb="9" eb="13">
      <t>マルマルネンド</t>
    </rPh>
    <phoneticPr fontId="4"/>
  </si>
  <si>
    <t>・地上事故月報（○○年度）</t>
    <rPh sb="1" eb="7">
      <t>チジョウジコゲッポウ</t>
    </rPh>
    <rPh sb="8" eb="12">
      <t>マルマルネンド</t>
    </rPh>
    <phoneticPr fontId="4"/>
  </si>
  <si>
    <t>・（○○号機）の航空事故調査結果及び航空事故防止対策報告</t>
    <rPh sb="4" eb="6">
      <t>ゴウキ</t>
    </rPh>
    <rPh sb="8" eb="10">
      <t>コウクウ</t>
    </rPh>
    <rPh sb="10" eb="12">
      <t>ジコ</t>
    </rPh>
    <rPh sb="12" eb="14">
      <t>チョウサ</t>
    </rPh>
    <rPh sb="14" eb="16">
      <t>ケッカ</t>
    </rPh>
    <rPh sb="16" eb="17">
      <t>オヨ</t>
    </rPh>
    <rPh sb="18" eb="20">
      <t>コウクウ</t>
    </rPh>
    <rPh sb="20" eb="22">
      <t>ジコ</t>
    </rPh>
    <rPh sb="22" eb="24">
      <t>ボウシ</t>
    </rPh>
    <rPh sb="24" eb="26">
      <t>タイサク</t>
    </rPh>
    <rPh sb="26" eb="28">
      <t>ホウコク</t>
    </rPh>
    <phoneticPr fontId="4"/>
  </si>
  <si>
    <t>文書管理者：安全班長</t>
    <rPh sb="6" eb="10">
      <t>アンゼンハンチョウ</t>
    </rPh>
    <phoneticPr fontId="4"/>
  </si>
  <si>
    <t>・地上事故調査</t>
    <rPh sb="1" eb="3">
      <t>チジョウ</t>
    </rPh>
    <rPh sb="3" eb="5">
      <t>ジコ</t>
    </rPh>
    <rPh sb="5" eb="7">
      <t>チョウサ</t>
    </rPh>
    <phoneticPr fontId="5"/>
  </si>
  <si>
    <t>・調査報告書</t>
    <rPh sb="1" eb="3">
      <t>チョウサ</t>
    </rPh>
    <rPh sb="3" eb="6">
      <t>ホウコクショ</t>
    </rPh>
    <phoneticPr fontId="4"/>
  </si>
  <si>
    <t>航空総隊警戒航空団司令部安全班標準文書保存期間基準（保存期間表）</t>
    <rPh sb="0" eb="4">
      <t>コウクウソウタイ</t>
    </rPh>
    <rPh sb="4" eb="6">
      <t>ケイカイ</t>
    </rPh>
    <rPh sb="6" eb="9">
      <t>コウクウダン</t>
    </rPh>
    <rPh sb="9" eb="11">
      <t>シレイ</t>
    </rPh>
    <rPh sb="11" eb="12">
      <t>ブ</t>
    </rPh>
    <rPh sb="12" eb="15">
      <t>アンゼンハン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4"/>
  </si>
  <si>
    <t>・標準保存文書管理基準</t>
    <rPh sb="1" eb="3">
      <t>ヒョウジュン</t>
    </rPh>
    <rPh sb="3" eb="5">
      <t>ホゾン</t>
    </rPh>
    <rPh sb="5" eb="7">
      <t>ブンショ</t>
    </rPh>
    <rPh sb="7" eb="11">
      <t>カンリキジュン</t>
    </rPh>
    <phoneticPr fontId="4"/>
  </si>
  <si>
    <t>10年</t>
    <phoneticPr fontId="5"/>
  </si>
  <si>
    <t>指示書に基づく対応に係る重要な事項（11の項から26の項までに掲げるものを除く。）</t>
    <phoneticPr fontId="5"/>
  </si>
  <si>
    <t>防衛大臣及び防衛大臣から委任を受けた防衛副大臣又は防衛大臣政務官の指示等の職務上の命令のうち、防衛省における文書の形式に関する訓令（昭和38年防衛庁訓令第38号）に定める文書の形式によらないものであって、当該命令を文書化したもの（以下「指示書」という。）に基づく対応に係る事項</t>
    <phoneticPr fontId="4"/>
  </si>
  <si>
    <t>（令和７年４月１日から適用）</t>
    <rPh sb="1" eb="3">
      <t>レイワ</t>
    </rPh>
    <rPh sb="4" eb="5">
      <t>ネン</t>
    </rPh>
    <rPh sb="6" eb="7">
      <t>ガツ</t>
    </rPh>
    <rPh sb="8" eb="9">
      <t>ニチ</t>
    </rPh>
    <rPh sb="11" eb="13">
      <t>テキヨウ</t>
    </rPh>
    <phoneticPr fontId="4"/>
  </si>
  <si>
    <t>身体歴</t>
    <rPh sb="0" eb="3">
      <t>シンタイレキ</t>
    </rPh>
    <phoneticPr fontId="4"/>
  </si>
  <si>
    <t>・身体歴</t>
    <rPh sb="1" eb="4">
      <t>シンタイレキ</t>
    </rPh>
    <phoneticPr fontId="4"/>
  </si>
  <si>
    <t>・年度の監察について</t>
    <rPh sb="1" eb="3">
      <t>ネンド</t>
    </rPh>
    <rPh sb="4" eb="6">
      <t>カンサツ</t>
    </rPh>
    <phoneticPr fontId="4"/>
  </si>
  <si>
    <t>・○○年度の監察について</t>
    <rPh sb="1" eb="5">
      <t>マルマルネンド</t>
    </rPh>
    <rPh sb="6" eb="8">
      <t>カンサツ</t>
    </rPh>
    <phoneticPr fontId="4"/>
  </si>
  <si>
    <t>1(4)</t>
  </si>
  <si>
    <t>以下について移管
・移管・廃棄簿（省全体の移管・廃棄簿を取りまとめたものに限る。）</t>
    <rPh sb="0" eb="2">
      <t>イカ</t>
    </rPh>
    <phoneticPr fontId="5"/>
  </si>
  <si>
    <t>・受付簿</t>
    <phoneticPr fontId="4"/>
  </si>
  <si>
    <t>・保存期間を１年未満として廃棄した行政文書ファイル等の類型の記録</t>
    <phoneticPr fontId="4"/>
  </si>
  <si>
    <t>・決裁簿</t>
    <phoneticPr fontId="4"/>
  </si>
  <si>
    <t>行政文書ファイル等の移管又は廃棄の状況が記録された帳簿</t>
    <phoneticPr fontId="5"/>
  </si>
  <si>
    <t>・移管・廃棄簿</t>
    <phoneticPr fontId="4"/>
  </si>
  <si>
    <t>常用（無期限）</t>
  </si>
  <si>
    <t>５年</t>
  </si>
  <si>
    <t>３０年</t>
  </si>
  <si>
    <t>２０年</t>
    <rPh sb="2" eb="3">
      <t>ネン</t>
    </rPh>
    <phoneticPr fontId="4"/>
  </si>
  <si>
    <t>取得した文書の管理を行うための帳簿</t>
    <phoneticPr fontId="4"/>
  </si>
  <si>
    <t>・令和5年～令和7年度における警戒航空団行政文書管理監査について</t>
    <rPh sb="1" eb="3">
      <t>レイワ</t>
    </rPh>
    <rPh sb="4" eb="5">
      <t>ネン</t>
    </rPh>
    <rPh sb="6" eb="8">
      <t>レイワ</t>
    </rPh>
    <rPh sb="9" eb="11">
      <t>ネンド</t>
    </rPh>
    <rPh sb="15" eb="17">
      <t>ケイカイ</t>
    </rPh>
    <rPh sb="17" eb="20">
      <t>コウクウダン</t>
    </rPh>
    <rPh sb="20" eb="22">
      <t>ギョウセイ</t>
    </rPh>
    <rPh sb="22" eb="24">
      <t>ブンショ</t>
    </rPh>
    <rPh sb="24" eb="26">
      <t>カンリ</t>
    </rPh>
    <rPh sb="26" eb="28">
      <t>カンサ</t>
    </rPh>
    <phoneticPr fontId="4"/>
  </si>
  <si>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5"/>
  </si>
  <si>
    <t>文書管理の点検に付随して作成する文書</t>
    <phoneticPr fontId="4"/>
  </si>
  <si>
    <t>1年</t>
    <phoneticPr fontId="4"/>
  </si>
  <si>
    <t>・公文書管理自己点検用チェックシート（○○年度）（令和７年４月１日以降）</t>
    <rPh sb="21" eb="23">
      <t>ネンド</t>
    </rPh>
    <rPh sb="25" eb="27">
      <t>レイワ</t>
    </rPh>
    <rPh sb="28" eb="29">
      <t>ネン</t>
    </rPh>
    <rPh sb="30" eb="31">
      <t>ガツ</t>
    </rPh>
    <rPh sb="32" eb="33">
      <t>ヒ</t>
    </rPh>
    <rPh sb="33" eb="35">
      <t>イコウ</t>
    </rPh>
    <phoneticPr fontId="4"/>
  </si>
  <si>
    <t>・公文書管理自己点検用チェックシート（○○年度）（令和７年３月３１日以前）</t>
    <rPh sb="21" eb="23">
      <t>ネンド</t>
    </rPh>
    <rPh sb="25" eb="27">
      <t>レイワ</t>
    </rPh>
    <rPh sb="28" eb="29">
      <t>ネン</t>
    </rPh>
    <rPh sb="30" eb="31">
      <t>ガツ</t>
    </rPh>
    <rPh sb="33" eb="34">
      <t>ヒ</t>
    </rPh>
    <rPh sb="34" eb="36">
      <t>イゼン</t>
    </rPh>
    <phoneticPr fontId="4"/>
  </si>
  <si>
    <t>・行政文書管理監査計画</t>
    <phoneticPr fontId="4"/>
  </si>
  <si>
    <t>オ</t>
    <phoneticPr fontId="5"/>
  </si>
  <si>
    <t>ケ</t>
    <phoneticPr fontId="4"/>
  </si>
  <si>
    <t>行政文書の管理を行うための帳簿</t>
    <phoneticPr fontId="4"/>
  </si>
  <si>
    <t>・起案簿（令和３年度まで）</t>
    <phoneticPr fontId="4"/>
  </si>
  <si>
    <t>・〇〇年度起案簿</t>
    <rPh sb="3" eb="5">
      <t>ネンド</t>
    </rPh>
    <rPh sb="5" eb="8">
      <t>キアンボ</t>
    </rPh>
    <phoneticPr fontId="4"/>
  </si>
  <si>
    <t>・休日の代休日指定簿</t>
    <phoneticPr fontId="4"/>
  </si>
  <si>
    <t>・振替（代休）管理簿</t>
    <phoneticPr fontId="4"/>
  </si>
  <si>
    <t>・休日の代休日指定簿(○○年度）</t>
    <phoneticPr fontId="4"/>
  </si>
  <si>
    <t>・振替え（代休）管理簿（○○年度）</t>
    <phoneticPr fontId="4"/>
  </si>
  <si>
    <t>・可搬記憶媒体使用記録簿</t>
    <rPh sb="1" eb="7">
      <t>カハンキオクバイタイ</t>
    </rPh>
    <rPh sb="7" eb="12">
      <t>シヨウキロクボ</t>
    </rPh>
    <phoneticPr fontId="4"/>
  </si>
  <si>
    <t>・可搬記憶媒体（媒体の種類）管理簿</t>
    <phoneticPr fontId="4"/>
  </si>
  <si>
    <t>コ</t>
    <phoneticPr fontId="4"/>
  </si>
  <si>
    <t>・秘密取扱名簿</t>
    <rPh sb="1" eb="7">
      <t>ヒミツトリアツカイメイボ</t>
    </rPh>
    <phoneticPr fontId="4"/>
  </si>
  <si>
    <t>・特定秘密取扱職員名簿）</t>
    <phoneticPr fontId="4"/>
  </si>
  <si>
    <t>1(4)</t>
    <phoneticPr fontId="4"/>
  </si>
  <si>
    <t>以下について移管
・多くの国民の関心事項となる重大な事故に関するもの</t>
    <phoneticPr fontId="4"/>
  </si>
  <si>
    <t>・航空交通（異常接近・接近）報告（〇〇年度）（令和７年４月１日以降）</t>
    <rPh sb="1" eb="3">
      <t>コウクウ</t>
    </rPh>
    <rPh sb="3" eb="5">
      <t>コウツウ</t>
    </rPh>
    <rPh sb="6" eb="10">
      <t>イジョウセッキン</t>
    </rPh>
    <rPh sb="11" eb="13">
      <t>セッキン</t>
    </rPh>
    <rPh sb="14" eb="16">
      <t>ホウコク</t>
    </rPh>
    <rPh sb="19" eb="21">
      <t>ネンド</t>
    </rPh>
    <rPh sb="23" eb="25">
      <t>レイワ</t>
    </rPh>
    <rPh sb="26" eb="27">
      <t>ネン</t>
    </rPh>
    <rPh sb="28" eb="29">
      <t>ガツ</t>
    </rPh>
    <rPh sb="30" eb="31">
      <t>ヒ</t>
    </rPh>
    <rPh sb="31" eb="33">
      <t>イコウ</t>
    </rPh>
    <phoneticPr fontId="4"/>
  </si>
  <si>
    <t>・航空交通（異常接近・接近）報告（令和７年３月３１日以前）</t>
    <rPh sb="1" eb="3">
      <t>コウクウ</t>
    </rPh>
    <rPh sb="3" eb="5">
      <t>コウツウ</t>
    </rPh>
    <rPh sb="6" eb="10">
      <t>イジョウセッキン</t>
    </rPh>
    <rPh sb="11" eb="13">
      <t>セッキン</t>
    </rPh>
    <rPh sb="14" eb="16">
      <t>ホウコク</t>
    </rPh>
    <rPh sb="17" eb="19">
      <t>レイワ</t>
    </rPh>
    <rPh sb="20" eb="21">
      <t>ネン</t>
    </rPh>
    <rPh sb="22" eb="23">
      <t>ガツ</t>
    </rPh>
    <rPh sb="25" eb="26">
      <t>ヒ</t>
    </rPh>
    <rPh sb="26" eb="28">
      <t>イゼン</t>
    </rPh>
    <phoneticPr fontId="4"/>
  </si>
  <si>
    <t>離職し、又は航空自衛隊以外の防衛省職員となった日に係る特定日以後５年</t>
    <phoneticPr fontId="4"/>
  </si>
  <si>
    <t>廃棄</t>
  </si>
  <si>
    <t>廃棄</t>
    <phoneticPr fontId="4"/>
  </si>
  <si>
    <t>―</t>
  </si>
  <si>
    <t>・航空総隊総合監察の結果に対する改善措置</t>
    <rPh sb="1" eb="3">
      <t>コウクウ</t>
    </rPh>
    <rPh sb="3" eb="5">
      <t>ソウタイ</t>
    </rPh>
    <rPh sb="5" eb="7">
      <t>ソウゴウ</t>
    </rPh>
    <rPh sb="7" eb="9">
      <t>カンサツ</t>
    </rPh>
    <rPh sb="10" eb="12">
      <t>ケッカ</t>
    </rPh>
    <rPh sb="13" eb="14">
      <t>タイ</t>
    </rPh>
    <rPh sb="16" eb="18">
      <t>カイゼン</t>
    </rPh>
    <rPh sb="18" eb="20">
      <t>ソチ</t>
    </rPh>
    <phoneticPr fontId="4"/>
  </si>
  <si>
    <t>・航空総隊総合監察の結果に対する改善措置等について</t>
    <rPh sb="1" eb="3">
      <t>コウクウ</t>
    </rPh>
    <rPh sb="3" eb="5">
      <t>ソウタイ</t>
    </rPh>
    <rPh sb="5" eb="7">
      <t>ソウゴウ</t>
    </rPh>
    <rPh sb="7" eb="9">
      <t>カンサツ</t>
    </rPh>
    <rPh sb="10" eb="12">
      <t>ケッカ</t>
    </rPh>
    <rPh sb="13" eb="14">
      <t>タイ</t>
    </rPh>
    <rPh sb="16" eb="18">
      <t>カイゼン</t>
    </rPh>
    <rPh sb="18" eb="20">
      <t>ソチ</t>
    </rPh>
    <rPh sb="20" eb="21">
      <t>トウ</t>
    </rPh>
    <phoneticPr fontId="4"/>
  </si>
  <si>
    <t>・特定重大インシデント調査報告書（○○年度）</t>
    <rPh sb="1" eb="5">
      <t>トクテイジュウダイ</t>
    </rPh>
    <rPh sb="11" eb="13">
      <t>チョウサ</t>
    </rPh>
    <rPh sb="13" eb="15">
      <t>ホウコク</t>
    </rPh>
    <rPh sb="15" eb="16">
      <t>ショ</t>
    </rPh>
    <rPh sb="17" eb="21">
      <t>マルマルネンド</t>
    </rPh>
    <phoneticPr fontId="4"/>
  </si>
  <si>
    <t>・特定重大インシデント報告（○○年度）</t>
    <rPh sb="1" eb="5">
      <t>トクテイジュウダイ</t>
    </rPh>
    <rPh sb="11" eb="13">
      <t>ホウコク</t>
    </rPh>
    <rPh sb="14" eb="18">
      <t>マルマルネンド</t>
    </rPh>
    <phoneticPr fontId="4"/>
  </si>
  <si>
    <t>総務</t>
    <rPh sb="0" eb="2">
      <t>ソウム</t>
    </rPh>
    <phoneticPr fontId="4"/>
  </si>
  <si>
    <t>文書、郵政</t>
    <rPh sb="0" eb="2">
      <t>ブンショ</t>
    </rPh>
    <rPh sb="3" eb="5">
      <t>ユウセイ</t>
    </rPh>
    <phoneticPr fontId="4"/>
  </si>
  <si>
    <t>総務</t>
    <rPh sb="0" eb="2">
      <t>ソウム</t>
    </rPh>
    <phoneticPr fontId="5"/>
  </si>
  <si>
    <t>総務一般</t>
    <rPh sb="0" eb="2">
      <t>ソウム</t>
    </rPh>
    <rPh sb="2" eb="4">
      <t>イッパン</t>
    </rPh>
    <phoneticPr fontId="5"/>
  </si>
  <si>
    <t xml:space="preserve">文書、郵政（22の項に掲げるものを除く。）
</t>
    <rPh sb="0" eb="2">
      <t>ブンショ</t>
    </rPh>
    <rPh sb="3" eb="5">
      <t>ユウセイ</t>
    </rPh>
    <rPh sb="9" eb="10">
      <t>コウ</t>
    </rPh>
    <rPh sb="11" eb="12">
      <t>カカ</t>
    </rPh>
    <rPh sb="17" eb="18">
      <t>ジョ</t>
    </rPh>
    <phoneticPr fontId="5"/>
  </si>
  <si>
    <t>総務</t>
    <phoneticPr fontId="4"/>
  </si>
  <si>
    <t>総務一般</t>
    <phoneticPr fontId="4"/>
  </si>
  <si>
    <t>文書、郵政</t>
    <phoneticPr fontId="4"/>
  </si>
  <si>
    <t>人事</t>
    <rPh sb="0" eb="2">
      <t>ジンジ</t>
    </rPh>
    <phoneticPr fontId="5"/>
  </si>
  <si>
    <t>服務規律</t>
    <rPh sb="0" eb="2">
      <t>フクム</t>
    </rPh>
    <rPh sb="2" eb="4">
      <t>キリツ</t>
    </rPh>
    <phoneticPr fontId="5"/>
  </si>
  <si>
    <t>服務規律</t>
    <phoneticPr fontId="4"/>
  </si>
  <si>
    <t>防衛</t>
    <rPh sb="0" eb="2">
      <t>ボウエイ</t>
    </rPh>
    <phoneticPr fontId="5"/>
  </si>
  <si>
    <t>防衛一般</t>
    <rPh sb="0" eb="4">
      <t>ボウエイイッパン</t>
    </rPh>
    <phoneticPr fontId="4"/>
  </si>
  <si>
    <t>防衛</t>
    <phoneticPr fontId="4"/>
  </si>
  <si>
    <t>運用</t>
    <rPh sb="0" eb="2">
      <t>ウンヨウ</t>
    </rPh>
    <phoneticPr fontId="5"/>
  </si>
  <si>
    <t>救難</t>
    <rPh sb="0" eb="2">
      <t>キュウナン</t>
    </rPh>
    <phoneticPr fontId="4"/>
  </si>
  <si>
    <t>運用</t>
    <phoneticPr fontId="4"/>
  </si>
  <si>
    <t>通信電子</t>
    <rPh sb="0" eb="2">
      <t>ツウシン</t>
    </rPh>
    <rPh sb="2" eb="4">
      <t>デンシ</t>
    </rPh>
    <phoneticPr fontId="5"/>
  </si>
  <si>
    <t>通信電子</t>
    <phoneticPr fontId="4"/>
  </si>
  <si>
    <t>情報</t>
    <rPh sb="0" eb="2">
      <t>ジョウホウ</t>
    </rPh>
    <phoneticPr fontId="5"/>
  </si>
  <si>
    <t>秘密保全
（２９の項に掲げるものを除く。）</t>
    <phoneticPr fontId="4"/>
  </si>
  <si>
    <t>情報</t>
    <phoneticPr fontId="4"/>
  </si>
  <si>
    <t>秘密保全</t>
    <phoneticPr fontId="4"/>
  </si>
  <si>
    <t>装備</t>
    <rPh sb="0" eb="2">
      <t>ソウビ</t>
    </rPh>
    <phoneticPr fontId="4"/>
  </si>
  <si>
    <t>補給</t>
    <rPh sb="0" eb="2">
      <t>ホキュウ</t>
    </rPh>
    <phoneticPr fontId="4"/>
  </si>
  <si>
    <t>整備</t>
    <rPh sb="0" eb="2">
      <t>セイビ</t>
    </rPh>
    <phoneticPr fontId="4"/>
  </si>
  <si>
    <t>補給</t>
    <phoneticPr fontId="4"/>
  </si>
  <si>
    <t>整備</t>
    <phoneticPr fontId="4"/>
  </si>
  <si>
    <t>監察</t>
    <phoneticPr fontId="4"/>
  </si>
  <si>
    <t>監察</t>
    <rPh sb="0" eb="2">
      <t>カンサツ</t>
    </rPh>
    <phoneticPr fontId="5"/>
  </si>
  <si>
    <t>安全</t>
    <rPh sb="0" eb="2">
      <t>アンゼン</t>
    </rPh>
    <phoneticPr fontId="5"/>
  </si>
  <si>
    <t>安全</t>
    <phoneticPr fontId="4"/>
  </si>
  <si>
    <t>飛行安全</t>
    <rPh sb="0" eb="2">
      <t>ヒコウ</t>
    </rPh>
    <rPh sb="2" eb="4">
      <t>アンゼン</t>
    </rPh>
    <phoneticPr fontId="5"/>
  </si>
  <si>
    <t>飛行安全</t>
    <phoneticPr fontId="4"/>
  </si>
  <si>
    <t>地上安全</t>
    <rPh sb="0" eb="2">
      <t>チジョウ</t>
    </rPh>
    <rPh sb="2" eb="4">
      <t>アンゼン</t>
    </rPh>
    <phoneticPr fontId="5"/>
  </si>
  <si>
    <t>地上安全</t>
    <phoneticPr fontId="4"/>
  </si>
  <si>
    <t>衛生</t>
    <rPh sb="0" eb="2">
      <t>エイセイ</t>
    </rPh>
    <phoneticPr fontId="5"/>
  </si>
  <si>
    <t>衛生一般</t>
    <rPh sb="0" eb="2">
      <t>エイセイ</t>
    </rPh>
    <rPh sb="2" eb="4">
      <t>イッパン</t>
    </rPh>
    <phoneticPr fontId="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</si>
  <si>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 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 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 ないものについて、保存期間が満了し、廃棄しようとするときは、訓令第１７条第５項（歴史公 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 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</si>
  <si>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航空総隊警戒航空団司令部装備部標準文書保存期間基準（保存期間表）</t>
    <rPh sb="0" eb="4">
      <t>コウクウソウタイ</t>
    </rPh>
    <rPh sb="4" eb="15">
      <t>ケイカイコウクウダンシレイブソウビブ</t>
    </rPh>
    <rPh sb="15" eb="17">
      <t>ヒョウジュン</t>
    </rPh>
    <rPh sb="17" eb="19">
      <t>ブンショ</t>
    </rPh>
    <rPh sb="19" eb="21">
      <t>ホゾン</t>
    </rPh>
    <rPh sb="21" eb="23">
      <t>キカン</t>
    </rPh>
    <rPh sb="23" eb="25">
      <t>キジュン</t>
    </rPh>
    <rPh sb="26" eb="28">
      <t>ホゾン</t>
    </rPh>
    <rPh sb="28" eb="30">
      <t>キカン</t>
    </rPh>
    <rPh sb="30" eb="31">
      <t>ヒョウ</t>
    </rPh>
    <phoneticPr fontId="4"/>
  </si>
  <si>
    <t>文書管理者：装備部長</t>
    <rPh sb="6" eb="8">
      <t>ソウビ</t>
    </rPh>
    <rPh sb="8" eb="10">
      <t>ブチョウ</t>
    </rPh>
    <phoneticPr fontId="4"/>
  </si>
  <si>
    <t>文書の管理等</t>
  </si>
  <si>
    <t>行政文書ファイル管理簿その他の業務に常時利用するものとして継続的に保存すべき行政文書</t>
    <phoneticPr fontId="5"/>
  </si>
  <si>
    <t>・行政文書ファイル管理簿</t>
    <phoneticPr fontId="4"/>
  </si>
  <si>
    <t xml:space="preserve">・行政文書ファイル管理簿
</t>
    <phoneticPr fontId="4"/>
  </si>
  <si>
    <t xml:space="preserve">常用（無期限）
</t>
    <phoneticPr fontId="4"/>
  </si>
  <si>
    <t>取得した文書の管理を行うための帳簿</t>
    <phoneticPr fontId="5"/>
  </si>
  <si>
    <t>・受付簿</t>
    <rPh sb="1" eb="3">
      <t>ウケツケ</t>
    </rPh>
    <rPh sb="3" eb="4">
      <t>ボ</t>
    </rPh>
    <phoneticPr fontId="4"/>
  </si>
  <si>
    <t xml:space="preserve">・受付簿
</t>
    <rPh sb="1" eb="4">
      <t>ウケツケボ</t>
    </rPh>
    <phoneticPr fontId="4"/>
  </si>
  <si>
    <t xml:space="preserve">５年
</t>
    <phoneticPr fontId="4"/>
  </si>
  <si>
    <t>・決裁簿</t>
    <rPh sb="1" eb="4">
      <t>ケッサイボ</t>
    </rPh>
    <phoneticPr fontId="4"/>
  </si>
  <si>
    <t>３０年</t>
    <rPh sb="2" eb="3">
      <t>ネン</t>
    </rPh>
    <phoneticPr fontId="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</si>
  <si>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4"/>
  </si>
  <si>
    <t>指示書に基づく対応に係る重要な事項（１１の項から２６の項までに掲げるものを除く。）</t>
    <phoneticPr fontId="5"/>
  </si>
  <si>
    <t>指示書に基づく対応に係る重要な事項</t>
  </si>
  <si>
    <t>１０年</t>
    <phoneticPr fontId="5"/>
  </si>
  <si>
    <t>移管</t>
    <rPh sb="0" eb="2">
      <t>イカン</t>
    </rPh>
    <phoneticPr fontId="5"/>
  </si>
  <si>
    <t>・情報公開実施担当者名簿</t>
    <rPh sb="1" eb="3">
      <t>ジョウホウ</t>
    </rPh>
    <rPh sb="3" eb="5">
      <t>コウカイ</t>
    </rPh>
    <rPh sb="5" eb="7">
      <t>ジッシ</t>
    </rPh>
    <rPh sb="7" eb="10">
      <t>タントウシャ</t>
    </rPh>
    <rPh sb="10" eb="12">
      <t>メイボ</t>
    </rPh>
    <phoneticPr fontId="4"/>
  </si>
  <si>
    <t>５年</t>
    <rPh sb="1" eb="2">
      <t>ネン</t>
    </rPh>
    <phoneticPr fontId="4"/>
  </si>
  <si>
    <t>－</t>
    <phoneticPr fontId="4"/>
  </si>
  <si>
    <t>・個人情報について</t>
    <phoneticPr fontId="4"/>
  </si>
  <si>
    <t>・個人情報について（〇〇年度）</t>
    <phoneticPr fontId="4"/>
  </si>
  <si>
    <t>３年</t>
    <rPh sb="1" eb="2">
      <t>ネン</t>
    </rPh>
    <phoneticPr fontId="4"/>
  </si>
  <si>
    <t>オ</t>
    <phoneticPr fontId="4"/>
  </si>
  <si>
    <t>行事の実施に関する文書</t>
    <rPh sb="0" eb="2">
      <t>ギョウジ</t>
    </rPh>
    <rPh sb="3" eb="5">
      <t>ジッシ</t>
    </rPh>
    <rPh sb="6" eb="7">
      <t>カン</t>
    </rPh>
    <rPh sb="9" eb="11">
      <t>ブンショ</t>
    </rPh>
    <phoneticPr fontId="4"/>
  </si>
  <si>
    <t xml:space="preserve">・視察、行事、式典について
</t>
    <phoneticPr fontId="4"/>
  </si>
  <si>
    <t xml:space="preserve">・視察、行事、式典について（〇〇年度）
</t>
    <phoneticPr fontId="4"/>
  </si>
  <si>
    <t>１年</t>
    <rPh sb="1" eb="2">
      <t>ネン</t>
    </rPh>
    <phoneticPr fontId="4"/>
  </si>
  <si>
    <t>・追悼式について</t>
    <phoneticPr fontId="4"/>
  </si>
  <si>
    <t>・追悼式について（〇〇年度）</t>
    <phoneticPr fontId="4"/>
  </si>
  <si>
    <t>・表彰式</t>
    <phoneticPr fontId="4"/>
  </si>
  <si>
    <t>・表彰式（〇〇年度）</t>
    <phoneticPr fontId="4"/>
  </si>
  <si>
    <t>カ</t>
    <phoneticPr fontId="5"/>
  </si>
  <si>
    <t>警空団地区への立ち入り及びエスコートに関する文書</t>
    <rPh sb="19" eb="20">
      <t>カン</t>
    </rPh>
    <rPh sb="22" eb="24">
      <t>ブンショ</t>
    </rPh>
    <phoneticPr fontId="4"/>
  </si>
  <si>
    <t>・警空団地区への立ち入り及びエスコートについて</t>
  </si>
  <si>
    <t>・警空団地区への立ち入り及びエスコートについて（〇〇年度）</t>
    <phoneticPr fontId="4"/>
  </si>
  <si>
    <t xml:space="preserve">１年
</t>
    <rPh sb="1" eb="2">
      <t>ネン</t>
    </rPh>
    <phoneticPr fontId="4"/>
  </si>
  <si>
    <t>キ</t>
    <phoneticPr fontId="4"/>
  </si>
  <si>
    <t>新型コロナウイルス感染防止に関する文書</t>
    <rPh sb="0" eb="2">
      <t>シンガタ</t>
    </rPh>
    <rPh sb="9" eb="11">
      <t>カンセン</t>
    </rPh>
    <rPh sb="11" eb="13">
      <t>ボウシ</t>
    </rPh>
    <rPh sb="14" eb="15">
      <t>カン</t>
    </rPh>
    <rPh sb="17" eb="19">
      <t>ブンショ</t>
    </rPh>
    <phoneticPr fontId="4"/>
  </si>
  <si>
    <t>新型コロナウイルスに関する対応（取得文書）</t>
    <rPh sb="0" eb="2">
      <t>シンガタ</t>
    </rPh>
    <rPh sb="10" eb="11">
      <t>カン</t>
    </rPh>
    <rPh sb="13" eb="15">
      <t>タイオウ</t>
    </rPh>
    <rPh sb="16" eb="18">
      <t>シュトク</t>
    </rPh>
    <rPh sb="18" eb="20">
      <t>ブンショ</t>
    </rPh>
    <phoneticPr fontId="4"/>
  </si>
  <si>
    <t>・感染症について（令和5年度）</t>
    <phoneticPr fontId="4"/>
  </si>
  <si>
    <t>文書、郵政（011）（２２の項に掲げるものを除く。）</t>
    <rPh sb="0" eb="2">
      <t>ブンショ</t>
    </rPh>
    <rPh sb="3" eb="5">
      <t>ユウセイ</t>
    </rPh>
    <phoneticPr fontId="5"/>
  </si>
  <si>
    <t>・標準文書保存期間基準</t>
    <phoneticPr fontId="5"/>
  </si>
  <si>
    <t>・公文書管理自己点検用チェックシート</t>
    <phoneticPr fontId="4"/>
  </si>
  <si>
    <t>・公文書管理自己点検用チェックシート</t>
  </si>
  <si>
    <t>１年</t>
    <phoneticPr fontId="4"/>
  </si>
  <si>
    <t>・行政文書管理推進月間における自己点検チェックリスト</t>
    <phoneticPr fontId="4"/>
  </si>
  <si>
    <t>・行政文書管理推進月間における自己点検チェックリスト</t>
  </si>
  <si>
    <t>人事異動に付随して作成する文書</t>
    <rPh sb="0" eb="2">
      <t>ジンジ</t>
    </rPh>
    <rPh sb="2" eb="4">
      <t>イドウ</t>
    </rPh>
    <rPh sb="5" eb="7">
      <t>フズイ</t>
    </rPh>
    <rPh sb="9" eb="11">
      <t>サクセイ</t>
    </rPh>
    <rPh sb="13" eb="14">
      <t>ブン</t>
    </rPh>
    <rPh sb="14" eb="15">
      <t>ショ</t>
    </rPh>
    <phoneticPr fontId="5"/>
  </si>
  <si>
    <t>・文書管理者引継報告書</t>
    <rPh sb="1" eb="3">
      <t>ブンショ</t>
    </rPh>
    <rPh sb="3" eb="6">
      <t>カンリシャ</t>
    </rPh>
    <rPh sb="6" eb="8">
      <t>ヒキツギ</t>
    </rPh>
    <rPh sb="8" eb="10">
      <t>ホウコク</t>
    </rPh>
    <rPh sb="10" eb="11">
      <t>ショ</t>
    </rPh>
    <phoneticPr fontId="5"/>
  </si>
  <si>
    <t>引継ぎを受けた文書管理者が後任者に引継ぎを行った日に係る特定日以後１年</t>
    <rPh sb="26" eb="27">
      <t>カカ</t>
    </rPh>
    <rPh sb="28" eb="31">
      <t>トクテイビ</t>
    </rPh>
    <rPh sb="31" eb="33">
      <t>イゴ</t>
    </rPh>
    <rPh sb="34" eb="35">
      <t>ネン</t>
    </rPh>
    <phoneticPr fontId="5"/>
  </si>
  <si>
    <t>行政文書の管理を行うための帳簿</t>
    <rPh sb="0" eb="4">
      <t>ギョウセイブンショ</t>
    </rPh>
    <rPh sb="5" eb="7">
      <t>カンリ</t>
    </rPh>
    <rPh sb="8" eb="9">
      <t>オコナ</t>
    </rPh>
    <rPh sb="13" eb="15">
      <t>チョウボ</t>
    </rPh>
    <phoneticPr fontId="4"/>
  </si>
  <si>
    <t>・起案簿（令和３年度まで）</t>
  </si>
  <si>
    <t>・起案簿（〇〇年度）</t>
    <rPh sb="0" eb="1">
      <t>サク</t>
    </rPh>
    <phoneticPr fontId="4"/>
  </si>
  <si>
    <t>広報</t>
    <phoneticPr fontId="4"/>
  </si>
  <si>
    <t>広報活動に関する文書</t>
    <rPh sb="2" eb="4">
      <t>カツドウ</t>
    </rPh>
    <phoneticPr fontId="4"/>
  </si>
  <si>
    <t>・広報活動について</t>
    <phoneticPr fontId="4"/>
  </si>
  <si>
    <t>・広報活動について（〇〇年度）</t>
    <phoneticPr fontId="4"/>
  </si>
  <si>
    <t>礼式</t>
    <phoneticPr fontId="4"/>
  </si>
  <si>
    <t>儀式、行事の実施等に関する文書</t>
    <phoneticPr fontId="4"/>
  </si>
  <si>
    <t xml:space="preserve">・追悼式について
</t>
    <phoneticPr fontId="4"/>
  </si>
  <si>
    <t xml:space="preserve">・追悼式について（〇〇年度）
</t>
    <phoneticPr fontId="4"/>
  </si>
  <si>
    <t>(5)</t>
    <phoneticPr fontId="4"/>
  </si>
  <si>
    <t>服制、旗章、標識</t>
    <phoneticPr fontId="4"/>
  </si>
  <si>
    <t>服制に関する文書</t>
    <phoneticPr fontId="4"/>
  </si>
  <si>
    <t xml:space="preserve">・識別章の着用について
</t>
    <phoneticPr fontId="4"/>
  </si>
  <si>
    <t xml:space="preserve">・識別章の着用について（〇〇年度）
</t>
    <phoneticPr fontId="4"/>
  </si>
  <si>
    <t>・私服通勤について</t>
    <phoneticPr fontId="4"/>
  </si>
  <si>
    <t>・私服通勤について（〇〇年度）</t>
    <phoneticPr fontId="4"/>
  </si>
  <si>
    <t>会計
（１５の項及び２４の項に掲げるものを除く。）</t>
    <rPh sb="0" eb="2">
      <t>カイケイ</t>
    </rPh>
    <rPh sb="7" eb="8">
      <t>コウ</t>
    </rPh>
    <rPh sb="8" eb="9">
      <t>オヨ</t>
    </rPh>
    <rPh sb="13" eb="14">
      <t>コウ</t>
    </rPh>
    <rPh sb="15" eb="16">
      <t>カカ</t>
    </rPh>
    <rPh sb="21" eb="22">
      <t>ノゾ</t>
    </rPh>
    <phoneticPr fontId="5"/>
  </si>
  <si>
    <t>予算</t>
    <rPh sb="0" eb="2">
      <t>ヨサン</t>
    </rPh>
    <phoneticPr fontId="4"/>
  </si>
  <si>
    <t>予算に関する文書</t>
    <phoneticPr fontId="4"/>
  </si>
  <si>
    <t>・予算に関する文書</t>
    <rPh sb="4" eb="5">
      <t>カン</t>
    </rPh>
    <rPh sb="7" eb="9">
      <t>ブンショ</t>
    </rPh>
    <phoneticPr fontId="4"/>
  </si>
  <si>
    <t>会計（A-40）</t>
    <phoneticPr fontId="4"/>
  </si>
  <si>
    <t>・予算について（〇〇年度）</t>
    <phoneticPr fontId="4"/>
  </si>
  <si>
    <t>・仕様書伺いに関する文書</t>
    <rPh sb="1" eb="4">
      <t>シヨウショ</t>
    </rPh>
    <rPh sb="4" eb="5">
      <t>ウカガ</t>
    </rPh>
    <rPh sb="7" eb="8">
      <t>カン</t>
    </rPh>
    <rPh sb="10" eb="12">
      <t>ブンショ</t>
    </rPh>
    <phoneticPr fontId="4"/>
  </si>
  <si>
    <t>・仕様書伺（〇〇年度）</t>
    <rPh sb="1" eb="4">
      <t>シヨウショ</t>
    </rPh>
    <rPh sb="4" eb="5">
      <t>ウカガ</t>
    </rPh>
    <rPh sb="8" eb="10">
      <t>ネンド</t>
    </rPh>
    <phoneticPr fontId="4"/>
  </si>
  <si>
    <t>契約</t>
    <phoneticPr fontId="4"/>
  </si>
  <si>
    <t>契約担当官に関する文書</t>
    <rPh sb="0" eb="2">
      <t>ケイヤク</t>
    </rPh>
    <rPh sb="2" eb="5">
      <t>タントウカン</t>
    </rPh>
    <rPh sb="6" eb="7">
      <t>カン</t>
    </rPh>
    <rPh sb="9" eb="11">
      <t>ブンショ</t>
    </rPh>
    <phoneticPr fontId="4"/>
  </si>
  <si>
    <t>・契約担当官補助者関連</t>
    <rPh sb="9" eb="11">
      <t>カンレン</t>
    </rPh>
    <phoneticPr fontId="4"/>
  </si>
  <si>
    <t>・契約担当官補助者指名・指名取消通知書（〇〇年度）</t>
    <rPh sb="1" eb="3">
      <t>ケイヤク</t>
    </rPh>
    <rPh sb="9" eb="11">
      <t>シメイ</t>
    </rPh>
    <rPh sb="12" eb="16">
      <t>シメイトリケシ</t>
    </rPh>
    <rPh sb="16" eb="19">
      <t>ツウチショ</t>
    </rPh>
    <rPh sb="22" eb="24">
      <t>ネンド</t>
    </rPh>
    <phoneticPr fontId="4"/>
  </si>
  <si>
    <t>契約に関する文書</t>
    <rPh sb="0" eb="2">
      <t>ケイヤク</t>
    </rPh>
    <rPh sb="3" eb="4">
      <t>カン</t>
    </rPh>
    <rPh sb="6" eb="8">
      <t>ブンショ</t>
    </rPh>
    <phoneticPr fontId="4"/>
  </si>
  <si>
    <t>・経費使用伺</t>
    <phoneticPr fontId="4"/>
  </si>
  <si>
    <t>・経費使用伺（〇〇年度）</t>
    <phoneticPr fontId="4"/>
  </si>
  <si>
    <t>・有料道路使用伺</t>
    <phoneticPr fontId="4"/>
  </si>
  <si>
    <t>・有料道路使用伺（〇〇年度）</t>
    <phoneticPr fontId="4"/>
  </si>
  <si>
    <t>(6)</t>
    <phoneticPr fontId="4"/>
  </si>
  <si>
    <t>給与事務</t>
    <rPh sb="0" eb="2">
      <t>キュウヨ</t>
    </rPh>
    <rPh sb="2" eb="4">
      <t>ジム</t>
    </rPh>
    <phoneticPr fontId="5"/>
  </si>
  <si>
    <t>給与の支払に関する帳簿等</t>
    <rPh sb="0" eb="2">
      <t>キュウヨ</t>
    </rPh>
    <rPh sb="3" eb="5">
      <t>シハラ</t>
    </rPh>
    <rPh sb="6" eb="7">
      <t>カン</t>
    </rPh>
    <rPh sb="9" eb="11">
      <t>チョウボ</t>
    </rPh>
    <rPh sb="11" eb="12">
      <t>トウ</t>
    </rPh>
    <phoneticPr fontId="5"/>
  </si>
  <si>
    <t>・特殊勤務命令簿</t>
    <rPh sb="1" eb="3">
      <t>トクシュ</t>
    </rPh>
    <rPh sb="3" eb="5">
      <t>キンム</t>
    </rPh>
    <rPh sb="5" eb="7">
      <t>メイレイ</t>
    </rPh>
    <rPh sb="7" eb="8">
      <t>ボ</t>
    </rPh>
    <phoneticPr fontId="5"/>
  </si>
  <si>
    <t>給与事務</t>
    <phoneticPr fontId="4"/>
  </si>
  <si>
    <t xml:space="preserve">・特殊勤務命令簿（〇〇年度）
</t>
    <rPh sb="1" eb="3">
      <t>トクシュ</t>
    </rPh>
    <rPh sb="3" eb="5">
      <t>キンム</t>
    </rPh>
    <rPh sb="5" eb="7">
      <t>メイレイ</t>
    </rPh>
    <rPh sb="7" eb="8">
      <t>ボ</t>
    </rPh>
    <rPh sb="11" eb="13">
      <t>ネンド</t>
    </rPh>
    <phoneticPr fontId="5"/>
  </si>
  <si>
    <t xml:space="preserve">５年１月（令和５年３月３１日以降）
</t>
    <rPh sb="2" eb="3">
      <t>ツキ</t>
    </rPh>
    <phoneticPr fontId="5"/>
  </si>
  <si>
    <t xml:space="preserve">６年（令和５年４月１日以降）
</t>
    <rPh sb="2" eb="4">
      <t>レイワ</t>
    </rPh>
    <rPh sb="5" eb="6">
      <t>ネン</t>
    </rPh>
    <rPh sb="7" eb="8">
      <t>ツキ</t>
    </rPh>
    <rPh sb="9" eb="10">
      <t>ヒ</t>
    </rPh>
    <rPh sb="10" eb="12">
      <t>イコウ</t>
    </rPh>
    <rPh sb="13" eb="14">
      <t>ネン</t>
    </rPh>
    <phoneticPr fontId="5"/>
  </si>
  <si>
    <t xml:space="preserve">(7) </t>
    <phoneticPr fontId="5"/>
  </si>
  <si>
    <t>旅費</t>
    <rPh sb="0" eb="2">
      <t>リョヒ</t>
    </rPh>
    <phoneticPr fontId="5"/>
  </si>
  <si>
    <t>旅費に関する帳簿</t>
    <rPh sb="0" eb="2">
      <t>リョヒ</t>
    </rPh>
    <rPh sb="3" eb="4">
      <t>カン</t>
    </rPh>
    <rPh sb="6" eb="8">
      <t>チョウボ</t>
    </rPh>
    <phoneticPr fontId="5"/>
  </si>
  <si>
    <t xml:space="preserve">・旅行命令簿（旅行命令等に必要な記載事項を記録した電磁的記録を含む）
</t>
    <rPh sb="1" eb="3">
      <t>リョコウ</t>
    </rPh>
    <rPh sb="3" eb="5">
      <t>メイレイ</t>
    </rPh>
    <rPh sb="5" eb="6">
      <t>ボ</t>
    </rPh>
    <phoneticPr fontId="5"/>
  </si>
  <si>
    <t xml:space="preserve">(7) </t>
    <phoneticPr fontId="4"/>
  </si>
  <si>
    <t>旅費</t>
    <phoneticPr fontId="4"/>
  </si>
  <si>
    <t xml:space="preserve">・旅行命令簿（旅行命令等に必要な記載事項を記録した電磁的記録を含む）
</t>
    <rPh sb="1" eb="3">
      <t>リョコウ</t>
    </rPh>
    <rPh sb="3" eb="5">
      <t>メイレイ</t>
    </rPh>
    <rPh sb="5" eb="6">
      <t>ボ</t>
    </rPh>
    <rPh sb="7" eb="9">
      <t>リョコウ</t>
    </rPh>
    <rPh sb="9" eb="11">
      <t>メイレイ</t>
    </rPh>
    <rPh sb="11" eb="12">
      <t>トウ</t>
    </rPh>
    <rPh sb="13" eb="15">
      <t>ヒツヨウ</t>
    </rPh>
    <rPh sb="16" eb="18">
      <t>キサイ</t>
    </rPh>
    <rPh sb="18" eb="20">
      <t>ジコウ</t>
    </rPh>
    <rPh sb="21" eb="23">
      <t>キロク</t>
    </rPh>
    <rPh sb="25" eb="28">
      <t>デンジテキ</t>
    </rPh>
    <rPh sb="28" eb="30">
      <t>キロク</t>
    </rPh>
    <rPh sb="31" eb="32">
      <t>フク</t>
    </rPh>
    <phoneticPr fontId="5"/>
  </si>
  <si>
    <t xml:space="preserve">５年
</t>
    <phoneticPr fontId="5"/>
  </si>
  <si>
    <t>・出張簿</t>
    <rPh sb="1" eb="4">
      <t>シュッチョウボ</t>
    </rPh>
    <phoneticPr fontId="4"/>
  </si>
  <si>
    <t>・旅費業務関連</t>
    <rPh sb="1" eb="3">
      <t>リョヒ</t>
    </rPh>
    <rPh sb="3" eb="5">
      <t>ギョウム</t>
    </rPh>
    <rPh sb="5" eb="7">
      <t>カンレン</t>
    </rPh>
    <phoneticPr fontId="4"/>
  </si>
  <si>
    <t>・旅費について（〇〇年度）</t>
    <rPh sb="1" eb="3">
      <t>リョヒ</t>
    </rPh>
    <rPh sb="10" eb="12">
      <t>ネンド</t>
    </rPh>
    <phoneticPr fontId="4"/>
  </si>
  <si>
    <t>人事一般</t>
    <rPh sb="0" eb="2">
      <t>ジンジ</t>
    </rPh>
    <rPh sb="2" eb="4">
      <t>イッパン</t>
    </rPh>
    <phoneticPr fontId="5"/>
  </si>
  <si>
    <t>人事発令に関する文書</t>
    <rPh sb="0" eb="2">
      <t>ジンジ</t>
    </rPh>
    <rPh sb="2" eb="4">
      <t>ハツレイ</t>
    </rPh>
    <rPh sb="5" eb="6">
      <t>カン</t>
    </rPh>
    <rPh sb="8" eb="10">
      <t>ブンショ</t>
    </rPh>
    <phoneticPr fontId="5"/>
  </si>
  <si>
    <t>・人事発令（自衛官一般、事務官等）</t>
    <rPh sb="1" eb="3">
      <t>ジンジ</t>
    </rPh>
    <rPh sb="3" eb="5">
      <t>ハツレイ</t>
    </rPh>
    <rPh sb="6" eb="9">
      <t>ジエイカン</t>
    </rPh>
    <rPh sb="9" eb="11">
      <t>イッパン</t>
    </rPh>
    <rPh sb="12" eb="15">
      <t>ジムカン</t>
    </rPh>
    <rPh sb="15" eb="16">
      <t>トウ</t>
    </rPh>
    <phoneticPr fontId="5"/>
  </si>
  <si>
    <t>人事</t>
    <phoneticPr fontId="4"/>
  </si>
  <si>
    <t>人事一般</t>
    <phoneticPr fontId="4"/>
  </si>
  <si>
    <t>発令等通知（〇〇年度）</t>
    <rPh sb="0" eb="3">
      <t>ハツレイトウ</t>
    </rPh>
    <rPh sb="3" eb="5">
      <t>ツウチ</t>
    </rPh>
    <rPh sb="8" eb="10">
      <t>ネンド</t>
    </rPh>
    <phoneticPr fontId="5"/>
  </si>
  <si>
    <t>１年</t>
    <phoneticPr fontId="5"/>
  </si>
  <si>
    <t>・任期付自衛官（選考・採用）</t>
    <phoneticPr fontId="5"/>
  </si>
  <si>
    <t>・任期付自衛官（選考・採用）　要確認</t>
    <rPh sb="15" eb="18">
      <t>ヨウカクニン</t>
    </rPh>
    <phoneticPr fontId="5"/>
  </si>
  <si>
    <t>１年</t>
    <rPh sb="1" eb="2">
      <t>ネン</t>
    </rPh>
    <phoneticPr fontId="5"/>
  </si>
  <si>
    <t>・出勤簿</t>
    <rPh sb="1" eb="4">
      <t>シュッキンボ</t>
    </rPh>
    <phoneticPr fontId="6"/>
  </si>
  <si>
    <t>５年</t>
    <rPh sb="1" eb="2">
      <t>ネン</t>
    </rPh>
    <phoneticPr fontId="6"/>
  </si>
  <si>
    <t>・割振簿（フレックス・ゆう活）</t>
    <phoneticPr fontId="4"/>
  </si>
  <si>
    <t>・休暇簿</t>
    <phoneticPr fontId="6"/>
  </si>
  <si>
    <t>３年</t>
    <rPh sb="1" eb="2">
      <t>ネン</t>
    </rPh>
    <phoneticPr fontId="6"/>
  </si>
  <si>
    <t xml:space="preserve">(6) </t>
    <phoneticPr fontId="5"/>
  </si>
  <si>
    <t>自衛官補任</t>
    <rPh sb="0" eb="3">
      <t>ジエイカン</t>
    </rPh>
    <rPh sb="3" eb="5">
      <t>ホニン</t>
    </rPh>
    <phoneticPr fontId="5"/>
  </si>
  <si>
    <t>人事発令（自衛官補任）に関する文書</t>
    <rPh sb="0" eb="2">
      <t>ジンジ</t>
    </rPh>
    <rPh sb="2" eb="4">
      <t>ハツレイ</t>
    </rPh>
    <rPh sb="5" eb="8">
      <t>ジエイカン</t>
    </rPh>
    <rPh sb="8" eb="10">
      <t>ホニン</t>
    </rPh>
    <rPh sb="12" eb="13">
      <t>カン</t>
    </rPh>
    <rPh sb="15" eb="16">
      <t>ブン</t>
    </rPh>
    <rPh sb="16" eb="17">
      <t>ショ</t>
    </rPh>
    <phoneticPr fontId="5"/>
  </si>
  <si>
    <t>・人事発令（自衛官補任に関する事項）</t>
    <rPh sb="1" eb="3">
      <t>ジンジ</t>
    </rPh>
    <rPh sb="3" eb="5">
      <t>ハツレイ</t>
    </rPh>
    <rPh sb="6" eb="9">
      <t>ジエイカン</t>
    </rPh>
    <rPh sb="9" eb="11">
      <t>ホニン</t>
    </rPh>
    <rPh sb="12" eb="13">
      <t>カン</t>
    </rPh>
    <rPh sb="15" eb="17">
      <t>ジコウ</t>
    </rPh>
    <phoneticPr fontId="5"/>
  </si>
  <si>
    <t xml:space="preserve">(6) </t>
    <phoneticPr fontId="4"/>
  </si>
  <si>
    <t>自衛官補任</t>
    <phoneticPr fontId="4"/>
  </si>
  <si>
    <t>３０年（ただし、原本の場合に限る。）</t>
    <phoneticPr fontId="4"/>
  </si>
  <si>
    <t>厚生</t>
    <rPh sb="0" eb="2">
      <t>コウセイ</t>
    </rPh>
    <phoneticPr fontId="4"/>
  </si>
  <si>
    <t>給養</t>
    <rPh sb="0" eb="2">
      <t>キュウヨウ</t>
    </rPh>
    <phoneticPr fontId="4"/>
  </si>
  <si>
    <t>給養に関する文書</t>
    <rPh sb="0" eb="2">
      <t>キュウヨウ</t>
    </rPh>
    <rPh sb="3" eb="4">
      <t>カン</t>
    </rPh>
    <rPh sb="6" eb="8">
      <t>ブンショ</t>
    </rPh>
    <phoneticPr fontId="4"/>
  </si>
  <si>
    <t>・喫食率</t>
    <phoneticPr fontId="4"/>
  </si>
  <si>
    <t>・喫食率（〇〇年度）</t>
    <phoneticPr fontId="4"/>
  </si>
  <si>
    <t>共済組合</t>
    <phoneticPr fontId="4"/>
  </si>
  <si>
    <t>扶養者要件確認に関する文書</t>
    <phoneticPr fontId="4"/>
  </si>
  <si>
    <t>・扶養者要件確認</t>
    <phoneticPr fontId="4"/>
  </si>
  <si>
    <t>・扶養者要件確認について（〇〇年度）</t>
    <phoneticPr fontId="4"/>
  </si>
  <si>
    <t>(8)</t>
    <phoneticPr fontId="4"/>
  </si>
  <si>
    <t>遺族援護</t>
    <rPh sb="0" eb="4">
      <t>イゾクエンゴ</t>
    </rPh>
    <phoneticPr fontId="4"/>
  </si>
  <si>
    <t>遺族援護に関する文書</t>
    <rPh sb="0" eb="4">
      <t>イゾクエンゴ</t>
    </rPh>
    <rPh sb="5" eb="6">
      <t>カン</t>
    </rPh>
    <rPh sb="8" eb="10">
      <t>ブンショ</t>
    </rPh>
    <phoneticPr fontId="4"/>
  </si>
  <si>
    <t>・追悼式に関する文書</t>
    <rPh sb="1" eb="4">
      <t>ツイトウシキ</t>
    </rPh>
    <rPh sb="5" eb="6">
      <t>カン</t>
    </rPh>
    <rPh sb="8" eb="10">
      <t>ブンショ</t>
    </rPh>
    <phoneticPr fontId="4"/>
  </si>
  <si>
    <t>・追悼式について（〇〇年度）要確認</t>
    <rPh sb="14" eb="17">
      <t>ヨウカクニン</t>
    </rPh>
    <phoneticPr fontId="4"/>
  </si>
  <si>
    <t>教育</t>
    <phoneticPr fontId="4"/>
  </si>
  <si>
    <t>教育訓練一般</t>
    <phoneticPr fontId="4"/>
  </si>
  <si>
    <t>ト</t>
    <phoneticPr fontId="4"/>
  </si>
  <si>
    <t>訓練検閲に関する文書</t>
    <rPh sb="0" eb="2">
      <t>クンレン</t>
    </rPh>
    <rPh sb="2" eb="4">
      <t>ケンエツ</t>
    </rPh>
    <rPh sb="5" eb="6">
      <t>カン</t>
    </rPh>
    <rPh sb="8" eb="10">
      <t>ブンショ</t>
    </rPh>
    <phoneticPr fontId="4"/>
  </si>
  <si>
    <t xml:space="preserve">・訓練検閲
</t>
    <phoneticPr fontId="4"/>
  </si>
  <si>
    <t>・訓練検閲</t>
    <phoneticPr fontId="4"/>
  </si>
  <si>
    <t>ナ</t>
    <phoneticPr fontId="4"/>
  </si>
  <si>
    <t>教育訓練に関する文書</t>
    <rPh sb="0" eb="2">
      <t>キョウイク</t>
    </rPh>
    <rPh sb="2" eb="4">
      <t>クンレン</t>
    </rPh>
    <rPh sb="5" eb="6">
      <t>カン</t>
    </rPh>
    <rPh sb="8" eb="10">
      <t>ブンショ</t>
    </rPh>
    <phoneticPr fontId="4"/>
  </si>
  <si>
    <t xml:space="preserve">・体力測定について
</t>
    <phoneticPr fontId="4"/>
  </si>
  <si>
    <t xml:space="preserve">・体力測定について（〇〇年度）
</t>
    <phoneticPr fontId="4"/>
  </si>
  <si>
    <t>二</t>
    <rPh sb="0" eb="1">
      <t>ニ</t>
    </rPh>
    <phoneticPr fontId="4"/>
  </si>
  <si>
    <t>警備火器射撃訓練に関する文書</t>
    <rPh sb="9" eb="10">
      <t>カン</t>
    </rPh>
    <rPh sb="12" eb="14">
      <t>ブンショ</t>
    </rPh>
    <phoneticPr fontId="4"/>
  </si>
  <si>
    <t>・警備火器射撃訓練について</t>
    <phoneticPr fontId="4"/>
  </si>
  <si>
    <t>・警備火器射撃訓練について（〇〇年度）</t>
    <phoneticPr fontId="4"/>
  </si>
  <si>
    <t>ヌ</t>
    <phoneticPr fontId="4"/>
  </si>
  <si>
    <t>能力向上／強化訓練に関する文書</t>
    <rPh sb="10" eb="11">
      <t>カン</t>
    </rPh>
    <rPh sb="13" eb="15">
      <t>ブンショ</t>
    </rPh>
    <phoneticPr fontId="4"/>
  </si>
  <si>
    <t>・能力向上／強化訓練について</t>
    <phoneticPr fontId="4"/>
  </si>
  <si>
    <t>ネ</t>
    <phoneticPr fontId="5"/>
  </si>
  <si>
    <t>実務訓練に関する文書</t>
    <phoneticPr fontId="4"/>
  </si>
  <si>
    <t>・実務訓練総括表</t>
    <phoneticPr fontId="4"/>
  </si>
  <si>
    <t>空曹及び空士が離職（死亡を含む。）した日又は幹部に昇任した日に係る特定日以後１年</t>
    <phoneticPr fontId="4"/>
  </si>
  <si>
    <t>ノ</t>
    <phoneticPr fontId="4"/>
  </si>
  <si>
    <t>走行器材操縦に関する文書</t>
    <rPh sb="7" eb="8">
      <t>カン</t>
    </rPh>
    <rPh sb="10" eb="12">
      <t>ブンショ</t>
    </rPh>
    <phoneticPr fontId="4"/>
  </si>
  <si>
    <t>・走行器材操縦について</t>
    <phoneticPr fontId="4"/>
  </si>
  <si>
    <t>・走行器材操縦について（〇〇年度）</t>
    <phoneticPr fontId="4"/>
  </si>
  <si>
    <t>ハ</t>
    <phoneticPr fontId="4"/>
  </si>
  <si>
    <t>現地訓練に関する文書</t>
    <rPh sb="5" eb="6">
      <t>カン</t>
    </rPh>
    <rPh sb="8" eb="10">
      <t>ブンショ</t>
    </rPh>
    <phoneticPr fontId="4"/>
  </si>
  <si>
    <t>・現地訓練について</t>
    <phoneticPr fontId="4"/>
  </si>
  <si>
    <t>・現地訓練について（〇〇年度）</t>
    <phoneticPr fontId="4"/>
  </si>
  <si>
    <t>部隊訓練一般</t>
    <phoneticPr fontId="4"/>
  </si>
  <si>
    <t>部隊訓練に関する文書</t>
    <rPh sb="0" eb="2">
      <t>ブタイ</t>
    </rPh>
    <rPh sb="2" eb="4">
      <t>クンレン</t>
    </rPh>
    <rPh sb="5" eb="6">
      <t>カン</t>
    </rPh>
    <rPh sb="8" eb="10">
      <t>ブンショ</t>
    </rPh>
    <phoneticPr fontId="4"/>
  </si>
  <si>
    <t>・演習／警備訓練について</t>
    <phoneticPr fontId="4"/>
  </si>
  <si>
    <t>・演習／警備訓練について（〇〇年度）</t>
    <phoneticPr fontId="4"/>
  </si>
  <si>
    <t>部隊技術訓練</t>
    <phoneticPr fontId="4"/>
  </si>
  <si>
    <t>現地訓練・養成訓練に関する文書</t>
    <rPh sb="10" eb="11">
      <t>カン</t>
    </rPh>
    <rPh sb="13" eb="15">
      <t>ブンショ</t>
    </rPh>
    <phoneticPr fontId="4"/>
  </si>
  <si>
    <t>・現地訓練・養成訓練について</t>
    <phoneticPr fontId="4"/>
  </si>
  <si>
    <t>・現地訓練・養成訓練について（〇〇年度）</t>
    <phoneticPr fontId="4"/>
  </si>
  <si>
    <t>業務計画</t>
    <phoneticPr fontId="4"/>
  </si>
  <si>
    <t>ア</t>
  </si>
  <si>
    <t>事業又は事業の方針及び計画書</t>
    <rPh sb="0" eb="2">
      <t>ジギョウ</t>
    </rPh>
    <rPh sb="2" eb="3">
      <t>マタ</t>
    </rPh>
    <rPh sb="4" eb="6">
      <t>ジギョウ</t>
    </rPh>
    <rPh sb="7" eb="9">
      <t>ホウシン</t>
    </rPh>
    <rPh sb="9" eb="10">
      <t>オヨ</t>
    </rPh>
    <rPh sb="11" eb="14">
      <t>ケイカクショ</t>
    </rPh>
    <phoneticPr fontId="4"/>
  </si>
  <si>
    <t>・業務計画</t>
    <phoneticPr fontId="4"/>
  </si>
  <si>
    <t>・業務計画（〇〇年度）</t>
    <phoneticPr fontId="4"/>
  </si>
  <si>
    <t>(2)</t>
  </si>
  <si>
    <t>防衛一般</t>
    <phoneticPr fontId="4"/>
  </si>
  <si>
    <t>航空機の修復に関する文書</t>
    <rPh sb="7" eb="8">
      <t>カン</t>
    </rPh>
    <rPh sb="10" eb="12">
      <t>ブンショ</t>
    </rPh>
    <phoneticPr fontId="4"/>
  </si>
  <si>
    <t xml:space="preserve">・航空機の修復について
</t>
    <phoneticPr fontId="4"/>
  </si>
  <si>
    <t xml:space="preserve">・航空機の修復について（〇〇年度）
</t>
    <phoneticPr fontId="4"/>
  </si>
  <si>
    <t>航空機の格納に関する文書</t>
    <rPh sb="7" eb="8">
      <t>カン</t>
    </rPh>
    <rPh sb="10" eb="12">
      <t>ブンショ</t>
    </rPh>
    <phoneticPr fontId="4"/>
  </si>
  <si>
    <t>・航空機の格納について</t>
    <phoneticPr fontId="4"/>
  </si>
  <si>
    <t>・航空機の格納について（〇〇年度）</t>
    <phoneticPr fontId="4"/>
  </si>
  <si>
    <t>会議、会同の開催に関する文書</t>
    <rPh sb="0" eb="2">
      <t>カイギ</t>
    </rPh>
    <rPh sb="3" eb="5">
      <t>カイドウ</t>
    </rPh>
    <rPh sb="6" eb="8">
      <t>カイサイ</t>
    </rPh>
    <rPh sb="9" eb="10">
      <t>カン</t>
    </rPh>
    <rPh sb="12" eb="14">
      <t>ブンショ</t>
    </rPh>
    <phoneticPr fontId="4"/>
  </si>
  <si>
    <t>・調整会同について</t>
    <phoneticPr fontId="4"/>
  </si>
  <si>
    <t>・調整会同について（〇〇年度）</t>
    <phoneticPr fontId="4"/>
  </si>
  <si>
    <t>防衛、警備に関する文書</t>
    <rPh sb="0" eb="2">
      <t>ボウエイ</t>
    </rPh>
    <rPh sb="3" eb="5">
      <t>ケイビ</t>
    </rPh>
    <rPh sb="6" eb="7">
      <t>カン</t>
    </rPh>
    <rPh sb="9" eb="11">
      <t>ブンショ</t>
    </rPh>
    <phoneticPr fontId="4"/>
  </si>
  <si>
    <t xml:space="preserve">・警備訓練について
</t>
    <phoneticPr fontId="4"/>
  </si>
  <si>
    <t xml:space="preserve">・警備訓練について（〇〇年度）
</t>
    <phoneticPr fontId="4"/>
  </si>
  <si>
    <t>・待機要員について</t>
    <phoneticPr fontId="4"/>
  </si>
  <si>
    <t>・待機要員について（〇〇年度）</t>
    <phoneticPr fontId="4"/>
  </si>
  <si>
    <t>補給優先順位に関する文書</t>
    <rPh sb="7" eb="8">
      <t>カン</t>
    </rPh>
    <rPh sb="10" eb="12">
      <t>ブンショ</t>
    </rPh>
    <phoneticPr fontId="4"/>
  </si>
  <si>
    <t>・補給優先順位について</t>
    <phoneticPr fontId="4"/>
  </si>
  <si>
    <t>・補給優先順位について（〇〇年度）</t>
    <phoneticPr fontId="4"/>
  </si>
  <si>
    <t>１０年</t>
    <rPh sb="2" eb="3">
      <t>ネン</t>
    </rPh>
    <phoneticPr fontId="4"/>
  </si>
  <si>
    <t>研究開発</t>
    <phoneticPr fontId="4"/>
  </si>
  <si>
    <t>研究開発の計画に関する文書</t>
    <phoneticPr fontId="4"/>
  </si>
  <si>
    <t>・研究開発について</t>
    <phoneticPr fontId="4"/>
  </si>
  <si>
    <t>・研究開発について（〇〇年度）</t>
    <phoneticPr fontId="4"/>
  </si>
  <si>
    <t>演習準備に関する文書</t>
    <rPh sb="5" eb="6">
      <t>カン</t>
    </rPh>
    <rPh sb="8" eb="10">
      <t>ブンショ</t>
    </rPh>
    <phoneticPr fontId="4"/>
  </si>
  <si>
    <t>・演習準備について</t>
    <phoneticPr fontId="4"/>
  </si>
  <si>
    <t>・演習準備について（〇〇年度）</t>
    <phoneticPr fontId="4"/>
  </si>
  <si>
    <t>運用一般</t>
    <phoneticPr fontId="4"/>
  </si>
  <si>
    <t>イ</t>
  </si>
  <si>
    <t>運用一般に関する文書</t>
  </si>
  <si>
    <t>・多国間演習について</t>
    <phoneticPr fontId="4"/>
  </si>
  <si>
    <t>・多国間演習について（〇〇年度）</t>
    <phoneticPr fontId="4"/>
  </si>
  <si>
    <t>・海外訓練等に関する一般命令</t>
    <phoneticPr fontId="4"/>
  </si>
  <si>
    <t>・海外訓練等に関する一般命令(〇〇年度)</t>
    <phoneticPr fontId="4"/>
  </si>
  <si>
    <t>・地上展示について</t>
    <phoneticPr fontId="4"/>
  </si>
  <si>
    <t>・地上展示について（〇〇年度）</t>
    <phoneticPr fontId="4"/>
  </si>
  <si>
    <t>・シミュレータ訓練について</t>
  </si>
  <si>
    <t>・シミュレータ訓練について（〇〇年度）</t>
  </si>
  <si>
    <t>情報システムの運用承認に関する文書</t>
    <rPh sb="0" eb="2">
      <t>ジョウホウ</t>
    </rPh>
    <rPh sb="7" eb="9">
      <t>ウンヨウ</t>
    </rPh>
    <rPh sb="9" eb="11">
      <t>ショウニン</t>
    </rPh>
    <rPh sb="12" eb="13">
      <t>カン</t>
    </rPh>
    <rPh sb="15" eb="17">
      <t>ブンショ</t>
    </rPh>
    <phoneticPr fontId="5"/>
  </si>
  <si>
    <t>・実施計画</t>
    <rPh sb="1" eb="3">
      <t>ジッシ</t>
    </rPh>
    <rPh sb="3" eb="5">
      <t>ケイカク</t>
    </rPh>
    <phoneticPr fontId="5"/>
  </si>
  <si>
    <t>・実施計画</t>
    <phoneticPr fontId="5"/>
  </si>
  <si>
    <t>当該情報システムが運用を終了
した日又は当該情報システムを換装するため新規に作成した日に係る特定日以後５年</t>
    <phoneticPr fontId="4"/>
  </si>
  <si>
    <t>・認証結果報告書</t>
    <phoneticPr fontId="4"/>
  </si>
  <si>
    <t>ファイル暗号化ソフトの運用及び維持管理に関する文書</t>
    <rPh sb="4" eb="7">
      <t>アンゴウカ</t>
    </rPh>
    <rPh sb="11" eb="13">
      <t>ウンヨウ</t>
    </rPh>
    <rPh sb="13" eb="14">
      <t>オヨ</t>
    </rPh>
    <rPh sb="15" eb="17">
      <t>イジ</t>
    </rPh>
    <rPh sb="17" eb="19">
      <t>カンリ</t>
    </rPh>
    <phoneticPr fontId="5"/>
  </si>
  <si>
    <t>・ＦＯユーザ登録簿</t>
    <phoneticPr fontId="5"/>
  </si>
  <si>
    <t>当該ページに記録された登録ユーザが全て登録解消された日又は登録ユーザを更新するため新規に作成した日に係る特定日以後５年</t>
    <phoneticPr fontId="5"/>
  </si>
  <si>
    <t>・暗号化モード解除記録簿</t>
    <rPh sb="1" eb="4">
      <t>アンゴウカ</t>
    </rPh>
    <rPh sb="7" eb="9">
      <t>カイジョ</t>
    </rPh>
    <rPh sb="9" eb="11">
      <t>キロク</t>
    </rPh>
    <rPh sb="11" eb="12">
      <t>ボ</t>
    </rPh>
    <phoneticPr fontId="5"/>
  </si>
  <si>
    <t>５年</t>
    <rPh sb="1" eb="2">
      <t>ネン</t>
    </rPh>
    <phoneticPr fontId="5"/>
  </si>
  <si>
    <t>パソコン及び可搬記憶媒体の管理に関する文書</t>
    <rPh sb="4" eb="5">
      <t>オヨ</t>
    </rPh>
    <rPh sb="6" eb="8">
      <t>カハン</t>
    </rPh>
    <rPh sb="8" eb="10">
      <t>キオク</t>
    </rPh>
    <rPh sb="10" eb="12">
      <t>バイタイ</t>
    </rPh>
    <rPh sb="13" eb="15">
      <t>カンリ</t>
    </rPh>
    <phoneticPr fontId="5"/>
  </si>
  <si>
    <t xml:space="preserve">・パソコン管理簿
</t>
    <rPh sb="5" eb="8">
      <t>カンリボ</t>
    </rPh>
    <phoneticPr fontId="5"/>
  </si>
  <si>
    <t>当該パソコンが登録解消された日又は当該パソコンの使用者を更新するため新規に作成した日に係る特定日以後５年</t>
    <phoneticPr fontId="5"/>
  </si>
  <si>
    <t>・可搬記憶媒体（媒体の種類）管理簿</t>
    <rPh sb="1" eb="3">
      <t>カハン</t>
    </rPh>
    <rPh sb="3" eb="5">
      <t>キオク</t>
    </rPh>
    <rPh sb="5" eb="7">
      <t>バイタイ</t>
    </rPh>
    <rPh sb="8" eb="10">
      <t>バイタイ</t>
    </rPh>
    <rPh sb="11" eb="13">
      <t>シュルイ</t>
    </rPh>
    <rPh sb="14" eb="17">
      <t>カンリボ</t>
    </rPh>
    <phoneticPr fontId="5"/>
  </si>
  <si>
    <t>当該可搬記憶媒体が登録解消された日又は当該可搬記憶媒体の使用者を更新するため新規に作成した日に係る特定日以後５年</t>
    <phoneticPr fontId="5"/>
  </si>
  <si>
    <t>・ソフトウェア管理台帳</t>
    <phoneticPr fontId="4"/>
  </si>
  <si>
    <t>当該ソフトウェアを全使用端末でアンインストールした日又は使用端末情報を更新するため新規に作成した日に係る特定日以後１年</t>
    <phoneticPr fontId="4"/>
  </si>
  <si>
    <t>・パソコン持出簿</t>
    <rPh sb="5" eb="7">
      <t>モチダシ</t>
    </rPh>
    <rPh sb="7" eb="8">
      <t>ボ</t>
    </rPh>
    <phoneticPr fontId="5"/>
  </si>
  <si>
    <t>・官品可搬記憶媒体持出簿</t>
    <phoneticPr fontId="4"/>
  </si>
  <si>
    <t>・可搬記憶媒体使用記録簿</t>
    <phoneticPr fontId="4"/>
  </si>
  <si>
    <t>・パソコン員数点検簿</t>
    <phoneticPr fontId="4"/>
  </si>
  <si>
    <t>・可搬記憶媒体員数点検簿</t>
    <phoneticPr fontId="4"/>
  </si>
  <si>
    <t>・パソコン定期及び臨時点検簿</t>
    <phoneticPr fontId="4"/>
  </si>
  <si>
    <t>・可搬記憶媒体定期及び臨時点検簿</t>
    <phoneticPr fontId="4"/>
  </si>
  <si>
    <t>・特別防衛秘密閲覧用パソコン使用者管理簿</t>
    <phoneticPr fontId="4"/>
  </si>
  <si>
    <t>・防衛省以外の者が保有する情報システムへの官品可搬記憶媒体接続簿</t>
    <phoneticPr fontId="4"/>
  </si>
  <si>
    <t>・防衛省以外の者が保有する可搬記憶媒体接続簿</t>
    <phoneticPr fontId="4"/>
  </si>
  <si>
    <t>・受領書</t>
    <rPh sb="1" eb="4">
      <t>ジュリョウショ</t>
    </rPh>
    <phoneticPr fontId="5"/>
  </si>
  <si>
    <t>情報保証教育に関する文書</t>
    <phoneticPr fontId="5"/>
  </si>
  <si>
    <t>・情報保証教育実施記録</t>
    <rPh sb="1" eb="3">
      <t>ジョウホウ</t>
    </rPh>
    <rPh sb="3" eb="5">
      <t>ホショウ</t>
    </rPh>
    <rPh sb="5" eb="7">
      <t>キョウイク</t>
    </rPh>
    <rPh sb="7" eb="9">
      <t>ジッシ</t>
    </rPh>
    <rPh sb="9" eb="11">
      <t>キロク</t>
    </rPh>
    <phoneticPr fontId="5"/>
  </si>
  <si>
    <t>私有パソコン等確認に関する文書</t>
    <phoneticPr fontId="4"/>
  </si>
  <si>
    <t>・私有機器等で業務用データを取り扱っていない旨の誓約書</t>
    <rPh sb="24" eb="27">
      <t>セイヤクショ</t>
    </rPh>
    <phoneticPr fontId="5"/>
  </si>
  <si>
    <t>誓約書が失効した日に係る特定日以後１年</t>
    <phoneticPr fontId="5"/>
  </si>
  <si>
    <t>サイバー攻撃等対処に関する文書</t>
    <rPh sb="4" eb="6">
      <t>コウゲキ</t>
    </rPh>
    <rPh sb="6" eb="7">
      <t>トウ</t>
    </rPh>
    <rPh sb="7" eb="9">
      <t>タイショ</t>
    </rPh>
    <phoneticPr fontId="5"/>
  </si>
  <si>
    <t>・システム構成図</t>
    <phoneticPr fontId="4"/>
  </si>
  <si>
    <t>３年</t>
    <rPh sb="1" eb="2">
      <t>ネン</t>
    </rPh>
    <phoneticPr fontId="5"/>
  </si>
  <si>
    <t>・セキュリティ情報通報</t>
    <rPh sb="7" eb="9">
      <t>ジョウホウ</t>
    </rPh>
    <rPh sb="9" eb="11">
      <t>ツウホウ</t>
    </rPh>
    <phoneticPr fontId="5"/>
  </si>
  <si>
    <t>・サイバー攻撃等発生通報</t>
    <phoneticPr fontId="4"/>
  </si>
  <si>
    <t>通電機器の運用中断、検査に関する文書</t>
    <rPh sb="0" eb="4">
      <t>ツウデンキキ</t>
    </rPh>
    <rPh sb="5" eb="7">
      <t>ウンヨウ</t>
    </rPh>
    <rPh sb="7" eb="9">
      <t>チュウダン</t>
    </rPh>
    <rPh sb="10" eb="12">
      <t>ケンサ</t>
    </rPh>
    <rPh sb="13" eb="14">
      <t>カン</t>
    </rPh>
    <rPh sb="16" eb="18">
      <t>ブンショ</t>
    </rPh>
    <phoneticPr fontId="4"/>
  </si>
  <si>
    <t>・運用中断通知について</t>
    <phoneticPr fontId="4"/>
  </si>
  <si>
    <t>・運用中断通知について（〇〇年度）</t>
    <phoneticPr fontId="4"/>
  </si>
  <si>
    <t>・移動局検査について</t>
    <phoneticPr fontId="4"/>
  </si>
  <si>
    <t>・移動局検査について（〇〇年度）</t>
    <phoneticPr fontId="4"/>
  </si>
  <si>
    <t>施設</t>
    <rPh sb="0" eb="2">
      <t>シセツ</t>
    </rPh>
    <phoneticPr fontId="4"/>
  </si>
  <si>
    <t>施設一般</t>
    <rPh sb="0" eb="2">
      <t>シセツ</t>
    </rPh>
    <rPh sb="2" eb="4">
      <t>イッパン</t>
    </rPh>
    <phoneticPr fontId="4"/>
  </si>
  <si>
    <t>施設の取得等に関する文書</t>
    <rPh sb="0" eb="2">
      <t>シセツ</t>
    </rPh>
    <rPh sb="3" eb="5">
      <t>シュトク</t>
    </rPh>
    <rPh sb="5" eb="6">
      <t>トウ</t>
    </rPh>
    <rPh sb="7" eb="8">
      <t>カン</t>
    </rPh>
    <rPh sb="10" eb="12">
      <t>ブンショ</t>
    </rPh>
    <phoneticPr fontId="4"/>
  </si>
  <si>
    <t>・施設取得基準基本計画、施設取得基本計画</t>
    <phoneticPr fontId="4"/>
  </si>
  <si>
    <t>施設</t>
    <phoneticPr fontId="4"/>
  </si>
  <si>
    <t xml:space="preserve">・施設取得基準基本計画
</t>
    <phoneticPr fontId="4"/>
  </si>
  <si>
    <t>・施設取得基本計画</t>
    <phoneticPr fontId="4"/>
  </si>
  <si>
    <t>国有財産の使用に関する文書</t>
    <rPh sb="0" eb="4">
      <t>コクユウザイサン</t>
    </rPh>
    <rPh sb="5" eb="7">
      <t>シヨウ</t>
    </rPh>
    <rPh sb="8" eb="9">
      <t>カン</t>
    </rPh>
    <rPh sb="11" eb="13">
      <t>ブンショ</t>
    </rPh>
    <phoneticPr fontId="4"/>
  </si>
  <si>
    <t>・施設配分</t>
    <rPh sb="1" eb="5">
      <t>シセツハイブン</t>
    </rPh>
    <phoneticPr fontId="4"/>
  </si>
  <si>
    <t xml:space="preserve">・施設配分について（〇〇年度）
</t>
    <phoneticPr fontId="4"/>
  </si>
  <si>
    <t xml:space="preserve">５年
</t>
    <phoneticPr fontId="4"/>
  </si>
  <si>
    <t>ク</t>
    <phoneticPr fontId="4"/>
  </si>
  <si>
    <t>施設等の法廷点検に関する文書</t>
    <rPh sb="0" eb="2">
      <t>シセツ</t>
    </rPh>
    <rPh sb="2" eb="3">
      <t>トウ</t>
    </rPh>
    <rPh sb="4" eb="6">
      <t>ホウテイ</t>
    </rPh>
    <rPh sb="6" eb="8">
      <t>テンケン</t>
    </rPh>
    <rPh sb="9" eb="10">
      <t>カン</t>
    </rPh>
    <rPh sb="12" eb="14">
      <t>ブンショ</t>
    </rPh>
    <phoneticPr fontId="4"/>
  </si>
  <si>
    <t>・法定点検通知書等</t>
    <rPh sb="1" eb="5">
      <t>ホウテイテンケン</t>
    </rPh>
    <rPh sb="5" eb="9">
      <t>ツウチショトウ</t>
    </rPh>
    <phoneticPr fontId="4"/>
  </si>
  <si>
    <t xml:space="preserve">・〇〇年度負荷調査通知書（〇〇年度）
</t>
    <phoneticPr fontId="4"/>
  </si>
  <si>
    <t xml:space="preserve">１年
</t>
    <rPh sb="1" eb="2">
      <t>ネン</t>
    </rPh>
    <phoneticPr fontId="4"/>
  </si>
  <si>
    <t>・物品等設置調整書（〇〇年度）</t>
    <phoneticPr fontId="4"/>
  </si>
  <si>
    <t>・地下タンク完成検査について（〇〇年度）</t>
    <phoneticPr fontId="4"/>
  </si>
  <si>
    <t>当該施設等を取り壊した日に係る特定日以後１年</t>
    <phoneticPr fontId="4"/>
  </si>
  <si>
    <t>・試験成績書（格納庫新設電気工事）</t>
    <phoneticPr fontId="4"/>
  </si>
  <si>
    <t>当該設備を撤去した日に係る特定日以後１年</t>
    <rPh sb="2" eb="4">
      <t>セツビ</t>
    </rPh>
    <rPh sb="5" eb="7">
      <t>テッキョ</t>
    </rPh>
    <phoneticPr fontId="4"/>
  </si>
  <si>
    <t>・施設点検について（〇〇年度）</t>
    <phoneticPr fontId="4"/>
  </si>
  <si>
    <t>５年</t>
    <phoneticPr fontId="4"/>
  </si>
  <si>
    <t>ケ</t>
  </si>
  <si>
    <t>施設の管理に関する文書</t>
    <rPh sb="0" eb="2">
      <t>シセツ</t>
    </rPh>
    <rPh sb="3" eb="5">
      <t>カンリ</t>
    </rPh>
    <rPh sb="6" eb="7">
      <t>カン</t>
    </rPh>
    <rPh sb="9" eb="11">
      <t>ブンショ</t>
    </rPh>
    <phoneticPr fontId="4"/>
  </si>
  <si>
    <t>・自治体等への届出書
・取扱説明書</t>
    <rPh sb="1" eb="4">
      <t>ジチタイ</t>
    </rPh>
    <rPh sb="4" eb="5">
      <t>トウ</t>
    </rPh>
    <rPh sb="31" eb="36">
      <t>トリアツカイセツメイショ</t>
    </rPh>
    <phoneticPr fontId="4"/>
  </si>
  <si>
    <t>・危険物施設届出書</t>
    <phoneticPr fontId="4"/>
  </si>
  <si>
    <t>・防火対象物使用開始届出書</t>
  </si>
  <si>
    <t>・自隊消防隊設置届（〇〇年度）</t>
  </si>
  <si>
    <t>・施設管理責任者指定通知書（〇〇年度）</t>
    <phoneticPr fontId="4"/>
  </si>
  <si>
    <t xml:space="preserve">当該文書に係る職員の転属又は退職に係る特定日以後１年
</t>
    <phoneticPr fontId="4"/>
  </si>
  <si>
    <t>・施設担当幹部指名通知書（〇〇年度）</t>
    <phoneticPr fontId="4"/>
  </si>
  <si>
    <t>・保安監督者及び少量危険物取扱者専任・解任届（〇〇年度）</t>
    <phoneticPr fontId="4"/>
  </si>
  <si>
    <t>・防火防災担当者選任通知書</t>
    <phoneticPr fontId="4"/>
  </si>
  <si>
    <t>・空気調和設備取扱責任者指定通知及び小型ボイラー等取扱責任者指定通知(〇〇年度)</t>
    <phoneticPr fontId="4"/>
  </si>
  <si>
    <t>・取扱責任者について（〇〇年度）</t>
    <phoneticPr fontId="4"/>
  </si>
  <si>
    <t xml:space="preserve">・維持補修要望について（〇〇年度）
</t>
    <rPh sb="1" eb="2">
      <t>ネン</t>
    </rPh>
    <rPh sb="4" eb="5">
      <t>ネン</t>
    </rPh>
    <phoneticPr fontId="4"/>
  </si>
  <si>
    <t>・取扱説明書</t>
    <phoneticPr fontId="4"/>
  </si>
  <si>
    <t xml:space="preserve">・取扱説明書
</t>
    <phoneticPr fontId="4"/>
  </si>
  <si>
    <t xml:space="preserve">当該施設等を取り壊した日に係る特定日以後１年
</t>
    <phoneticPr fontId="4"/>
  </si>
  <si>
    <t>・消火設備取扱説明書</t>
    <phoneticPr fontId="4"/>
  </si>
  <si>
    <t xml:space="preserve">サ
</t>
    <phoneticPr fontId="4"/>
  </si>
  <si>
    <t xml:space="preserve">施設関連規則の制定及び改正に関する文書
</t>
    <rPh sb="0" eb="6">
      <t>シセツカンレンキソク</t>
    </rPh>
    <rPh sb="7" eb="9">
      <t>セイテイ</t>
    </rPh>
    <rPh sb="9" eb="10">
      <t>オヨ</t>
    </rPh>
    <rPh sb="11" eb="13">
      <t>カイセイ</t>
    </rPh>
    <rPh sb="14" eb="15">
      <t>カン</t>
    </rPh>
    <rPh sb="17" eb="19">
      <t>ブンショ</t>
    </rPh>
    <phoneticPr fontId="4"/>
  </si>
  <si>
    <t>・訓令、規則、達等の制定及び改正</t>
    <rPh sb="1" eb="3">
      <t>クンレイ</t>
    </rPh>
    <rPh sb="4" eb="6">
      <t>キソク</t>
    </rPh>
    <rPh sb="7" eb="8">
      <t>タツ</t>
    </rPh>
    <rPh sb="8" eb="9">
      <t>トウ</t>
    </rPh>
    <rPh sb="10" eb="12">
      <t>セイテイ</t>
    </rPh>
    <rPh sb="12" eb="13">
      <t>オヨ</t>
    </rPh>
    <rPh sb="14" eb="16">
      <t>カイセイ</t>
    </rPh>
    <phoneticPr fontId="4"/>
  </si>
  <si>
    <t xml:space="preserve">・火災予防規定
</t>
    <phoneticPr fontId="4"/>
  </si>
  <si>
    <t xml:space="preserve">１０年
</t>
    <phoneticPr fontId="5"/>
  </si>
  <si>
    <t>・規則（〇〇年度）</t>
    <phoneticPr fontId="4"/>
  </si>
  <si>
    <t>・航空自衛隊達(施設関連）の一部改正について</t>
    <phoneticPr fontId="4"/>
  </si>
  <si>
    <t>・防衛省訓令及び航空自衛隊達の制定について</t>
    <phoneticPr fontId="4"/>
  </si>
  <si>
    <t>・警戒航空隊(三沢）における省エネルギー対策の実施について</t>
    <phoneticPr fontId="4"/>
  </si>
  <si>
    <t>シ</t>
    <phoneticPr fontId="4"/>
  </si>
  <si>
    <t>抗たん化に関する文書</t>
    <rPh sb="0" eb="1">
      <t>コウ</t>
    </rPh>
    <rPh sb="3" eb="4">
      <t>カ</t>
    </rPh>
    <rPh sb="5" eb="6">
      <t>カン</t>
    </rPh>
    <rPh sb="8" eb="10">
      <t>ブンショ</t>
    </rPh>
    <phoneticPr fontId="4"/>
  </si>
  <si>
    <t>・施設抗たん化について</t>
    <phoneticPr fontId="4"/>
  </si>
  <si>
    <t>・施設抗たん化について（〇〇年度）</t>
    <phoneticPr fontId="4"/>
  </si>
  <si>
    <t>ス</t>
    <phoneticPr fontId="4"/>
  </si>
  <si>
    <t>施設関連の設計を行う際の基礎資料</t>
    <rPh sb="0" eb="4">
      <t>シセツカンレン</t>
    </rPh>
    <rPh sb="5" eb="7">
      <t>セッケイ</t>
    </rPh>
    <rPh sb="8" eb="9">
      <t>オコナ</t>
    </rPh>
    <rPh sb="10" eb="11">
      <t>サイ</t>
    </rPh>
    <rPh sb="12" eb="16">
      <t>キソシリョウ</t>
    </rPh>
    <phoneticPr fontId="4"/>
  </si>
  <si>
    <t>・完成図書</t>
    <rPh sb="1" eb="3">
      <t>カンセイ</t>
    </rPh>
    <rPh sb="3" eb="5">
      <t>トショ</t>
    </rPh>
    <phoneticPr fontId="4"/>
  </si>
  <si>
    <t xml:space="preserve">・△△　空調システム検査成績書（△△には施設名を記入）
</t>
    <phoneticPr fontId="4"/>
  </si>
  <si>
    <t>・△△　空調システム見積仕様書（△△には施設名を記入）</t>
    <phoneticPr fontId="4"/>
  </si>
  <si>
    <t>・サイレンサー施設（空調器材）</t>
    <phoneticPr fontId="4"/>
  </si>
  <si>
    <t>・完成図書（△△新設工事）（△△には施設名を記入）</t>
    <phoneticPr fontId="4"/>
  </si>
  <si>
    <t>・構造計算書（空調架台新設工事）</t>
    <phoneticPr fontId="4"/>
  </si>
  <si>
    <t>・施設設計資料(△△施設関連）（△△には施設名を記入）</t>
    <phoneticPr fontId="4"/>
  </si>
  <si>
    <t>・地下タンク等設置関連</t>
    <phoneticPr fontId="4"/>
  </si>
  <si>
    <t>・浜松（２９）庁舎改修電気その他工事（建築工事分）完成図書</t>
    <phoneticPr fontId="4"/>
  </si>
  <si>
    <t>・付帯設備（電源、空調、クレーン）</t>
    <phoneticPr fontId="4"/>
  </si>
  <si>
    <t>維持、補修</t>
    <rPh sb="0" eb="2">
      <t>イジ</t>
    </rPh>
    <rPh sb="3" eb="5">
      <t>ホシュウ</t>
    </rPh>
    <phoneticPr fontId="5"/>
  </si>
  <si>
    <t>維持管理に関する文書</t>
    <rPh sb="0" eb="2">
      <t>イジ</t>
    </rPh>
    <rPh sb="2" eb="4">
      <t>カンリ</t>
    </rPh>
    <rPh sb="5" eb="6">
      <t>カン</t>
    </rPh>
    <rPh sb="8" eb="10">
      <t>ブンショ</t>
    </rPh>
    <phoneticPr fontId="5"/>
  </si>
  <si>
    <t>・ボイラー点検表</t>
    <rPh sb="5" eb="7">
      <t>テンケン</t>
    </rPh>
    <rPh sb="7" eb="8">
      <t>ヒョウ</t>
    </rPh>
    <phoneticPr fontId="4"/>
  </si>
  <si>
    <t>維持、補修</t>
    <phoneticPr fontId="4"/>
  </si>
  <si>
    <t>破棄</t>
    <rPh sb="0" eb="2">
      <t>ハキ</t>
    </rPh>
    <phoneticPr fontId="4"/>
  </si>
  <si>
    <t>・空調機点検表</t>
    <rPh sb="3" eb="4">
      <t>キ</t>
    </rPh>
    <rPh sb="4" eb="7">
      <t>テンケンヒョウ</t>
    </rPh>
    <phoneticPr fontId="4"/>
  </si>
  <si>
    <t>・設備等自主点検結果</t>
    <phoneticPr fontId="4"/>
  </si>
  <si>
    <t>・設備等自主点検結果について（令和６年度）</t>
    <phoneticPr fontId="4"/>
  </si>
  <si>
    <t>・点検/検査</t>
    <rPh sb="1" eb="3">
      <t>テンケン</t>
    </rPh>
    <rPh sb="4" eb="6">
      <t>ケンサ</t>
    </rPh>
    <phoneticPr fontId="4"/>
  </si>
  <si>
    <t>・点検（〇〇年度）</t>
    <phoneticPr fontId="4"/>
  </si>
  <si>
    <t xml:space="preserve">・エスコートについて
</t>
    <phoneticPr fontId="4"/>
  </si>
  <si>
    <t xml:space="preserve">・エスコートについて（〇〇年度）
</t>
    <phoneticPr fontId="4"/>
  </si>
  <si>
    <t>・火災予防運動について</t>
    <phoneticPr fontId="4"/>
  </si>
  <si>
    <t>・火災予防運動について（〇〇年度）</t>
    <phoneticPr fontId="4"/>
  </si>
  <si>
    <t>・施設の点検、管理、維持補修</t>
    <phoneticPr fontId="4"/>
  </si>
  <si>
    <t>・施設の点検、管理、維持補修（〇〇年度）</t>
    <phoneticPr fontId="4"/>
  </si>
  <si>
    <t>・電気器具使用許可証</t>
    <phoneticPr fontId="4"/>
  </si>
  <si>
    <t>・電気器具使用許可証（〇〇年度）</t>
  </si>
  <si>
    <t>３年</t>
  </si>
  <si>
    <t>・地下タンク定期点検記録表</t>
    <phoneticPr fontId="4"/>
  </si>
  <si>
    <t>・地下タンク定期点検記録表（〇〇年度）</t>
    <phoneticPr fontId="4"/>
  </si>
  <si>
    <t>管理体制・流出防止に付随して作成する文書</t>
    <phoneticPr fontId="4"/>
  </si>
  <si>
    <t>・特定秘密取扱職員名簿</t>
    <phoneticPr fontId="4"/>
  </si>
  <si>
    <t xml:space="preserve">・情報保全計画について
</t>
    <phoneticPr fontId="4"/>
  </si>
  <si>
    <t xml:space="preserve">・情報保全計画について（〇〇年度）
</t>
    <phoneticPr fontId="4"/>
  </si>
  <si>
    <t>・定期秘密保全検査／情報保証定期調査について</t>
    <phoneticPr fontId="4"/>
  </si>
  <si>
    <t>・定期秘密保全検査／情報保証定期調査について（〇〇年度）</t>
    <phoneticPr fontId="4"/>
  </si>
  <si>
    <t>・取扱者指定に係る誓約書</t>
    <rPh sb="1" eb="3">
      <t>トリアツカイ</t>
    </rPh>
    <rPh sb="3" eb="4">
      <t>シャ</t>
    </rPh>
    <rPh sb="4" eb="6">
      <t>シテイ</t>
    </rPh>
    <rPh sb="7" eb="8">
      <t>カカ</t>
    </rPh>
    <rPh sb="11" eb="12">
      <t>ショ</t>
    </rPh>
    <phoneticPr fontId="4"/>
  </si>
  <si>
    <t xml:space="preserve">・誓約書（保全）
</t>
    <phoneticPr fontId="4"/>
  </si>
  <si>
    <t xml:space="preserve">当該文書に係る職員の転属又は退職に係る特定日以後５年
</t>
    <phoneticPr fontId="4"/>
  </si>
  <si>
    <t>・誓約書（保全）〇〇年度転出者分</t>
    <phoneticPr fontId="4"/>
  </si>
  <si>
    <t>・立入申請書</t>
    <phoneticPr fontId="4"/>
  </si>
  <si>
    <t>・立入申請書（〇〇年度）</t>
    <rPh sb="9" eb="11">
      <t>ネンド</t>
    </rPh>
    <phoneticPr fontId="4"/>
  </si>
  <si>
    <t>３年</t>
    <phoneticPr fontId="4"/>
  </si>
  <si>
    <t>装備一般</t>
    <rPh sb="0" eb="2">
      <t>ソウビ</t>
    </rPh>
    <rPh sb="2" eb="4">
      <t>イッパン</t>
    </rPh>
    <phoneticPr fontId="5"/>
  </si>
  <si>
    <t>装備業務調査に関する文書</t>
    <rPh sb="0" eb="2">
      <t>ソウビ</t>
    </rPh>
    <rPh sb="2" eb="4">
      <t>ギョウム</t>
    </rPh>
    <rPh sb="4" eb="6">
      <t>チョウサ</t>
    </rPh>
    <rPh sb="7" eb="8">
      <t>カン</t>
    </rPh>
    <rPh sb="10" eb="12">
      <t>ブンショ</t>
    </rPh>
    <phoneticPr fontId="5"/>
  </si>
  <si>
    <t>・装備業務調査結果について</t>
    <rPh sb="1" eb="3">
      <t>ソウビ</t>
    </rPh>
    <rPh sb="3" eb="5">
      <t>ギョウム</t>
    </rPh>
    <rPh sb="5" eb="7">
      <t>チョウサ</t>
    </rPh>
    <rPh sb="7" eb="9">
      <t>ケッカ</t>
    </rPh>
    <phoneticPr fontId="5"/>
  </si>
  <si>
    <t>装備</t>
    <phoneticPr fontId="4"/>
  </si>
  <si>
    <t>装備一般</t>
    <phoneticPr fontId="4"/>
  </si>
  <si>
    <t>・装備業務調査の実施結果について（〇〇年度）</t>
    <rPh sb="1" eb="3">
      <t>ソウビ</t>
    </rPh>
    <rPh sb="3" eb="5">
      <t>ギョウム</t>
    </rPh>
    <rPh sb="5" eb="7">
      <t>チョウサ</t>
    </rPh>
    <rPh sb="8" eb="10">
      <t>ジッシ</t>
    </rPh>
    <rPh sb="10" eb="12">
      <t>ケッカ</t>
    </rPh>
    <phoneticPr fontId="5"/>
  </si>
  <si>
    <t>・装備業務調査について（調査結果を除く）</t>
    <rPh sb="12" eb="14">
      <t>チョウサ</t>
    </rPh>
    <rPh sb="14" eb="16">
      <t>ケッカ</t>
    </rPh>
    <rPh sb="17" eb="18">
      <t>ノゾ</t>
    </rPh>
    <phoneticPr fontId="5"/>
  </si>
  <si>
    <t>・装備業務調査について（〇〇年度）（調査結果を除く）</t>
    <rPh sb="18" eb="20">
      <t>チョウサ</t>
    </rPh>
    <rPh sb="20" eb="22">
      <t>ケッカ</t>
    </rPh>
    <rPh sb="23" eb="24">
      <t>ノゾ</t>
    </rPh>
    <phoneticPr fontId="5"/>
  </si>
  <si>
    <t>調達等関係職員が業界関係者と接触する場合の対応要領に関する文書</t>
    <phoneticPr fontId="5"/>
  </si>
  <si>
    <t>・業界関係者等と接触する場合における対応要領に関する教育等実施報告</t>
    <phoneticPr fontId="5"/>
  </si>
  <si>
    <t>品質管理</t>
    <rPh sb="0" eb="2">
      <t>ヒンシツ</t>
    </rPh>
    <rPh sb="2" eb="3">
      <t>カン</t>
    </rPh>
    <phoneticPr fontId="4"/>
  </si>
  <si>
    <t>品質管理に関留守文書</t>
    <rPh sb="0" eb="4">
      <t>ヒンシツカンリ</t>
    </rPh>
    <rPh sb="5" eb="8">
      <t>カンルス</t>
    </rPh>
    <rPh sb="8" eb="10">
      <t>ブンショ</t>
    </rPh>
    <phoneticPr fontId="4"/>
  </si>
  <si>
    <t>・QCサークルについて</t>
    <phoneticPr fontId="4"/>
  </si>
  <si>
    <t>品質管理</t>
    <phoneticPr fontId="4"/>
  </si>
  <si>
    <t>・QCサークルについて（〇〇年度）</t>
  </si>
  <si>
    <t>・品質管理</t>
    <phoneticPr fontId="4"/>
  </si>
  <si>
    <t>・品質管理（〇〇年度）</t>
    <phoneticPr fontId="4"/>
  </si>
  <si>
    <t>(4)</t>
    <phoneticPr fontId="5"/>
  </si>
  <si>
    <t>輸送</t>
    <rPh sb="0" eb="2">
      <t>ユソウ</t>
    </rPh>
    <phoneticPr fontId="5"/>
  </si>
  <si>
    <t>輸送に関係する台帳並びに運賃、料金等の支払いの証拠となる証票類及びその明細</t>
    <rPh sb="0" eb="2">
      <t>ユソウ</t>
    </rPh>
    <rPh sb="3" eb="5">
      <t>カンケイ</t>
    </rPh>
    <rPh sb="7" eb="9">
      <t>ダイチョウ</t>
    </rPh>
    <rPh sb="9" eb="10">
      <t>ナラ</t>
    </rPh>
    <phoneticPr fontId="5"/>
  </si>
  <si>
    <t>・運搬費差引簿</t>
    <rPh sb="1" eb="3">
      <t>ウンパン</t>
    </rPh>
    <rPh sb="3" eb="4">
      <t>ヒ</t>
    </rPh>
    <rPh sb="4" eb="5">
      <t>サシ</t>
    </rPh>
    <rPh sb="5" eb="6">
      <t>ヒ</t>
    </rPh>
    <rPh sb="6" eb="7">
      <t>ボ</t>
    </rPh>
    <phoneticPr fontId="5"/>
  </si>
  <si>
    <t>輸送</t>
    <phoneticPr fontId="4"/>
  </si>
  <si>
    <t>・運搬費使用実績</t>
  </si>
  <si>
    <t>・運搬費使用実績</t>
    <phoneticPr fontId="4"/>
  </si>
  <si>
    <t>・自衛隊旅客運賃料金後払証（控）</t>
  </si>
  <si>
    <t>・自衛隊旅客運賃料金後払証（控）</t>
    <phoneticPr fontId="4"/>
  </si>
  <si>
    <t>・輸送役務契約書</t>
  </si>
  <si>
    <t>・輸送役務契約書</t>
    <phoneticPr fontId="4"/>
  </si>
  <si>
    <t>・輸送役務発注書（控）</t>
  </si>
  <si>
    <t>・輸送役務発注書（控）</t>
    <phoneticPr fontId="4"/>
  </si>
  <si>
    <t>輸送に関するその他証票類</t>
    <rPh sb="0" eb="2">
      <t>ユソウ</t>
    </rPh>
    <rPh sb="3" eb="4">
      <t>カン</t>
    </rPh>
    <rPh sb="8" eb="9">
      <t>タ</t>
    </rPh>
    <rPh sb="9" eb="11">
      <t>ショウヒョウ</t>
    </rPh>
    <rPh sb="11" eb="12">
      <t>ルイ</t>
    </rPh>
    <phoneticPr fontId="5"/>
  </si>
  <si>
    <t>・輸送請求票</t>
  </si>
  <si>
    <t>・輸送請求票</t>
    <phoneticPr fontId="4"/>
  </si>
  <si>
    <t>・空輸計画</t>
  </si>
  <si>
    <t>・空輸計画（〇〇年度）</t>
    <phoneticPr fontId="4"/>
  </si>
  <si>
    <t>・空輸要求</t>
  </si>
  <si>
    <t>・空輸要求（〇〇年度）</t>
    <phoneticPr fontId="4"/>
  </si>
  <si>
    <t>車両等の運行等に関する記録等</t>
    <rPh sb="0" eb="2">
      <t>シャリョウ</t>
    </rPh>
    <rPh sb="2" eb="3">
      <t>トウ</t>
    </rPh>
    <rPh sb="4" eb="6">
      <t>ウンコウ</t>
    </rPh>
    <rPh sb="6" eb="7">
      <t>トウ</t>
    </rPh>
    <rPh sb="8" eb="9">
      <t>カン</t>
    </rPh>
    <rPh sb="11" eb="13">
      <t>キロク</t>
    </rPh>
    <rPh sb="13" eb="14">
      <t>トウ</t>
    </rPh>
    <phoneticPr fontId="5"/>
  </si>
  <si>
    <t>・車両等操縦手資格記録</t>
    <rPh sb="1" eb="3">
      <t>シャリョウ</t>
    </rPh>
    <rPh sb="3" eb="4">
      <t>トウ</t>
    </rPh>
    <rPh sb="4" eb="6">
      <t>ソウジュウ</t>
    </rPh>
    <rPh sb="6" eb="7">
      <t>シュ</t>
    </rPh>
    <rPh sb="7" eb="9">
      <t>シカク</t>
    </rPh>
    <rPh sb="9" eb="11">
      <t>キロク</t>
    </rPh>
    <phoneticPr fontId="5"/>
  </si>
  <si>
    <t>当該文書に係る職員の退職に係る特定日以後１年</t>
    <phoneticPr fontId="4"/>
  </si>
  <si>
    <t>・操縦免許証付与申請書</t>
    <phoneticPr fontId="4"/>
  </si>
  <si>
    <t>・操縦免許証付与申請書（〇〇年度）</t>
    <phoneticPr fontId="4"/>
  </si>
  <si>
    <t>・車両等運行指令書</t>
    <rPh sb="1" eb="3">
      <t>シャリョウ</t>
    </rPh>
    <rPh sb="3" eb="4">
      <t>トウ</t>
    </rPh>
    <rPh sb="4" eb="6">
      <t>ウンコウ</t>
    </rPh>
    <rPh sb="6" eb="9">
      <t>シレイショ</t>
    </rPh>
    <phoneticPr fontId="5"/>
  </si>
  <si>
    <t>・車両等配車計画表</t>
    <phoneticPr fontId="4"/>
  </si>
  <si>
    <t>・運行記録</t>
    <phoneticPr fontId="4"/>
  </si>
  <si>
    <t>人員の輸送支援に関する文書</t>
    <phoneticPr fontId="4"/>
  </si>
  <si>
    <t>・輸送支援について</t>
    <phoneticPr fontId="4"/>
  </si>
  <si>
    <t>・輸送支援について（〇〇年度）</t>
    <phoneticPr fontId="4"/>
  </si>
  <si>
    <t>・演習等参加費使用計画資料</t>
    <phoneticPr fontId="4"/>
  </si>
  <si>
    <t>・演習等参加費使用計画資料（〇〇年度）</t>
    <phoneticPr fontId="4"/>
  </si>
  <si>
    <t>調達</t>
    <phoneticPr fontId="4"/>
  </si>
  <si>
    <t>調達に関する文書</t>
  </si>
  <si>
    <t>・契約担当官等補助者（指名・指名取消）通知書</t>
    <phoneticPr fontId="4"/>
  </si>
  <si>
    <t xml:space="preserve">・調達関係職員（〇〇年度）
</t>
    <phoneticPr fontId="4"/>
  </si>
  <si>
    <t xml:space="preserve">３年
</t>
    <rPh sb="1" eb="2">
      <t>ネン</t>
    </rPh>
    <phoneticPr fontId="4"/>
  </si>
  <si>
    <t>・調達関係職員　防衛装備庁（〇〇年度）</t>
    <phoneticPr fontId="4"/>
  </si>
  <si>
    <t>・有償援助調達について</t>
    <phoneticPr fontId="4"/>
  </si>
  <si>
    <t>・有償援助調達について（〇〇年度）</t>
    <phoneticPr fontId="4"/>
  </si>
  <si>
    <t>物品管理に関する帳簿及び証書</t>
    <rPh sb="0" eb="4">
      <t>ブッピンカンリ</t>
    </rPh>
    <rPh sb="5" eb="6">
      <t>カン</t>
    </rPh>
    <rPh sb="8" eb="10">
      <t>チョウボ</t>
    </rPh>
    <rPh sb="10" eb="11">
      <t>オヨ</t>
    </rPh>
    <rPh sb="12" eb="14">
      <t>ショウショ</t>
    </rPh>
    <phoneticPr fontId="4"/>
  </si>
  <si>
    <t>・引継書</t>
    <rPh sb="1" eb="3">
      <t>ヒキツ</t>
    </rPh>
    <rPh sb="3" eb="4">
      <t>ショ</t>
    </rPh>
    <phoneticPr fontId="4"/>
  </si>
  <si>
    <t>・引継書綴</t>
    <rPh sb="1" eb="3">
      <t>ヒキツ</t>
    </rPh>
    <rPh sb="3" eb="4">
      <t>ショ</t>
    </rPh>
    <rPh sb="4" eb="5">
      <t>ツヅ</t>
    </rPh>
    <phoneticPr fontId="4"/>
  </si>
  <si>
    <t>・供用責任者引継書</t>
    <rPh sb="1" eb="3">
      <t>キョウヨウ</t>
    </rPh>
    <rPh sb="3" eb="6">
      <t>セキニンシャ</t>
    </rPh>
    <rPh sb="6" eb="8">
      <t>ヒキツ</t>
    </rPh>
    <rPh sb="8" eb="9">
      <t>ショ</t>
    </rPh>
    <phoneticPr fontId="4"/>
  </si>
  <si>
    <t>前任者となる供用官が備付ていた引継書に関し、交代により後任者に引継ぎを行った日に係る特定日以後１年</t>
    <rPh sb="0" eb="3">
      <t>ゼンニンシャ</t>
    </rPh>
    <rPh sb="6" eb="9">
      <t>キョウヨウカン</t>
    </rPh>
    <rPh sb="10" eb="12">
      <t>ソナエツケ</t>
    </rPh>
    <rPh sb="15" eb="17">
      <t>ヒキツ</t>
    </rPh>
    <rPh sb="17" eb="18">
      <t>ショ</t>
    </rPh>
    <rPh sb="19" eb="20">
      <t>カン</t>
    </rPh>
    <rPh sb="22" eb="24">
      <t>コウタイ</t>
    </rPh>
    <rPh sb="27" eb="30">
      <t>コウニンシャ</t>
    </rPh>
    <rPh sb="31" eb="33">
      <t>ヒキツ</t>
    </rPh>
    <rPh sb="35" eb="36">
      <t>オコナ</t>
    </rPh>
    <rPh sb="38" eb="39">
      <t>ビ</t>
    </rPh>
    <rPh sb="40" eb="41">
      <t>カカ</t>
    </rPh>
    <phoneticPr fontId="4"/>
  </si>
  <si>
    <t>・図書受払簿</t>
    <rPh sb="1" eb="3">
      <t>トショ</t>
    </rPh>
    <rPh sb="3" eb="4">
      <t>ウ</t>
    </rPh>
    <rPh sb="4" eb="5">
      <t>ハラ</t>
    </rPh>
    <rPh sb="5" eb="6">
      <t>ボ</t>
    </rPh>
    <phoneticPr fontId="4"/>
  </si>
  <si>
    <t>・図書受払簿</t>
    <rPh sb="1" eb="3">
      <t>トショ</t>
    </rPh>
    <rPh sb="3" eb="5">
      <t>ウケバラ</t>
    </rPh>
    <rPh sb="5" eb="6">
      <t>ボ</t>
    </rPh>
    <phoneticPr fontId="4"/>
  </si>
  <si>
    <t>・供用記録カード</t>
    <rPh sb="1" eb="3">
      <t>キョウヨウ</t>
    </rPh>
    <rPh sb="3" eb="5">
      <t>キロク</t>
    </rPh>
    <phoneticPr fontId="4"/>
  </si>
  <si>
    <t>・証書綴</t>
    <rPh sb="1" eb="3">
      <t>ショウショ</t>
    </rPh>
    <rPh sb="3" eb="4">
      <t>ツヅ</t>
    </rPh>
    <phoneticPr fontId="4"/>
  </si>
  <si>
    <t>・証書綴（〇〇年度）</t>
    <rPh sb="1" eb="3">
      <t>ショウショ</t>
    </rPh>
    <rPh sb="3" eb="4">
      <t>ツヅ</t>
    </rPh>
    <rPh sb="7" eb="9">
      <t>ネンド</t>
    </rPh>
    <phoneticPr fontId="4"/>
  </si>
  <si>
    <t>・統制台帳</t>
    <rPh sb="1" eb="3">
      <t>トウセイ</t>
    </rPh>
    <rPh sb="3" eb="5">
      <t>ダイチョウ</t>
    </rPh>
    <phoneticPr fontId="4"/>
  </si>
  <si>
    <t>・統制台帳（〇〇年度）</t>
    <rPh sb="1" eb="3">
      <t>トウセイ</t>
    </rPh>
    <rPh sb="3" eb="5">
      <t>ダイチョウ</t>
    </rPh>
    <rPh sb="8" eb="10">
      <t>ネンド</t>
    </rPh>
    <phoneticPr fontId="4"/>
  </si>
  <si>
    <t>・物品掌握簿</t>
    <rPh sb="1" eb="3">
      <t>ブッピン</t>
    </rPh>
    <rPh sb="3" eb="6">
      <t>ショウアクボ</t>
    </rPh>
    <phoneticPr fontId="4"/>
  </si>
  <si>
    <t>・物品掌握簿</t>
    <rPh sb="1" eb="3">
      <t>ブッピン</t>
    </rPh>
    <rPh sb="3" eb="5">
      <t>ショウアク</t>
    </rPh>
    <rPh sb="5" eb="6">
      <t>ボ</t>
    </rPh>
    <phoneticPr fontId="4"/>
  </si>
  <si>
    <t>供用官として掌握する物品が無くなった日に係る特定日以後１年</t>
    <rPh sb="0" eb="3">
      <t>キョウヨウカン</t>
    </rPh>
    <rPh sb="6" eb="8">
      <t>ショウアク</t>
    </rPh>
    <rPh sb="10" eb="12">
      <t>ブッピン</t>
    </rPh>
    <rPh sb="13" eb="14">
      <t>ナ</t>
    </rPh>
    <rPh sb="18" eb="19">
      <t>ビ</t>
    </rPh>
    <rPh sb="20" eb="21">
      <t>カカ</t>
    </rPh>
    <phoneticPr fontId="4"/>
  </si>
  <si>
    <t>物品管理検査に関する文書</t>
    <phoneticPr fontId="4"/>
  </si>
  <si>
    <t>・物品管理検査書</t>
    <rPh sb="1" eb="3">
      <t>ブッピン</t>
    </rPh>
    <rPh sb="3" eb="5">
      <t>カンリ</t>
    </rPh>
    <rPh sb="5" eb="7">
      <t>ケンサ</t>
    </rPh>
    <rPh sb="7" eb="8">
      <t>ショ</t>
    </rPh>
    <phoneticPr fontId="4"/>
  </si>
  <si>
    <t>・物品管理検査（〇〇年度）</t>
    <rPh sb="1" eb="5">
      <t>ブッピンカンリ</t>
    </rPh>
    <rPh sb="5" eb="7">
      <t>ケンサ</t>
    </rPh>
    <rPh sb="10" eb="12">
      <t>ネンド</t>
    </rPh>
    <phoneticPr fontId="4"/>
  </si>
  <si>
    <t>カ</t>
    <phoneticPr fontId="4"/>
  </si>
  <si>
    <t>補給の請求に関する文書</t>
    <phoneticPr fontId="4"/>
  </si>
  <si>
    <t>・装備品装備請求</t>
    <rPh sb="1" eb="4">
      <t>ソウビヒン</t>
    </rPh>
    <rPh sb="4" eb="6">
      <t>ソウビ</t>
    </rPh>
    <rPh sb="6" eb="8">
      <t>セイキュウ</t>
    </rPh>
    <phoneticPr fontId="4"/>
  </si>
  <si>
    <t>・装備請求（〇〇年度）</t>
    <rPh sb="1" eb="3">
      <t>ソウビ</t>
    </rPh>
    <rPh sb="3" eb="5">
      <t>セイキュウ</t>
    </rPh>
    <rPh sb="8" eb="10">
      <t>ネンド</t>
    </rPh>
    <phoneticPr fontId="4"/>
  </si>
  <si>
    <t>７年（令和２年３月３１日以前）</t>
    <rPh sb="1" eb="2">
      <t>ネン</t>
    </rPh>
    <rPh sb="3" eb="5">
      <t>レイワ</t>
    </rPh>
    <rPh sb="6" eb="7">
      <t>ネン</t>
    </rPh>
    <rPh sb="8" eb="9">
      <t>ガツ</t>
    </rPh>
    <rPh sb="11" eb="12">
      <t>ニチ</t>
    </rPh>
    <rPh sb="12" eb="14">
      <t>イゼン</t>
    </rPh>
    <phoneticPr fontId="4"/>
  </si>
  <si>
    <t>１年（令和２年４月１日以降）</t>
    <rPh sb="1" eb="2">
      <t>ネン</t>
    </rPh>
    <rPh sb="3" eb="5">
      <t>レイワ</t>
    </rPh>
    <rPh sb="6" eb="7">
      <t>ネン</t>
    </rPh>
    <rPh sb="8" eb="9">
      <t>ガツ</t>
    </rPh>
    <rPh sb="10" eb="11">
      <t>ニチ</t>
    </rPh>
    <rPh sb="11" eb="13">
      <t>イコウ</t>
    </rPh>
    <phoneticPr fontId="4"/>
  </si>
  <si>
    <t>・装備請求台帳（〇〇年度）</t>
    <rPh sb="1" eb="3">
      <t>ソウビ</t>
    </rPh>
    <rPh sb="3" eb="5">
      <t>セイキュウ</t>
    </rPh>
    <rPh sb="5" eb="7">
      <t>ダイチョウ</t>
    </rPh>
    <rPh sb="10" eb="12">
      <t>ネンド</t>
    </rPh>
    <phoneticPr fontId="4"/>
  </si>
  <si>
    <t>・認識票（甲）請求書について</t>
    <rPh sb="1" eb="4">
      <t>ニンシキヒョウ</t>
    </rPh>
    <rPh sb="5" eb="6">
      <t>コウ</t>
    </rPh>
    <rPh sb="7" eb="10">
      <t>セイキュウショ</t>
    </rPh>
    <phoneticPr fontId="4"/>
  </si>
  <si>
    <t>・認識票の請求（〇〇年度）</t>
    <rPh sb="1" eb="4">
      <t>ニンシキヒョウ</t>
    </rPh>
    <rPh sb="5" eb="7">
      <t>セイキュウ</t>
    </rPh>
    <rPh sb="10" eb="12">
      <t>ネンド</t>
    </rPh>
    <phoneticPr fontId="4"/>
  </si>
  <si>
    <t>物品管理規則等に関する文書</t>
    <rPh sb="0" eb="4">
      <t>ブッピンカンリ</t>
    </rPh>
    <rPh sb="4" eb="7">
      <t>キソクトウ</t>
    </rPh>
    <rPh sb="8" eb="9">
      <t>カン</t>
    </rPh>
    <rPh sb="11" eb="13">
      <t>ブンショ</t>
    </rPh>
    <phoneticPr fontId="4"/>
  </si>
  <si>
    <t>・補給規則等の改正</t>
    <rPh sb="1" eb="5">
      <t>ホキュウキソク</t>
    </rPh>
    <rPh sb="5" eb="6">
      <t>トウ</t>
    </rPh>
    <rPh sb="7" eb="9">
      <t>カイセイ</t>
    </rPh>
    <phoneticPr fontId="4"/>
  </si>
  <si>
    <t>・物品増減及び現在額報告書、物品管理計算書の作成及び処理要領（〇〇年度）</t>
    <rPh sb="33" eb="35">
      <t>ネンド</t>
    </rPh>
    <phoneticPr fontId="4"/>
  </si>
  <si>
    <t>・航空自衛隊調達規則の一部を改正する達について（〇年度）</t>
    <rPh sb="25" eb="27">
      <t>ネンド</t>
    </rPh>
    <phoneticPr fontId="4"/>
  </si>
  <si>
    <t>・物品管理補給規則一部改正（〇〇年度）</t>
    <rPh sb="1" eb="3">
      <t>ブッピン</t>
    </rPh>
    <rPh sb="3" eb="5">
      <t>カンリ</t>
    </rPh>
    <rPh sb="5" eb="7">
      <t>ホキュウ</t>
    </rPh>
    <rPh sb="7" eb="9">
      <t>キソク</t>
    </rPh>
    <rPh sb="9" eb="11">
      <t>イチブ</t>
    </rPh>
    <rPh sb="11" eb="13">
      <t>カイセイ</t>
    </rPh>
    <rPh sb="16" eb="18">
      <t>ネンド</t>
    </rPh>
    <phoneticPr fontId="4"/>
  </si>
  <si>
    <t>・規則について（〇〇年度）</t>
    <rPh sb="1" eb="3">
      <t>キソク</t>
    </rPh>
    <rPh sb="10" eb="12">
      <t>ネンド</t>
    </rPh>
    <phoneticPr fontId="4"/>
  </si>
  <si>
    <t>分品物品管理官に関する文書</t>
    <rPh sb="0" eb="2">
      <t>ブンヒン</t>
    </rPh>
    <rPh sb="2" eb="4">
      <t>ブッピン</t>
    </rPh>
    <rPh sb="4" eb="7">
      <t>カンリカン</t>
    </rPh>
    <rPh sb="8" eb="9">
      <t>カン</t>
    </rPh>
    <rPh sb="11" eb="13">
      <t>ブンショ</t>
    </rPh>
    <phoneticPr fontId="4"/>
  </si>
  <si>
    <t>・分任物品管理官の指定等</t>
    <rPh sb="1" eb="3">
      <t>ブンニン</t>
    </rPh>
    <rPh sb="3" eb="5">
      <t>ブッピン</t>
    </rPh>
    <rPh sb="5" eb="8">
      <t>カンリカン</t>
    </rPh>
    <rPh sb="9" eb="12">
      <t>シテイトウ</t>
    </rPh>
    <phoneticPr fontId="4"/>
  </si>
  <si>
    <t>・分任物品管理官の指定等（〇〇年度）</t>
    <rPh sb="1" eb="3">
      <t>ブンニン</t>
    </rPh>
    <rPh sb="3" eb="5">
      <t>ブッピン</t>
    </rPh>
    <rPh sb="5" eb="8">
      <t>カンリカン</t>
    </rPh>
    <rPh sb="9" eb="12">
      <t>シテイトウ</t>
    </rPh>
    <rPh sb="15" eb="17">
      <t>ネンド</t>
    </rPh>
    <phoneticPr fontId="4"/>
  </si>
  <si>
    <t>補給業務に関する文書</t>
    <rPh sb="0" eb="4">
      <t>ホキュウギョウム</t>
    </rPh>
    <rPh sb="5" eb="6">
      <t>カン</t>
    </rPh>
    <rPh sb="8" eb="10">
      <t>ブンショ</t>
    </rPh>
    <phoneticPr fontId="4"/>
  </si>
  <si>
    <t>・統合補給業務実施要領</t>
    <rPh sb="1" eb="3">
      <t>トウゴウ</t>
    </rPh>
    <rPh sb="3" eb="5">
      <t>ホキュウ</t>
    </rPh>
    <rPh sb="5" eb="7">
      <t>ギョウム</t>
    </rPh>
    <rPh sb="7" eb="9">
      <t>ジッシ</t>
    </rPh>
    <rPh sb="9" eb="11">
      <t>ヨウリョウ</t>
    </rPh>
    <phoneticPr fontId="4"/>
  </si>
  <si>
    <t>・統合補給業務実施要領（〇〇年度）</t>
    <rPh sb="1" eb="3">
      <t>トウゴウ</t>
    </rPh>
    <rPh sb="3" eb="5">
      <t>ホキュウ</t>
    </rPh>
    <rPh sb="5" eb="7">
      <t>ギョウム</t>
    </rPh>
    <rPh sb="7" eb="9">
      <t>ジッシ</t>
    </rPh>
    <rPh sb="9" eb="11">
      <t>ヨウリョウ</t>
    </rPh>
    <rPh sb="14" eb="16">
      <t>ネンド</t>
    </rPh>
    <phoneticPr fontId="4"/>
  </si>
  <si>
    <t>・補給計画</t>
    <rPh sb="1" eb="5">
      <t>ホキュウケイカク</t>
    </rPh>
    <phoneticPr fontId="4"/>
  </si>
  <si>
    <t>・補給計画（〇〇年度）</t>
    <rPh sb="1" eb="3">
      <t>ホキュウ</t>
    </rPh>
    <rPh sb="3" eb="5">
      <t>ケイカク</t>
    </rPh>
    <rPh sb="8" eb="10">
      <t>ネンド</t>
    </rPh>
    <phoneticPr fontId="4"/>
  </si>
  <si>
    <t>・管理換</t>
    <rPh sb="1" eb="4">
      <t>カンリガ</t>
    </rPh>
    <phoneticPr fontId="4"/>
  </si>
  <si>
    <t>・指揮管理換（〇〇年度）（来簡）</t>
    <rPh sb="1" eb="3">
      <t>シキ</t>
    </rPh>
    <rPh sb="3" eb="6">
      <t>カンリガ</t>
    </rPh>
    <rPh sb="9" eb="11">
      <t>ネンド</t>
    </rPh>
    <rPh sb="13" eb="14">
      <t>コ</t>
    </rPh>
    <rPh sb="14" eb="15">
      <t>カン</t>
    </rPh>
    <phoneticPr fontId="4"/>
  </si>
  <si>
    <t>・指揮管理換（〇年度）（原義）</t>
    <rPh sb="12" eb="14">
      <t>ゲンギ</t>
    </rPh>
    <phoneticPr fontId="4"/>
  </si>
  <si>
    <t>・管理換（〇〇年度）</t>
    <rPh sb="1" eb="4">
      <t>カンリガ</t>
    </rPh>
    <phoneticPr fontId="4"/>
  </si>
  <si>
    <t>１年（令和５年３月３１日以前）</t>
    <rPh sb="1" eb="2">
      <t>ネン</t>
    </rPh>
    <rPh sb="3" eb="5">
      <t>レイワ</t>
    </rPh>
    <rPh sb="6" eb="7">
      <t>ネン</t>
    </rPh>
    <rPh sb="8" eb="9">
      <t>ガツ</t>
    </rPh>
    <rPh sb="11" eb="12">
      <t>ニチ</t>
    </rPh>
    <rPh sb="12" eb="14">
      <t>イゼン</t>
    </rPh>
    <phoneticPr fontId="4"/>
  </si>
  <si>
    <t>５年（令和５年４月１日以降）</t>
    <rPh sb="1" eb="2">
      <t>ネン</t>
    </rPh>
    <rPh sb="3" eb="5">
      <t>レイワ</t>
    </rPh>
    <rPh sb="6" eb="7">
      <t>ネン</t>
    </rPh>
    <rPh sb="8" eb="9">
      <t>ガツ</t>
    </rPh>
    <rPh sb="10" eb="11">
      <t>ニチ</t>
    </rPh>
    <rPh sb="11" eb="13">
      <t>イコウ</t>
    </rPh>
    <phoneticPr fontId="4"/>
  </si>
  <si>
    <t>・管理補給要領</t>
    <rPh sb="1" eb="3">
      <t>カンリ</t>
    </rPh>
    <rPh sb="3" eb="5">
      <t>ホキュウ</t>
    </rPh>
    <rPh sb="5" eb="7">
      <t>ヨウリョウ</t>
    </rPh>
    <phoneticPr fontId="4"/>
  </si>
  <si>
    <t>・補給業務（〇〇年度）</t>
    <rPh sb="1" eb="3">
      <t>ホキュウ</t>
    </rPh>
    <rPh sb="3" eb="5">
      <t>ギョウム</t>
    </rPh>
    <rPh sb="8" eb="10">
      <t>ネンド</t>
    </rPh>
    <phoneticPr fontId="4"/>
  </si>
  <si>
    <t>５年（令和３年３月３１日以前）</t>
    <rPh sb="1" eb="2">
      <t>ネン</t>
    </rPh>
    <rPh sb="3" eb="5">
      <t>レイワ</t>
    </rPh>
    <rPh sb="6" eb="7">
      <t>ネン</t>
    </rPh>
    <rPh sb="8" eb="9">
      <t>ガツ</t>
    </rPh>
    <rPh sb="11" eb="12">
      <t>ニチ</t>
    </rPh>
    <rPh sb="12" eb="14">
      <t>イゼン</t>
    </rPh>
    <phoneticPr fontId="4"/>
  </si>
  <si>
    <t>３年（令和４年４月１日以降、令和６年３月３１日以前）</t>
    <rPh sb="1" eb="2">
      <t>ネン</t>
    </rPh>
    <rPh sb="3" eb="5">
      <t>レイワ</t>
    </rPh>
    <rPh sb="6" eb="7">
      <t>ネン</t>
    </rPh>
    <rPh sb="8" eb="9">
      <t>ガツ</t>
    </rPh>
    <rPh sb="10" eb="11">
      <t>ニチ</t>
    </rPh>
    <rPh sb="11" eb="13">
      <t>イコウ</t>
    </rPh>
    <rPh sb="14" eb="16">
      <t>レイワ</t>
    </rPh>
    <rPh sb="17" eb="18">
      <t>ネン</t>
    </rPh>
    <rPh sb="19" eb="20">
      <t>ガツ</t>
    </rPh>
    <rPh sb="22" eb="23">
      <t>ニチ</t>
    </rPh>
    <rPh sb="23" eb="25">
      <t>イゼン</t>
    </rPh>
    <phoneticPr fontId="4"/>
  </si>
  <si>
    <t>１年（令和６年４月１日以降）</t>
    <rPh sb="1" eb="2">
      <t>ネン</t>
    </rPh>
    <rPh sb="3" eb="5">
      <t>レイワ</t>
    </rPh>
    <rPh sb="6" eb="7">
      <t>ネン</t>
    </rPh>
    <rPh sb="8" eb="9">
      <t>ガツ</t>
    </rPh>
    <rPh sb="10" eb="11">
      <t>ニチ</t>
    </rPh>
    <rPh sb="11" eb="13">
      <t>イコウ</t>
    </rPh>
    <phoneticPr fontId="4"/>
  </si>
  <si>
    <t>・物品の管理</t>
    <rPh sb="1" eb="3">
      <t>ブッピン</t>
    </rPh>
    <rPh sb="4" eb="6">
      <t>カンリ</t>
    </rPh>
    <phoneticPr fontId="4"/>
  </si>
  <si>
    <t>・物品管理機関</t>
    <phoneticPr fontId="4"/>
  </si>
  <si>
    <t>・物品管理機関の代行機関の指定官職及び事務の範囲</t>
    <rPh sb="22" eb="24">
      <t>ハンイ</t>
    </rPh>
    <phoneticPr fontId="4"/>
  </si>
  <si>
    <t>・物品管理機関（〇〇年度）</t>
    <rPh sb="10" eb="12">
      <t>ネンド</t>
    </rPh>
    <phoneticPr fontId="4"/>
  </si>
  <si>
    <t>・用途廃止</t>
    <rPh sb="1" eb="3">
      <t>ヨウト</t>
    </rPh>
    <rPh sb="3" eb="5">
      <t>ハイシ</t>
    </rPh>
    <phoneticPr fontId="4"/>
  </si>
  <si>
    <t>・用途廃止に伴う業務（〇〇年度）</t>
    <rPh sb="1" eb="3">
      <t>ヨウト</t>
    </rPh>
    <rPh sb="3" eb="5">
      <t>ハイシ</t>
    </rPh>
    <rPh sb="6" eb="7">
      <t>トモナ</t>
    </rPh>
    <rPh sb="8" eb="10">
      <t>ギョウム</t>
    </rPh>
    <phoneticPr fontId="4"/>
  </si>
  <si>
    <t>装備品等に関する文書</t>
    <rPh sb="0" eb="4">
      <t>ソウビヒントウ</t>
    </rPh>
    <rPh sb="5" eb="6">
      <t>カン</t>
    </rPh>
    <rPh sb="8" eb="10">
      <t>ブンショ</t>
    </rPh>
    <phoneticPr fontId="4"/>
  </si>
  <si>
    <t>・装備定数</t>
    <rPh sb="1" eb="3">
      <t>ソウビ</t>
    </rPh>
    <rPh sb="3" eb="5">
      <t>テイスウ</t>
    </rPh>
    <phoneticPr fontId="4"/>
  </si>
  <si>
    <t>・装備定数表（〇〇年度）</t>
    <rPh sb="1" eb="3">
      <t>ソウビ</t>
    </rPh>
    <rPh sb="3" eb="5">
      <t>テイスウ</t>
    </rPh>
    <rPh sb="5" eb="6">
      <t>ヒョウ</t>
    </rPh>
    <rPh sb="9" eb="11">
      <t>ネンド</t>
    </rPh>
    <phoneticPr fontId="4"/>
  </si>
  <si>
    <t>・装備基準</t>
    <rPh sb="1" eb="3">
      <t>ソウビ</t>
    </rPh>
    <rPh sb="3" eb="5">
      <t>キジュン</t>
    </rPh>
    <phoneticPr fontId="4"/>
  </si>
  <si>
    <t>・装備基準数表（〇〇年度）</t>
    <rPh sb="1" eb="3">
      <t>ソウビ</t>
    </rPh>
    <rPh sb="3" eb="6">
      <t>キジュンスウ</t>
    </rPh>
    <rPh sb="6" eb="7">
      <t>ヒョウ</t>
    </rPh>
    <rPh sb="10" eb="12">
      <t>ネンド</t>
    </rPh>
    <phoneticPr fontId="4"/>
  </si>
  <si>
    <t>・装備品等の軽微な修繕又は改造</t>
    <rPh sb="1" eb="4">
      <t>ソウビヒン</t>
    </rPh>
    <rPh sb="4" eb="5">
      <t>トウ</t>
    </rPh>
    <rPh sb="6" eb="8">
      <t>ケイビ</t>
    </rPh>
    <rPh sb="9" eb="11">
      <t>シュウゼン</t>
    </rPh>
    <rPh sb="11" eb="12">
      <t>マタ</t>
    </rPh>
    <rPh sb="13" eb="15">
      <t>カイゾウ</t>
    </rPh>
    <phoneticPr fontId="4"/>
  </si>
  <si>
    <t>・物品管理官が定める軽微な修繕又は改造</t>
    <phoneticPr fontId="4"/>
  </si>
  <si>
    <t>・Ｅ－２Ｄ関連装備品等に関わる物品管理補給業務</t>
    <phoneticPr fontId="4"/>
  </si>
  <si>
    <t>・特定物質等の取扱い</t>
    <rPh sb="1" eb="3">
      <t>トクテイ</t>
    </rPh>
    <rPh sb="3" eb="5">
      <t>ブッシツ</t>
    </rPh>
    <rPh sb="5" eb="6">
      <t>トウ</t>
    </rPh>
    <rPh sb="7" eb="9">
      <t>トリアツカ</t>
    </rPh>
    <phoneticPr fontId="4"/>
  </si>
  <si>
    <t>・特定物質の取扱い</t>
    <rPh sb="1" eb="3">
      <t>トクテイ</t>
    </rPh>
    <rPh sb="3" eb="5">
      <t>ブッシツ</t>
    </rPh>
    <rPh sb="6" eb="8">
      <t>トリアツカ</t>
    </rPh>
    <phoneticPr fontId="4"/>
  </si>
  <si>
    <t>・電子計算機の賃貸借契約に係る借上機器の確認実施要領</t>
    <rPh sb="1" eb="3">
      <t>デンシ</t>
    </rPh>
    <rPh sb="3" eb="6">
      <t>ケイサンキ</t>
    </rPh>
    <rPh sb="7" eb="10">
      <t>チンタイシャク</t>
    </rPh>
    <rPh sb="10" eb="12">
      <t>ケイヤク</t>
    </rPh>
    <rPh sb="13" eb="14">
      <t>カカ</t>
    </rPh>
    <rPh sb="15" eb="16">
      <t>シャク</t>
    </rPh>
    <rPh sb="16" eb="17">
      <t>ジョウ</t>
    </rPh>
    <rPh sb="17" eb="19">
      <t>キキ</t>
    </rPh>
    <rPh sb="20" eb="22">
      <t>カクニン</t>
    </rPh>
    <rPh sb="22" eb="24">
      <t>ジッシ</t>
    </rPh>
    <rPh sb="24" eb="26">
      <t>ヨウリョウ</t>
    </rPh>
    <phoneticPr fontId="4"/>
  </si>
  <si>
    <t>・電子計算機の賃貸借契約に係る借上機器の確認実施要領</t>
    <phoneticPr fontId="4"/>
  </si>
  <si>
    <t>・装備品の管理</t>
    <rPh sb="1" eb="4">
      <t>ソウビヒン</t>
    </rPh>
    <rPh sb="5" eb="7">
      <t>カンリ</t>
    </rPh>
    <phoneticPr fontId="4"/>
  </si>
  <si>
    <t>・装備品の管理（〇〇年度）</t>
    <rPh sb="1" eb="4">
      <t>ソウビヒン</t>
    </rPh>
    <rPh sb="5" eb="7">
      <t>カンリ</t>
    </rPh>
    <rPh sb="10" eb="12">
      <t>ネンド</t>
    </rPh>
    <phoneticPr fontId="4"/>
  </si>
  <si>
    <t>・装備品の管理報告（〇〇年度）</t>
    <rPh sb="1" eb="4">
      <t>ソウビヒン</t>
    </rPh>
    <rPh sb="5" eb="7">
      <t>カンリ</t>
    </rPh>
    <rPh sb="7" eb="9">
      <t>ホウコク</t>
    </rPh>
    <rPh sb="12" eb="14">
      <t>ネンド</t>
    </rPh>
    <phoneticPr fontId="4"/>
  </si>
  <si>
    <t>・弾薬割当</t>
    <rPh sb="1" eb="3">
      <t>ダンヤク</t>
    </rPh>
    <rPh sb="3" eb="5">
      <t>ワリアテ</t>
    </rPh>
    <phoneticPr fontId="4"/>
  </si>
  <si>
    <t>・弾薬の割当（〇〇年度）</t>
    <phoneticPr fontId="4"/>
  </si>
  <si>
    <t>ソ</t>
    <phoneticPr fontId="4"/>
  </si>
  <si>
    <t>放射線に関する文書</t>
    <rPh sb="0" eb="3">
      <t>ホウシャセン</t>
    </rPh>
    <rPh sb="4" eb="5">
      <t>カン</t>
    </rPh>
    <rPh sb="7" eb="9">
      <t>ブンショ</t>
    </rPh>
    <phoneticPr fontId="4"/>
  </si>
  <si>
    <t>・放射線主任者選任解任届</t>
    <rPh sb="1" eb="4">
      <t>ホウシャセン</t>
    </rPh>
    <rPh sb="4" eb="7">
      <t>シュニンシャ</t>
    </rPh>
    <rPh sb="7" eb="9">
      <t>センニン</t>
    </rPh>
    <rPh sb="9" eb="11">
      <t>カイニン</t>
    </rPh>
    <rPh sb="11" eb="12">
      <t>トドケ</t>
    </rPh>
    <phoneticPr fontId="4"/>
  </si>
  <si>
    <t>・放射線主任者選任解任届（〇〇年度）</t>
    <rPh sb="4" eb="7">
      <t>シュニンシャ</t>
    </rPh>
    <rPh sb="7" eb="9">
      <t>センニン</t>
    </rPh>
    <rPh sb="9" eb="11">
      <t>カイニン</t>
    </rPh>
    <rPh sb="11" eb="12">
      <t>トドケ</t>
    </rPh>
    <phoneticPr fontId="4"/>
  </si>
  <si>
    <t>・放射線取扱主任者選任状況等調査報告</t>
    <phoneticPr fontId="4"/>
  </si>
  <si>
    <t>・放射線取扱主任者選任状況等調査報告（〇〇年度）</t>
    <phoneticPr fontId="4"/>
  </si>
  <si>
    <t>・放射性同位元素使用届</t>
    <rPh sb="1" eb="4">
      <t>ホウシャセイ</t>
    </rPh>
    <rPh sb="4" eb="8">
      <t>ドウイゲンソ</t>
    </rPh>
    <rPh sb="8" eb="11">
      <t>シヨウトドケ</t>
    </rPh>
    <phoneticPr fontId="4"/>
  </si>
  <si>
    <t>・放射線障害予防規定</t>
    <rPh sb="1" eb="4">
      <t>ホウシャセン</t>
    </rPh>
    <rPh sb="4" eb="6">
      <t>ショウガイ</t>
    </rPh>
    <rPh sb="6" eb="8">
      <t>ヨボウ</t>
    </rPh>
    <rPh sb="8" eb="10">
      <t>キテイ</t>
    </rPh>
    <phoneticPr fontId="4"/>
  </si>
  <si>
    <t>・放射性同位元素使用装備品等の取扱い</t>
    <phoneticPr fontId="4"/>
  </si>
  <si>
    <t>・放射性同位元素が使用されている装備品等の取扱い</t>
    <phoneticPr fontId="4"/>
  </si>
  <si>
    <t>１０年（令和６年３月３１日以前）</t>
    <rPh sb="4" eb="6">
      <t>レイワ</t>
    </rPh>
    <rPh sb="13" eb="15">
      <t>イゼン</t>
    </rPh>
    <phoneticPr fontId="4"/>
  </si>
  <si>
    <t>５年（令和６年４月１日以降）</t>
    <rPh sb="3" eb="5">
      <t>レイワ</t>
    </rPh>
    <rPh sb="11" eb="13">
      <t>イコウ</t>
    </rPh>
    <phoneticPr fontId="4"/>
  </si>
  <si>
    <t>(7)</t>
    <phoneticPr fontId="4"/>
  </si>
  <si>
    <t>装備品の整備の記録に関する文書</t>
    <rPh sb="0" eb="3">
      <t>ソウビヒン</t>
    </rPh>
    <rPh sb="4" eb="6">
      <t>セイビ</t>
    </rPh>
    <rPh sb="7" eb="9">
      <t>キロク</t>
    </rPh>
    <rPh sb="10" eb="11">
      <t>カン</t>
    </rPh>
    <rPh sb="13" eb="15">
      <t>ブンショ</t>
    </rPh>
    <phoneticPr fontId="4"/>
  </si>
  <si>
    <t>・C整備について（令和６年度）</t>
    <phoneticPr fontId="4"/>
  </si>
  <si>
    <t>・Ｅ－２Ｃの維持整備等に関する役務取得について</t>
    <phoneticPr fontId="4"/>
  </si>
  <si>
    <t>・Ｅ－２Ｃ及びＥ－７６７航空機搭載電子機器プログラムについて</t>
    <phoneticPr fontId="4"/>
  </si>
  <si>
    <t>・会社技術利用について</t>
    <phoneticPr fontId="4"/>
  </si>
  <si>
    <t>・非破壊検査資格更新審査受験予定者通知書</t>
    <phoneticPr fontId="4"/>
  </si>
  <si>
    <t>・非破壊検査資格更新審査受験予定者通知書</t>
  </si>
  <si>
    <t>・補給処整備</t>
    <phoneticPr fontId="4"/>
  </si>
  <si>
    <t>・補給処整備（〇〇年度）</t>
    <rPh sb="9" eb="11">
      <t>ネンド</t>
    </rPh>
    <phoneticPr fontId="4"/>
  </si>
  <si>
    <t>航空自衛隊技術指令書</t>
    <phoneticPr fontId="4"/>
  </si>
  <si>
    <t xml:space="preserve">・技術指令書
</t>
    <phoneticPr fontId="4"/>
  </si>
  <si>
    <t>当該文書が全て廃止された日に係る特定日以後１年</t>
    <rPh sb="0" eb="4">
      <t>トウガイブンショ</t>
    </rPh>
    <rPh sb="5" eb="6">
      <t>スベ</t>
    </rPh>
    <rPh sb="7" eb="9">
      <t>ハイシ</t>
    </rPh>
    <rPh sb="12" eb="13">
      <t>ヒ</t>
    </rPh>
    <rPh sb="14" eb="15">
      <t>カカ</t>
    </rPh>
    <rPh sb="16" eb="19">
      <t>トクテイビ</t>
    </rPh>
    <rPh sb="19" eb="21">
      <t>イゴ</t>
    </rPh>
    <rPh sb="22" eb="23">
      <t>ネン</t>
    </rPh>
    <phoneticPr fontId="4"/>
  </si>
  <si>
    <t xml:space="preserve">・技術指示（Ｅ－２Ｃ）
</t>
    <phoneticPr fontId="4"/>
  </si>
  <si>
    <t>当該文書が廃止された日に係る特定日以後１年</t>
    <rPh sb="0" eb="4">
      <t>トウガイブンショ</t>
    </rPh>
    <rPh sb="5" eb="7">
      <t>ハイシ</t>
    </rPh>
    <rPh sb="10" eb="11">
      <t>ヒ</t>
    </rPh>
    <rPh sb="12" eb="13">
      <t>カカ</t>
    </rPh>
    <rPh sb="14" eb="17">
      <t>トクテイビ</t>
    </rPh>
    <rPh sb="17" eb="19">
      <t>イゴ</t>
    </rPh>
    <rPh sb="20" eb="21">
      <t>ネン</t>
    </rPh>
    <phoneticPr fontId="4"/>
  </si>
  <si>
    <t>・整備指示（Ｅ－２Ｃ）</t>
    <phoneticPr fontId="4"/>
  </si>
  <si>
    <t>・現地補給処整備</t>
    <phoneticPr fontId="4"/>
  </si>
  <si>
    <t>・現地補給処整備（〇〇年度）</t>
    <phoneticPr fontId="4"/>
  </si>
  <si>
    <t>・受領航空機について</t>
    <phoneticPr fontId="4"/>
  </si>
  <si>
    <t>・受領航空機について（〇〇年度）</t>
    <phoneticPr fontId="4"/>
  </si>
  <si>
    <t>・走行器材類操縦許可について</t>
    <phoneticPr fontId="4"/>
  </si>
  <si>
    <t>・走行器材類操縦許可について（〇〇年度）</t>
    <phoneticPr fontId="4"/>
  </si>
  <si>
    <t>・高圧ガスについて</t>
    <phoneticPr fontId="4"/>
  </si>
  <si>
    <t>・高圧ガスについて（〇〇年度）</t>
    <phoneticPr fontId="4"/>
  </si>
  <si>
    <t>・航空機用途廃止上申書</t>
    <phoneticPr fontId="4"/>
  </si>
  <si>
    <t>・受領検査調書及びＩＲＡＮ作業報告</t>
    <phoneticPr fontId="4"/>
  </si>
  <si>
    <t>・受領検査調書及びＩＲＡＮ作業報告（〇〇年度）</t>
    <phoneticPr fontId="4"/>
  </si>
  <si>
    <t>・図書受払カード</t>
    <phoneticPr fontId="4"/>
  </si>
  <si>
    <t>当該文書が廃止された日に係る特定日以後１年</t>
    <phoneticPr fontId="4"/>
  </si>
  <si>
    <t>・装備品等不具合報告について</t>
    <phoneticPr fontId="4"/>
  </si>
  <si>
    <t>・装備品等不具合報告について（〇〇年度）</t>
    <phoneticPr fontId="4"/>
  </si>
  <si>
    <t xml:space="preserve">・電子ＴＯコピー等管理簿
</t>
    <phoneticPr fontId="4"/>
  </si>
  <si>
    <t>当該文書の全ての欄の記入が完了した日に係る特定日以後１年</t>
    <rPh sb="0" eb="4">
      <t>トウガイブンショ</t>
    </rPh>
    <rPh sb="5" eb="6">
      <t>スベ</t>
    </rPh>
    <rPh sb="8" eb="9">
      <t>ラン</t>
    </rPh>
    <rPh sb="10" eb="12">
      <t>キニュウ</t>
    </rPh>
    <rPh sb="13" eb="15">
      <t>カンリョウ</t>
    </rPh>
    <rPh sb="17" eb="18">
      <t>ヒ</t>
    </rPh>
    <rPh sb="19" eb="20">
      <t>カカ</t>
    </rPh>
    <rPh sb="21" eb="24">
      <t>トクテイビ</t>
    </rPh>
    <rPh sb="24" eb="26">
      <t>イゴ</t>
    </rPh>
    <rPh sb="27" eb="28">
      <t>ネン</t>
    </rPh>
    <phoneticPr fontId="4"/>
  </si>
  <si>
    <t>・電子計算機指定簿</t>
    <phoneticPr fontId="4"/>
  </si>
  <si>
    <t>技術</t>
    <phoneticPr fontId="4"/>
  </si>
  <si>
    <t>航空機</t>
    <rPh sb="0" eb="3">
      <t>コウクウキ</t>
    </rPh>
    <phoneticPr fontId="4"/>
  </si>
  <si>
    <t>装備品（航空機）の試験成果に関する文書</t>
    <phoneticPr fontId="4"/>
  </si>
  <si>
    <t>・技術的追認</t>
    <phoneticPr fontId="4"/>
  </si>
  <si>
    <t>航空機</t>
    <phoneticPr fontId="4"/>
  </si>
  <si>
    <t>機上電子</t>
    <rPh sb="0" eb="2">
      <t>キジョウ</t>
    </rPh>
    <rPh sb="2" eb="4">
      <t>デンシ</t>
    </rPh>
    <phoneticPr fontId="4"/>
  </si>
  <si>
    <t>装備品（機上電子）の試験成果に関する文書</t>
    <phoneticPr fontId="4"/>
  </si>
  <si>
    <t>・技術改善について</t>
    <phoneticPr fontId="4"/>
  </si>
  <si>
    <t>機上電子</t>
    <phoneticPr fontId="4"/>
  </si>
  <si>
    <t>・技術改善について（〇〇年度）</t>
    <phoneticPr fontId="4"/>
  </si>
  <si>
    <t>・特異事象通知</t>
    <phoneticPr fontId="4"/>
  </si>
  <si>
    <t>安全に関する活動に関する文書</t>
    <rPh sb="0" eb="2">
      <t>アンゼン</t>
    </rPh>
    <rPh sb="3" eb="4">
      <t>カン</t>
    </rPh>
    <rPh sb="6" eb="8">
      <t>カツドウ</t>
    </rPh>
    <rPh sb="9" eb="10">
      <t>カン</t>
    </rPh>
    <rPh sb="12" eb="14">
      <t>ブンショ</t>
    </rPh>
    <phoneticPr fontId="4"/>
  </si>
  <si>
    <t>・交通安全運動について</t>
    <phoneticPr fontId="4"/>
  </si>
  <si>
    <t>・交通安全運動について（〇〇年度）</t>
    <phoneticPr fontId="4"/>
  </si>
  <si>
    <t>・事故防止について</t>
    <phoneticPr fontId="4"/>
  </si>
  <si>
    <t>・事故防止について（〇〇年度）</t>
    <phoneticPr fontId="4"/>
  </si>
  <si>
    <t>・安全の日について</t>
  </si>
  <si>
    <t>・安全の日について（〇〇年度）</t>
    <rPh sb="12" eb="14">
      <t>ネンド</t>
    </rPh>
    <phoneticPr fontId="4"/>
  </si>
  <si>
    <t>監理</t>
    <rPh sb="0" eb="2">
      <t>カンリ</t>
    </rPh>
    <phoneticPr fontId="4"/>
  </si>
  <si>
    <t>監理一般</t>
    <rPh sb="0" eb="2">
      <t>カンリ</t>
    </rPh>
    <rPh sb="2" eb="4">
      <t>イッパン</t>
    </rPh>
    <phoneticPr fontId="5"/>
  </si>
  <si>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5"/>
  </si>
  <si>
    <t>・職位組織図</t>
    <rPh sb="1" eb="3">
      <t>ショクイ</t>
    </rPh>
    <rPh sb="3" eb="6">
      <t>ソシキズ</t>
    </rPh>
    <phoneticPr fontId="5"/>
  </si>
  <si>
    <t>監理</t>
    <phoneticPr fontId="4"/>
  </si>
  <si>
    <t>監理一般</t>
    <phoneticPr fontId="4"/>
  </si>
  <si>
    <t>・職位組織図（〇〇年度）</t>
    <rPh sb="1" eb="3">
      <t>ショクイ</t>
    </rPh>
    <rPh sb="3" eb="6">
      <t>ソシキズ</t>
    </rPh>
    <phoneticPr fontId="5"/>
  </si>
  <si>
    <t xml:space="preserve">オ
</t>
    <phoneticPr fontId="4"/>
  </si>
  <si>
    <t>優良提案に関する文書</t>
    <rPh sb="0" eb="4">
      <t>ユウリョウテイアン</t>
    </rPh>
    <rPh sb="5" eb="6">
      <t>カン</t>
    </rPh>
    <rPh sb="8" eb="10">
      <t>ブンショ</t>
    </rPh>
    <phoneticPr fontId="4"/>
  </si>
  <si>
    <t>・優良提案集</t>
    <phoneticPr fontId="4"/>
  </si>
  <si>
    <t>・優良提案集（〇〇年度）</t>
    <phoneticPr fontId="4"/>
  </si>
  <si>
    <t>(5)</t>
    <phoneticPr fontId="5"/>
  </si>
  <si>
    <t>会計監査</t>
    <rPh sb="0" eb="2">
      <t>カイケイ</t>
    </rPh>
    <rPh sb="2" eb="4">
      <t>カンサ</t>
    </rPh>
    <phoneticPr fontId="4"/>
  </si>
  <si>
    <t>会計監査に関する文書</t>
    <rPh sb="0" eb="2">
      <t>カイケイ</t>
    </rPh>
    <rPh sb="2" eb="4">
      <t>カンサ</t>
    </rPh>
    <rPh sb="5" eb="6">
      <t>カン</t>
    </rPh>
    <rPh sb="8" eb="10">
      <t>ブンショ</t>
    </rPh>
    <phoneticPr fontId="5"/>
  </si>
  <si>
    <t>・会計実地監査・定期物品管理検査の実施</t>
    <phoneticPr fontId="4"/>
  </si>
  <si>
    <t>会計監査</t>
    <phoneticPr fontId="4"/>
  </si>
  <si>
    <t>衛生</t>
    <rPh sb="0" eb="2">
      <t>エイセイ</t>
    </rPh>
    <phoneticPr fontId="4"/>
  </si>
  <si>
    <t>身体歴</t>
    <rPh sb="0" eb="2">
      <t>シンタイ</t>
    </rPh>
    <rPh sb="2" eb="3">
      <t>レキ</t>
    </rPh>
    <phoneticPr fontId="5"/>
  </si>
  <si>
    <t>・身体歴</t>
    <rPh sb="1" eb="3">
      <t>シンタイ</t>
    </rPh>
    <rPh sb="3" eb="4">
      <t>レキ</t>
    </rPh>
    <phoneticPr fontId="5"/>
  </si>
  <si>
    <t>衛生</t>
    <phoneticPr fontId="4"/>
  </si>
  <si>
    <t>衛生一般</t>
    <phoneticPr fontId="4"/>
  </si>
  <si>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5"/>
  </si>
  <si>
    <t>医療保険技術</t>
    <rPh sb="0" eb="2">
      <t>イリョウ</t>
    </rPh>
    <rPh sb="2" eb="4">
      <t>ホケン</t>
    </rPh>
    <rPh sb="4" eb="6">
      <t>ギジュツ</t>
    </rPh>
    <phoneticPr fontId="4"/>
  </si>
  <si>
    <t>健康診断に関する文書</t>
  </si>
  <si>
    <t>・健康診断について</t>
    <phoneticPr fontId="4"/>
  </si>
  <si>
    <t>・健康診断について（〇〇年度）</t>
    <phoneticPr fontId="4"/>
  </si>
  <si>
    <t>毒劇物の取扱いに関する文書</t>
    <rPh sb="0" eb="1">
      <t>ドク</t>
    </rPh>
    <rPh sb="1" eb="3">
      <t>ゲキブツ</t>
    </rPh>
    <rPh sb="4" eb="6">
      <t>トリアツカ</t>
    </rPh>
    <rPh sb="8" eb="9">
      <t>カン</t>
    </rPh>
    <rPh sb="11" eb="13">
      <t>ブンショ</t>
    </rPh>
    <phoneticPr fontId="4"/>
  </si>
  <si>
    <t>・劇毒物について</t>
    <phoneticPr fontId="4"/>
  </si>
  <si>
    <t>・劇毒物について（〇〇年度）</t>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</si>
  <si>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</si>
  <si>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文書管理者：総務部長</t>
    <phoneticPr fontId="4"/>
  </si>
  <si>
    <t>①事項</t>
    <phoneticPr fontId="5"/>
  </si>
  <si>
    <t>個人の権利義務の得喪及びその経緯</t>
    <phoneticPr fontId="5"/>
  </si>
  <si>
    <t>行政手続法第２条第３号の許認可等（以下「許認可等」という。）に関する重要な経緯</t>
    <phoneticPr fontId="5"/>
  </si>
  <si>
    <t>許認可等をするための決裁文書その他許認可等に至る過程が記録された文書</t>
    <phoneticPr fontId="4"/>
  </si>
  <si>
    <t>・開示決定案</t>
    <rPh sb="1" eb="5">
      <t>カイジケッテイ</t>
    </rPh>
    <rPh sb="5" eb="6">
      <t>アン</t>
    </rPh>
    <phoneticPr fontId="4"/>
  </si>
  <si>
    <t>総務</t>
    <phoneticPr fontId="16"/>
  </si>
  <si>
    <t>・行政文書開示請求書類</t>
    <rPh sb="9" eb="11">
      <t>ショルイ</t>
    </rPh>
    <phoneticPr fontId="4"/>
  </si>
  <si>
    <t>許認可等の効力が消滅する日に係る特定日以後５年</t>
    <phoneticPr fontId="4"/>
  </si>
  <si>
    <t>2(1)ア11(2)</t>
    <phoneticPr fontId="4"/>
  </si>
  <si>
    <t>以下について移管（それ以外は廃棄。以下同じ。）
・国籍に関するもの</t>
    <phoneticPr fontId="5"/>
  </si>
  <si>
    <t>文書、郵政</t>
    <phoneticPr fontId="16"/>
  </si>
  <si>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5"/>
  </si>
  <si>
    <t>・来簡簿</t>
    <rPh sb="1" eb="4">
      <t>ライカンボ</t>
    </rPh>
    <phoneticPr fontId="4"/>
  </si>
  <si>
    <t>・来簡簿（○○年度）</t>
    <rPh sb="1" eb="4">
      <t>ライカンボ</t>
    </rPh>
    <rPh sb="5" eb="9">
      <t>マルマルネンド</t>
    </rPh>
    <phoneticPr fontId="4"/>
  </si>
  <si>
    <t>・来簡文書接受簿</t>
    <rPh sb="1" eb="8">
      <t>ライカンブンショセツジュボ</t>
    </rPh>
    <phoneticPr fontId="4"/>
  </si>
  <si>
    <t>・来簡文書接受簿（○○年度）</t>
    <rPh sb="1" eb="8">
      <t>ライカンブンショセツジュボ</t>
    </rPh>
    <rPh sb="9" eb="13">
      <t>マルマルネンド</t>
    </rPh>
    <phoneticPr fontId="4"/>
  </si>
  <si>
    <t>・時間外来簡文書接受簿</t>
    <rPh sb="1" eb="4">
      <t>ジカンガイ</t>
    </rPh>
    <rPh sb="4" eb="11">
      <t>ライカンブンショセツジュボ</t>
    </rPh>
    <phoneticPr fontId="4"/>
  </si>
  <si>
    <t>・時間外来簡文書接受簿（○○年度）</t>
    <rPh sb="1" eb="4">
      <t>ジカンガイ</t>
    </rPh>
    <rPh sb="4" eb="11">
      <t>ライカンブンショセツジュボ</t>
    </rPh>
    <rPh sb="12" eb="16">
      <t>マルマルネンド</t>
    </rPh>
    <phoneticPr fontId="4"/>
  </si>
  <si>
    <t>・文書台帳</t>
    <rPh sb="1" eb="5">
      <t>ブンショダイチョウ</t>
    </rPh>
    <phoneticPr fontId="4"/>
  </si>
  <si>
    <t>・文書台帳（○○年度）</t>
    <rPh sb="1" eb="5">
      <t>ブンショダイチョウ</t>
    </rPh>
    <rPh sb="6" eb="10">
      <t>マルマルネンド</t>
    </rPh>
    <phoneticPr fontId="4"/>
  </si>
  <si>
    <t>部隊等の記録に関する文書</t>
    <rPh sb="2" eb="3">
      <t>トウ</t>
    </rPh>
    <phoneticPr fontId="5"/>
  </si>
  <si>
    <t xml:space="preserve">・航空自衛隊史
</t>
    <rPh sb="1" eb="3">
      <t>コウクウ</t>
    </rPh>
    <rPh sb="3" eb="6">
      <t>ジエイタイ</t>
    </rPh>
    <rPh sb="6" eb="7">
      <t>シ</t>
    </rPh>
    <phoneticPr fontId="5"/>
  </si>
  <si>
    <t>３０年（ただし、原本の場合に限る。）</t>
    <rPh sb="2" eb="3">
      <t>ネン</t>
    </rPh>
    <rPh sb="8" eb="9">
      <t>ゲン</t>
    </rPh>
    <rPh sb="9" eb="10">
      <t>ホン</t>
    </rPh>
    <rPh sb="11" eb="13">
      <t>バアイ</t>
    </rPh>
    <rPh sb="14" eb="15">
      <t>カギ</t>
    </rPh>
    <phoneticPr fontId="5"/>
  </si>
  <si>
    <t>1(1)</t>
    <phoneticPr fontId="4"/>
  </si>
  <si>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5"/>
  </si>
  <si>
    <t>・航空自衛隊創設史</t>
    <phoneticPr fontId="4"/>
  </si>
  <si>
    <t>・部隊史</t>
    <phoneticPr fontId="4"/>
  </si>
  <si>
    <t>・警戒航空隊史（○○年度）</t>
    <rPh sb="1" eb="3">
      <t>ケイカイ</t>
    </rPh>
    <rPh sb="3" eb="5">
      <t>コウクウ</t>
    </rPh>
    <rPh sb="5" eb="6">
      <t>タイ</t>
    </rPh>
    <rPh sb="6" eb="7">
      <t>シ</t>
    </rPh>
    <rPh sb="10" eb="12">
      <t>ネンド</t>
    </rPh>
    <phoneticPr fontId="4"/>
  </si>
  <si>
    <t>・警戒航空団史（○○年度）</t>
    <rPh sb="1" eb="3">
      <t>ケイカイ</t>
    </rPh>
    <rPh sb="3" eb="5">
      <t>コウクウ</t>
    </rPh>
    <rPh sb="5" eb="6">
      <t>ダン</t>
    </rPh>
    <rPh sb="6" eb="7">
      <t>シ</t>
    </rPh>
    <rPh sb="10" eb="12">
      <t>ネンド</t>
    </rPh>
    <phoneticPr fontId="4"/>
  </si>
  <si>
    <t>・航空自衛隊史掲載写真等の提供について</t>
    <phoneticPr fontId="4"/>
  </si>
  <si>
    <t>・航空自衛隊史掲載写真等の提供について（〇〇年度）</t>
    <rPh sb="1" eb="3">
      <t>コウクウ</t>
    </rPh>
    <rPh sb="3" eb="6">
      <t>ジエイタイ</t>
    </rPh>
    <rPh sb="6" eb="7">
      <t>シ</t>
    </rPh>
    <rPh sb="7" eb="9">
      <t>ケイサイ</t>
    </rPh>
    <rPh sb="9" eb="11">
      <t>シャシン</t>
    </rPh>
    <rPh sb="11" eb="12">
      <t>トウ</t>
    </rPh>
    <rPh sb="13" eb="15">
      <t>テイキョウ</t>
    </rPh>
    <rPh sb="22" eb="24">
      <t>ネンド</t>
    </rPh>
    <phoneticPr fontId="4"/>
  </si>
  <si>
    <t>１年</t>
  </si>
  <si>
    <t>－</t>
    <phoneticPr fontId="5"/>
  </si>
  <si>
    <t>－</t>
    <phoneticPr fontId="16"/>
  </si>
  <si>
    <t>廃棄</t>
    <rPh sb="0" eb="2">
      <t>ハイキ</t>
    </rPh>
    <phoneticPr fontId="16"/>
  </si>
  <si>
    <t>・情報公開実施担当者名簿（○○年度）</t>
    <rPh sb="15" eb="17">
      <t>ネンド</t>
    </rPh>
    <phoneticPr fontId="4"/>
  </si>
  <si>
    <t>・航空自衛隊情報公開の手引</t>
    <rPh sb="1" eb="3">
      <t>コウクウ</t>
    </rPh>
    <rPh sb="3" eb="6">
      <t>ジエイタイ</t>
    </rPh>
    <rPh sb="6" eb="8">
      <t>ジョウホウ</t>
    </rPh>
    <rPh sb="8" eb="10">
      <t>コウカイ</t>
    </rPh>
    <rPh sb="11" eb="13">
      <t>テビキ</t>
    </rPh>
    <phoneticPr fontId="4"/>
  </si>
  <si>
    <t>・航空自衛隊情報公開の手引について</t>
    <phoneticPr fontId="4"/>
  </si>
  <si>
    <t>・航空自衛隊保有個人情報の開示、訂正及び利用停止請求事務手続の手引</t>
    <phoneticPr fontId="4"/>
  </si>
  <si>
    <t>・航空自衛隊保有個人情報の開示、訂正及び利用停止請求事務手続の手引</t>
  </si>
  <si>
    <t>・個人情報保護業務ハンドブック（安全管理等業務）</t>
    <phoneticPr fontId="4"/>
  </si>
  <si>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4"/>
  </si>
  <si>
    <t>・情報公開業務及び個人情報保護業務の巡回講習について</t>
  </si>
  <si>
    <t>・保有個人情報等の実地監査計画</t>
    <rPh sb="1" eb="3">
      <t>ホユウ</t>
    </rPh>
    <rPh sb="3" eb="5">
      <t>コジン</t>
    </rPh>
    <rPh sb="5" eb="7">
      <t>ジョウホウ</t>
    </rPh>
    <rPh sb="7" eb="8">
      <t>トウ</t>
    </rPh>
    <rPh sb="9" eb="11">
      <t>ジッチ</t>
    </rPh>
    <rPh sb="11" eb="13">
      <t>カンサ</t>
    </rPh>
    <rPh sb="13" eb="15">
      <t>ケイカク</t>
    </rPh>
    <phoneticPr fontId="4"/>
  </si>
  <si>
    <t>・保有個人情報等の実地監査計画について</t>
  </si>
  <si>
    <t>３年</t>
    <rPh sb="1" eb="2">
      <t>ネン</t>
    </rPh>
    <phoneticPr fontId="7"/>
  </si>
  <si>
    <t>・保有個人情報等定期実地監査計画について</t>
    <phoneticPr fontId="4"/>
  </si>
  <si>
    <t>・保有個人情報等定期実地監査計画について（○○年度～○○年度）</t>
    <rPh sb="23" eb="25">
      <t>ネンド</t>
    </rPh>
    <rPh sb="26" eb="30">
      <t>マルマルネンド</t>
    </rPh>
    <phoneticPr fontId="4"/>
  </si>
  <si>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4"/>
  </si>
  <si>
    <t>・教育・周知徹底実施結果報告</t>
    <phoneticPr fontId="4"/>
  </si>
  <si>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4"/>
  </si>
  <si>
    <t>・個人情報等の安全管理等に関する報告（○○年度）</t>
    <rPh sb="19" eb="23">
      <t>マルマルネンド</t>
    </rPh>
    <phoneticPr fontId="4"/>
  </si>
  <si>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4"/>
  </si>
  <si>
    <t>・保有個人情報の管理状況に係る監査結果報告</t>
  </si>
  <si>
    <t>・個人情報等保護強化月間における取組等について</t>
    <phoneticPr fontId="4"/>
  </si>
  <si>
    <t>・情報公開業務の実施について</t>
    <phoneticPr fontId="4"/>
  </si>
  <si>
    <t>・保有個人情報管理に係る通達及び命令</t>
    <phoneticPr fontId="4"/>
  </si>
  <si>
    <t>・保有個人情報管理に係る通達及び命令（○○年度）</t>
    <phoneticPr fontId="4"/>
  </si>
  <si>
    <t>１年</t>
    <rPh sb="1" eb="2">
      <t>ネン</t>
    </rPh>
    <phoneticPr fontId="7"/>
  </si>
  <si>
    <t>・保護責任者等指定書</t>
    <phoneticPr fontId="4"/>
  </si>
  <si>
    <t>・指定書（個人情報）</t>
    <phoneticPr fontId="4"/>
  </si>
  <si>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4"/>
  </si>
  <si>
    <t>行事への協力等に関する文書</t>
    <rPh sb="0" eb="2">
      <t>ギョウジ</t>
    </rPh>
    <rPh sb="4" eb="6">
      <t>キョウリョク</t>
    </rPh>
    <rPh sb="6" eb="7">
      <t>トウ</t>
    </rPh>
    <rPh sb="8" eb="9">
      <t>カン</t>
    </rPh>
    <rPh sb="11" eb="13">
      <t>ブンショ</t>
    </rPh>
    <phoneticPr fontId="5"/>
  </si>
  <si>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5"/>
  </si>
  <si>
    <t>・第３２回オリンピック競技大会及び東京２０２０パラリンピック競技大会について</t>
    <phoneticPr fontId="4"/>
  </si>
  <si>
    <t>３０年</t>
    <rPh sb="2" eb="3">
      <t>ネン</t>
    </rPh>
    <phoneticPr fontId="5"/>
  </si>
  <si>
    <t>2(2)ア(ウ)</t>
    <phoneticPr fontId="5"/>
  </si>
  <si>
    <t>・警戒航空隊改編関連</t>
    <phoneticPr fontId="17"/>
  </si>
  <si>
    <t>・警戒航空隊(浜松)１０周年記念行事関連</t>
    <phoneticPr fontId="4"/>
  </si>
  <si>
    <t>・警戒航空隊２０周年記念行事関連</t>
    <phoneticPr fontId="4"/>
  </si>
  <si>
    <t>・警戒航空隊創設30周年記念行事関連2</t>
    <phoneticPr fontId="4"/>
  </si>
  <si>
    <t>・警戒航空団における創設４０周年記念行事等</t>
    <phoneticPr fontId="4"/>
  </si>
  <si>
    <t xml:space="preserve">・航空観閲式関連
</t>
    <phoneticPr fontId="16"/>
  </si>
  <si>
    <t>・航空観閲式関連</t>
    <phoneticPr fontId="16"/>
  </si>
  <si>
    <t>・自衛隊記念日行事関連</t>
    <phoneticPr fontId="4"/>
  </si>
  <si>
    <t>・基地行事</t>
    <rPh sb="1" eb="5">
      <t>キチギョウジ</t>
    </rPh>
    <phoneticPr fontId="16"/>
  </si>
  <si>
    <t>・基地行事（○○年度）</t>
    <rPh sb="1" eb="5">
      <t>キチギョウジ</t>
    </rPh>
    <rPh sb="6" eb="10">
      <t>マルマルネンド</t>
    </rPh>
    <phoneticPr fontId="16"/>
  </si>
  <si>
    <t>・基地・部隊行事関連</t>
    <phoneticPr fontId="4"/>
  </si>
  <si>
    <t>・部隊行事</t>
    <rPh sb="1" eb="5">
      <t>ブタイギョウジ</t>
    </rPh>
    <phoneticPr fontId="4"/>
  </si>
  <si>
    <t>・部隊行事（○○年度）</t>
    <rPh sb="1" eb="5">
      <t>ブタイギョウジ</t>
    </rPh>
    <rPh sb="6" eb="10">
      <t>マルマルネンド</t>
    </rPh>
    <phoneticPr fontId="4"/>
  </si>
  <si>
    <t>・航空総隊司令官部隊視察</t>
    <phoneticPr fontId="4"/>
  </si>
  <si>
    <t>・警戒航空団新編行事について</t>
    <phoneticPr fontId="4"/>
  </si>
  <si>
    <t>・警戒航空団における創設４０周年記念行事等の準備</t>
    <phoneticPr fontId="4"/>
  </si>
  <si>
    <t>・部隊視察</t>
    <phoneticPr fontId="4"/>
  </si>
  <si>
    <t>・部隊視察（○○年度）</t>
    <rPh sb="6" eb="10">
      <t>マルマルネンド</t>
    </rPh>
    <phoneticPr fontId="4"/>
  </si>
  <si>
    <t>・浜松基地クリーンアップ作戦</t>
    <rPh sb="1" eb="5">
      <t>ハママツキチ</t>
    </rPh>
    <rPh sb="12" eb="14">
      <t>サクセン</t>
    </rPh>
    <phoneticPr fontId="4"/>
  </si>
  <si>
    <t>・国外訓練</t>
    <rPh sb="1" eb="5">
      <t>コクガイクンレン</t>
    </rPh>
    <phoneticPr fontId="4"/>
  </si>
  <si>
    <t>・国外訓練（○○年度）</t>
    <rPh sb="1" eb="5">
      <t>コクガイクンレン</t>
    </rPh>
    <rPh sb="6" eb="10">
      <t>マルマルネンド</t>
    </rPh>
    <phoneticPr fontId="4"/>
  </si>
  <si>
    <t>会同に関する文書</t>
    <rPh sb="0" eb="2">
      <t>カイドウ</t>
    </rPh>
    <rPh sb="3" eb="4">
      <t>カン</t>
    </rPh>
    <rPh sb="6" eb="8">
      <t>ブンショ</t>
    </rPh>
    <phoneticPr fontId="4"/>
  </si>
  <si>
    <t>・航空自衛隊部隊長等会議</t>
    <rPh sb="1" eb="6">
      <t>コウクウジエイタイ</t>
    </rPh>
    <rPh sb="6" eb="9">
      <t>ブタイチョウ</t>
    </rPh>
    <rPh sb="9" eb="10">
      <t>トウ</t>
    </rPh>
    <rPh sb="10" eb="12">
      <t>カイギ</t>
    </rPh>
    <phoneticPr fontId="4"/>
  </si>
  <si>
    <t>・航空自衛隊部隊長等会議</t>
    <phoneticPr fontId="17"/>
  </si>
  <si>
    <t>・直轄部隊長等会同関連</t>
    <rPh sb="1" eb="7">
      <t>チョッカツブタイチョウトウ</t>
    </rPh>
    <rPh sb="7" eb="9">
      <t>カイドウ</t>
    </rPh>
    <rPh sb="9" eb="11">
      <t>カンレン</t>
    </rPh>
    <phoneticPr fontId="4"/>
  </si>
  <si>
    <t>・直轄部隊長等会同関連（○○年度）</t>
    <rPh sb="1" eb="7">
      <t>チョッカツブタイチョウトウ</t>
    </rPh>
    <rPh sb="7" eb="9">
      <t>カイドウ</t>
    </rPh>
    <rPh sb="9" eb="11">
      <t>カンレン</t>
    </rPh>
    <rPh sb="12" eb="16">
      <t>マルマルネンド</t>
    </rPh>
    <phoneticPr fontId="4"/>
  </si>
  <si>
    <t>感謝状に関する文書</t>
    <rPh sb="0" eb="3">
      <t>カンシャジョウ</t>
    </rPh>
    <rPh sb="4" eb="5">
      <t>カン</t>
    </rPh>
    <rPh sb="7" eb="9">
      <t>ブンショ</t>
    </rPh>
    <phoneticPr fontId="4"/>
  </si>
  <si>
    <t>・感謝状贈与発行台帳</t>
    <rPh sb="1" eb="4">
      <t>カンシャジョウ</t>
    </rPh>
    <rPh sb="4" eb="6">
      <t>ゾウヨ</t>
    </rPh>
    <rPh sb="6" eb="10">
      <t>ハッコウダイチョウ</t>
    </rPh>
    <phoneticPr fontId="4"/>
  </si>
  <si>
    <t>常用（無期限）</t>
    <phoneticPr fontId="5"/>
  </si>
  <si>
    <t>・防衛大臣・航空幕僚長・統合幕僚長感謝状贈与候補者の推薦</t>
    <rPh sb="1" eb="5">
      <t>ボウエイダイジン</t>
    </rPh>
    <rPh sb="6" eb="11">
      <t>コウクウバクリョウチョウ</t>
    </rPh>
    <rPh sb="12" eb="17">
      <t>トウゴウバクリョウチョウ</t>
    </rPh>
    <rPh sb="17" eb="25">
      <t>カンシャジョウゾウヨコウホシャ</t>
    </rPh>
    <rPh sb="26" eb="28">
      <t>スイセン</t>
    </rPh>
    <phoneticPr fontId="4"/>
  </si>
  <si>
    <t>・航空総隊司令官感謝状贈与候補者の推薦</t>
    <phoneticPr fontId="4"/>
  </si>
  <si>
    <t>・感謝状贈与候補者の推薦について</t>
    <phoneticPr fontId="4"/>
  </si>
  <si>
    <t>・感謝状贈与候補者の推薦について（○○年度）</t>
    <rPh sb="17" eb="21">
      <t>マルマルネンド</t>
    </rPh>
    <phoneticPr fontId="4"/>
  </si>
  <si>
    <t>・感謝状の贈与について</t>
    <phoneticPr fontId="4"/>
  </si>
  <si>
    <t>ク</t>
    <phoneticPr fontId="6"/>
  </si>
  <si>
    <t>総務業務に利用するものとして継続的に保存する文書</t>
    <rPh sb="0" eb="4">
      <t>ソウムギョウム</t>
    </rPh>
    <rPh sb="5" eb="7">
      <t>リヨウ</t>
    </rPh>
    <rPh sb="14" eb="17">
      <t>ケイゾクテキ</t>
    </rPh>
    <rPh sb="18" eb="20">
      <t>ホゾン</t>
    </rPh>
    <rPh sb="22" eb="24">
      <t>ブンショ</t>
    </rPh>
    <phoneticPr fontId="4"/>
  </si>
  <si>
    <t>・総務業務ハンドブック</t>
    <rPh sb="1" eb="5">
      <t>ソウムギョウム</t>
    </rPh>
    <phoneticPr fontId="4"/>
  </si>
  <si>
    <t>ケ</t>
    <phoneticPr fontId="6"/>
  </si>
  <si>
    <t>行政文書に関する文書</t>
    <rPh sb="0" eb="4">
      <t>ギョウセイブンショ</t>
    </rPh>
    <rPh sb="5" eb="6">
      <t>カン</t>
    </rPh>
    <rPh sb="8" eb="10">
      <t>ブンショ</t>
    </rPh>
    <phoneticPr fontId="4"/>
  </si>
  <si>
    <t>・行政文書探索結果</t>
    <rPh sb="1" eb="3">
      <t>ギョウセイ</t>
    </rPh>
    <rPh sb="3" eb="5">
      <t>ブンショ</t>
    </rPh>
    <rPh sb="5" eb="7">
      <t>タンサク</t>
    </rPh>
    <rPh sb="7" eb="9">
      <t>ケッカ</t>
    </rPh>
    <phoneticPr fontId="4"/>
  </si>
  <si>
    <t>・航空総隊の部隊等の英語表記について</t>
    <rPh sb="1" eb="5">
      <t>コウクウソウタイ</t>
    </rPh>
    <rPh sb="6" eb="9">
      <t>ブタイトウ</t>
    </rPh>
    <rPh sb="10" eb="14">
      <t>エイゴヒョウキ</t>
    </rPh>
    <phoneticPr fontId="4"/>
  </si>
  <si>
    <t>勤務に関する文書</t>
    <rPh sb="0" eb="2">
      <t>キンム</t>
    </rPh>
    <rPh sb="3" eb="4">
      <t>カン</t>
    </rPh>
    <rPh sb="6" eb="8">
      <t>ブンショ</t>
    </rPh>
    <phoneticPr fontId="4"/>
  </si>
  <si>
    <t>・警戒航空団における感染症等への対応基準</t>
    <rPh sb="1" eb="6">
      <t>ケイカイコウクウダン</t>
    </rPh>
    <rPh sb="10" eb="14">
      <t>カンセンショウトウ</t>
    </rPh>
    <rPh sb="16" eb="20">
      <t>タイオウキジュン</t>
    </rPh>
    <phoneticPr fontId="4"/>
  </si>
  <si>
    <t>・休養日等における勤務について</t>
    <rPh sb="1" eb="5">
      <t>キュウヨウビトウ</t>
    </rPh>
    <rPh sb="9" eb="11">
      <t>キンム</t>
    </rPh>
    <phoneticPr fontId="4"/>
  </si>
  <si>
    <t>・警戒航空団庁舎１階の清掃について</t>
    <phoneticPr fontId="16"/>
  </si>
  <si>
    <t>サ</t>
    <phoneticPr fontId="4"/>
  </si>
  <si>
    <t>航空機への搭乗に関する文書</t>
    <rPh sb="0" eb="3">
      <t>コウクウキ</t>
    </rPh>
    <rPh sb="5" eb="7">
      <t>トウジョウ</t>
    </rPh>
    <rPh sb="8" eb="9">
      <t>カン</t>
    </rPh>
    <rPh sb="11" eb="13">
      <t>ブンショ</t>
    </rPh>
    <phoneticPr fontId="4"/>
  </si>
  <si>
    <t>・自衛隊に属しない航空機への搭乗について</t>
    <phoneticPr fontId="4"/>
  </si>
  <si>
    <t>・自衛隊に属しない航空機への搭乗について（○○年度）</t>
    <rPh sb="21" eb="25">
      <t>マルマルネンド</t>
    </rPh>
    <phoneticPr fontId="4"/>
  </si>
  <si>
    <t>環境保全に関する文書</t>
    <rPh sb="0" eb="2">
      <t>カンキョウ</t>
    </rPh>
    <rPh sb="2" eb="4">
      <t>ホゼン</t>
    </rPh>
    <rPh sb="5" eb="6">
      <t>カン</t>
    </rPh>
    <rPh sb="8" eb="10">
      <t>ブンショ</t>
    </rPh>
    <phoneticPr fontId="4"/>
  </si>
  <si>
    <t>・環境保全状況調査結果について</t>
    <rPh sb="1" eb="5">
      <t>カンキョウホゼン</t>
    </rPh>
    <rPh sb="5" eb="7">
      <t>ジョウキョウ</t>
    </rPh>
    <rPh sb="7" eb="11">
      <t>チョウサケッカ</t>
    </rPh>
    <phoneticPr fontId="4"/>
  </si>
  <si>
    <t>・令和６年度以降の再生可能エネルギー電力の調達の促進のための指針</t>
    <rPh sb="1" eb="3">
      <t>レイワ</t>
    </rPh>
    <rPh sb="4" eb="6">
      <t>ネンド</t>
    </rPh>
    <rPh sb="6" eb="8">
      <t>イコウ</t>
    </rPh>
    <rPh sb="9" eb="13">
      <t>サイセイカノウ</t>
    </rPh>
    <rPh sb="18" eb="20">
      <t>デンリョク</t>
    </rPh>
    <rPh sb="21" eb="23">
      <t>チョウタツ</t>
    </rPh>
    <rPh sb="24" eb="26">
      <t>ソクシン</t>
    </rPh>
    <rPh sb="30" eb="32">
      <t>シシン</t>
    </rPh>
    <phoneticPr fontId="4"/>
  </si>
  <si>
    <t>１年（来簡）</t>
    <rPh sb="1" eb="2">
      <t>ネン</t>
    </rPh>
    <rPh sb="3" eb="5">
      <t>ライカン</t>
    </rPh>
    <phoneticPr fontId="4"/>
  </si>
  <si>
    <t>・標準文書保存期間基準</t>
    <phoneticPr fontId="4"/>
  </si>
  <si>
    <t>・標準文書保存期間基準の改定</t>
    <rPh sb="1" eb="3">
      <t>ヒョウジュン</t>
    </rPh>
    <rPh sb="3" eb="5">
      <t>ブンショ</t>
    </rPh>
    <rPh sb="5" eb="7">
      <t>ホゾン</t>
    </rPh>
    <rPh sb="7" eb="9">
      <t>キカン</t>
    </rPh>
    <rPh sb="9" eb="11">
      <t>キジュン</t>
    </rPh>
    <rPh sb="12" eb="14">
      <t>カイテイ</t>
    </rPh>
    <phoneticPr fontId="4"/>
  </si>
  <si>
    <t>・標準文書保存期間基準の改定について（〇〇年度）</t>
    <rPh sb="1" eb="3">
      <t>ヒョウジュン</t>
    </rPh>
    <rPh sb="3" eb="5">
      <t>ブンショ</t>
    </rPh>
    <rPh sb="5" eb="7">
      <t>ホゾン</t>
    </rPh>
    <rPh sb="7" eb="9">
      <t>キカン</t>
    </rPh>
    <rPh sb="9" eb="11">
      <t>キジュン</t>
    </rPh>
    <rPh sb="12" eb="14">
      <t>カイテイ</t>
    </rPh>
    <rPh sb="21" eb="23">
      <t>ネンド</t>
    </rPh>
    <phoneticPr fontId="4"/>
  </si>
  <si>
    <t>１年</t>
    <phoneticPr fontId="16"/>
  </si>
  <si>
    <t>・行政文書管理監査計画</t>
    <phoneticPr fontId="5"/>
  </si>
  <si>
    <t>・行政文書管理実地監査計画</t>
    <rPh sb="1" eb="5">
      <t>ギョウセイブンショ</t>
    </rPh>
    <rPh sb="5" eb="7">
      <t>カンリ</t>
    </rPh>
    <rPh sb="7" eb="9">
      <t>ジッチ</t>
    </rPh>
    <rPh sb="9" eb="11">
      <t>カンサ</t>
    </rPh>
    <rPh sb="11" eb="13">
      <t>ケイカク</t>
    </rPh>
    <phoneticPr fontId="4"/>
  </si>
  <si>
    <t>・行政文書管理実地監査計画（○○年度～○○年度）</t>
    <rPh sb="14" eb="18">
      <t>マルマルネンド</t>
    </rPh>
    <rPh sb="19" eb="23">
      <t>マルマルネンド</t>
    </rPh>
    <phoneticPr fontId="4"/>
  </si>
  <si>
    <t>・行政文書管理監査結果</t>
    <phoneticPr fontId="4"/>
  </si>
  <si>
    <t>・行政文書管理監査結果（○○年度）</t>
    <rPh sb="12" eb="16">
      <t>マルマルネンド</t>
    </rPh>
    <phoneticPr fontId="4"/>
  </si>
  <si>
    <t>・文書管理者引継報告書</t>
    <phoneticPr fontId="4"/>
  </si>
  <si>
    <t>法規類等を集約した文書</t>
    <rPh sb="5" eb="7">
      <t>シュウヤク</t>
    </rPh>
    <phoneticPr fontId="5"/>
  </si>
  <si>
    <t>・航空自衛隊法規類集</t>
    <rPh sb="1" eb="3">
      <t>コウクウ</t>
    </rPh>
    <rPh sb="3" eb="6">
      <t>ジエイタイ</t>
    </rPh>
    <rPh sb="6" eb="8">
      <t>ホウキ</t>
    </rPh>
    <rPh sb="8" eb="9">
      <t>ルイ</t>
    </rPh>
    <rPh sb="9" eb="10">
      <t>シュウ</t>
    </rPh>
    <phoneticPr fontId="5"/>
  </si>
  <si>
    <t>・警空直轄部隊規則類</t>
    <phoneticPr fontId="4"/>
  </si>
  <si>
    <t>・警戒航空隊達綴</t>
    <rPh sb="5" eb="6">
      <t>タイ</t>
    </rPh>
    <phoneticPr fontId="4"/>
  </si>
  <si>
    <t>・警戒航空団達綴</t>
    <rPh sb="5" eb="6">
      <t>ダン</t>
    </rPh>
    <phoneticPr fontId="4"/>
  </si>
  <si>
    <t>・航空総隊規則類集</t>
    <phoneticPr fontId="4"/>
  </si>
  <si>
    <t>・浜松基地規則類綴</t>
    <phoneticPr fontId="4"/>
  </si>
  <si>
    <t>・第１航空団規則類綴</t>
    <phoneticPr fontId="4"/>
  </si>
  <si>
    <t>・文書作成における規則類</t>
    <phoneticPr fontId="4"/>
  </si>
  <si>
    <t>・航空自衛隊報</t>
    <rPh sb="1" eb="3">
      <t>コウクウ</t>
    </rPh>
    <phoneticPr fontId="5"/>
  </si>
  <si>
    <t>３０年（来簡）</t>
    <rPh sb="2" eb="3">
      <t>ネン</t>
    </rPh>
    <rPh sb="4" eb="6">
      <t>ライカン</t>
    </rPh>
    <phoneticPr fontId="5"/>
  </si>
  <si>
    <t>・防衛省広報</t>
    <phoneticPr fontId="4"/>
  </si>
  <si>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5"/>
  </si>
  <si>
    <t>・公印の制定、改刻及び廃止</t>
    <rPh sb="4" eb="6">
      <t>セイテイ</t>
    </rPh>
    <rPh sb="7" eb="9">
      <t>カイコク</t>
    </rPh>
    <phoneticPr fontId="5"/>
  </si>
  <si>
    <t>・公印の作成関連</t>
    <phoneticPr fontId="4"/>
  </si>
  <si>
    <t>郵便物の発送等に関する文書</t>
    <rPh sb="0" eb="2">
      <t>ユウビン</t>
    </rPh>
    <rPh sb="2" eb="3">
      <t>ブツ</t>
    </rPh>
    <rPh sb="4" eb="6">
      <t>ハッソウ</t>
    </rPh>
    <rPh sb="6" eb="7">
      <t>トウ</t>
    </rPh>
    <rPh sb="8" eb="9">
      <t>カン</t>
    </rPh>
    <rPh sb="11" eb="13">
      <t>ブンショ</t>
    </rPh>
    <phoneticPr fontId="5"/>
  </si>
  <si>
    <t>・書留郵便物等接受簿</t>
    <rPh sb="6" eb="7">
      <t>トウ</t>
    </rPh>
    <phoneticPr fontId="5"/>
  </si>
  <si>
    <t>・書留郵便物等接受簿（○○年度）</t>
    <rPh sb="11" eb="15">
      <t>マルマルネンド</t>
    </rPh>
    <phoneticPr fontId="4"/>
  </si>
  <si>
    <t>・郵便物等取扱者の指定について</t>
    <phoneticPr fontId="16"/>
  </si>
  <si>
    <t>指定された隊員を解除した日に係る特定日以後１年</t>
    <rPh sb="0" eb="2">
      <t>シテイ</t>
    </rPh>
    <rPh sb="5" eb="7">
      <t>タイイン</t>
    </rPh>
    <rPh sb="8" eb="10">
      <t>カイジョ</t>
    </rPh>
    <rPh sb="12" eb="13">
      <t>ヒ</t>
    </rPh>
    <rPh sb="14" eb="15">
      <t>カカ</t>
    </rPh>
    <rPh sb="16" eb="21">
      <t>トクテイビイゴ</t>
    </rPh>
    <rPh sb="22" eb="23">
      <t>ネン</t>
    </rPh>
    <phoneticPr fontId="16"/>
  </si>
  <si>
    <t>行政文書の管理体制に関する文書</t>
    <phoneticPr fontId="4"/>
  </si>
  <si>
    <t>・文書管理担当者の指定報告</t>
    <phoneticPr fontId="4"/>
  </si>
  <si>
    <t>・警戒航空団における文書管理担当者</t>
    <rPh sb="1" eb="6">
      <t>ケイカイコウクウダン</t>
    </rPh>
    <rPh sb="10" eb="17">
      <t>ブンショカンリタントウシャ</t>
    </rPh>
    <phoneticPr fontId="4"/>
  </si>
  <si>
    <t>行政文書の管理を行うための帳簿</t>
    <rPh sb="0" eb="2">
      <t>ギョウセイ</t>
    </rPh>
    <rPh sb="2" eb="4">
      <t>ブンショ</t>
    </rPh>
    <rPh sb="5" eb="7">
      <t>カンリ</t>
    </rPh>
    <rPh sb="8" eb="9">
      <t>オコナ</t>
    </rPh>
    <rPh sb="13" eb="15">
      <t>チョウボ</t>
    </rPh>
    <phoneticPr fontId="4"/>
  </si>
  <si>
    <t>・代決簿</t>
    <phoneticPr fontId="4"/>
  </si>
  <si>
    <t>・代決簿（○○年度）</t>
    <rPh sb="1" eb="4">
      <t>ダイケツボ</t>
    </rPh>
    <rPh sb="5" eb="9">
      <t>マルマルネンド</t>
    </rPh>
    <phoneticPr fontId="4"/>
  </si>
  <si>
    <t>・起案簿（令和３年度末まで）</t>
    <rPh sb="1" eb="4">
      <t>キアンボ</t>
    </rPh>
    <rPh sb="5" eb="7">
      <t>レイワ</t>
    </rPh>
    <rPh sb="8" eb="10">
      <t>ネンド</t>
    </rPh>
    <rPh sb="10" eb="11">
      <t>マツ</t>
    </rPh>
    <phoneticPr fontId="4"/>
  </si>
  <si>
    <t>・起案簿（○○年度）</t>
    <rPh sb="5" eb="9">
      <t>マルマルネンド</t>
    </rPh>
    <phoneticPr fontId="4"/>
  </si>
  <si>
    <t>行政文書管理に関する文書</t>
    <phoneticPr fontId="4"/>
  </si>
  <si>
    <t>・行政文書開示請求に係る行政文書の開示不開示意見上申書</t>
    <phoneticPr fontId="17"/>
  </si>
  <si>
    <t>・行政文書管理推進月間における取組等について</t>
    <phoneticPr fontId="4"/>
  </si>
  <si>
    <t>・行政文書管理推進月間における取組等について（○○年度）</t>
    <rPh sb="23" eb="27">
      <t>マルマルネンド</t>
    </rPh>
    <phoneticPr fontId="4"/>
  </si>
  <si>
    <t>・行政文書の管理の状況調査</t>
    <phoneticPr fontId="16"/>
  </si>
  <si>
    <t xml:space="preserve">・行政文書の管理の状況調査
</t>
    <phoneticPr fontId="16"/>
  </si>
  <si>
    <t>・行政文書の作成に係る適正な手続の徹底について</t>
    <phoneticPr fontId="4"/>
  </si>
  <si>
    <t>・防衛省行政文書の管理状況の点検及び行政文書の管理に関する研修について</t>
    <rPh sb="1" eb="4">
      <t>ボウエイショウ</t>
    </rPh>
    <rPh sb="4" eb="8">
      <t>ギョウセイブンショ</t>
    </rPh>
    <rPh sb="9" eb="13">
      <t>カンリジョウキョウ</t>
    </rPh>
    <rPh sb="14" eb="16">
      <t>テンケン</t>
    </rPh>
    <rPh sb="16" eb="17">
      <t>オヨ</t>
    </rPh>
    <rPh sb="18" eb="22">
      <t>ギョウセイブンショ</t>
    </rPh>
    <rPh sb="23" eb="25">
      <t>カンリ</t>
    </rPh>
    <rPh sb="26" eb="27">
      <t>カン</t>
    </rPh>
    <rPh sb="29" eb="31">
      <t>ケンシュウ</t>
    </rPh>
    <phoneticPr fontId="4"/>
  </si>
  <si>
    <t>・防衛省行政文書の管理状況の点検及び行政文書の管理に関する研修について（○○年度）</t>
    <rPh sb="36" eb="40">
      <t>マルマルネンド</t>
    </rPh>
    <phoneticPr fontId="4"/>
  </si>
  <si>
    <t>・統合幕僚監部首席参事官による定時報告の一元管理要領</t>
    <rPh sb="1" eb="3">
      <t>トウゴウ</t>
    </rPh>
    <rPh sb="3" eb="5">
      <t>バクリョウ</t>
    </rPh>
    <rPh sb="5" eb="7">
      <t>カンブ</t>
    </rPh>
    <rPh sb="7" eb="9">
      <t>シュセキ</t>
    </rPh>
    <rPh sb="9" eb="12">
      <t>サンジカン</t>
    </rPh>
    <rPh sb="15" eb="17">
      <t>テイジ</t>
    </rPh>
    <rPh sb="17" eb="19">
      <t>ホウコク</t>
    </rPh>
    <rPh sb="20" eb="22">
      <t>イチゲン</t>
    </rPh>
    <rPh sb="22" eb="24">
      <t>カンリ</t>
    </rPh>
    <rPh sb="24" eb="26">
      <t>ヨウリョウ</t>
    </rPh>
    <phoneticPr fontId="4"/>
  </si>
  <si>
    <t>・定時報告の件名一覧表について</t>
    <rPh sb="1" eb="5">
      <t>テイジホウコク</t>
    </rPh>
    <rPh sb="6" eb="11">
      <t>ケンメイイチランヒョウ</t>
    </rPh>
    <phoneticPr fontId="4"/>
  </si>
  <si>
    <t>・定時報告の件名一覧表について（○○年度）</t>
    <rPh sb="1" eb="5">
      <t>テイジホウコク</t>
    </rPh>
    <rPh sb="6" eb="11">
      <t>ケンメイイチランヒョウ</t>
    </rPh>
    <rPh sb="16" eb="20">
      <t>マルマルネンド</t>
    </rPh>
    <phoneticPr fontId="4"/>
  </si>
  <si>
    <t>・警戒航空団達の制定について</t>
    <phoneticPr fontId="4"/>
  </si>
  <si>
    <t>・警戒航空団達の制定について（○○年度）</t>
    <rPh sb="15" eb="19">
      <t>マルマルネンド</t>
    </rPh>
    <phoneticPr fontId="4"/>
  </si>
  <si>
    <t>・総括文書管理者等による対面方式研修について</t>
    <phoneticPr fontId="4"/>
  </si>
  <si>
    <t>・総括文書管理者等による対面方式研修について（○○年度）</t>
    <rPh sb="23" eb="27">
      <t>マルマルネンド</t>
    </rPh>
    <phoneticPr fontId="4"/>
  </si>
  <si>
    <t>・標準文書保存期間基準の制定について</t>
    <rPh sb="1" eb="11">
      <t>ヒョウジュンブンショホゾンキカンキジュン</t>
    </rPh>
    <rPh sb="12" eb="14">
      <t>セイテイ</t>
    </rPh>
    <phoneticPr fontId="4"/>
  </si>
  <si>
    <t>・国立公文書館へ提出する移管文書一覧の作成等について</t>
    <rPh sb="1" eb="7">
      <t>コクリツコウブンショカン</t>
    </rPh>
    <rPh sb="8" eb="10">
      <t>テイシュツ</t>
    </rPh>
    <rPh sb="12" eb="16">
      <t>イカンブンショ</t>
    </rPh>
    <rPh sb="16" eb="18">
      <t>イチラン</t>
    </rPh>
    <rPh sb="19" eb="22">
      <t>サクセイトウ</t>
    </rPh>
    <phoneticPr fontId="4"/>
  </si>
  <si>
    <t>・国立公文書館へ提出する移管文書一覧の作成等について（○○年度）</t>
    <rPh sb="1" eb="7">
      <t>コクリツコウブンショカン</t>
    </rPh>
    <rPh sb="8" eb="10">
      <t>テイシュツ</t>
    </rPh>
    <rPh sb="12" eb="16">
      <t>イカンブンショ</t>
    </rPh>
    <rPh sb="16" eb="18">
      <t>イチラン</t>
    </rPh>
    <rPh sb="19" eb="22">
      <t>サクセイトウ</t>
    </rPh>
    <rPh sb="27" eb="31">
      <t>マルマルネンド</t>
    </rPh>
    <phoneticPr fontId="4"/>
  </si>
  <si>
    <t>・公文書管理等の適正化に向けたｅ－ラーニングについて</t>
    <rPh sb="1" eb="7">
      <t>コウブンショカンリトウ</t>
    </rPh>
    <rPh sb="8" eb="11">
      <t>テキセイカ</t>
    </rPh>
    <rPh sb="12" eb="13">
      <t>ム</t>
    </rPh>
    <phoneticPr fontId="4"/>
  </si>
  <si>
    <t>・公文書管理等の適正化に向けたｅ－ラーニングについて（○○年度）</t>
    <rPh sb="1" eb="7">
      <t>コウブンショカンリトウ</t>
    </rPh>
    <rPh sb="8" eb="11">
      <t>テキセイカ</t>
    </rPh>
    <rPh sb="12" eb="13">
      <t>ム</t>
    </rPh>
    <rPh sb="27" eb="31">
      <t>マルマルネンド</t>
    </rPh>
    <phoneticPr fontId="4"/>
  </si>
  <si>
    <t>・電子決裁システム（ＥＡＳＹ）による文書受付、電子決裁及び庁内施行の試行について</t>
    <phoneticPr fontId="4"/>
  </si>
  <si>
    <t>１年（来簡）</t>
    <rPh sb="3" eb="5">
      <t>ライカン</t>
    </rPh>
    <phoneticPr fontId="5"/>
  </si>
  <si>
    <t>・行政文書の管理の状況報告について</t>
    <phoneticPr fontId="16"/>
  </si>
  <si>
    <t>・行政文書の管理の状況報告について（○○年度）</t>
    <rPh sb="18" eb="22">
      <t>マルマルネンド</t>
    </rPh>
    <phoneticPr fontId="16"/>
  </si>
  <si>
    <t>３年</t>
    <rPh sb="1" eb="2">
      <t>ネン</t>
    </rPh>
    <phoneticPr fontId="16"/>
  </si>
  <si>
    <t>・行政文書管理研修実施要領について</t>
    <phoneticPr fontId="16"/>
  </si>
  <si>
    <t>・行政文書管理研修実施要領について（○○年度）</t>
    <phoneticPr fontId="16"/>
  </si>
  <si>
    <t>航空自衛隊の所在地に関する文書</t>
    <rPh sb="0" eb="5">
      <t>コウクウジエイタイ</t>
    </rPh>
    <rPh sb="6" eb="9">
      <t>ショザイチ</t>
    </rPh>
    <rPh sb="10" eb="11">
      <t>カン</t>
    </rPh>
    <rPh sb="13" eb="15">
      <t>ブンショ</t>
    </rPh>
    <phoneticPr fontId="4"/>
  </si>
  <si>
    <t>・航空自衛隊基地等所在一覧表</t>
    <rPh sb="1" eb="3">
      <t>コウクウ</t>
    </rPh>
    <rPh sb="3" eb="6">
      <t>ジエイタイ</t>
    </rPh>
    <rPh sb="6" eb="8">
      <t>キチ</t>
    </rPh>
    <rPh sb="8" eb="9">
      <t>トウ</t>
    </rPh>
    <rPh sb="9" eb="11">
      <t>ショザイ</t>
    </rPh>
    <rPh sb="11" eb="13">
      <t>イチラン</t>
    </rPh>
    <rPh sb="13" eb="14">
      <t>ヒョウ</t>
    </rPh>
    <phoneticPr fontId="4"/>
  </si>
  <si>
    <t>達その他の例規的文書の制定又は改廃のための文書</t>
    <phoneticPr fontId="4"/>
  </si>
  <si>
    <t>・部隊等達</t>
    <phoneticPr fontId="4"/>
  </si>
  <si>
    <t>・警戒航空隊達原議綴（○○年度）</t>
    <rPh sb="1" eb="5">
      <t>ケイカイコウクウ</t>
    </rPh>
    <rPh sb="5" eb="6">
      <t>タイ</t>
    </rPh>
    <rPh sb="6" eb="7">
      <t>タツ</t>
    </rPh>
    <rPh sb="7" eb="10">
      <t>ゲンギツヅリ</t>
    </rPh>
    <rPh sb="11" eb="15">
      <t>マルマルネンド</t>
    </rPh>
    <phoneticPr fontId="4"/>
  </si>
  <si>
    <t>以下について移管
・防衛大臣が発する命令に基づき各部隊等の長が発する文書</t>
    <phoneticPr fontId="4"/>
  </si>
  <si>
    <t>・警戒航空団達原議綴（○○年度）</t>
    <rPh sb="1" eb="5">
      <t>ケイカイコウクウ</t>
    </rPh>
    <rPh sb="5" eb="6">
      <t>ダン</t>
    </rPh>
    <rPh sb="6" eb="7">
      <t>タツ</t>
    </rPh>
    <rPh sb="7" eb="10">
      <t>ゲンギツヅリ</t>
    </rPh>
    <rPh sb="11" eb="15">
      <t>マルマルネンド</t>
    </rPh>
    <phoneticPr fontId="4"/>
  </si>
  <si>
    <t>広報活動に関する文書</t>
    <rPh sb="0" eb="4">
      <t>コウホウカツドウ</t>
    </rPh>
    <rPh sb="5" eb="6">
      <t>カン</t>
    </rPh>
    <rPh sb="8" eb="10">
      <t>ブンショ</t>
    </rPh>
    <phoneticPr fontId="5"/>
  </si>
  <si>
    <t>・警戒航空団Instagram</t>
    <rPh sb="1" eb="6">
      <t>ケイカイコウクウダン</t>
    </rPh>
    <phoneticPr fontId="5"/>
  </si>
  <si>
    <t>(3)</t>
    <phoneticPr fontId="16"/>
  </si>
  <si>
    <t>広報</t>
    <phoneticPr fontId="16"/>
  </si>
  <si>
    <t>・警戒航空団Instagram</t>
    <rPh sb="1" eb="3">
      <t>ケイカイ</t>
    </rPh>
    <rPh sb="3" eb="6">
      <t>コウクウダン</t>
    </rPh>
    <phoneticPr fontId="4"/>
  </si>
  <si>
    <t>・警戒航空団ホームページ</t>
    <rPh sb="1" eb="3">
      <t>ケイカイ</t>
    </rPh>
    <rPh sb="3" eb="6">
      <t>コウクウダン</t>
    </rPh>
    <phoneticPr fontId="5"/>
  </si>
  <si>
    <t>・警戒航空団ホームページ</t>
    <rPh sb="1" eb="3">
      <t>ケイカイ</t>
    </rPh>
    <rPh sb="3" eb="6">
      <t>コウクウダン</t>
    </rPh>
    <phoneticPr fontId="4"/>
  </si>
  <si>
    <t>・広報担当者等巡回集合訓練について</t>
    <rPh sb="1" eb="6">
      <t>コウホウタントウシャ</t>
    </rPh>
    <rPh sb="6" eb="7">
      <t>トウ</t>
    </rPh>
    <rPh sb="7" eb="13">
      <t>ジュンカイシュウゴウクンレン</t>
    </rPh>
    <phoneticPr fontId="5"/>
  </si>
  <si>
    <t>・広報担当者等巡回集合訓練について</t>
    <rPh sb="1" eb="7">
      <t>コウホウタントウシャトウ</t>
    </rPh>
    <rPh sb="7" eb="13">
      <t>ジュンカイシュウゴウクンレン</t>
    </rPh>
    <phoneticPr fontId="4"/>
  </si>
  <si>
    <t>・基地広報支援関連</t>
    <phoneticPr fontId="4"/>
  </si>
  <si>
    <t>、航空自衛隊浜松基地広報館イベント</t>
    <phoneticPr fontId="4"/>
  </si>
  <si>
    <t>・航空自衛隊浜松基地広報館イベント</t>
    <phoneticPr fontId="4"/>
  </si>
  <si>
    <t>・産経新聞主催「国民の自衛官」に対する協力について</t>
    <phoneticPr fontId="4"/>
  </si>
  <si>
    <t>・広報ガイダンス</t>
    <rPh sb="1" eb="3">
      <t>コウホウ</t>
    </rPh>
    <phoneticPr fontId="4"/>
  </si>
  <si>
    <t>・広報ガイダンス（○○年度）</t>
    <rPh sb="1" eb="3">
      <t>コウホウ</t>
    </rPh>
    <rPh sb="9" eb="13">
      <t>マルマルネンド</t>
    </rPh>
    <phoneticPr fontId="4"/>
  </si>
  <si>
    <t>・部外に対する意見発表の届出</t>
    <rPh sb="1" eb="3">
      <t>ブガイ</t>
    </rPh>
    <rPh sb="4" eb="5">
      <t>タイ</t>
    </rPh>
    <rPh sb="7" eb="11">
      <t>イケンハッピョウ</t>
    </rPh>
    <rPh sb="12" eb="14">
      <t>トドケデ</t>
    </rPh>
    <phoneticPr fontId="4"/>
  </si>
  <si>
    <t>・部外に対する意見発表の届出（○○年度）</t>
    <rPh sb="1" eb="3">
      <t>ブガイ</t>
    </rPh>
    <rPh sb="4" eb="5">
      <t>タイ</t>
    </rPh>
    <rPh sb="7" eb="11">
      <t>イケンハッピョウ</t>
    </rPh>
    <rPh sb="12" eb="14">
      <t>トドケデ</t>
    </rPh>
    <rPh sb="15" eb="19">
      <t>マルマルネンド</t>
    </rPh>
    <phoneticPr fontId="4"/>
  </si>
  <si>
    <t>・広報活動の強化</t>
    <rPh sb="1" eb="5">
      <t>コウホウカツドウ</t>
    </rPh>
    <rPh sb="6" eb="8">
      <t>キョウカ</t>
    </rPh>
    <phoneticPr fontId="4"/>
  </si>
  <si>
    <t>・広報活動の強化（○○年度）</t>
    <rPh sb="1" eb="5">
      <t>コウホウカツドウ</t>
    </rPh>
    <rPh sb="6" eb="8">
      <t>キョウカ</t>
    </rPh>
    <rPh sb="9" eb="13">
      <t>マルマルネンド</t>
    </rPh>
    <phoneticPr fontId="4"/>
  </si>
  <si>
    <t>・航空自衛隊創設７０周年記念キャッチフレーズ及びロゴマーク案の推薦について</t>
    <rPh sb="1" eb="3">
      <t>コウクウ</t>
    </rPh>
    <rPh sb="3" eb="6">
      <t>ジエイタイ</t>
    </rPh>
    <rPh sb="6" eb="8">
      <t>ソウセツ</t>
    </rPh>
    <rPh sb="10" eb="12">
      <t>シュウネン</t>
    </rPh>
    <rPh sb="12" eb="14">
      <t>キネン</t>
    </rPh>
    <rPh sb="22" eb="23">
      <t>オヨ</t>
    </rPh>
    <rPh sb="29" eb="30">
      <t>アン</t>
    </rPh>
    <rPh sb="31" eb="33">
      <t>スイセン</t>
    </rPh>
    <phoneticPr fontId="4"/>
  </si>
  <si>
    <t>・展示飛行の実施について</t>
    <phoneticPr fontId="16"/>
  </si>
  <si>
    <t>・展示飛行の実施について（○○年度）</t>
    <phoneticPr fontId="16"/>
  </si>
  <si>
    <t>礼式に関する文書</t>
    <rPh sb="0" eb="2">
      <t>レイシキ</t>
    </rPh>
    <rPh sb="3" eb="4">
      <t>カン</t>
    </rPh>
    <rPh sb="6" eb="8">
      <t>ブンショ</t>
    </rPh>
    <phoneticPr fontId="5"/>
  </si>
  <si>
    <t>・修了証書発行台帳</t>
    <rPh sb="1" eb="5">
      <t>シュウリョウショウショ</t>
    </rPh>
    <rPh sb="5" eb="9">
      <t>ハッコウダイチョウ</t>
    </rPh>
    <phoneticPr fontId="5"/>
  </si>
  <si>
    <t>礼式</t>
    <phoneticPr fontId="5"/>
  </si>
  <si>
    <t>・修了証書発行台帳</t>
    <rPh sb="1" eb="5">
      <t>シュウリョウショウショ</t>
    </rPh>
    <rPh sb="5" eb="9">
      <t>ハッコウダイチョウ</t>
    </rPh>
    <phoneticPr fontId="4"/>
  </si>
  <si>
    <t>・入校式・卒業式</t>
    <rPh sb="1" eb="4">
      <t>ニュウコウシキ</t>
    </rPh>
    <rPh sb="5" eb="8">
      <t>ソツギョウシキ</t>
    </rPh>
    <phoneticPr fontId="4"/>
  </si>
  <si>
    <t>・団准曹士先任交代行事</t>
    <phoneticPr fontId="4"/>
  </si>
  <si>
    <t>・浜松基地追悼式の参加</t>
    <phoneticPr fontId="4"/>
  </si>
  <si>
    <t>服制に関する文書</t>
    <rPh sb="0" eb="2">
      <t>フクセイ</t>
    </rPh>
    <phoneticPr fontId="4"/>
  </si>
  <si>
    <t>・識別章の制定について</t>
    <phoneticPr fontId="4"/>
  </si>
  <si>
    <t>服制、旗章、標識</t>
    <rPh sb="0" eb="2">
      <t>フクセイ</t>
    </rPh>
    <rPh sb="3" eb="4">
      <t>キ</t>
    </rPh>
    <rPh sb="4" eb="5">
      <t>ショウ</t>
    </rPh>
    <rPh sb="6" eb="8">
      <t>ヒョウシキ</t>
    </rPh>
    <phoneticPr fontId="5"/>
  </si>
  <si>
    <t>１０年</t>
    <rPh sb="2" eb="3">
      <t>ネン</t>
    </rPh>
    <phoneticPr fontId="5"/>
  </si>
  <si>
    <t>・各種作業時における服装の着用について</t>
    <phoneticPr fontId="4"/>
  </si>
  <si>
    <t>・警戒航空団浜松基地所在部隊の私服通勤について</t>
    <phoneticPr fontId="4"/>
  </si>
  <si>
    <t>・認識票の整備について</t>
    <rPh sb="1" eb="4">
      <t>ニンシキヒョウ</t>
    </rPh>
    <rPh sb="5" eb="7">
      <t>セイビ</t>
    </rPh>
    <phoneticPr fontId="4"/>
  </si>
  <si>
    <t>・認識票の整備について</t>
    <phoneticPr fontId="4"/>
  </si>
  <si>
    <t>・私服通勤</t>
    <rPh sb="1" eb="5">
      <t>シフクツウキン</t>
    </rPh>
    <phoneticPr fontId="4"/>
  </si>
  <si>
    <t>・私服通勤（○○年度）</t>
    <rPh sb="1" eb="5">
      <t>シフクツウキン</t>
    </rPh>
    <rPh sb="6" eb="10">
      <t>マルマルネンド</t>
    </rPh>
    <phoneticPr fontId="4"/>
  </si>
  <si>
    <t>警務に関する文書</t>
    <rPh sb="0" eb="2">
      <t>ケイム</t>
    </rPh>
    <phoneticPr fontId="4"/>
  </si>
  <si>
    <t xml:space="preserve">・防犯標語の募集について
</t>
    <phoneticPr fontId="16"/>
  </si>
  <si>
    <t>警務</t>
    <rPh sb="0" eb="2">
      <t>ケイム</t>
    </rPh>
    <phoneticPr fontId="5"/>
  </si>
  <si>
    <t>(7)</t>
    <phoneticPr fontId="5"/>
  </si>
  <si>
    <t>(7)</t>
    <phoneticPr fontId="16"/>
  </si>
  <si>
    <t>ア</t>
    <phoneticPr fontId="16"/>
  </si>
  <si>
    <t>渉外業務に関する文書</t>
    <rPh sb="0" eb="2">
      <t>ショウガイ</t>
    </rPh>
    <rPh sb="2" eb="4">
      <t>ギョウム</t>
    </rPh>
    <rPh sb="5" eb="6">
      <t>カン</t>
    </rPh>
    <rPh sb="8" eb="10">
      <t>ブンショ</t>
    </rPh>
    <phoneticPr fontId="16"/>
  </si>
  <si>
    <t>渉外</t>
    <rPh sb="0" eb="2">
      <t>ショウガイ</t>
    </rPh>
    <phoneticPr fontId="5"/>
  </si>
  <si>
    <t>渉外</t>
    <rPh sb="0" eb="2">
      <t>ショウガイ</t>
    </rPh>
    <phoneticPr fontId="16"/>
  </si>
  <si>
    <t>会計機関に関する文書</t>
    <rPh sb="0" eb="2">
      <t>カイケイ</t>
    </rPh>
    <rPh sb="2" eb="4">
      <t>キカン</t>
    </rPh>
    <rPh sb="5" eb="6">
      <t>カン</t>
    </rPh>
    <rPh sb="8" eb="10">
      <t>ブンショ</t>
    </rPh>
    <phoneticPr fontId="5"/>
  </si>
  <si>
    <t>・会計規則類</t>
    <rPh sb="1" eb="3">
      <t>カイケイ</t>
    </rPh>
    <rPh sb="3" eb="6">
      <t>キソクルイ</t>
    </rPh>
    <phoneticPr fontId="5"/>
  </si>
  <si>
    <t>会計</t>
    <phoneticPr fontId="4"/>
  </si>
  <si>
    <t>会計一般</t>
    <phoneticPr fontId="4"/>
  </si>
  <si>
    <t>・会計規則類</t>
    <rPh sb="1" eb="6">
      <t>カイケイキソクルイ</t>
    </rPh>
    <phoneticPr fontId="4"/>
  </si>
  <si>
    <t>５年（来簡）</t>
    <rPh sb="1" eb="2">
      <t>ネン</t>
    </rPh>
    <rPh sb="3" eb="5">
      <t>ライカン</t>
    </rPh>
    <phoneticPr fontId="5"/>
  </si>
  <si>
    <t>会計一般に関する文書</t>
    <rPh sb="0" eb="4">
      <t>カイケイイッパン</t>
    </rPh>
    <rPh sb="5" eb="6">
      <t>カン</t>
    </rPh>
    <rPh sb="8" eb="10">
      <t>ブンショ</t>
    </rPh>
    <phoneticPr fontId="5"/>
  </si>
  <si>
    <t>・自衛官任用一時金関連</t>
    <rPh sb="1" eb="4">
      <t>ジエイカン</t>
    </rPh>
    <rPh sb="4" eb="9">
      <t>ニンヨウイチジキン</t>
    </rPh>
    <rPh sb="9" eb="11">
      <t>カンレン</t>
    </rPh>
    <phoneticPr fontId="4"/>
  </si>
  <si>
    <t>・自衛官任用一時金関連（○○年度）</t>
    <rPh sb="12" eb="16">
      <t>マルマルネンド</t>
    </rPh>
    <phoneticPr fontId="4"/>
  </si>
  <si>
    <t>・職務に必要不可欠な日用品等に係る調査等について</t>
    <phoneticPr fontId="4"/>
  </si>
  <si>
    <t>債権、歳入に関する文書</t>
    <rPh sb="0" eb="2">
      <t>サイケン</t>
    </rPh>
    <rPh sb="3" eb="5">
      <t>サイニュウ</t>
    </rPh>
    <rPh sb="6" eb="7">
      <t>カン</t>
    </rPh>
    <rPh sb="9" eb="11">
      <t>ブンショ</t>
    </rPh>
    <phoneticPr fontId="5"/>
  </si>
  <si>
    <t>・債権管理簿</t>
    <rPh sb="1" eb="3">
      <t>サイケン</t>
    </rPh>
    <rPh sb="3" eb="6">
      <t>カンリボ</t>
    </rPh>
    <phoneticPr fontId="5"/>
  </si>
  <si>
    <t>債権、歳入</t>
    <rPh sb="0" eb="2">
      <t>サイケン</t>
    </rPh>
    <rPh sb="3" eb="5">
      <t>サイニュウ</t>
    </rPh>
    <phoneticPr fontId="5"/>
  </si>
  <si>
    <t>契約に関する文書</t>
    <rPh sb="0" eb="2">
      <t>ケイヤク</t>
    </rPh>
    <rPh sb="3" eb="4">
      <t>カン</t>
    </rPh>
    <rPh sb="6" eb="8">
      <t>ブンショ</t>
    </rPh>
    <phoneticPr fontId="5"/>
  </si>
  <si>
    <t>・予算使用伺関連</t>
    <rPh sb="1" eb="5">
      <t>ヨサンシヨウ</t>
    </rPh>
    <rPh sb="5" eb="6">
      <t>ウカガ</t>
    </rPh>
    <rPh sb="6" eb="8">
      <t>カンレン</t>
    </rPh>
    <phoneticPr fontId="4"/>
  </si>
  <si>
    <t>契約</t>
    <rPh sb="0" eb="2">
      <t>ケイヤク</t>
    </rPh>
    <phoneticPr fontId="5"/>
  </si>
  <si>
    <t>・経費使用伺（○○年度）</t>
    <rPh sb="7" eb="11">
      <t>マルマルネンド</t>
    </rPh>
    <phoneticPr fontId="4"/>
  </si>
  <si>
    <t>・通勤手当確認・決定簿</t>
    <phoneticPr fontId="4"/>
  </si>
  <si>
    <t>・通勤手当確認・決定簿（○○年度）</t>
    <rPh sb="12" eb="16">
      <t>マルマルネンド</t>
    </rPh>
    <phoneticPr fontId="4"/>
  </si>
  <si>
    <t>・調達要求書</t>
    <phoneticPr fontId="4"/>
  </si>
  <si>
    <t>・調達要求書（○○年度）</t>
    <rPh sb="7" eb="11">
      <t>マルマルネンド</t>
    </rPh>
    <phoneticPr fontId="4"/>
  </si>
  <si>
    <t>・契約担当官補助者関連</t>
    <rPh sb="1" eb="6">
      <t>ケイヤクタントウカン</t>
    </rPh>
    <rPh sb="6" eb="11">
      <t>ホジョシャカンレン</t>
    </rPh>
    <phoneticPr fontId="5"/>
  </si>
  <si>
    <t>・契約担当官補助者指名通知（○○年度）</t>
    <rPh sb="14" eb="18">
      <t>マルマルネンド</t>
    </rPh>
    <phoneticPr fontId="4"/>
  </si>
  <si>
    <t>・特殊勤務命令簿（○○年度）</t>
    <rPh sb="1" eb="3">
      <t>トクシュ</t>
    </rPh>
    <rPh sb="3" eb="5">
      <t>キンム</t>
    </rPh>
    <rPh sb="5" eb="7">
      <t>メイレイ</t>
    </rPh>
    <rPh sb="7" eb="8">
      <t>ボ</t>
    </rPh>
    <rPh sb="9" eb="13">
      <t>マルマルネンド</t>
    </rPh>
    <phoneticPr fontId="5"/>
  </si>
  <si>
    <t>５年１月（令和５年３月３１日以前）</t>
    <rPh sb="0" eb="1">
      <t>ネン</t>
    </rPh>
    <rPh sb="2" eb="3">
      <t>ツキ</t>
    </rPh>
    <rPh sb="4" eb="6">
      <t>レイワ</t>
    </rPh>
    <rPh sb="9" eb="10">
      <t>ガツ</t>
    </rPh>
    <rPh sb="10" eb="11">
      <t>ガツ</t>
    </rPh>
    <rPh sb="13" eb="14">
      <t>ニチ</t>
    </rPh>
    <rPh sb="14" eb="16">
      <t>イゼン</t>
    </rPh>
    <phoneticPr fontId="4"/>
  </si>
  <si>
    <t>６年（令和５年４月１日以降）</t>
    <rPh sb="0" eb="1">
      <t>ネン</t>
    </rPh>
    <rPh sb="3" eb="5">
      <t>レイワ</t>
    </rPh>
    <rPh sb="6" eb="7">
      <t>ネン</t>
    </rPh>
    <rPh sb="8" eb="9">
      <t>ガツ</t>
    </rPh>
    <rPh sb="10" eb="11">
      <t>ニチ</t>
    </rPh>
    <rPh sb="11" eb="13">
      <t>イコウ</t>
    </rPh>
    <phoneticPr fontId="4"/>
  </si>
  <si>
    <t>文書補助員に関する文書</t>
    <rPh sb="0" eb="5">
      <t>ブンショホジョイン</t>
    </rPh>
    <rPh sb="6" eb="7">
      <t>カン</t>
    </rPh>
    <rPh sb="9" eb="11">
      <t>ブンショ</t>
    </rPh>
    <phoneticPr fontId="4"/>
  </si>
  <si>
    <t>・文書補助員通勤届</t>
    <rPh sb="1" eb="6">
      <t>ブンショホジョイン</t>
    </rPh>
    <rPh sb="6" eb="9">
      <t>ツウキントドケ</t>
    </rPh>
    <phoneticPr fontId="4"/>
  </si>
  <si>
    <t>５年</t>
    <phoneticPr fontId="5"/>
  </si>
  <si>
    <t>・文書補助員通勤手当</t>
    <phoneticPr fontId="4"/>
  </si>
  <si>
    <t xml:space="preserve">・旅行命令簿
</t>
    <rPh sb="1" eb="3">
      <t>リョコウ</t>
    </rPh>
    <rPh sb="3" eb="5">
      <t>メイレイ</t>
    </rPh>
    <rPh sb="5" eb="6">
      <t>ボ</t>
    </rPh>
    <phoneticPr fontId="5"/>
  </si>
  <si>
    <t xml:space="preserve">・旅行命令簿（○○年度）
</t>
    <rPh sb="1" eb="3">
      <t>リョコウ</t>
    </rPh>
    <rPh sb="3" eb="5">
      <t>メイレイ</t>
    </rPh>
    <rPh sb="5" eb="6">
      <t>ボ</t>
    </rPh>
    <rPh sb="7" eb="11">
      <t>マルマルネンド</t>
    </rPh>
    <phoneticPr fontId="5"/>
  </si>
  <si>
    <t>・出張簿</t>
    <phoneticPr fontId="4"/>
  </si>
  <si>
    <t>・出張簿（○○年度）</t>
    <rPh sb="5" eb="9">
      <t>マルマルネンド</t>
    </rPh>
    <phoneticPr fontId="4"/>
  </si>
  <si>
    <t>・旅費業務関連</t>
    <phoneticPr fontId="4"/>
  </si>
  <si>
    <t>・旅行計画書・旅行命令簿（SEABIS）</t>
    <phoneticPr fontId="4"/>
  </si>
  <si>
    <t>・令和〇年度旅行計画書・旅行命令簿（SEABIS）</t>
    <phoneticPr fontId="4"/>
  </si>
  <si>
    <t>・旅費概算・旅費請求書（SEABIS）</t>
    <phoneticPr fontId="4"/>
  </si>
  <si>
    <t>・令和〇年度旅費概算・旅費請求書（SEABIS）</t>
    <phoneticPr fontId="4"/>
  </si>
  <si>
    <t>・人事発令原議書（○○年度）</t>
    <rPh sb="1" eb="5">
      <t>ジンジハツレイ</t>
    </rPh>
    <rPh sb="5" eb="7">
      <t>ゲンギ</t>
    </rPh>
    <rPh sb="7" eb="8">
      <t>ショ</t>
    </rPh>
    <rPh sb="9" eb="13">
      <t>マルマルネンド</t>
    </rPh>
    <phoneticPr fontId="4"/>
  </si>
  <si>
    <t>３０年（ただし、原本の場合に限る。）</t>
    <phoneticPr fontId="5"/>
  </si>
  <si>
    <t>人事評価に関する文書</t>
    <rPh sb="0" eb="2">
      <t>ジンジ</t>
    </rPh>
    <rPh sb="2" eb="4">
      <t>ヒョウカ</t>
    </rPh>
    <rPh sb="5" eb="6">
      <t>カン</t>
    </rPh>
    <rPh sb="8" eb="10">
      <t>ブンショ</t>
    </rPh>
    <phoneticPr fontId="5"/>
  </si>
  <si>
    <t>・人事評価関連</t>
    <rPh sb="1" eb="3">
      <t>ジンジ</t>
    </rPh>
    <rPh sb="3" eb="5">
      <t>ヒョウカ</t>
    </rPh>
    <rPh sb="5" eb="7">
      <t>カンレン</t>
    </rPh>
    <phoneticPr fontId="5"/>
  </si>
  <si>
    <t>ウ</t>
  </si>
  <si>
    <t>養成に関する文書</t>
    <rPh sb="0" eb="2">
      <t>ヨウセイ</t>
    </rPh>
    <rPh sb="3" eb="4">
      <t>カン</t>
    </rPh>
    <rPh sb="6" eb="8">
      <t>ブンショ</t>
    </rPh>
    <phoneticPr fontId="5"/>
  </si>
  <si>
    <t>・人的戦力（幹部）強化推進要綱に基づく教育実施成果報告</t>
    <rPh sb="1" eb="5">
      <t>ジンテキセンリョク</t>
    </rPh>
    <rPh sb="6" eb="8">
      <t>カンブ</t>
    </rPh>
    <rPh sb="9" eb="11">
      <t>キョウカ</t>
    </rPh>
    <rPh sb="11" eb="13">
      <t>スイシン</t>
    </rPh>
    <rPh sb="13" eb="15">
      <t>ヨウコウ</t>
    </rPh>
    <rPh sb="16" eb="17">
      <t>モト</t>
    </rPh>
    <rPh sb="19" eb="21">
      <t>キョウイク</t>
    </rPh>
    <rPh sb="21" eb="23">
      <t>ジッシ</t>
    </rPh>
    <rPh sb="23" eb="25">
      <t>セイカ</t>
    </rPh>
    <rPh sb="25" eb="27">
      <t>ホウコク</t>
    </rPh>
    <phoneticPr fontId="5"/>
  </si>
  <si>
    <t>・人的戦力（幹部）強化推進要綱に基づく教育実施成果報告（○○年度）</t>
    <rPh sb="1" eb="5">
      <t>ジンテキセンリョク</t>
    </rPh>
    <rPh sb="6" eb="8">
      <t>カンブ</t>
    </rPh>
    <rPh sb="9" eb="11">
      <t>キョウカ</t>
    </rPh>
    <rPh sb="11" eb="13">
      <t>スイシン</t>
    </rPh>
    <rPh sb="13" eb="15">
      <t>ヨウコウ</t>
    </rPh>
    <rPh sb="16" eb="17">
      <t>モト</t>
    </rPh>
    <rPh sb="19" eb="21">
      <t>キョウイク</t>
    </rPh>
    <rPh sb="21" eb="23">
      <t>ジッシ</t>
    </rPh>
    <rPh sb="23" eb="25">
      <t>セイカ</t>
    </rPh>
    <rPh sb="25" eb="27">
      <t>ホウコク</t>
    </rPh>
    <rPh sb="28" eb="32">
      <t>マルマルネンド</t>
    </rPh>
    <phoneticPr fontId="5"/>
  </si>
  <si>
    <t>・マネジメント能力等向上関連</t>
    <rPh sb="7" eb="9">
      <t>ノウリョク</t>
    </rPh>
    <rPh sb="9" eb="10">
      <t>トウ</t>
    </rPh>
    <rPh sb="10" eb="12">
      <t>コウジョウ</t>
    </rPh>
    <rPh sb="12" eb="14">
      <t>カンレン</t>
    </rPh>
    <phoneticPr fontId="4"/>
  </si>
  <si>
    <t>・マネジメント能力等向上関連（○○年度）</t>
    <rPh sb="7" eb="9">
      <t>ノウリョク</t>
    </rPh>
    <rPh sb="9" eb="10">
      <t>トウ</t>
    </rPh>
    <rPh sb="10" eb="12">
      <t>コウジョウ</t>
    </rPh>
    <rPh sb="12" eb="14">
      <t>カンレン</t>
    </rPh>
    <rPh sb="15" eb="19">
      <t>マルマルネンド</t>
    </rPh>
    <phoneticPr fontId="4"/>
  </si>
  <si>
    <t>任期付自衛官に関する文書</t>
    <rPh sb="0" eb="2">
      <t>ニンキ</t>
    </rPh>
    <rPh sb="2" eb="3">
      <t>ツ</t>
    </rPh>
    <rPh sb="3" eb="6">
      <t>ジエイカン</t>
    </rPh>
    <rPh sb="7" eb="8">
      <t>カン</t>
    </rPh>
    <rPh sb="10" eb="12">
      <t>ブンショ</t>
    </rPh>
    <phoneticPr fontId="5"/>
  </si>
  <si>
    <t>・任期付自衛官関連</t>
    <rPh sb="7" eb="9">
      <t>カンレン</t>
    </rPh>
    <phoneticPr fontId="5"/>
  </si>
  <si>
    <t>・任期付自衛官関連（○○年度）</t>
    <rPh sb="7" eb="9">
      <t>カンレン</t>
    </rPh>
    <rPh sb="10" eb="14">
      <t>マルマルネンド</t>
    </rPh>
    <phoneticPr fontId="5"/>
  </si>
  <si>
    <t>給与に関する文書</t>
    <rPh sb="0" eb="2">
      <t>キュウヨ</t>
    </rPh>
    <rPh sb="3" eb="4">
      <t>カン</t>
    </rPh>
    <rPh sb="6" eb="8">
      <t>ブンショ</t>
    </rPh>
    <phoneticPr fontId="5"/>
  </si>
  <si>
    <t>・昇給調書</t>
    <rPh sb="1" eb="3">
      <t>ショウキュウ</t>
    </rPh>
    <rPh sb="3" eb="5">
      <t>チョウショ</t>
    </rPh>
    <phoneticPr fontId="5"/>
  </si>
  <si>
    <t>・昇給関連</t>
    <rPh sb="1" eb="3">
      <t>ショウキュウ</t>
    </rPh>
    <rPh sb="3" eb="5">
      <t>カンレン</t>
    </rPh>
    <phoneticPr fontId="5"/>
  </si>
  <si>
    <t>・昇給関連（○○年度）</t>
    <rPh sb="1" eb="3">
      <t>ショウキュウ</t>
    </rPh>
    <rPh sb="3" eb="5">
      <t>カンレン</t>
    </rPh>
    <rPh sb="6" eb="10">
      <t>マルマルネンド</t>
    </rPh>
    <phoneticPr fontId="5"/>
  </si>
  <si>
    <t>経歴管理に関する文書</t>
    <rPh sb="0" eb="2">
      <t>ケイレキ</t>
    </rPh>
    <rPh sb="2" eb="4">
      <t>カンリ</t>
    </rPh>
    <rPh sb="5" eb="6">
      <t>カン</t>
    </rPh>
    <rPh sb="8" eb="10">
      <t>ブンショ</t>
    </rPh>
    <phoneticPr fontId="6"/>
  </si>
  <si>
    <t>・経歴管理基準集</t>
    <rPh sb="1" eb="3">
      <t>ケイレキ</t>
    </rPh>
    <rPh sb="3" eb="5">
      <t>カンリ</t>
    </rPh>
    <rPh sb="5" eb="7">
      <t>キジュン</t>
    </rPh>
    <rPh sb="7" eb="8">
      <t>シュウ</t>
    </rPh>
    <phoneticPr fontId="6"/>
  </si>
  <si>
    <t>操縦者に関する文書</t>
    <rPh sb="0" eb="3">
      <t>ソウジュウシャ</t>
    </rPh>
    <rPh sb="4" eb="5">
      <t>カン</t>
    </rPh>
    <rPh sb="7" eb="9">
      <t>ブンショ</t>
    </rPh>
    <phoneticPr fontId="6"/>
  </si>
  <si>
    <t>・操縦者補職入校資料</t>
    <rPh sb="1" eb="6">
      <t>ソウジュウシャホショク</t>
    </rPh>
    <rPh sb="6" eb="10">
      <t>ニュウコウシリョウ</t>
    </rPh>
    <phoneticPr fontId="4"/>
  </si>
  <si>
    <t>廃棄</t>
    <rPh sb="0" eb="2">
      <t>ハイキ</t>
    </rPh>
    <phoneticPr fontId="6"/>
  </si>
  <si>
    <t>・割愛候補者推薦名簿</t>
    <phoneticPr fontId="4"/>
  </si>
  <si>
    <t>・操縦者補職入校資料</t>
    <phoneticPr fontId="4"/>
  </si>
  <si>
    <t>ワークライフバランスに関する文書</t>
    <rPh sb="11" eb="12">
      <t>カン</t>
    </rPh>
    <rPh sb="14" eb="16">
      <t>ブンショ</t>
    </rPh>
    <phoneticPr fontId="6"/>
  </si>
  <si>
    <t>・ワークライフバランス関連</t>
    <rPh sb="11" eb="13">
      <t>カンレン</t>
    </rPh>
    <phoneticPr fontId="6"/>
  </si>
  <si>
    <t>・ワークライフバランス関連（○○年度）</t>
    <rPh sb="11" eb="13">
      <t>カンレン</t>
    </rPh>
    <rPh sb="14" eb="18">
      <t>マルマルネンド</t>
    </rPh>
    <phoneticPr fontId="6"/>
  </si>
  <si>
    <t>１年</t>
    <rPh sb="1" eb="2">
      <t>ネン</t>
    </rPh>
    <phoneticPr fontId="6"/>
  </si>
  <si>
    <t>・フレックスタイム申告・割振り簿</t>
    <rPh sb="9" eb="11">
      <t>シンコク</t>
    </rPh>
    <rPh sb="12" eb="14">
      <t>ワリフ</t>
    </rPh>
    <rPh sb="15" eb="16">
      <t>ボ</t>
    </rPh>
    <phoneticPr fontId="4"/>
  </si>
  <si>
    <t>・フレックスタイム申告・割振り簿（○○年度）</t>
    <rPh sb="9" eb="11">
      <t>シンコク</t>
    </rPh>
    <rPh sb="12" eb="14">
      <t>ワリフ</t>
    </rPh>
    <rPh sb="15" eb="16">
      <t>ボ</t>
    </rPh>
    <rPh sb="17" eb="21">
      <t>マルマルネンド</t>
    </rPh>
    <phoneticPr fontId="4"/>
  </si>
  <si>
    <t>・長時間労働の是正に向けた航空自衛隊の取組（試行）</t>
    <phoneticPr fontId="4"/>
  </si>
  <si>
    <t>人事関係規則に関する文書</t>
    <rPh sb="0" eb="2">
      <t>ジンジ</t>
    </rPh>
    <rPh sb="2" eb="4">
      <t>カンケイ</t>
    </rPh>
    <rPh sb="4" eb="6">
      <t>キソク</t>
    </rPh>
    <rPh sb="7" eb="8">
      <t>カン</t>
    </rPh>
    <rPh sb="10" eb="12">
      <t>ブンショ</t>
    </rPh>
    <phoneticPr fontId="6"/>
  </si>
  <si>
    <t>・人事規則類関連</t>
    <rPh sb="1" eb="6">
      <t>ジンジキソクルイ</t>
    </rPh>
    <rPh sb="6" eb="8">
      <t>カンレン</t>
    </rPh>
    <phoneticPr fontId="6"/>
  </si>
  <si>
    <t>・人事関係例規通達類集</t>
    <rPh sb="1" eb="3">
      <t>ジンジ</t>
    </rPh>
    <rPh sb="3" eb="5">
      <t>カンケイ</t>
    </rPh>
    <rPh sb="5" eb="7">
      <t>レイキ</t>
    </rPh>
    <rPh sb="7" eb="9">
      <t>ツウタツ</t>
    </rPh>
    <rPh sb="9" eb="10">
      <t>ルイ</t>
    </rPh>
    <rPh sb="10" eb="11">
      <t>シュウ</t>
    </rPh>
    <phoneticPr fontId="6"/>
  </si>
  <si>
    <t>・人事規則類</t>
    <phoneticPr fontId="4"/>
  </si>
  <si>
    <t>・総隊規則綴り</t>
    <rPh sb="1" eb="3">
      <t>ソウタイ</t>
    </rPh>
    <rPh sb="3" eb="5">
      <t>キソク</t>
    </rPh>
    <rPh sb="5" eb="6">
      <t>ツヅ</t>
    </rPh>
    <phoneticPr fontId="6"/>
  </si>
  <si>
    <t>規則が改正された日に係る特定日以後１年</t>
    <rPh sb="0" eb="2">
      <t>キソク</t>
    </rPh>
    <rPh sb="3" eb="5">
      <t>カイセイ</t>
    </rPh>
    <rPh sb="8" eb="9">
      <t>ヒ</t>
    </rPh>
    <rPh sb="10" eb="11">
      <t>カカ</t>
    </rPh>
    <rPh sb="12" eb="15">
      <t>トクテイビ</t>
    </rPh>
    <rPh sb="15" eb="17">
      <t>イゴ</t>
    </rPh>
    <rPh sb="18" eb="19">
      <t>ネン</t>
    </rPh>
    <phoneticPr fontId="4"/>
  </si>
  <si>
    <t>・栄典業務の手引</t>
    <phoneticPr fontId="4"/>
  </si>
  <si>
    <t>隊員身上票に関する文書</t>
    <rPh sb="0" eb="5">
      <t>タイインシンジョウヒョウ</t>
    </rPh>
    <rPh sb="6" eb="7">
      <t>カン</t>
    </rPh>
    <rPh sb="9" eb="11">
      <t>ブンショ</t>
    </rPh>
    <phoneticPr fontId="4"/>
  </si>
  <si>
    <t>・隊員身上票</t>
    <phoneticPr fontId="4"/>
  </si>
  <si>
    <t>シ</t>
    <phoneticPr fontId="6"/>
  </si>
  <si>
    <t>人事一般に関する文書</t>
    <rPh sb="0" eb="4">
      <t>ジンジイッパン</t>
    </rPh>
    <rPh sb="5" eb="6">
      <t>カン</t>
    </rPh>
    <rPh sb="8" eb="10">
      <t>ブンショ</t>
    </rPh>
    <phoneticPr fontId="4"/>
  </si>
  <si>
    <t>・自衛官任用一時金償還義務者発生通知書</t>
    <phoneticPr fontId="4"/>
  </si>
  <si>
    <t>・発令等通知原議書</t>
    <rPh sb="1" eb="9">
      <t>ハツレイトウツウチゲンギショ</t>
    </rPh>
    <phoneticPr fontId="4"/>
  </si>
  <si>
    <t>・発令等通知原議書（○○年度）</t>
    <rPh sb="1" eb="9">
      <t>ハツレイトウツウチゲンギショ</t>
    </rPh>
    <rPh sb="10" eb="14">
      <t>マルマルネンド</t>
    </rPh>
    <phoneticPr fontId="4"/>
  </si>
  <si>
    <t>・個別命令原議書</t>
    <phoneticPr fontId="4"/>
  </si>
  <si>
    <t>・個別命令原議書（○○年度）</t>
    <rPh sb="9" eb="13">
      <t>マルマルネンド</t>
    </rPh>
    <phoneticPr fontId="4"/>
  </si>
  <si>
    <t>・意識調査</t>
    <phoneticPr fontId="4"/>
  </si>
  <si>
    <t>・意識調査（○○年度）</t>
    <rPh sb="1" eb="5">
      <t>イシキチョウサ</t>
    </rPh>
    <rPh sb="6" eb="10">
      <t>マルマルネンド</t>
    </rPh>
    <phoneticPr fontId="4"/>
  </si>
  <si>
    <t>・国緊、在外関連</t>
    <rPh sb="4" eb="6">
      <t>ザイガイ</t>
    </rPh>
    <rPh sb="6" eb="8">
      <t>カンレン</t>
    </rPh>
    <phoneticPr fontId="4"/>
  </si>
  <si>
    <t>・准曹士先任活動</t>
    <rPh sb="1" eb="8">
      <t>ジュンソウシセンニンカツドウ</t>
    </rPh>
    <phoneticPr fontId="4"/>
  </si>
  <si>
    <t>・准曹士先任活動（○○年度）</t>
    <rPh sb="1" eb="8">
      <t>ジュンソウシセンニンカツドウ</t>
    </rPh>
    <rPh sb="9" eb="13">
      <t>マルマルネンド</t>
    </rPh>
    <phoneticPr fontId="4"/>
  </si>
  <si>
    <t>・准曹士先任関連</t>
    <rPh sb="1" eb="6">
      <t>ジュンソウシセンニン</t>
    </rPh>
    <rPh sb="6" eb="8">
      <t>カンレン</t>
    </rPh>
    <phoneticPr fontId="4"/>
  </si>
  <si>
    <t>・准曹士先任関連（○○年度）</t>
    <rPh sb="1" eb="6">
      <t>ジュンソウシセンニン</t>
    </rPh>
    <rPh sb="6" eb="8">
      <t>カンレン</t>
    </rPh>
    <rPh sb="9" eb="13">
      <t>マルマルネンド</t>
    </rPh>
    <phoneticPr fontId="4"/>
  </si>
  <si>
    <t>・退職関連</t>
    <rPh sb="1" eb="5">
      <t>タイショクカンレン</t>
    </rPh>
    <phoneticPr fontId="4"/>
  </si>
  <si>
    <t>・退職関連（○○年度）</t>
    <rPh sb="6" eb="10">
      <t>マルマルネンド</t>
    </rPh>
    <phoneticPr fontId="4"/>
  </si>
  <si>
    <t>・旧姓使用について　</t>
    <rPh sb="1" eb="3">
      <t>キュウセイ</t>
    </rPh>
    <rPh sb="3" eb="5">
      <t>シヨウ</t>
    </rPh>
    <phoneticPr fontId="4"/>
  </si>
  <si>
    <t>・旧姓使用について（○○年度）　</t>
    <rPh sb="1" eb="3">
      <t>キュウセイ</t>
    </rPh>
    <rPh sb="3" eb="5">
      <t>シヨウ</t>
    </rPh>
    <rPh sb="10" eb="14">
      <t>マルマルネンド</t>
    </rPh>
    <phoneticPr fontId="4"/>
  </si>
  <si>
    <t>・個人申告</t>
    <rPh sb="1" eb="5">
      <t>コジンシンコク</t>
    </rPh>
    <phoneticPr fontId="4"/>
  </si>
  <si>
    <t>・個人申告（○○年度）</t>
    <rPh sb="1" eb="5">
      <t>コジンシンコク</t>
    </rPh>
    <rPh sb="6" eb="10">
      <t>マルマルネンド</t>
    </rPh>
    <phoneticPr fontId="4"/>
  </si>
  <si>
    <t>・臨時勤務関連</t>
    <rPh sb="1" eb="7">
      <t>リンジキンムカンレン</t>
    </rPh>
    <phoneticPr fontId="4"/>
  </si>
  <si>
    <t>・臨時勤務関連（○○年度）</t>
    <rPh sb="1" eb="7">
      <t>リンジキンムカンレン</t>
    </rPh>
    <rPh sb="8" eb="12">
      <t>マルマルネンド</t>
    </rPh>
    <phoneticPr fontId="4"/>
  </si>
  <si>
    <t>手当に関する文書</t>
    <rPh sb="0" eb="2">
      <t>テアテ</t>
    </rPh>
    <rPh sb="3" eb="4">
      <t>カン</t>
    </rPh>
    <rPh sb="6" eb="8">
      <t>ブンショ</t>
    </rPh>
    <phoneticPr fontId="4"/>
  </si>
  <si>
    <t>・勤務手当関連</t>
    <rPh sb="1" eb="5">
      <t>キンムテアテ</t>
    </rPh>
    <rPh sb="5" eb="7">
      <t>カンレン</t>
    </rPh>
    <phoneticPr fontId="4"/>
  </si>
  <si>
    <t>・勤務手当関連（○○年度）</t>
    <rPh sb="8" eb="12">
      <t>マルマルネンド</t>
    </rPh>
    <phoneticPr fontId="4"/>
  </si>
  <si>
    <t>セ</t>
    <phoneticPr fontId="4"/>
  </si>
  <si>
    <t>調達関係業務に関する文書</t>
    <rPh sb="0" eb="4">
      <t>チョウタツカンケイ</t>
    </rPh>
    <rPh sb="4" eb="6">
      <t>ギョウム</t>
    </rPh>
    <rPh sb="7" eb="8">
      <t>カン</t>
    </rPh>
    <rPh sb="10" eb="12">
      <t>ブンショ</t>
    </rPh>
    <phoneticPr fontId="4"/>
  </si>
  <si>
    <t>・調達等関係業務及び補助金等関係業務関連</t>
    <phoneticPr fontId="4"/>
  </si>
  <si>
    <t>・調達等関係業務及び補助金等関係業務関連（○○年度）</t>
    <rPh sb="21" eb="25">
      <t>マルマルネンド</t>
    </rPh>
    <phoneticPr fontId="4"/>
  </si>
  <si>
    <t>再任用に関する文書</t>
    <rPh sb="0" eb="3">
      <t>サイニンヨウ</t>
    </rPh>
    <rPh sb="4" eb="5">
      <t>カン</t>
    </rPh>
    <rPh sb="7" eb="9">
      <t>ブンショ</t>
    </rPh>
    <phoneticPr fontId="4"/>
  </si>
  <si>
    <t xml:space="preserve">・再任用関連
</t>
    <phoneticPr fontId="4"/>
  </si>
  <si>
    <t>・再任用関連（○○年度）</t>
    <rPh sb="1" eb="4">
      <t>サイニンヨウ</t>
    </rPh>
    <rPh sb="4" eb="6">
      <t>カンレン</t>
    </rPh>
    <rPh sb="7" eb="11">
      <t>マルマルネンド</t>
    </rPh>
    <phoneticPr fontId="4"/>
  </si>
  <si>
    <t>・人事評価記録書</t>
    <rPh sb="1" eb="3">
      <t>ジンジ</t>
    </rPh>
    <rPh sb="3" eb="5">
      <t>ヒョウカ</t>
    </rPh>
    <rPh sb="5" eb="8">
      <t>キロクショ</t>
    </rPh>
    <phoneticPr fontId="5"/>
  </si>
  <si>
    <t>・出勤簿（○○年度）</t>
    <rPh sb="1" eb="4">
      <t>シュッキンボ</t>
    </rPh>
    <rPh sb="5" eb="9">
      <t>マルマルネンド</t>
    </rPh>
    <phoneticPr fontId="6"/>
  </si>
  <si>
    <t>・休暇簿（○○年度）</t>
    <rPh sb="5" eb="9">
      <t>マルマルネンド</t>
    </rPh>
    <phoneticPr fontId="6"/>
  </si>
  <si>
    <t>服務規律に関する文書</t>
    <rPh sb="0" eb="4">
      <t>フクムキリツ</t>
    </rPh>
    <rPh sb="5" eb="6">
      <t>カン</t>
    </rPh>
    <rPh sb="8" eb="10">
      <t>ブンショ</t>
    </rPh>
    <phoneticPr fontId="5"/>
  </si>
  <si>
    <t>・誓約書</t>
    <rPh sb="1" eb="4">
      <t>セイヤクショ</t>
    </rPh>
    <phoneticPr fontId="5"/>
  </si>
  <si>
    <t>離職又は転出した日に係る特定日以後１年</t>
    <rPh sb="0" eb="2">
      <t>リショク</t>
    </rPh>
    <rPh sb="2" eb="3">
      <t>マタ</t>
    </rPh>
    <rPh sb="4" eb="6">
      <t>テンシュツ</t>
    </rPh>
    <rPh sb="8" eb="9">
      <t>ヒ</t>
    </rPh>
    <rPh sb="10" eb="11">
      <t>カカ</t>
    </rPh>
    <rPh sb="12" eb="15">
      <t>トクテイビ</t>
    </rPh>
    <rPh sb="15" eb="17">
      <t>イゴ</t>
    </rPh>
    <rPh sb="18" eb="19">
      <t>ネン</t>
    </rPh>
    <phoneticPr fontId="5"/>
  </si>
  <si>
    <t>・内務班員指導簿</t>
    <rPh sb="1" eb="3">
      <t>ナイム</t>
    </rPh>
    <rPh sb="3" eb="5">
      <t>ハンイン</t>
    </rPh>
    <rPh sb="5" eb="7">
      <t>シドウ</t>
    </rPh>
    <rPh sb="7" eb="8">
      <t>ボ</t>
    </rPh>
    <phoneticPr fontId="4"/>
  </si>
  <si>
    <t>離職又は営舎外居住を許可された日に係る特定日以後１年</t>
    <rPh sb="0" eb="2">
      <t>リショク</t>
    </rPh>
    <rPh sb="2" eb="3">
      <t>マタ</t>
    </rPh>
    <rPh sb="4" eb="7">
      <t>エイシャガイ</t>
    </rPh>
    <rPh sb="7" eb="9">
      <t>キョジュウ</t>
    </rPh>
    <rPh sb="10" eb="12">
      <t>キョカ</t>
    </rPh>
    <rPh sb="15" eb="16">
      <t>ヒ</t>
    </rPh>
    <rPh sb="17" eb="18">
      <t>カカ</t>
    </rPh>
    <rPh sb="19" eb="22">
      <t>トクテイビ</t>
    </rPh>
    <rPh sb="22" eb="24">
      <t>イゴ</t>
    </rPh>
    <rPh sb="25" eb="26">
      <t>ネン</t>
    </rPh>
    <phoneticPr fontId="5"/>
  </si>
  <si>
    <t>・セクシュアル・ハラスメントの防止に関する報告について</t>
    <phoneticPr fontId="16"/>
  </si>
  <si>
    <t>・薬物検査関連</t>
    <phoneticPr fontId="4"/>
  </si>
  <si>
    <t>・調達等関係職員業務</t>
    <phoneticPr fontId="4"/>
  </si>
  <si>
    <t>・自衛隊倫理規定の運用について</t>
    <phoneticPr fontId="4"/>
  </si>
  <si>
    <t>・ハラスメント防止関連</t>
    <phoneticPr fontId="16"/>
  </si>
  <si>
    <t>・服務関連ハンドブック</t>
    <phoneticPr fontId="4"/>
  </si>
  <si>
    <t>・パワー・ハラスメントホットラインについて</t>
    <phoneticPr fontId="4"/>
  </si>
  <si>
    <t>・勤務時間管理</t>
    <phoneticPr fontId="4"/>
  </si>
  <si>
    <t>・服務関連</t>
    <rPh sb="1" eb="3">
      <t>フクム</t>
    </rPh>
    <rPh sb="3" eb="5">
      <t>カンレン</t>
    </rPh>
    <phoneticPr fontId="5"/>
  </si>
  <si>
    <t>・服務関連（○○年度）</t>
    <rPh sb="1" eb="3">
      <t>フクム</t>
    </rPh>
    <rPh sb="3" eb="5">
      <t>カンレン</t>
    </rPh>
    <rPh sb="6" eb="10">
      <t>マルマルネンド</t>
    </rPh>
    <phoneticPr fontId="5"/>
  </si>
  <si>
    <t>・服務無事故状況報告</t>
    <rPh sb="1" eb="6">
      <t>フクムムジコ</t>
    </rPh>
    <rPh sb="6" eb="10">
      <t>ジョウキョウホウコク</t>
    </rPh>
    <phoneticPr fontId="4"/>
  </si>
  <si>
    <t>・服務無事故状況報告（○○年度）</t>
    <rPh sb="1" eb="6">
      <t>フクムムジコ</t>
    </rPh>
    <rPh sb="6" eb="10">
      <t>ジョウキョウホウコク</t>
    </rPh>
    <rPh sb="11" eb="15">
      <t>マルマルネンド</t>
    </rPh>
    <phoneticPr fontId="4"/>
  </si>
  <si>
    <t>・服務指導関連</t>
    <phoneticPr fontId="4"/>
  </si>
  <si>
    <t>・服務規律関連</t>
    <rPh sb="3" eb="5">
      <t>キリツ</t>
    </rPh>
    <phoneticPr fontId="4"/>
  </si>
  <si>
    <t>・服務規律関連（○○年度）</t>
    <rPh sb="3" eb="5">
      <t>キリツ</t>
    </rPh>
    <rPh sb="8" eb="12">
      <t>マルマルネンド</t>
    </rPh>
    <phoneticPr fontId="4"/>
  </si>
  <si>
    <t>・カウンセリング教育関連</t>
    <phoneticPr fontId="4"/>
  </si>
  <si>
    <t>・カウンセリング教育関連（○○年度）</t>
    <rPh sb="13" eb="17">
      <t>マルマルネンド</t>
    </rPh>
    <phoneticPr fontId="4"/>
  </si>
  <si>
    <t>・ハラスメント防止関連</t>
    <phoneticPr fontId="4"/>
  </si>
  <si>
    <t>・ハラスメント防止関連（○○年度）</t>
    <rPh sb="12" eb="16">
      <t>マルマルネンド</t>
    </rPh>
    <phoneticPr fontId="4"/>
  </si>
  <si>
    <t>・メンタルヘルス関連</t>
    <phoneticPr fontId="4"/>
  </si>
  <si>
    <t>・倫理関連</t>
    <rPh sb="1" eb="5">
      <t>リンリカンレン</t>
    </rPh>
    <phoneticPr fontId="4"/>
  </si>
  <si>
    <t>・倫理関連（○○年度）</t>
    <rPh sb="1" eb="5">
      <t>リンリカンレン</t>
    </rPh>
    <rPh sb="6" eb="10">
      <t>マルマルネンド</t>
    </rPh>
    <phoneticPr fontId="4"/>
  </si>
  <si>
    <t>・自己点検チェックリスト関連</t>
    <rPh sb="1" eb="5">
      <t>ジコテンケン</t>
    </rPh>
    <rPh sb="12" eb="14">
      <t>カンレン</t>
    </rPh>
    <phoneticPr fontId="4"/>
  </si>
  <si>
    <t>・自己点検チェックリスト関連（○○年度）</t>
    <rPh sb="1" eb="5">
      <t>ジコテンケン</t>
    </rPh>
    <rPh sb="12" eb="14">
      <t>カンレン</t>
    </rPh>
    <rPh sb="15" eb="19">
      <t>マルマルネンド</t>
    </rPh>
    <phoneticPr fontId="4"/>
  </si>
  <si>
    <t>・贈与等報告</t>
    <rPh sb="1" eb="4">
      <t>ゾウヨトウ</t>
    </rPh>
    <rPh sb="4" eb="6">
      <t>ホウコク</t>
    </rPh>
    <phoneticPr fontId="4"/>
  </si>
  <si>
    <t>・贈与等報告（○○年度）</t>
    <rPh sb="1" eb="4">
      <t>ゾウヨトウ</t>
    </rPh>
    <rPh sb="4" eb="6">
      <t>ホウコク</t>
    </rPh>
    <rPh sb="7" eb="11">
      <t>マルマルネンド</t>
    </rPh>
    <phoneticPr fontId="4"/>
  </si>
  <si>
    <t>・育児休業関連</t>
    <rPh sb="5" eb="7">
      <t>カンレン</t>
    </rPh>
    <phoneticPr fontId="4"/>
  </si>
  <si>
    <t>・育児休業関連（○○年度）</t>
    <rPh sb="5" eb="7">
      <t>カンレン</t>
    </rPh>
    <rPh sb="8" eb="12">
      <t>マルマルネンド</t>
    </rPh>
    <phoneticPr fontId="4"/>
  </si>
  <si>
    <t>・薬物検査関連（○○年度）</t>
    <rPh sb="8" eb="12">
      <t>マルマルネンド</t>
    </rPh>
    <phoneticPr fontId="4"/>
  </si>
  <si>
    <t>・海外渡航関連</t>
    <phoneticPr fontId="4"/>
  </si>
  <si>
    <t>・海外渡航関連（○○年度）</t>
    <rPh sb="8" eb="12">
      <t>マルマルネンド</t>
    </rPh>
    <phoneticPr fontId="4"/>
  </si>
  <si>
    <t>・自衛隊倫理規定関連</t>
    <phoneticPr fontId="4"/>
  </si>
  <si>
    <t>・兼業関連</t>
    <phoneticPr fontId="4"/>
  </si>
  <si>
    <t>・兼業関連（○○年度）</t>
    <rPh sb="6" eb="10">
      <t>マルマルネンド</t>
    </rPh>
    <phoneticPr fontId="4"/>
  </si>
  <si>
    <t>・隊員死亡関連</t>
    <phoneticPr fontId="4"/>
  </si>
  <si>
    <t>・分限処分実施要綱についての一部改正について</t>
    <rPh sb="1" eb="3">
      <t>ブンゲン</t>
    </rPh>
    <rPh sb="3" eb="5">
      <t>ショブン</t>
    </rPh>
    <rPh sb="5" eb="7">
      <t>ジッシ</t>
    </rPh>
    <rPh sb="7" eb="9">
      <t>ヨウコウ</t>
    </rPh>
    <rPh sb="14" eb="16">
      <t>イチブ</t>
    </rPh>
    <rPh sb="16" eb="18">
      <t>カイセイ</t>
    </rPh>
    <phoneticPr fontId="4"/>
  </si>
  <si>
    <t>・模範空曹関連</t>
    <rPh sb="1" eb="5">
      <t>モハンクウソウ</t>
    </rPh>
    <rPh sb="5" eb="7">
      <t>カンレン</t>
    </rPh>
    <phoneticPr fontId="4"/>
  </si>
  <si>
    <t>・模範空曹関連（○○年度）</t>
    <rPh sb="1" eb="5">
      <t>モハンクウソウ</t>
    </rPh>
    <rPh sb="5" eb="7">
      <t>カンレン</t>
    </rPh>
    <rPh sb="8" eb="12">
      <t>マルマルネンド</t>
    </rPh>
    <phoneticPr fontId="4"/>
  </si>
  <si>
    <t>・休職関連</t>
    <rPh sb="1" eb="3">
      <t>キュウショク</t>
    </rPh>
    <rPh sb="3" eb="5">
      <t>カンレン</t>
    </rPh>
    <phoneticPr fontId="4"/>
  </si>
  <si>
    <t>・休職関連（○○年度）</t>
    <rPh sb="1" eb="3">
      <t>キュウショク</t>
    </rPh>
    <rPh sb="3" eb="5">
      <t>カンレン</t>
    </rPh>
    <rPh sb="6" eb="10">
      <t>マルマルネンド</t>
    </rPh>
    <phoneticPr fontId="4"/>
  </si>
  <si>
    <t>・コミュニケーション技法向上集合訓練</t>
    <rPh sb="10" eb="12">
      <t>ギホウ</t>
    </rPh>
    <rPh sb="12" eb="14">
      <t>コウジョウ</t>
    </rPh>
    <rPh sb="14" eb="18">
      <t>シュウゴウクンレン</t>
    </rPh>
    <phoneticPr fontId="4"/>
  </si>
  <si>
    <t>・コミュニケーション技法向上集合訓練（○○年度）</t>
    <rPh sb="19" eb="23">
      <t>マルマルネンド</t>
    </rPh>
    <phoneticPr fontId="4"/>
  </si>
  <si>
    <t>・勤務実態及び意識に関する調査</t>
    <rPh sb="1" eb="5">
      <t>キンムジッタイ</t>
    </rPh>
    <rPh sb="5" eb="6">
      <t>オヨ</t>
    </rPh>
    <rPh sb="7" eb="9">
      <t>イシキ</t>
    </rPh>
    <rPh sb="10" eb="11">
      <t>カン</t>
    </rPh>
    <rPh sb="13" eb="15">
      <t>チョウサ</t>
    </rPh>
    <phoneticPr fontId="4"/>
  </si>
  <si>
    <t>・勤務実態及び意識に関する調査（○○年度）</t>
    <rPh sb="1" eb="5">
      <t>キンムジッタイ</t>
    </rPh>
    <rPh sb="5" eb="6">
      <t>オヨ</t>
    </rPh>
    <rPh sb="7" eb="9">
      <t>イシキ</t>
    </rPh>
    <rPh sb="10" eb="11">
      <t>カン</t>
    </rPh>
    <rPh sb="13" eb="15">
      <t>チョウサ</t>
    </rPh>
    <rPh sb="16" eb="20">
      <t>マルマルネンド</t>
    </rPh>
    <phoneticPr fontId="4"/>
  </si>
  <si>
    <t>特別勤務に関する文書</t>
    <rPh sb="0" eb="4">
      <t>トクベツキンム</t>
    </rPh>
    <rPh sb="5" eb="6">
      <t>カン</t>
    </rPh>
    <rPh sb="8" eb="10">
      <t>ブンショ</t>
    </rPh>
    <phoneticPr fontId="5"/>
  </si>
  <si>
    <t>・特別勤務</t>
    <rPh sb="1" eb="5">
      <t>トクベツキンム</t>
    </rPh>
    <phoneticPr fontId="5"/>
  </si>
  <si>
    <t>・特別勤務（○○年度）</t>
    <rPh sb="1" eb="5">
      <t>トクベツキンム</t>
    </rPh>
    <rPh sb="6" eb="10">
      <t>マルマルネンド</t>
    </rPh>
    <phoneticPr fontId="5"/>
  </si>
  <si>
    <t>・部隊当直服務日誌</t>
    <phoneticPr fontId="4"/>
  </si>
  <si>
    <t>・営内当直空曹服務日誌</t>
    <phoneticPr fontId="4"/>
  </si>
  <si>
    <t>・○○年度営内当直空曹服務日誌</t>
    <rPh sb="1" eb="5">
      <t>マルマルネンド</t>
    </rPh>
    <phoneticPr fontId="4"/>
  </si>
  <si>
    <t>・勤務交代申請書</t>
    <rPh sb="1" eb="5">
      <t>キンムコウタイ</t>
    </rPh>
    <rPh sb="5" eb="8">
      <t>シンセイショ</t>
    </rPh>
    <phoneticPr fontId="4"/>
  </si>
  <si>
    <t>・勤務交代申請書（○○年度）</t>
    <rPh sb="1" eb="5">
      <t>キンムコウタイ</t>
    </rPh>
    <rPh sb="5" eb="8">
      <t>シンセイショ</t>
    </rPh>
    <rPh sb="9" eb="13">
      <t>マルマルネンド</t>
    </rPh>
    <phoneticPr fontId="4"/>
  </si>
  <si>
    <t>非常勤隊員に関する文書</t>
    <rPh sb="0" eb="3">
      <t>ヒジョウキン</t>
    </rPh>
    <rPh sb="3" eb="5">
      <t>タイイン</t>
    </rPh>
    <rPh sb="6" eb="7">
      <t>カン</t>
    </rPh>
    <rPh sb="9" eb="11">
      <t>ブンショ</t>
    </rPh>
    <phoneticPr fontId="5"/>
  </si>
  <si>
    <t>・非常勤欠勤</t>
    <rPh sb="1" eb="4">
      <t>ヒジョウキン</t>
    </rPh>
    <rPh sb="4" eb="6">
      <t>ケッキン</t>
    </rPh>
    <phoneticPr fontId="5"/>
  </si>
  <si>
    <t>・遅刻早退届</t>
    <phoneticPr fontId="4"/>
  </si>
  <si>
    <t>施設管理に関する文書</t>
    <rPh sb="0" eb="4">
      <t>シセツカンリ</t>
    </rPh>
    <rPh sb="5" eb="6">
      <t>カン</t>
    </rPh>
    <rPh sb="8" eb="10">
      <t>ブンショ</t>
    </rPh>
    <phoneticPr fontId="5"/>
  </si>
  <si>
    <t>・建物鍵接受簿</t>
    <rPh sb="1" eb="4">
      <t>タテモノカギ</t>
    </rPh>
    <rPh sb="4" eb="7">
      <t>セツジュボ</t>
    </rPh>
    <phoneticPr fontId="5"/>
  </si>
  <si>
    <t>・建物鍵接受簿</t>
    <rPh sb="1" eb="4">
      <t>タテモノカギ</t>
    </rPh>
    <rPh sb="4" eb="7">
      <t>セツジュボ</t>
    </rPh>
    <phoneticPr fontId="4"/>
  </si>
  <si>
    <t>居住場所に関する文書</t>
    <rPh sb="0" eb="4">
      <t>キョジュウバショ</t>
    </rPh>
    <rPh sb="5" eb="6">
      <t>カン</t>
    </rPh>
    <rPh sb="8" eb="10">
      <t>ブンショ</t>
    </rPh>
    <phoneticPr fontId="5"/>
  </si>
  <si>
    <t>・営舎外居住許可発行台帳</t>
    <rPh sb="1" eb="2">
      <t>エイ</t>
    </rPh>
    <rPh sb="2" eb="3">
      <t>シャ</t>
    </rPh>
    <rPh sb="3" eb="4">
      <t>ガイ</t>
    </rPh>
    <rPh sb="4" eb="6">
      <t>キョジュウ</t>
    </rPh>
    <rPh sb="6" eb="8">
      <t>キョカ</t>
    </rPh>
    <rPh sb="8" eb="10">
      <t>ハッコウ</t>
    </rPh>
    <rPh sb="10" eb="12">
      <t>ダイチョウ</t>
    </rPh>
    <phoneticPr fontId="5"/>
  </si>
  <si>
    <t>・営舎外居住許可申請書</t>
    <rPh sb="1" eb="2">
      <t>エイ</t>
    </rPh>
    <rPh sb="2" eb="3">
      <t>シャ</t>
    </rPh>
    <rPh sb="3" eb="4">
      <t>ガイ</t>
    </rPh>
    <rPh sb="4" eb="6">
      <t>キョジュウ</t>
    </rPh>
    <rPh sb="6" eb="8">
      <t>キョカ</t>
    </rPh>
    <rPh sb="8" eb="11">
      <t>シンセイショ</t>
    </rPh>
    <phoneticPr fontId="5"/>
  </si>
  <si>
    <t>５年（令和３年３月３１日以前）</t>
    <rPh sb="1" eb="2">
      <t>ネン</t>
    </rPh>
    <rPh sb="3" eb="5">
      <t>レイワ</t>
    </rPh>
    <rPh sb="6" eb="7">
      <t>ネン</t>
    </rPh>
    <rPh sb="8" eb="9">
      <t>ガツ</t>
    </rPh>
    <rPh sb="11" eb="12">
      <t>ニチ</t>
    </rPh>
    <rPh sb="12" eb="14">
      <t>イゼン</t>
    </rPh>
    <phoneticPr fontId="5"/>
  </si>
  <si>
    <t>１年（令和３年４月１日以降）</t>
    <rPh sb="1" eb="2">
      <t>ネン</t>
    </rPh>
    <rPh sb="3" eb="5">
      <t>レイワ</t>
    </rPh>
    <rPh sb="6" eb="7">
      <t>ネン</t>
    </rPh>
    <rPh sb="8" eb="9">
      <t>ガツ</t>
    </rPh>
    <rPh sb="10" eb="11">
      <t>ニチ</t>
    </rPh>
    <rPh sb="11" eb="13">
      <t>イコウ</t>
    </rPh>
    <phoneticPr fontId="5"/>
  </si>
  <si>
    <t>特技制度に関する文書</t>
    <rPh sb="0" eb="2">
      <t>トクギ</t>
    </rPh>
    <rPh sb="2" eb="4">
      <t>セイド</t>
    </rPh>
    <rPh sb="5" eb="6">
      <t>カン</t>
    </rPh>
    <rPh sb="8" eb="10">
      <t>ブンショ</t>
    </rPh>
    <phoneticPr fontId="6"/>
  </si>
  <si>
    <t>・特技職明細集</t>
    <rPh sb="1" eb="3">
      <t>トクギ</t>
    </rPh>
    <rPh sb="3" eb="4">
      <t>ショク</t>
    </rPh>
    <rPh sb="4" eb="7">
      <t>メイサイシュウ</t>
    </rPh>
    <phoneticPr fontId="6"/>
  </si>
  <si>
    <t>特技制度</t>
    <phoneticPr fontId="4"/>
  </si>
  <si>
    <t>・幹部特技職明細集</t>
    <rPh sb="1" eb="3">
      <t>カンブ</t>
    </rPh>
    <rPh sb="3" eb="5">
      <t>トクギ</t>
    </rPh>
    <rPh sb="5" eb="6">
      <t>ショク</t>
    </rPh>
    <rPh sb="6" eb="8">
      <t>メイサイ</t>
    </rPh>
    <rPh sb="8" eb="9">
      <t>シュウ</t>
    </rPh>
    <phoneticPr fontId="6"/>
  </si>
  <si>
    <t>・准空尉・空曹・空士特技職明細集</t>
    <phoneticPr fontId="5"/>
  </si>
  <si>
    <t>特技付与に関する文書</t>
    <rPh sb="0" eb="2">
      <t>トクギ</t>
    </rPh>
    <rPh sb="2" eb="4">
      <t>フヨ</t>
    </rPh>
    <rPh sb="5" eb="6">
      <t>カン</t>
    </rPh>
    <rPh sb="8" eb="10">
      <t>ブンショ</t>
    </rPh>
    <phoneticPr fontId="5"/>
  </si>
  <si>
    <t>・特技付与等通知書（原議に限る。）</t>
    <rPh sb="10" eb="12">
      <t>ゲンギ</t>
    </rPh>
    <rPh sb="13" eb="14">
      <t>カギ</t>
    </rPh>
    <phoneticPr fontId="5"/>
  </si>
  <si>
    <t>・特技付与等通知原議書（○○年度）</t>
    <rPh sb="8" eb="11">
      <t>ゲンギショ</t>
    </rPh>
    <rPh sb="12" eb="16">
      <t>マルマルネンド</t>
    </rPh>
    <phoneticPr fontId="5"/>
  </si>
  <si>
    <t>・特技関連</t>
    <rPh sb="1" eb="5">
      <t>トクギカンレン</t>
    </rPh>
    <phoneticPr fontId="4"/>
  </si>
  <si>
    <t>・特技関連（○○年度）</t>
    <rPh sb="1" eb="5">
      <t>トクギカンレン</t>
    </rPh>
    <rPh sb="6" eb="10">
      <t>マルマルネンド</t>
    </rPh>
    <phoneticPr fontId="4"/>
  </si>
  <si>
    <t>証明等に関する文書</t>
    <rPh sb="0" eb="2">
      <t>ショウメイ</t>
    </rPh>
    <rPh sb="2" eb="3">
      <t>トウ</t>
    </rPh>
    <rPh sb="4" eb="5">
      <t>カン</t>
    </rPh>
    <rPh sb="7" eb="9">
      <t>ブンショ</t>
    </rPh>
    <phoneticPr fontId="5"/>
  </si>
  <si>
    <t>・第２号様式身分証明書発行原簿</t>
    <phoneticPr fontId="17"/>
  </si>
  <si>
    <t>証明等</t>
    <phoneticPr fontId="4"/>
  </si>
  <si>
    <t>・身分証明書受領書</t>
    <phoneticPr fontId="17"/>
  </si>
  <si>
    <t>・身分証明書受領書（〇〇年度）</t>
    <rPh sb="12" eb="14">
      <t>ネンド</t>
    </rPh>
    <phoneticPr fontId="17"/>
  </si>
  <si>
    <t>・記入記録等の電子化に向けた防衛省人事・給与情報システム内の人事記録情報の整備について</t>
    <phoneticPr fontId="4"/>
  </si>
  <si>
    <t>・身分証明書発行申請書</t>
    <phoneticPr fontId="4"/>
  </si>
  <si>
    <t>・身分証明書再発行申請書</t>
    <phoneticPr fontId="4"/>
  </si>
  <si>
    <t>・身分証明書返納報告書</t>
    <phoneticPr fontId="4"/>
  </si>
  <si>
    <t>・非常勤隊員身分証明書受領書</t>
    <phoneticPr fontId="4"/>
  </si>
  <si>
    <t>・技能証明関連</t>
    <rPh sb="1" eb="5">
      <t>ギノウショウメイ</t>
    </rPh>
    <rPh sb="5" eb="7">
      <t>カンレン</t>
    </rPh>
    <phoneticPr fontId="4"/>
  </si>
  <si>
    <t>・技能証明関連（○○年度）</t>
    <rPh sb="1" eb="5">
      <t>ギノウショウメイ</t>
    </rPh>
    <rPh sb="5" eb="7">
      <t>カンレン</t>
    </rPh>
    <rPh sb="8" eb="12">
      <t>マルマルネンド</t>
    </rPh>
    <phoneticPr fontId="4"/>
  </si>
  <si>
    <t>・身分証明書申請、返納報告</t>
    <rPh sb="1" eb="3">
      <t>ミブン</t>
    </rPh>
    <rPh sb="3" eb="6">
      <t>ショウメイショ</t>
    </rPh>
    <rPh sb="6" eb="8">
      <t>シンセイ</t>
    </rPh>
    <rPh sb="9" eb="11">
      <t>ヘンノウ</t>
    </rPh>
    <rPh sb="11" eb="13">
      <t>ホウコク</t>
    </rPh>
    <phoneticPr fontId="4"/>
  </si>
  <si>
    <t>・身分証明書申請、返納報告（○○年度）</t>
    <rPh sb="6" eb="8">
      <t>シンセイ</t>
    </rPh>
    <rPh sb="9" eb="11">
      <t>ヘンノウ</t>
    </rPh>
    <rPh sb="11" eb="13">
      <t>ホウコク</t>
    </rPh>
    <rPh sb="14" eb="18">
      <t>マルマルネンド</t>
    </rPh>
    <phoneticPr fontId="4"/>
  </si>
  <si>
    <t>・検定操縦士関連</t>
    <rPh sb="1" eb="6">
      <t>ケンテイソウジュウシ</t>
    </rPh>
    <rPh sb="6" eb="8">
      <t>カンレン</t>
    </rPh>
    <phoneticPr fontId="4"/>
  </si>
  <si>
    <t>・検定操縦士関連（○○年度）</t>
    <rPh sb="1" eb="6">
      <t>ケンテイソウジュウシ</t>
    </rPh>
    <rPh sb="6" eb="8">
      <t>カンレン</t>
    </rPh>
    <rPh sb="9" eb="13">
      <t>マルマルネンド</t>
    </rPh>
    <phoneticPr fontId="4"/>
  </si>
  <si>
    <t>・計器飛行証明関連</t>
    <rPh sb="1" eb="9">
      <t>ケイキヒコウショウメイカンレン</t>
    </rPh>
    <phoneticPr fontId="4"/>
  </si>
  <si>
    <t>・計器飛行証明関連（○○年度）</t>
    <rPh sb="1" eb="9">
      <t>ケイキヒコウショウメイカンレン</t>
    </rPh>
    <rPh sb="10" eb="14">
      <t>マルマルネンド</t>
    </rPh>
    <phoneticPr fontId="4"/>
  </si>
  <si>
    <t>・無線資格付与関連</t>
    <rPh sb="1" eb="9">
      <t>ムセンシカクフヨカンレン</t>
    </rPh>
    <phoneticPr fontId="4"/>
  </si>
  <si>
    <t>・無線資格付与関連（○○年度）</t>
    <rPh sb="1" eb="9">
      <t>ムセンシカクフヨカンレン</t>
    </rPh>
    <rPh sb="10" eb="14">
      <t>マルマルネンド</t>
    </rPh>
    <phoneticPr fontId="4"/>
  </si>
  <si>
    <t xml:space="preserve">(5) </t>
    <phoneticPr fontId="5"/>
  </si>
  <si>
    <t>人事記録に関する文書</t>
    <rPh sb="0" eb="2">
      <t>ジンジ</t>
    </rPh>
    <rPh sb="2" eb="4">
      <t>キロク</t>
    </rPh>
    <rPh sb="5" eb="6">
      <t>カン</t>
    </rPh>
    <rPh sb="8" eb="10">
      <t>ブンショ</t>
    </rPh>
    <phoneticPr fontId="5"/>
  </si>
  <si>
    <t>・勤務記録表</t>
    <rPh sb="1" eb="3">
      <t>キンム</t>
    </rPh>
    <rPh sb="3" eb="5">
      <t>キロク</t>
    </rPh>
    <rPh sb="5" eb="6">
      <t>ヒョウ</t>
    </rPh>
    <phoneticPr fontId="5"/>
  </si>
  <si>
    <t xml:space="preserve">(5) </t>
    <phoneticPr fontId="4"/>
  </si>
  <si>
    <t>人事記録、報告</t>
    <phoneticPr fontId="4"/>
  </si>
  <si>
    <t>・准曹昇任関連</t>
    <rPh sb="1" eb="2">
      <t>ジュン</t>
    </rPh>
    <rPh sb="2" eb="3">
      <t>ソウ</t>
    </rPh>
    <rPh sb="3" eb="5">
      <t>ショウニン</t>
    </rPh>
    <rPh sb="5" eb="7">
      <t>カンレン</t>
    </rPh>
    <phoneticPr fontId="5"/>
  </si>
  <si>
    <t>・准曹士勤務実績評価</t>
    <phoneticPr fontId="4"/>
  </si>
  <si>
    <t>・准曹士勤務実績評価（○○年度）</t>
    <rPh sb="4" eb="6">
      <t>キンム</t>
    </rPh>
    <rPh sb="6" eb="8">
      <t>ジッセキ</t>
    </rPh>
    <rPh sb="8" eb="10">
      <t>ヒョウカ</t>
    </rPh>
    <rPh sb="11" eb="15">
      <t>マルマルネンド</t>
    </rPh>
    <phoneticPr fontId="4"/>
  </si>
  <si>
    <t>・幹部昇任関連</t>
    <phoneticPr fontId="4"/>
  </si>
  <si>
    <t>・幹部昇任関連（○○年度）</t>
    <rPh sb="8" eb="12">
      <t>マルマルネンド</t>
    </rPh>
    <phoneticPr fontId="4"/>
  </si>
  <si>
    <t>・幹部異動関連</t>
    <phoneticPr fontId="4"/>
  </si>
  <si>
    <t>・幹部異動関連（○○年度）</t>
    <rPh sb="8" eb="12">
      <t>マルマルネンド</t>
    </rPh>
    <phoneticPr fontId="4"/>
  </si>
  <si>
    <t>・准曹士昇任上申、選考</t>
    <phoneticPr fontId="4"/>
  </si>
  <si>
    <t>・准曹士昇任上申、選考（○○年度）</t>
    <rPh sb="6" eb="8">
      <t>ジョウシン</t>
    </rPh>
    <rPh sb="9" eb="11">
      <t>センコウ</t>
    </rPh>
    <rPh sb="12" eb="16">
      <t>マルマルネンド</t>
    </rPh>
    <phoneticPr fontId="4"/>
  </si>
  <si>
    <t>・准曹士異動関連</t>
    <phoneticPr fontId="4"/>
  </si>
  <si>
    <t>・准曹士異動関連（○○年度）</t>
    <rPh sb="9" eb="13">
      <t>マルマルネンド</t>
    </rPh>
    <phoneticPr fontId="4"/>
  </si>
  <si>
    <t>・継続任用、任期満了退職関連</t>
    <phoneticPr fontId="4"/>
  </si>
  <si>
    <t>・継続任用、任期満了退職関連（○○年度）</t>
    <rPh sb="15" eb="19">
      <t>マルマルネンド</t>
    </rPh>
    <phoneticPr fontId="4"/>
  </si>
  <si>
    <t>・再任用関連</t>
    <phoneticPr fontId="4"/>
  </si>
  <si>
    <t>・入校関連</t>
    <phoneticPr fontId="4"/>
  </si>
  <si>
    <t>・入校関連（○○年度）</t>
    <rPh sb="6" eb="10">
      <t>マルマルネンド</t>
    </rPh>
    <phoneticPr fontId="4"/>
  </si>
  <si>
    <t>・推薦、選抜関連</t>
    <phoneticPr fontId="4"/>
  </si>
  <si>
    <t>・推薦、選抜関連（○○年度）</t>
    <rPh sb="9" eb="13">
      <t>マルマルネンド</t>
    </rPh>
    <phoneticPr fontId="4"/>
  </si>
  <si>
    <t>・死亡関連</t>
    <phoneticPr fontId="4"/>
  </si>
  <si>
    <t>・死亡関連（○○年度）</t>
    <rPh sb="6" eb="10">
      <t>マルマルネンド</t>
    </rPh>
    <phoneticPr fontId="4"/>
  </si>
  <si>
    <t>表彰に関する文書</t>
    <rPh sb="0" eb="2">
      <t>ヒョウショウ</t>
    </rPh>
    <rPh sb="3" eb="4">
      <t>カン</t>
    </rPh>
    <rPh sb="6" eb="8">
      <t>ブンショ</t>
    </rPh>
    <phoneticPr fontId="5"/>
  </si>
  <si>
    <t>・永年勤続者表彰受賞者名簿</t>
    <rPh sb="1" eb="3">
      <t>エイネン</t>
    </rPh>
    <rPh sb="3" eb="6">
      <t>キンゾクシャ</t>
    </rPh>
    <rPh sb="6" eb="8">
      <t>ヒョウショウ</t>
    </rPh>
    <rPh sb="8" eb="11">
      <t>ジュショウシャ</t>
    </rPh>
    <rPh sb="11" eb="13">
      <t>メイボ</t>
    </rPh>
    <phoneticPr fontId="5"/>
  </si>
  <si>
    <t>表彰、懲戒</t>
    <phoneticPr fontId="4"/>
  </si>
  <si>
    <t>・表彰関係一件書類</t>
    <rPh sb="1" eb="5">
      <t>ヒョウショウカンケイ</t>
    </rPh>
    <rPh sb="5" eb="9">
      <t>イッケンショルイ</t>
    </rPh>
    <phoneticPr fontId="4"/>
  </si>
  <si>
    <t>・定年退職者等表彰状授与上申書</t>
    <phoneticPr fontId="5"/>
  </si>
  <si>
    <t>・表彰関連（○○年度）</t>
    <rPh sb="1" eb="5">
      <t>ヒョウショウカンレン</t>
    </rPh>
    <rPh sb="6" eb="10">
      <t>マルマルネンド</t>
    </rPh>
    <phoneticPr fontId="4"/>
  </si>
  <si>
    <t>・精勤章</t>
    <rPh sb="1" eb="4">
      <t>セイキンショウ</t>
    </rPh>
    <phoneticPr fontId="4"/>
  </si>
  <si>
    <t>・精勤章（○○年度）</t>
    <rPh sb="1" eb="4">
      <t>セイキンショウ</t>
    </rPh>
    <rPh sb="5" eb="9">
      <t>マルマルネンド</t>
    </rPh>
    <phoneticPr fontId="4"/>
  </si>
  <si>
    <t>懲戒処分等に関する文書</t>
    <rPh sb="0" eb="2">
      <t>チョウカイ</t>
    </rPh>
    <rPh sb="2" eb="4">
      <t>ショブン</t>
    </rPh>
    <rPh sb="4" eb="5">
      <t>トウ</t>
    </rPh>
    <rPh sb="6" eb="7">
      <t>カン</t>
    </rPh>
    <rPh sb="9" eb="11">
      <t>ブンショ</t>
    </rPh>
    <phoneticPr fontId="5"/>
  </si>
  <si>
    <t>・懲戒処分簿</t>
    <rPh sb="1" eb="3">
      <t>チョウカイ</t>
    </rPh>
    <rPh sb="3" eb="5">
      <t>ショブン</t>
    </rPh>
    <rPh sb="5" eb="6">
      <t>ボ</t>
    </rPh>
    <phoneticPr fontId="5"/>
  </si>
  <si>
    <t>・懲戒処分報告</t>
    <phoneticPr fontId="5"/>
  </si>
  <si>
    <t>・懲戒処分報告（〇〇年度）</t>
    <rPh sb="1" eb="3">
      <t>チョウカイ</t>
    </rPh>
    <rPh sb="3" eb="5">
      <t>ショブン</t>
    </rPh>
    <rPh sb="5" eb="7">
      <t>ホウコク</t>
    </rPh>
    <rPh sb="10" eb="12">
      <t>ネンド</t>
    </rPh>
    <phoneticPr fontId="5"/>
  </si>
  <si>
    <t>・訓戒書</t>
    <phoneticPr fontId="4"/>
  </si>
  <si>
    <t>・訓戒書（〇〇年度）</t>
    <rPh sb="1" eb="3">
      <t>クンカイ</t>
    </rPh>
    <rPh sb="3" eb="4">
      <t>ショ</t>
    </rPh>
    <rPh sb="7" eb="9">
      <t>ネンド</t>
    </rPh>
    <phoneticPr fontId="4"/>
  </si>
  <si>
    <t>・注意書</t>
    <phoneticPr fontId="4"/>
  </si>
  <si>
    <t>・注意書（〇〇年度）</t>
    <rPh sb="1" eb="3">
      <t>チュウイ</t>
    </rPh>
    <rPh sb="3" eb="4">
      <t>ショ</t>
    </rPh>
    <rPh sb="7" eb="9">
      <t>ネンド</t>
    </rPh>
    <phoneticPr fontId="4"/>
  </si>
  <si>
    <t>・懲戒処分実施結果</t>
    <rPh sb="1" eb="3">
      <t>チョウカイ</t>
    </rPh>
    <rPh sb="3" eb="5">
      <t>ショブン</t>
    </rPh>
    <rPh sb="5" eb="7">
      <t>ジッシ</t>
    </rPh>
    <rPh sb="7" eb="9">
      <t>ケッカ</t>
    </rPh>
    <phoneticPr fontId="5"/>
  </si>
  <si>
    <t>(8)</t>
    <phoneticPr fontId="5"/>
  </si>
  <si>
    <t>募集業務に関する文書</t>
    <rPh sb="0" eb="2">
      <t>ボシュウ</t>
    </rPh>
    <rPh sb="2" eb="4">
      <t>ギョウム</t>
    </rPh>
    <rPh sb="5" eb="6">
      <t>カン</t>
    </rPh>
    <rPh sb="8" eb="10">
      <t>ブンショ</t>
    </rPh>
    <phoneticPr fontId="5"/>
  </si>
  <si>
    <t>・自衛官等離職者身上書</t>
    <rPh sb="1" eb="4">
      <t>ジエイカン</t>
    </rPh>
    <rPh sb="4" eb="5">
      <t>トウ</t>
    </rPh>
    <rPh sb="5" eb="8">
      <t>リショクシャ</t>
    </rPh>
    <rPh sb="8" eb="11">
      <t>シンジョウショ</t>
    </rPh>
    <phoneticPr fontId="4"/>
  </si>
  <si>
    <t>募集</t>
    <rPh sb="0" eb="2">
      <t>ボシュウ</t>
    </rPh>
    <phoneticPr fontId="5"/>
  </si>
  <si>
    <t>・自衛官等離職者身上書（○○年度）</t>
    <rPh sb="12" eb="16">
      <t>マルマルネンド</t>
    </rPh>
    <phoneticPr fontId="4"/>
  </si>
  <si>
    <t>募集に関する選考基準について作成する文書</t>
    <rPh sb="0" eb="2">
      <t>ボシュウ</t>
    </rPh>
    <rPh sb="3" eb="4">
      <t>カン</t>
    </rPh>
    <rPh sb="6" eb="8">
      <t>センコウ</t>
    </rPh>
    <rPh sb="8" eb="10">
      <t>キジュン</t>
    </rPh>
    <rPh sb="14" eb="16">
      <t>サクセイ</t>
    </rPh>
    <rPh sb="18" eb="20">
      <t>ブンショ</t>
    </rPh>
    <phoneticPr fontId="5"/>
  </si>
  <si>
    <t>・募集関連</t>
    <rPh sb="1" eb="5">
      <t>ボシュウカンレン</t>
    </rPh>
    <phoneticPr fontId="4"/>
  </si>
  <si>
    <t>・募集関連（○○年度）</t>
    <rPh sb="1" eb="5">
      <t>ボシュウカンレン</t>
    </rPh>
    <rPh sb="6" eb="10">
      <t>マルマルネンド</t>
    </rPh>
    <phoneticPr fontId="4"/>
  </si>
  <si>
    <t>(9)</t>
    <phoneticPr fontId="5"/>
  </si>
  <si>
    <t>事務官等人事に関する文書</t>
    <rPh sb="0" eb="3">
      <t>ジムカン</t>
    </rPh>
    <rPh sb="3" eb="4">
      <t>トウ</t>
    </rPh>
    <rPh sb="4" eb="6">
      <t>ジンジ</t>
    </rPh>
    <rPh sb="7" eb="8">
      <t>カン</t>
    </rPh>
    <rPh sb="10" eb="12">
      <t>ブンショ</t>
    </rPh>
    <phoneticPr fontId="5"/>
  </si>
  <si>
    <t>・欠勤、遅刻、早退届</t>
    <rPh sb="1" eb="3">
      <t>ケッキン</t>
    </rPh>
    <rPh sb="4" eb="6">
      <t>チコク</t>
    </rPh>
    <rPh sb="7" eb="9">
      <t>ソウタイ</t>
    </rPh>
    <rPh sb="9" eb="10">
      <t>トドケ</t>
    </rPh>
    <phoneticPr fontId="4"/>
  </si>
  <si>
    <t>事務官等人事</t>
    <rPh sb="0" eb="6">
      <t>ジムカントウジンジ</t>
    </rPh>
    <phoneticPr fontId="5"/>
  </si>
  <si>
    <t>・非常勤関連</t>
    <rPh sb="1" eb="4">
      <t>ヒジョウキン</t>
    </rPh>
    <rPh sb="4" eb="6">
      <t>カンレン</t>
    </rPh>
    <phoneticPr fontId="4"/>
  </si>
  <si>
    <t>・非常勤関連（○○年度）</t>
    <rPh sb="1" eb="4">
      <t>ヒジョウキン</t>
    </rPh>
    <rPh sb="4" eb="6">
      <t>カンレン</t>
    </rPh>
    <rPh sb="7" eb="11">
      <t>マルマルネンド</t>
    </rPh>
    <phoneticPr fontId="4"/>
  </si>
  <si>
    <t>・事務官等異動資料</t>
    <rPh sb="1" eb="5">
      <t>ジムカントウ</t>
    </rPh>
    <rPh sb="5" eb="9">
      <t>イドウシリョウ</t>
    </rPh>
    <phoneticPr fontId="4"/>
  </si>
  <si>
    <t>・事務官等異動資料（○○年度）</t>
    <rPh sb="1" eb="5">
      <t>ジムカントウ</t>
    </rPh>
    <rPh sb="5" eb="9">
      <t>イドウシリョウ</t>
    </rPh>
    <rPh sb="10" eb="14">
      <t>マルマルネンド</t>
    </rPh>
    <phoneticPr fontId="4"/>
  </si>
  <si>
    <t>恩賞に関する文書</t>
    <rPh sb="0" eb="2">
      <t>オンショウ</t>
    </rPh>
    <rPh sb="3" eb="4">
      <t>カン</t>
    </rPh>
    <rPh sb="6" eb="8">
      <t>ブンショ</t>
    </rPh>
    <phoneticPr fontId="4"/>
  </si>
  <si>
    <t>・公務災害補償</t>
    <phoneticPr fontId="4"/>
  </si>
  <si>
    <t>(1)</t>
  </si>
  <si>
    <t>恩償</t>
    <rPh sb="0" eb="1">
      <t>オン</t>
    </rPh>
    <rPh sb="1" eb="2">
      <t>ショウ</t>
    </rPh>
    <phoneticPr fontId="4"/>
  </si>
  <si>
    <t>公務災害認定日又は非認定日に係る特定日以後５年</t>
    <rPh sb="0" eb="2">
      <t>コウム</t>
    </rPh>
    <rPh sb="2" eb="4">
      <t>サイガイ</t>
    </rPh>
    <rPh sb="4" eb="6">
      <t>ニンテイ</t>
    </rPh>
    <rPh sb="6" eb="7">
      <t>ヒ</t>
    </rPh>
    <rPh sb="7" eb="8">
      <t>マタ</t>
    </rPh>
    <rPh sb="9" eb="10">
      <t>ヒ</t>
    </rPh>
    <rPh sb="10" eb="12">
      <t>ニンテイ</t>
    </rPh>
    <rPh sb="12" eb="13">
      <t>ヒ</t>
    </rPh>
    <rPh sb="14" eb="15">
      <t>カカ</t>
    </rPh>
    <rPh sb="16" eb="19">
      <t>トクテイビ</t>
    </rPh>
    <rPh sb="19" eb="21">
      <t>イゴ</t>
    </rPh>
    <rPh sb="22" eb="23">
      <t>ネン</t>
    </rPh>
    <phoneticPr fontId="4"/>
  </si>
  <si>
    <t>・公務災害補償治癒認定</t>
    <rPh sb="7" eb="11">
      <t>チユニンテイ</t>
    </rPh>
    <phoneticPr fontId="4"/>
  </si>
  <si>
    <t>・公務災害治癒認定（○○年度）</t>
    <rPh sb="1" eb="9">
      <t>コウムサイガイチユニンテイ</t>
    </rPh>
    <rPh sb="10" eb="14">
      <t>マルマルネンド</t>
    </rPh>
    <phoneticPr fontId="4"/>
  </si>
  <si>
    <t>・退職手当支給調書</t>
    <phoneticPr fontId="4"/>
  </si>
  <si>
    <t>若年定年退職者発生通知書に関する文書</t>
    <rPh sb="0" eb="2">
      <t>ジャクネン</t>
    </rPh>
    <rPh sb="2" eb="4">
      <t>テイネン</t>
    </rPh>
    <rPh sb="4" eb="6">
      <t>タイショク</t>
    </rPh>
    <rPh sb="6" eb="7">
      <t>シャ</t>
    </rPh>
    <rPh sb="7" eb="9">
      <t>ハッセイ</t>
    </rPh>
    <rPh sb="9" eb="12">
      <t>ツウチショ</t>
    </rPh>
    <rPh sb="13" eb="14">
      <t>カン</t>
    </rPh>
    <rPh sb="16" eb="18">
      <t>ブンショ</t>
    </rPh>
    <phoneticPr fontId="4"/>
  </si>
  <si>
    <t>・若年定年退職者発生通知書</t>
    <phoneticPr fontId="4"/>
  </si>
  <si>
    <t>給与制度</t>
    <rPh sb="0" eb="2">
      <t>キュウヨ</t>
    </rPh>
    <rPh sb="2" eb="4">
      <t>セイド</t>
    </rPh>
    <phoneticPr fontId="4"/>
  </si>
  <si>
    <t>(3)</t>
  </si>
  <si>
    <t>厚生一般に関する文書</t>
    <rPh sb="0" eb="4">
      <t>コウセイイッパン</t>
    </rPh>
    <rPh sb="5" eb="6">
      <t>カン</t>
    </rPh>
    <rPh sb="8" eb="10">
      <t>ブンショ</t>
    </rPh>
    <phoneticPr fontId="4"/>
  </si>
  <si>
    <t>・家族支援関連</t>
    <rPh sb="1" eb="7">
      <t>カゾクシエンカンレン</t>
    </rPh>
    <phoneticPr fontId="4"/>
  </si>
  <si>
    <t>厚生一般</t>
    <rPh sb="0" eb="4">
      <t>コウセイイッパン</t>
    </rPh>
    <phoneticPr fontId="4"/>
  </si>
  <si>
    <t>(4)</t>
  </si>
  <si>
    <t>・食需伝票</t>
    <rPh sb="1" eb="3">
      <t>ショクジュ</t>
    </rPh>
    <rPh sb="3" eb="5">
      <t>デンピョウ</t>
    </rPh>
    <phoneticPr fontId="4"/>
  </si>
  <si>
    <t>・給食通報</t>
    <phoneticPr fontId="4"/>
  </si>
  <si>
    <t>・喫食率の向上施策</t>
    <phoneticPr fontId="4"/>
  </si>
  <si>
    <t>・喫食率の向上施策（○○年度）</t>
    <rPh sb="10" eb="14">
      <t>マルマルネンド</t>
    </rPh>
    <phoneticPr fontId="4"/>
  </si>
  <si>
    <t>(5)</t>
  </si>
  <si>
    <t>公務員宿舎に関する文書</t>
    <rPh sb="0" eb="5">
      <t>コウムインシュクシャ</t>
    </rPh>
    <rPh sb="6" eb="7">
      <t>カン</t>
    </rPh>
    <rPh sb="9" eb="11">
      <t>ブンショ</t>
    </rPh>
    <phoneticPr fontId="4"/>
  </si>
  <si>
    <t>・緊急態勢の保持について</t>
    <phoneticPr fontId="4"/>
  </si>
  <si>
    <t>公務員宿舎</t>
    <rPh sb="0" eb="5">
      <t>コウムインシュクシャ</t>
    </rPh>
    <phoneticPr fontId="4"/>
  </si>
  <si>
    <t>就職援護業務に関する文書</t>
    <rPh sb="0" eb="2">
      <t>シュウショク</t>
    </rPh>
    <rPh sb="2" eb="4">
      <t>エンゴ</t>
    </rPh>
    <rPh sb="4" eb="6">
      <t>ギョウム</t>
    </rPh>
    <rPh sb="7" eb="8">
      <t>カン</t>
    </rPh>
    <rPh sb="10" eb="12">
      <t>ブンショ</t>
    </rPh>
    <phoneticPr fontId="5"/>
  </si>
  <si>
    <t>・援護関連</t>
    <phoneticPr fontId="5"/>
  </si>
  <si>
    <t>就職援護</t>
    <phoneticPr fontId="4"/>
  </si>
  <si>
    <t>就職援護</t>
    <phoneticPr fontId="16"/>
  </si>
  <si>
    <t>・援護関連（○○年度）</t>
    <phoneticPr fontId="4"/>
  </si>
  <si>
    <t>・人事情報の政府外への提供の有無等の確認について</t>
    <rPh sb="1" eb="5">
      <t>ジンジジョウホウ</t>
    </rPh>
    <rPh sb="6" eb="9">
      <t>セイフガイ</t>
    </rPh>
    <rPh sb="11" eb="13">
      <t>テイキョウ</t>
    </rPh>
    <rPh sb="14" eb="16">
      <t>ウム</t>
    </rPh>
    <rPh sb="16" eb="17">
      <t>トウ</t>
    </rPh>
    <rPh sb="18" eb="20">
      <t>カクニン</t>
    </rPh>
    <phoneticPr fontId="4"/>
  </si>
  <si>
    <t>・人事情報の政府外への提供の有無等の確認について（○○年度）</t>
    <rPh sb="25" eb="29">
      <t>マルマルネンド</t>
    </rPh>
    <phoneticPr fontId="4"/>
  </si>
  <si>
    <t>就職援護広報に関する文書</t>
    <rPh sb="0" eb="4">
      <t>シュウショクエンゴ</t>
    </rPh>
    <rPh sb="4" eb="6">
      <t>コウホウ</t>
    </rPh>
    <rPh sb="7" eb="8">
      <t>カン</t>
    </rPh>
    <rPh sb="10" eb="12">
      <t>ブンショ</t>
    </rPh>
    <phoneticPr fontId="5"/>
  </si>
  <si>
    <t>・就職援護広報</t>
    <phoneticPr fontId="5"/>
  </si>
  <si>
    <t>・就職援護広報実施成果報告</t>
    <phoneticPr fontId="4"/>
  </si>
  <si>
    <t>・進路設計相談員業務実施状況報告</t>
    <phoneticPr fontId="4"/>
  </si>
  <si>
    <t>航空自衛隊教範</t>
    <rPh sb="0" eb="2">
      <t>コウクウ</t>
    </rPh>
    <rPh sb="2" eb="5">
      <t>ジエイタイ</t>
    </rPh>
    <rPh sb="5" eb="7">
      <t>キョウハン</t>
    </rPh>
    <phoneticPr fontId="6"/>
  </si>
  <si>
    <t>・航空自衛隊教範（加除式）</t>
    <rPh sb="1" eb="3">
      <t>コウクウ</t>
    </rPh>
    <rPh sb="3" eb="6">
      <t>ジエイタイ</t>
    </rPh>
    <rPh sb="6" eb="8">
      <t>キョウハン</t>
    </rPh>
    <rPh sb="9" eb="11">
      <t>カジョ</t>
    </rPh>
    <rPh sb="11" eb="12">
      <t>シキ</t>
    </rPh>
    <phoneticPr fontId="6"/>
  </si>
  <si>
    <t>・教範</t>
    <rPh sb="1" eb="3">
      <t>キョウハン</t>
    </rPh>
    <phoneticPr fontId="4"/>
  </si>
  <si>
    <t>改定又は廃止した日に係る特定日以後１年</t>
    <rPh sb="0" eb="2">
      <t>カイテイ</t>
    </rPh>
    <rPh sb="2" eb="3">
      <t>マタ</t>
    </rPh>
    <rPh sb="4" eb="6">
      <t>ハイシ</t>
    </rPh>
    <rPh sb="8" eb="9">
      <t>ヒ</t>
    </rPh>
    <rPh sb="10" eb="11">
      <t>カカ</t>
    </rPh>
    <rPh sb="12" eb="15">
      <t>トクテイビ</t>
    </rPh>
    <rPh sb="15" eb="17">
      <t>イゴ</t>
    </rPh>
    <rPh sb="18" eb="19">
      <t>ネン</t>
    </rPh>
    <phoneticPr fontId="5"/>
  </si>
  <si>
    <t>航空自衛隊訓練資料</t>
    <rPh sb="0" eb="2">
      <t>コウクウ</t>
    </rPh>
    <rPh sb="2" eb="5">
      <t>ジエイタイ</t>
    </rPh>
    <rPh sb="5" eb="7">
      <t>クンレン</t>
    </rPh>
    <rPh sb="7" eb="9">
      <t>シリョウ</t>
    </rPh>
    <phoneticPr fontId="6"/>
  </si>
  <si>
    <t>・航空自衛隊訓練資料（加除式）</t>
    <rPh sb="1" eb="3">
      <t>コウクウ</t>
    </rPh>
    <rPh sb="3" eb="6">
      <t>ジエイタイ</t>
    </rPh>
    <rPh sb="6" eb="8">
      <t>クンレン</t>
    </rPh>
    <rPh sb="8" eb="10">
      <t>シリョウ</t>
    </rPh>
    <rPh sb="11" eb="13">
      <t>カジョ</t>
    </rPh>
    <rPh sb="13" eb="14">
      <t>シキ</t>
    </rPh>
    <phoneticPr fontId="6"/>
  </si>
  <si>
    <t>・訓練資料</t>
    <rPh sb="1" eb="5">
      <t>クンレンシリョウ</t>
    </rPh>
    <phoneticPr fontId="4"/>
  </si>
  <si>
    <t>操縦評定に関する文書</t>
    <rPh sb="0" eb="2">
      <t>ソウジュウ</t>
    </rPh>
    <rPh sb="2" eb="4">
      <t>ヒョウテイ</t>
    </rPh>
    <rPh sb="5" eb="6">
      <t>カン</t>
    </rPh>
    <rPh sb="8" eb="10">
      <t>ブンショ</t>
    </rPh>
    <phoneticPr fontId="6"/>
  </si>
  <si>
    <t>・操縦評定</t>
    <rPh sb="1" eb="3">
      <t>ソウジュウ</t>
    </rPh>
    <rPh sb="3" eb="5">
      <t>ヒョウテイ</t>
    </rPh>
    <phoneticPr fontId="6"/>
  </si>
  <si>
    <t>・操縦評定（○○年度）</t>
    <rPh sb="1" eb="3">
      <t>ソウジュウ</t>
    </rPh>
    <rPh sb="3" eb="5">
      <t>ヒョウテイ</t>
    </rPh>
    <rPh sb="6" eb="10">
      <t>マルマルネンド</t>
    </rPh>
    <phoneticPr fontId="6"/>
  </si>
  <si>
    <t>３０年</t>
    <rPh sb="2" eb="3">
      <t>ネン</t>
    </rPh>
    <phoneticPr fontId="6"/>
  </si>
  <si>
    <t>実務訓練に関する文書</t>
    <phoneticPr fontId="5"/>
  </si>
  <si>
    <t>・実務訓練基準細目</t>
    <phoneticPr fontId="5"/>
  </si>
  <si>
    <t>・正規実務訓練基準細目</t>
    <rPh sb="1" eb="3">
      <t>セイキ</t>
    </rPh>
    <phoneticPr fontId="5"/>
  </si>
  <si>
    <t>１０年</t>
    <rPh sb="2" eb="3">
      <t>ネン</t>
    </rPh>
    <phoneticPr fontId="6"/>
  </si>
  <si>
    <t>－</t>
  </si>
  <si>
    <t>・特別実務訓練基準細目</t>
    <rPh sb="1" eb="7">
      <t>トクベツジツムクンレン</t>
    </rPh>
    <rPh sb="7" eb="9">
      <t>キジュン</t>
    </rPh>
    <rPh sb="9" eb="11">
      <t>サイモク</t>
    </rPh>
    <phoneticPr fontId="4"/>
  </si>
  <si>
    <t>・実務訓練指導書</t>
    <phoneticPr fontId="4"/>
  </si>
  <si>
    <t xml:space="preserve">・実務訓練記録
</t>
    <phoneticPr fontId="5"/>
  </si>
  <si>
    <t xml:space="preserve">・正規実務訓練記録
</t>
    <rPh sb="1" eb="3">
      <t>セイキ</t>
    </rPh>
    <phoneticPr fontId="5"/>
  </si>
  <si>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5"/>
  </si>
  <si>
    <t>・空曹・空士の実務訓練基準（加除式）</t>
    <rPh sb="14" eb="16">
      <t>カジョ</t>
    </rPh>
    <rPh sb="16" eb="17">
      <t>シキ</t>
    </rPh>
    <phoneticPr fontId="5"/>
  </si>
  <si>
    <t>・空曹・空士の実務訓練基準</t>
    <phoneticPr fontId="5"/>
  </si>
  <si>
    <t>・実務訓練</t>
    <rPh sb="1" eb="5">
      <t>ジツムクンレン</t>
    </rPh>
    <phoneticPr fontId="4"/>
  </si>
  <si>
    <t>・実務訓練（○○年度）</t>
    <rPh sb="6" eb="10">
      <t>マルマルネンド</t>
    </rPh>
    <phoneticPr fontId="4"/>
  </si>
  <si>
    <t>教範等の作成、管理に関する文書</t>
    <rPh sb="0" eb="2">
      <t>キョウハン</t>
    </rPh>
    <rPh sb="2" eb="3">
      <t>トウ</t>
    </rPh>
    <rPh sb="4" eb="6">
      <t>サクセイ</t>
    </rPh>
    <rPh sb="7" eb="9">
      <t>カンリ</t>
    </rPh>
    <rPh sb="10" eb="11">
      <t>カン</t>
    </rPh>
    <rPh sb="13" eb="14">
      <t>ブン</t>
    </rPh>
    <rPh sb="14" eb="15">
      <t>ショ</t>
    </rPh>
    <phoneticPr fontId="6"/>
  </si>
  <si>
    <t>・年度教範等作成計画</t>
    <phoneticPr fontId="6"/>
  </si>
  <si>
    <t>・教範等作成計画（○○年度）</t>
    <rPh sb="9" eb="13">
      <t>マルマルネンド</t>
    </rPh>
    <phoneticPr fontId="6"/>
  </si>
  <si>
    <t>・部隊保有教範等管理簿</t>
    <phoneticPr fontId="5"/>
  </si>
  <si>
    <t>当該ページに記録された最終の点検日に係る特定日以後１年</t>
    <rPh sb="18" eb="19">
      <t>カカ</t>
    </rPh>
    <rPh sb="20" eb="23">
      <t>トクテイビ</t>
    </rPh>
    <rPh sb="23" eb="25">
      <t>イゴ</t>
    </rPh>
    <phoneticPr fontId="5"/>
  </si>
  <si>
    <t>・部隊保有教範等貸出簿</t>
    <phoneticPr fontId="5"/>
  </si>
  <si>
    <t>当該ページに記録された最終の返納日に係る特定日以後１年</t>
    <rPh sb="18" eb="19">
      <t>カカ</t>
    </rPh>
    <rPh sb="20" eb="23">
      <t>トクテイビ</t>
    </rPh>
    <rPh sb="23" eb="25">
      <t>イゴ</t>
    </rPh>
    <phoneticPr fontId="5"/>
  </si>
  <si>
    <t>チ</t>
    <phoneticPr fontId="6"/>
  </si>
  <si>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6"/>
  </si>
  <si>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6"/>
  </si>
  <si>
    <t>・英語能力確認試験について</t>
    <rPh sb="1" eb="3">
      <t>エイゴ</t>
    </rPh>
    <rPh sb="3" eb="5">
      <t>ノウリョク</t>
    </rPh>
    <rPh sb="5" eb="7">
      <t>カクニン</t>
    </rPh>
    <rPh sb="7" eb="9">
      <t>シケン</t>
    </rPh>
    <phoneticPr fontId="6"/>
  </si>
  <si>
    <t>教育訓練一般に関する文書</t>
    <rPh sb="0" eb="4">
      <t>キョウイククンレン</t>
    </rPh>
    <rPh sb="4" eb="6">
      <t>イッパン</t>
    </rPh>
    <rPh sb="7" eb="8">
      <t>カン</t>
    </rPh>
    <rPh sb="10" eb="12">
      <t>ブンショ</t>
    </rPh>
    <phoneticPr fontId="4"/>
  </si>
  <si>
    <t>・個人訓練記録</t>
    <rPh sb="1" eb="7">
      <t>コジンクンレンキロク</t>
    </rPh>
    <phoneticPr fontId="4"/>
  </si>
  <si>
    <t>・隊長の日</t>
    <rPh sb="1" eb="3">
      <t>タイチョウ</t>
    </rPh>
    <rPh sb="4" eb="5">
      <t>ヒ</t>
    </rPh>
    <phoneticPr fontId="4"/>
  </si>
  <si>
    <t>・隊長の日について</t>
    <rPh sb="1" eb="3">
      <t>タイチョウ</t>
    </rPh>
    <rPh sb="4" eb="5">
      <t>ヒ</t>
    </rPh>
    <phoneticPr fontId="4"/>
  </si>
  <si>
    <t>・レジリエンストレーナー認定</t>
    <rPh sb="12" eb="14">
      <t>ニンテイ</t>
    </rPh>
    <phoneticPr fontId="4"/>
  </si>
  <si>
    <t>・レジリエンス・トレーナー認定（○○年度）</t>
    <rPh sb="13" eb="15">
      <t>ニンテイ</t>
    </rPh>
    <rPh sb="16" eb="20">
      <t>マルマルネンド</t>
    </rPh>
    <phoneticPr fontId="4"/>
  </si>
  <si>
    <t>・弾薬管理要領</t>
    <rPh sb="1" eb="7">
      <t>ダンヤクカンリヨウリョウ</t>
    </rPh>
    <phoneticPr fontId="4"/>
  </si>
  <si>
    <t>・体力測定実施要領</t>
    <phoneticPr fontId="4"/>
  </si>
  <si>
    <t>・操縦評定課程成績書</t>
    <rPh sb="1" eb="3">
      <t>ソウジュウ</t>
    </rPh>
    <rPh sb="3" eb="5">
      <t>ヒョウテイ</t>
    </rPh>
    <rPh sb="5" eb="7">
      <t>カテイ</t>
    </rPh>
    <rPh sb="7" eb="10">
      <t>セイセキショ</t>
    </rPh>
    <phoneticPr fontId="4"/>
  </si>
  <si>
    <t>・教材造修</t>
    <phoneticPr fontId="4"/>
  </si>
  <si>
    <t>・教材造修（○○年度）</t>
    <rPh sb="6" eb="10">
      <t>マルマルネンド</t>
    </rPh>
    <phoneticPr fontId="4"/>
  </si>
  <si>
    <t>・ｅ－ラーニング</t>
    <phoneticPr fontId="4"/>
  </si>
  <si>
    <t>・レジリエンス・トレーニング</t>
    <phoneticPr fontId="4"/>
  </si>
  <si>
    <t>・レジリエンス・トレーニング（○○年度）</t>
    <rPh sb="15" eb="19">
      <t>マルマルネンド</t>
    </rPh>
    <phoneticPr fontId="4"/>
  </si>
  <si>
    <t>・英語競技会</t>
    <phoneticPr fontId="4"/>
  </si>
  <si>
    <t>・英語入校</t>
    <phoneticPr fontId="4"/>
  </si>
  <si>
    <t>・英語入校・英語試験（○○年度）</t>
    <rPh sb="6" eb="10">
      <t>エイゴシケン</t>
    </rPh>
    <rPh sb="11" eb="15">
      <t>マルマルネンド</t>
    </rPh>
    <phoneticPr fontId="4"/>
  </si>
  <si>
    <t>・学生評価</t>
    <phoneticPr fontId="4"/>
  </si>
  <si>
    <t>・学生評価（○○年度）</t>
    <rPh sb="6" eb="10">
      <t>マルマルネンド</t>
    </rPh>
    <phoneticPr fontId="4"/>
  </si>
  <si>
    <t>・球技訓練</t>
    <phoneticPr fontId="4"/>
  </si>
  <si>
    <t>・体育訓練</t>
    <rPh sb="1" eb="5">
      <t>タイイククンレン</t>
    </rPh>
    <phoneticPr fontId="4"/>
  </si>
  <si>
    <t>・体育訓練（○○年度）</t>
    <rPh sb="6" eb="10">
      <t>マルマルネンド</t>
    </rPh>
    <phoneticPr fontId="4"/>
  </si>
  <si>
    <t>・浜松基地バレーボール大会</t>
    <rPh sb="1" eb="5">
      <t>ハママツキチ</t>
    </rPh>
    <rPh sb="11" eb="13">
      <t>タイカイ</t>
    </rPh>
    <phoneticPr fontId="4"/>
  </si>
  <si>
    <t>・浜松基地バレーボール大会（○○年度）</t>
    <rPh sb="14" eb="18">
      <t>マルマルネンド</t>
    </rPh>
    <phoneticPr fontId="4"/>
  </si>
  <si>
    <t>・警備火器射撃訓練</t>
    <phoneticPr fontId="4"/>
  </si>
  <si>
    <t>・警備火器射撃訓練（○○年度）</t>
    <rPh sb="10" eb="14">
      <t>マルマルネンド</t>
    </rPh>
    <phoneticPr fontId="4"/>
  </si>
  <si>
    <t>・航空自衛隊車両等操縦免許試験について</t>
    <phoneticPr fontId="4"/>
  </si>
  <si>
    <t>・持続走（断郊駅伝）大会</t>
    <phoneticPr fontId="4"/>
  </si>
  <si>
    <t>・持続走（断郊駅伝）大会（○○年度）</t>
    <rPh sb="13" eb="17">
      <t>マルマルネンド</t>
    </rPh>
    <phoneticPr fontId="4"/>
  </si>
  <si>
    <t>・集合訓練・集合教育</t>
    <phoneticPr fontId="4"/>
  </si>
  <si>
    <t>・集合訓練・集合教育（○○年度）</t>
    <rPh sb="11" eb="15">
      <t>マルマルネンド</t>
    </rPh>
    <phoneticPr fontId="4"/>
  </si>
  <si>
    <t>・新着任幹部導入教育について</t>
    <phoneticPr fontId="4"/>
  </si>
  <si>
    <t>・推薦・選抜関連</t>
    <phoneticPr fontId="4"/>
  </si>
  <si>
    <t>・全自衛隊陸上競技会</t>
    <phoneticPr fontId="4"/>
  </si>
  <si>
    <t>・体力測定</t>
    <phoneticPr fontId="4"/>
  </si>
  <si>
    <t>・体力測定（○○年度）</t>
    <rPh sb="6" eb="10">
      <t>マルマルネンド</t>
    </rPh>
    <phoneticPr fontId="4"/>
  </si>
  <si>
    <t>・日米相互特技訓練</t>
    <phoneticPr fontId="4"/>
  </si>
  <si>
    <t>・日米相互特技訓練（○○年度）</t>
    <rPh sb="10" eb="14">
      <t>マルマルネンド</t>
    </rPh>
    <phoneticPr fontId="4"/>
  </si>
  <si>
    <t>・武道訓練</t>
    <phoneticPr fontId="4"/>
  </si>
  <si>
    <t>・米空軍上級下士官課程</t>
    <phoneticPr fontId="4"/>
  </si>
  <si>
    <t>・米空軍上級下士官課程（○○年度）</t>
    <rPh sb="12" eb="16">
      <t>マルマルネンド</t>
    </rPh>
    <phoneticPr fontId="4"/>
  </si>
  <si>
    <t>・校外教育・現地訓練</t>
    <rPh sb="6" eb="10">
      <t>ゲンチクンレン</t>
    </rPh>
    <phoneticPr fontId="4"/>
  </si>
  <si>
    <t>・校外教育・現地訓練（○○年度）</t>
    <rPh sb="6" eb="10">
      <t>ゲンチクンレン</t>
    </rPh>
    <rPh sb="11" eb="15">
      <t>マルマルネンド</t>
    </rPh>
    <phoneticPr fontId="4"/>
  </si>
  <si>
    <t>・現地訓練に関する一般命令</t>
    <phoneticPr fontId="4"/>
  </si>
  <si>
    <t>・新型コロナウイルス対応</t>
    <phoneticPr fontId="4"/>
  </si>
  <si>
    <t>・大韓民国空軍の部隊等訪問について</t>
    <phoneticPr fontId="4"/>
  </si>
  <si>
    <t>・校外評価</t>
    <phoneticPr fontId="4"/>
  </si>
  <si>
    <t>・校外評価（○○年度）</t>
    <rPh sb="6" eb="10">
      <t>マルマルネンド</t>
    </rPh>
    <phoneticPr fontId="4"/>
  </si>
  <si>
    <t>・隊長の日実施計画・実施報告</t>
    <rPh sb="1" eb="3">
      <t>タイチョウ</t>
    </rPh>
    <rPh sb="4" eb="5">
      <t>ヒ</t>
    </rPh>
    <rPh sb="5" eb="9">
      <t>ジッシケイカク</t>
    </rPh>
    <rPh sb="10" eb="14">
      <t>ジッシホウコク</t>
    </rPh>
    <phoneticPr fontId="4"/>
  </si>
  <si>
    <t>・隊長の日実施計画・実施報告（○○年度）</t>
    <rPh sb="15" eb="19">
      <t>マルマルネンド</t>
    </rPh>
    <phoneticPr fontId="4"/>
  </si>
  <si>
    <t>・教育実施記録</t>
    <rPh sb="1" eb="7">
      <t>キョウイクジッシキロク</t>
    </rPh>
    <phoneticPr fontId="4"/>
  </si>
  <si>
    <t>・教育実施記録（○○年度）</t>
    <rPh sb="8" eb="12">
      <t>マルマルネンド</t>
    </rPh>
    <phoneticPr fontId="4"/>
  </si>
  <si>
    <t>部隊訓練一般に関する文書</t>
    <rPh sb="0" eb="2">
      <t>ブタイ</t>
    </rPh>
    <rPh sb="2" eb="4">
      <t>クンレン</t>
    </rPh>
    <rPh sb="4" eb="6">
      <t>イッパン</t>
    </rPh>
    <rPh sb="7" eb="8">
      <t>カン</t>
    </rPh>
    <rPh sb="10" eb="12">
      <t>ブンショ</t>
    </rPh>
    <phoneticPr fontId="4"/>
  </si>
  <si>
    <t>・日米共同統合演習について</t>
    <phoneticPr fontId="4"/>
  </si>
  <si>
    <t>部隊訓練一般</t>
    <rPh sb="0" eb="2">
      <t>ブタイ</t>
    </rPh>
    <rPh sb="2" eb="4">
      <t>クンレン</t>
    </rPh>
    <rPh sb="4" eb="6">
      <t>イッパン</t>
    </rPh>
    <phoneticPr fontId="5"/>
  </si>
  <si>
    <t>・代替指揮所訓練の勤務</t>
    <phoneticPr fontId="4"/>
  </si>
  <si>
    <t>事務又は事業の方針及び計画書</t>
    <rPh sb="0" eb="2">
      <t>ジム</t>
    </rPh>
    <rPh sb="2" eb="3">
      <t>マタ</t>
    </rPh>
    <rPh sb="4" eb="6">
      <t>ジギョウ</t>
    </rPh>
    <rPh sb="7" eb="9">
      <t>ホウシン</t>
    </rPh>
    <rPh sb="9" eb="10">
      <t>オヨ</t>
    </rPh>
    <rPh sb="11" eb="13">
      <t>ケイカク</t>
    </rPh>
    <rPh sb="13" eb="14">
      <t>ショ</t>
    </rPh>
    <phoneticPr fontId="5"/>
  </si>
  <si>
    <t>・年度業務計画</t>
    <rPh sb="1" eb="3">
      <t>ネンド</t>
    </rPh>
    <rPh sb="3" eb="5">
      <t>ギョウム</t>
    </rPh>
    <rPh sb="5" eb="7">
      <t>ケイカク</t>
    </rPh>
    <phoneticPr fontId="5"/>
  </si>
  <si>
    <t>・業務計画について</t>
    <rPh sb="1" eb="5">
      <t>ギョウムケイカク</t>
    </rPh>
    <phoneticPr fontId="4"/>
  </si>
  <si>
    <t>１年（来簡）</t>
    <rPh sb="1" eb="2">
      <t>ネン</t>
    </rPh>
    <rPh sb="3" eb="5">
      <t>ライカン</t>
    </rPh>
    <phoneticPr fontId="5"/>
  </si>
  <si>
    <t>警備要領に関する文書</t>
    <rPh sb="0" eb="2">
      <t>ケイビ</t>
    </rPh>
    <rPh sb="2" eb="4">
      <t>ヨウリョウ</t>
    </rPh>
    <rPh sb="5" eb="6">
      <t>カン</t>
    </rPh>
    <rPh sb="8" eb="10">
      <t>ブンショ</t>
    </rPh>
    <phoneticPr fontId="4"/>
  </si>
  <si>
    <t>・ＥＣＰ運用要領及びＪＰＳＯによるＥＣＰ待機要員の統制について</t>
    <phoneticPr fontId="4"/>
  </si>
  <si>
    <t>組織編制に関する文書</t>
    <rPh sb="0" eb="4">
      <t>ソシキヘンセイ</t>
    </rPh>
    <rPh sb="5" eb="6">
      <t>カン</t>
    </rPh>
    <rPh sb="8" eb="10">
      <t>ブンショ</t>
    </rPh>
    <phoneticPr fontId="5"/>
  </si>
  <si>
    <t>・警戒航空隊（浜松）施設全景</t>
    <rPh sb="1" eb="3">
      <t>ケイカイ</t>
    </rPh>
    <rPh sb="3" eb="5">
      <t>コウクウ</t>
    </rPh>
    <rPh sb="5" eb="6">
      <t>タイ</t>
    </rPh>
    <rPh sb="7" eb="9">
      <t>ハママツ</t>
    </rPh>
    <rPh sb="10" eb="12">
      <t>シセツ</t>
    </rPh>
    <rPh sb="12" eb="14">
      <t>ゼンケイ</t>
    </rPh>
    <phoneticPr fontId="5"/>
  </si>
  <si>
    <t>組織編制</t>
    <rPh sb="0" eb="4">
      <t>ソシキヘンセイ</t>
    </rPh>
    <phoneticPr fontId="5"/>
  </si>
  <si>
    <t>・警戒航空隊（浜松）施設全景</t>
    <phoneticPr fontId="4"/>
  </si>
  <si>
    <t>部隊が廃止となる日に係る特定日以後１年</t>
    <rPh sb="0" eb="2">
      <t>ブタイ</t>
    </rPh>
    <rPh sb="3" eb="5">
      <t>ハイシ</t>
    </rPh>
    <rPh sb="8" eb="9">
      <t>ヒ</t>
    </rPh>
    <rPh sb="10" eb="11">
      <t>カカ</t>
    </rPh>
    <rPh sb="12" eb="15">
      <t>トクテイビ</t>
    </rPh>
    <rPh sb="15" eb="17">
      <t>イゴ</t>
    </rPh>
    <rPh sb="18" eb="19">
      <t>ネン</t>
    </rPh>
    <phoneticPr fontId="5"/>
  </si>
  <si>
    <t>運用一般に関する文書</t>
    <rPh sb="0" eb="4">
      <t>ウンヨウイッパン</t>
    </rPh>
    <rPh sb="5" eb="6">
      <t>カン</t>
    </rPh>
    <rPh sb="8" eb="10">
      <t>ブンショ</t>
    </rPh>
    <phoneticPr fontId="4"/>
  </si>
  <si>
    <t>・日米豪共同訓練について</t>
    <phoneticPr fontId="4"/>
  </si>
  <si>
    <t>運用一般</t>
    <rPh sb="0" eb="2">
      <t>ウンヨウ</t>
    </rPh>
    <rPh sb="2" eb="4">
      <t>イッパン</t>
    </rPh>
    <phoneticPr fontId="4"/>
  </si>
  <si>
    <t>・日米共同訓練について</t>
    <phoneticPr fontId="4"/>
  </si>
  <si>
    <t>・態勢移行訓練実施要領について</t>
    <phoneticPr fontId="4"/>
  </si>
  <si>
    <t>・緊急登庁時の代替駐車場について</t>
    <phoneticPr fontId="4"/>
  </si>
  <si>
    <t>・航空自衛隊クラウドシステム指揮統制サービス運用要領の試行について</t>
    <phoneticPr fontId="4"/>
  </si>
  <si>
    <t>・Ｅ－７６７の情報処理能力等の向上に係る業務の実施について</t>
    <phoneticPr fontId="4"/>
  </si>
  <si>
    <t>・防衛部警備班及びＥＣＰ運用要領について</t>
    <phoneticPr fontId="4"/>
  </si>
  <si>
    <t>・海外訓練について</t>
    <rPh sb="1" eb="3">
      <t>カイガイ</t>
    </rPh>
    <phoneticPr fontId="4"/>
  </si>
  <si>
    <t>・態勢移行訓練に関する団司令指示</t>
    <rPh sb="1" eb="5">
      <t>タイセイイコウ</t>
    </rPh>
    <rPh sb="5" eb="7">
      <t>クンレン</t>
    </rPh>
    <rPh sb="8" eb="9">
      <t>カン</t>
    </rPh>
    <rPh sb="11" eb="16">
      <t>ダンシレイシジ</t>
    </rPh>
    <phoneticPr fontId="4"/>
  </si>
  <si>
    <t>・態勢移行訓練に関する団司令指示（○○年度）</t>
    <rPh sb="1" eb="3">
      <t>タイセイ</t>
    </rPh>
    <rPh sb="3" eb="5">
      <t>イコウ</t>
    </rPh>
    <rPh sb="5" eb="7">
      <t>クンレン</t>
    </rPh>
    <rPh sb="8" eb="9">
      <t>カン</t>
    </rPh>
    <rPh sb="11" eb="12">
      <t>ダン</t>
    </rPh>
    <rPh sb="12" eb="14">
      <t>シレイ</t>
    </rPh>
    <rPh sb="14" eb="16">
      <t>シジ</t>
    </rPh>
    <rPh sb="17" eb="21">
      <t>マルマルネンド</t>
    </rPh>
    <phoneticPr fontId="4"/>
  </si>
  <si>
    <t>・持出簿</t>
    <rPh sb="1" eb="3">
      <t>モチダシ</t>
    </rPh>
    <rPh sb="3" eb="4">
      <t>ボ</t>
    </rPh>
    <phoneticPr fontId="5"/>
  </si>
  <si>
    <t>・員数点検簿</t>
    <phoneticPr fontId="4"/>
  </si>
  <si>
    <t>・員数点検簿（○○年度）</t>
    <rPh sb="7" eb="11">
      <t>マルマルネンド</t>
    </rPh>
    <phoneticPr fontId="4"/>
  </si>
  <si>
    <t>・受領書（○○年度）</t>
    <rPh sb="1" eb="4">
      <t>ジュリョウショ</t>
    </rPh>
    <rPh sb="5" eb="9">
      <t>マルマルネンド</t>
    </rPh>
    <phoneticPr fontId="5"/>
  </si>
  <si>
    <t>・官品可搬記憶媒体保管容器鍵申し送り簿</t>
    <phoneticPr fontId="5"/>
  </si>
  <si>
    <t>・官品可搬記憶媒体保管容器鍵申し送り簿（○○年度）</t>
    <rPh sb="1" eb="2">
      <t>カン</t>
    </rPh>
    <rPh sb="2" eb="3">
      <t>シナ</t>
    </rPh>
    <rPh sb="3" eb="5">
      <t>カハン</t>
    </rPh>
    <rPh sb="5" eb="7">
      <t>キオク</t>
    </rPh>
    <rPh sb="7" eb="9">
      <t>バイタイ</t>
    </rPh>
    <rPh sb="9" eb="11">
      <t>ホカン</t>
    </rPh>
    <rPh sb="11" eb="13">
      <t>ヨウキ</t>
    </rPh>
    <rPh sb="13" eb="14">
      <t>カギ</t>
    </rPh>
    <rPh sb="14" eb="15">
      <t>モウ</t>
    </rPh>
    <rPh sb="16" eb="17">
      <t>オク</t>
    </rPh>
    <rPh sb="18" eb="19">
      <t>ボ</t>
    </rPh>
    <rPh sb="20" eb="24">
      <t>マルマルネンド</t>
    </rPh>
    <phoneticPr fontId="5"/>
  </si>
  <si>
    <t>・私有パソコン等確認簿</t>
    <rPh sb="1" eb="3">
      <t>シユウ</t>
    </rPh>
    <phoneticPr fontId="5"/>
  </si>
  <si>
    <t>・私有パソコン等定期点検結果</t>
    <rPh sb="1" eb="3">
      <t>シユウ</t>
    </rPh>
    <rPh sb="8" eb="14">
      <t>テイキテンケンケッカ</t>
    </rPh>
    <phoneticPr fontId="5"/>
  </si>
  <si>
    <t>キ</t>
    <phoneticPr fontId="5"/>
  </si>
  <si>
    <t>情報保証に関する文書</t>
    <rPh sb="0" eb="4">
      <t>ジョウホウホショウ</t>
    </rPh>
    <phoneticPr fontId="5"/>
  </si>
  <si>
    <t>・情報保証に係る自己点検について</t>
    <phoneticPr fontId="17"/>
  </si>
  <si>
    <t>・ソーシャルメディアの私的利用に関する注意事項について</t>
    <phoneticPr fontId="4"/>
  </si>
  <si>
    <t>・同意書</t>
    <rPh sb="1" eb="4">
      <t>ドウイショ</t>
    </rPh>
    <phoneticPr fontId="5"/>
  </si>
  <si>
    <t>同意書が失効した日に係る特定日以後１年</t>
    <rPh sb="0" eb="3">
      <t>ドウイショ</t>
    </rPh>
    <phoneticPr fontId="5"/>
  </si>
  <si>
    <t>・非常勤務職員等管理台帳</t>
    <rPh sb="1" eb="3">
      <t>ヒジョウ</t>
    </rPh>
    <rPh sb="3" eb="5">
      <t>キンム</t>
    </rPh>
    <rPh sb="5" eb="7">
      <t>ショクイン</t>
    </rPh>
    <rPh sb="7" eb="8">
      <t>トウ</t>
    </rPh>
    <rPh sb="8" eb="10">
      <t>カンリ</t>
    </rPh>
    <rPh sb="10" eb="12">
      <t>ダイチョウ</t>
    </rPh>
    <phoneticPr fontId="5"/>
  </si>
  <si>
    <t>・日々点検簿</t>
    <phoneticPr fontId="4"/>
  </si>
  <si>
    <t>・点検実施結果</t>
    <phoneticPr fontId="4"/>
  </si>
  <si>
    <t>施設一般に関する文書</t>
    <rPh sb="0" eb="2">
      <t>シセツ</t>
    </rPh>
    <rPh sb="2" eb="4">
      <t>イッパン</t>
    </rPh>
    <rPh sb="5" eb="6">
      <t>カン</t>
    </rPh>
    <rPh sb="8" eb="10">
      <t>ブンショ</t>
    </rPh>
    <phoneticPr fontId="5"/>
  </si>
  <si>
    <t>・建物鍵接受簿</t>
    <rPh sb="1" eb="7">
      <t>タテモノカギセツジュボ</t>
    </rPh>
    <phoneticPr fontId="5"/>
  </si>
  <si>
    <t>施設一般</t>
    <phoneticPr fontId="4"/>
  </si>
  <si>
    <t>・○○年度建物鍵接受簿</t>
    <rPh sb="1" eb="5">
      <t>マルマルネンド</t>
    </rPh>
    <rPh sb="5" eb="11">
      <t>タテモノカギセツジュボ</t>
    </rPh>
    <phoneticPr fontId="5"/>
  </si>
  <si>
    <t>・施設配分変更等許可申請書</t>
    <rPh sb="1" eb="3">
      <t>シセツ</t>
    </rPh>
    <rPh sb="3" eb="5">
      <t>ハイブン</t>
    </rPh>
    <rPh sb="5" eb="13">
      <t>ヘンコウトウキョカシンセイショ</t>
    </rPh>
    <phoneticPr fontId="16"/>
  </si>
  <si>
    <t>・火災対処訓練</t>
    <rPh sb="1" eb="3">
      <t>カサイ</t>
    </rPh>
    <rPh sb="3" eb="5">
      <t>タイショ</t>
    </rPh>
    <rPh sb="5" eb="7">
      <t>クンレン</t>
    </rPh>
    <phoneticPr fontId="16"/>
  </si>
  <si>
    <t>・空気調和設備取扱責任者の指定について</t>
    <rPh sb="1" eb="3">
      <t>クウキ</t>
    </rPh>
    <rPh sb="3" eb="5">
      <t>チョウワ</t>
    </rPh>
    <rPh sb="5" eb="7">
      <t>セツビ</t>
    </rPh>
    <rPh sb="7" eb="9">
      <t>トリアツカイ</t>
    </rPh>
    <rPh sb="9" eb="12">
      <t>セキニンシャ</t>
    </rPh>
    <rPh sb="13" eb="15">
      <t>シテイ</t>
    </rPh>
    <phoneticPr fontId="16"/>
  </si>
  <si>
    <t>当該文書に係る取扱責任者が解任された日にかかる特定日以後１年</t>
    <phoneticPr fontId="16"/>
  </si>
  <si>
    <t>・取扱者指定に係る誓約書</t>
    <rPh sb="1" eb="3">
      <t>トリアツカ</t>
    </rPh>
    <rPh sb="3" eb="4">
      <t>シャ</t>
    </rPh>
    <rPh sb="4" eb="6">
      <t>シテイ</t>
    </rPh>
    <rPh sb="7" eb="8">
      <t>カカ</t>
    </rPh>
    <rPh sb="9" eb="12">
      <t>セイヤクショ</t>
    </rPh>
    <phoneticPr fontId="4"/>
  </si>
  <si>
    <t>・誓約書</t>
    <rPh sb="1" eb="4">
      <t>セイヤクショ</t>
    </rPh>
    <phoneticPr fontId="4"/>
  </si>
  <si>
    <t>当該文書に係る職員の転属又は退職に係る特定日以後５年</t>
    <phoneticPr fontId="4"/>
  </si>
  <si>
    <t>・特定秘密取扱職員名簿（○○年度）</t>
    <rPh sb="12" eb="16">
      <t>マルマルネンド</t>
    </rPh>
    <phoneticPr fontId="4"/>
  </si>
  <si>
    <t>１０年</t>
    <phoneticPr fontId="4"/>
  </si>
  <si>
    <t>・秘密取扱者名簿</t>
    <rPh sb="1" eb="3">
      <t>ヒミツ</t>
    </rPh>
    <phoneticPr fontId="4"/>
  </si>
  <si>
    <t>・秘密取扱者名簿（○○年度）</t>
    <rPh sb="1" eb="3">
      <t>ヒミツ</t>
    </rPh>
    <rPh sb="9" eb="13">
      <t>マルマルネンド</t>
    </rPh>
    <phoneticPr fontId="4"/>
  </si>
  <si>
    <t>・常時立入申請書</t>
    <rPh sb="1" eb="3">
      <t>ジョウジ</t>
    </rPh>
    <phoneticPr fontId="4"/>
  </si>
  <si>
    <t>・常時立入申請書（○○年度）</t>
    <rPh sb="1" eb="3">
      <t>ジョウジ</t>
    </rPh>
    <rPh sb="9" eb="13">
      <t>マルマルネンド</t>
    </rPh>
    <phoneticPr fontId="4"/>
  </si>
  <si>
    <t>・臨時立入申請書</t>
    <rPh sb="1" eb="8">
      <t>リンジタチイリシンセイショ</t>
    </rPh>
    <phoneticPr fontId="4"/>
  </si>
  <si>
    <t>・臨時立入申請書（○○年度）</t>
    <rPh sb="1" eb="8">
      <t>リンジタチイリシンセイショ</t>
    </rPh>
    <rPh sb="9" eb="13">
      <t>マルマルネンド</t>
    </rPh>
    <phoneticPr fontId="4"/>
  </si>
  <si>
    <t>・常時立入許可証発行台帳</t>
    <rPh sb="1" eb="8">
      <t>ジョウジタチイリキョカショウ</t>
    </rPh>
    <rPh sb="8" eb="12">
      <t>ハッコウダイチョウ</t>
    </rPh>
    <phoneticPr fontId="4"/>
  </si>
  <si>
    <t>立入証が廃棄となった日に係る特定日以後５年</t>
    <rPh sb="0" eb="3">
      <t>タチイリショウ</t>
    </rPh>
    <rPh sb="4" eb="6">
      <t>ハイキ</t>
    </rPh>
    <rPh sb="10" eb="11">
      <t>ヒ</t>
    </rPh>
    <rPh sb="12" eb="13">
      <t>カカ</t>
    </rPh>
    <rPh sb="14" eb="17">
      <t>トクテイビ</t>
    </rPh>
    <rPh sb="17" eb="19">
      <t>イゴ</t>
    </rPh>
    <phoneticPr fontId="4"/>
  </si>
  <si>
    <t>・臨時立入許可証発行台帳</t>
    <rPh sb="1" eb="3">
      <t>リンジ</t>
    </rPh>
    <rPh sb="3" eb="5">
      <t>タチイリ</t>
    </rPh>
    <rPh sb="5" eb="8">
      <t>キョカショウ</t>
    </rPh>
    <rPh sb="8" eb="12">
      <t>ハッコウダイチョウ</t>
    </rPh>
    <phoneticPr fontId="4"/>
  </si>
  <si>
    <t>・秘密を扱うことができない情報システムからの秘密電子計算機情報送信防止のための暫定的対策について</t>
    <rPh sb="1" eb="3">
      <t>ヒミツ</t>
    </rPh>
    <rPh sb="4" eb="5">
      <t>アツカ</t>
    </rPh>
    <rPh sb="13" eb="15">
      <t>ジョウホウ</t>
    </rPh>
    <rPh sb="22" eb="24">
      <t>ヒミツ</t>
    </rPh>
    <rPh sb="24" eb="26">
      <t>デンシ</t>
    </rPh>
    <rPh sb="26" eb="29">
      <t>ケイサンキ</t>
    </rPh>
    <rPh sb="29" eb="31">
      <t>ジョウホウ</t>
    </rPh>
    <rPh sb="31" eb="33">
      <t>ソウシン</t>
    </rPh>
    <rPh sb="33" eb="35">
      <t>ボウシ</t>
    </rPh>
    <rPh sb="39" eb="42">
      <t>ザンテイテキ</t>
    </rPh>
    <rPh sb="42" eb="44">
      <t>タイサク</t>
    </rPh>
    <phoneticPr fontId="4"/>
  </si>
  <si>
    <t>・保全教育実施記録</t>
    <rPh sb="1" eb="5">
      <t>ホゼンキョウイク</t>
    </rPh>
    <rPh sb="5" eb="9">
      <t>ジッシキロク</t>
    </rPh>
    <phoneticPr fontId="4"/>
  </si>
  <si>
    <t>・○○年度保全教育実施記録</t>
    <rPh sb="1" eb="5">
      <t>マルマルネンド</t>
    </rPh>
    <rPh sb="5" eb="9">
      <t>ホゼンキョウイク</t>
    </rPh>
    <rPh sb="9" eb="13">
      <t>ジッシキロク</t>
    </rPh>
    <phoneticPr fontId="4"/>
  </si>
  <si>
    <t>・特別検査実施結果</t>
    <rPh sb="1" eb="5">
      <t>トクベツケンサ</t>
    </rPh>
    <rPh sb="5" eb="9">
      <t>ジッシケッカ</t>
    </rPh>
    <phoneticPr fontId="4"/>
  </si>
  <si>
    <t>・特別検査実施結果（○○年度）</t>
    <rPh sb="1" eb="5">
      <t>トクベツケンサ</t>
    </rPh>
    <rPh sb="5" eb="9">
      <t>ジッシケッカ</t>
    </rPh>
    <rPh sb="10" eb="14">
      <t>マルマルネンド</t>
    </rPh>
    <phoneticPr fontId="4"/>
  </si>
  <si>
    <t>・取扱資格カード交付リスト</t>
    <phoneticPr fontId="16"/>
  </si>
  <si>
    <t>・取扱資格カード交付リスト（○○年度）</t>
    <phoneticPr fontId="4"/>
  </si>
  <si>
    <t>・ＣＡ立入証付与申請書</t>
    <phoneticPr fontId="16"/>
  </si>
  <si>
    <t>・ＣＡ立入証付与申請書（○○年度）</t>
    <phoneticPr fontId="4"/>
  </si>
  <si>
    <t>・海外渡航後のチェックシート</t>
    <phoneticPr fontId="16"/>
  </si>
  <si>
    <t>・海外渡航後のチェックシート（○○年度）</t>
    <phoneticPr fontId="4"/>
  </si>
  <si>
    <t>適格性の確認等に関する文書</t>
    <rPh sb="0" eb="3">
      <t>テキカクセイ</t>
    </rPh>
    <rPh sb="4" eb="6">
      <t>カクニン</t>
    </rPh>
    <rPh sb="6" eb="7">
      <t>ナド</t>
    </rPh>
    <rPh sb="8" eb="9">
      <t>カン</t>
    </rPh>
    <phoneticPr fontId="5"/>
  </si>
  <si>
    <t>・確認番号付与</t>
    <rPh sb="1" eb="5">
      <t>カクニンバンゴウ</t>
    </rPh>
    <rPh sb="5" eb="7">
      <t>フヨ</t>
    </rPh>
    <phoneticPr fontId="4"/>
  </si>
  <si>
    <t>・確認番号付与（○○年度）</t>
    <rPh sb="8" eb="12">
      <t>マルマルネンド</t>
    </rPh>
    <phoneticPr fontId="4"/>
  </si>
  <si>
    <t>部外者との対応に関する文書</t>
    <phoneticPr fontId="4"/>
  </si>
  <si>
    <t>・対応記録簿</t>
    <phoneticPr fontId="4"/>
  </si>
  <si>
    <t>物品の管理に関する文書</t>
    <rPh sb="0" eb="2">
      <t>ブッピン</t>
    </rPh>
    <rPh sb="3" eb="5">
      <t>カンリ</t>
    </rPh>
    <rPh sb="6" eb="7">
      <t>カン</t>
    </rPh>
    <rPh sb="9" eb="11">
      <t>ブンショ</t>
    </rPh>
    <phoneticPr fontId="4"/>
  </si>
  <si>
    <t>・物品使用記録簿</t>
    <phoneticPr fontId="4"/>
  </si>
  <si>
    <t>・物品四半期点検記録簿</t>
    <phoneticPr fontId="4"/>
  </si>
  <si>
    <t>・武器庫鍵接受簿</t>
    <rPh sb="1" eb="4">
      <t>ブキコ</t>
    </rPh>
    <rPh sb="4" eb="5">
      <t>カギ</t>
    </rPh>
    <rPh sb="5" eb="8">
      <t>セツジュボ</t>
    </rPh>
    <phoneticPr fontId="4"/>
  </si>
  <si>
    <t>・武器庫鍵接受簿</t>
    <phoneticPr fontId="4"/>
  </si>
  <si>
    <t>・輸送請求台帳</t>
    <rPh sb="1" eb="3">
      <t>ユソウ</t>
    </rPh>
    <rPh sb="3" eb="5">
      <t>セイキュウ</t>
    </rPh>
    <rPh sb="5" eb="7">
      <t>ダイチョウ</t>
    </rPh>
    <phoneticPr fontId="5"/>
  </si>
  <si>
    <t>補給に関する証票類</t>
    <rPh sb="0" eb="2">
      <t>ホキュウ</t>
    </rPh>
    <rPh sb="3" eb="4">
      <t>カン</t>
    </rPh>
    <rPh sb="6" eb="8">
      <t>ショウヒョウ</t>
    </rPh>
    <rPh sb="8" eb="9">
      <t>ルイ</t>
    </rPh>
    <phoneticPr fontId="5"/>
  </si>
  <si>
    <t>ク</t>
    <phoneticPr fontId="5"/>
  </si>
  <si>
    <t>ク</t>
    <phoneticPr fontId="16"/>
  </si>
  <si>
    <t>被服管理に関する文書</t>
    <rPh sb="0" eb="2">
      <t>ヒフク</t>
    </rPh>
    <rPh sb="2" eb="4">
      <t>カンリ</t>
    </rPh>
    <rPh sb="5" eb="6">
      <t>カン</t>
    </rPh>
    <rPh sb="8" eb="10">
      <t>ブンショ</t>
    </rPh>
    <phoneticPr fontId="16"/>
  </si>
  <si>
    <t>・警戒航空団自衛官貸与個人被服管理規則</t>
    <phoneticPr fontId="4"/>
  </si>
  <si>
    <t>調達に関する文書</t>
    <rPh sb="0" eb="2">
      <t>チョウタツ</t>
    </rPh>
    <rPh sb="3" eb="4">
      <t>カン</t>
    </rPh>
    <rPh sb="6" eb="8">
      <t>ブンショ</t>
    </rPh>
    <phoneticPr fontId="4"/>
  </si>
  <si>
    <t>・国外訓練帰国後の停留（仕様書）</t>
    <phoneticPr fontId="4"/>
  </si>
  <si>
    <t>調達</t>
    <rPh sb="0" eb="2">
      <t>チョウタツ</t>
    </rPh>
    <phoneticPr fontId="4"/>
  </si>
  <si>
    <t>・分任支出負担行為担当官補助者指名・指名取消通知書</t>
    <phoneticPr fontId="16"/>
  </si>
  <si>
    <t>・分任支出負担行為担当官補助者指名・指名取消通知書（○○年度）</t>
    <rPh sb="28" eb="30">
      <t>ネンド</t>
    </rPh>
    <phoneticPr fontId="16"/>
  </si>
  <si>
    <t>監察（G-10）</t>
    <rPh sb="0" eb="2">
      <t>カンサツ</t>
    </rPh>
    <phoneticPr fontId="5"/>
  </si>
  <si>
    <t>・服務安全特定監察について</t>
    <rPh sb="1" eb="3">
      <t>フクム</t>
    </rPh>
    <rPh sb="3" eb="5">
      <t>アンゼン</t>
    </rPh>
    <rPh sb="5" eb="7">
      <t>トクテイ</t>
    </rPh>
    <rPh sb="7" eb="9">
      <t>カンサツ</t>
    </rPh>
    <phoneticPr fontId="5"/>
  </si>
  <si>
    <t>・航空自衛隊監察</t>
    <phoneticPr fontId="4"/>
  </si>
  <si>
    <t>・航空自衛隊監察結果</t>
    <phoneticPr fontId="5"/>
  </si>
  <si>
    <t>・服務安全特定監察の結果について</t>
    <phoneticPr fontId="4"/>
  </si>
  <si>
    <t>安全に関する文書</t>
    <rPh sb="0" eb="2">
      <t>アンゼン</t>
    </rPh>
    <rPh sb="3" eb="4">
      <t>カン</t>
    </rPh>
    <rPh sb="6" eb="8">
      <t>ブンショ</t>
    </rPh>
    <phoneticPr fontId="5"/>
  </si>
  <si>
    <t>・警戒航空団（浜松）管理駐車場の使用要領について</t>
    <phoneticPr fontId="4"/>
  </si>
  <si>
    <t>・「航空自衛隊安全の日」について</t>
    <phoneticPr fontId="17"/>
  </si>
  <si>
    <t>・「航空自衛隊安全の日」について</t>
    <phoneticPr fontId="4"/>
  </si>
  <si>
    <t>・交通安全運動について</t>
    <phoneticPr fontId="17"/>
  </si>
  <si>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5"/>
  </si>
  <si>
    <t>・報告提案</t>
    <phoneticPr fontId="5"/>
  </si>
  <si>
    <t>・業務改善報告提案（○○年度）</t>
    <rPh sb="1" eb="5">
      <t>ギョウムカイゼン</t>
    </rPh>
    <rPh sb="10" eb="14">
      <t>マルマルネンド</t>
    </rPh>
    <phoneticPr fontId="5"/>
  </si>
  <si>
    <t>３年</t>
    <phoneticPr fontId="5"/>
  </si>
  <si>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5"/>
  </si>
  <si>
    <t>・業務改善提案状況報告</t>
    <rPh sb="1" eb="3">
      <t>ギョウム</t>
    </rPh>
    <rPh sb="3" eb="5">
      <t>カイゼン</t>
    </rPh>
    <rPh sb="5" eb="7">
      <t>テイアン</t>
    </rPh>
    <rPh sb="7" eb="9">
      <t>ジョウキョウ</t>
    </rPh>
    <rPh sb="9" eb="11">
      <t>ホウコク</t>
    </rPh>
    <phoneticPr fontId="5"/>
  </si>
  <si>
    <t>・業務改善提案</t>
    <rPh sb="1" eb="3">
      <t>ギョウム</t>
    </rPh>
    <rPh sb="3" eb="7">
      <t>カイゼンテイアン</t>
    </rPh>
    <phoneticPr fontId="4"/>
  </si>
  <si>
    <t>・業務改善提案（○○年度）</t>
    <rPh sb="1" eb="7">
      <t>ギョウムカイゼンテイアン</t>
    </rPh>
    <rPh sb="8" eb="12">
      <t>マルマルネンド</t>
    </rPh>
    <phoneticPr fontId="4"/>
  </si>
  <si>
    <t>・改善提案処理簿</t>
    <rPh sb="1" eb="3">
      <t>カイゼン</t>
    </rPh>
    <rPh sb="3" eb="5">
      <t>テイアン</t>
    </rPh>
    <rPh sb="5" eb="7">
      <t>ショリ</t>
    </rPh>
    <rPh sb="7" eb="8">
      <t>ボ</t>
    </rPh>
    <phoneticPr fontId="4"/>
  </si>
  <si>
    <t>・改善提案処理簿</t>
    <rPh sb="1" eb="8">
      <t>カイゼンテイアンショリボ</t>
    </rPh>
    <phoneticPr fontId="4"/>
  </si>
  <si>
    <t>規則改正に係る特定日以後１年</t>
    <phoneticPr fontId="16"/>
  </si>
  <si>
    <t>エ</t>
    <phoneticPr fontId="16"/>
  </si>
  <si>
    <t>・職位組織図（○○年度）</t>
    <rPh sb="1" eb="3">
      <t>ショクイ</t>
    </rPh>
    <rPh sb="3" eb="6">
      <t>ソシキズ</t>
    </rPh>
    <rPh sb="7" eb="11">
      <t>マルマルネンド</t>
    </rPh>
    <phoneticPr fontId="5"/>
  </si>
  <si>
    <t>監理に関する文書</t>
    <rPh sb="0" eb="2">
      <t>カンリ</t>
    </rPh>
    <rPh sb="3" eb="4">
      <t>カン</t>
    </rPh>
    <rPh sb="6" eb="8">
      <t>ブンショ</t>
    </rPh>
    <phoneticPr fontId="5"/>
  </si>
  <si>
    <t>・優良提案集</t>
    <phoneticPr fontId="5"/>
  </si>
  <si>
    <t>・優良提案集（○○年度）</t>
    <rPh sb="7" eb="11">
      <t>マルマルネンド</t>
    </rPh>
    <phoneticPr fontId="5"/>
  </si>
  <si>
    <t>管理調査に関する文書</t>
    <rPh sb="0" eb="2">
      <t>カンリ</t>
    </rPh>
    <rPh sb="2" eb="4">
      <t>チョウサ</t>
    </rPh>
    <rPh sb="5" eb="6">
      <t>カン</t>
    </rPh>
    <rPh sb="8" eb="10">
      <t>ブンショ</t>
    </rPh>
    <phoneticPr fontId="5"/>
  </si>
  <si>
    <t>・管理調査関連</t>
    <rPh sb="1" eb="3">
      <t>カンリ</t>
    </rPh>
    <rPh sb="3" eb="5">
      <t>チョウサ</t>
    </rPh>
    <rPh sb="5" eb="7">
      <t>カンレン</t>
    </rPh>
    <phoneticPr fontId="5"/>
  </si>
  <si>
    <t>管理分析</t>
    <rPh sb="0" eb="2">
      <t>カンリ</t>
    </rPh>
    <rPh sb="2" eb="4">
      <t>ブンセキ</t>
    </rPh>
    <phoneticPr fontId="4"/>
  </si>
  <si>
    <t>統計符号表に関する文書</t>
    <rPh sb="0" eb="2">
      <t>トウケイ</t>
    </rPh>
    <rPh sb="2" eb="4">
      <t>フゴウ</t>
    </rPh>
    <rPh sb="4" eb="5">
      <t>ヒョウ</t>
    </rPh>
    <rPh sb="6" eb="7">
      <t>カカ</t>
    </rPh>
    <rPh sb="9" eb="11">
      <t>ブンショ</t>
    </rPh>
    <phoneticPr fontId="5"/>
  </si>
  <si>
    <t>・統計用符号表</t>
    <rPh sb="1" eb="3">
      <t>トウケイ</t>
    </rPh>
    <rPh sb="3" eb="4">
      <t>ヨウ</t>
    </rPh>
    <rPh sb="4" eb="6">
      <t>フゴウ</t>
    </rPh>
    <rPh sb="6" eb="7">
      <t>ヒョウ</t>
    </rPh>
    <phoneticPr fontId="5"/>
  </si>
  <si>
    <t>統計</t>
    <phoneticPr fontId="4"/>
  </si>
  <si>
    <t>報告管理（023）</t>
    <rPh sb="0" eb="2">
      <t>ホウコク</t>
    </rPh>
    <rPh sb="2" eb="4">
      <t>カンリ</t>
    </rPh>
    <phoneticPr fontId="4"/>
  </si>
  <si>
    <t>航空自衛隊報告管理規則の規定により作成・整備した文書</t>
    <rPh sb="12" eb="14">
      <t>キテイ</t>
    </rPh>
    <rPh sb="17" eb="19">
      <t>サクセイ</t>
    </rPh>
    <rPh sb="20" eb="22">
      <t>セイビ</t>
    </rPh>
    <rPh sb="24" eb="26">
      <t>ブンショ</t>
    </rPh>
    <phoneticPr fontId="5"/>
  </si>
  <si>
    <t>・登録報告一覧表</t>
    <phoneticPr fontId="5"/>
  </si>
  <si>
    <t>報告管理</t>
    <phoneticPr fontId="4"/>
  </si>
  <si>
    <t>・航空総隊登録報告一覧表について</t>
    <rPh sb="1" eb="5">
      <t>コウクウソウタイ</t>
    </rPh>
    <phoneticPr fontId="5"/>
  </si>
  <si>
    <t>会計監査（024）</t>
    <rPh sb="0" eb="2">
      <t>カイケイ</t>
    </rPh>
    <rPh sb="2" eb="4">
      <t>カンサ</t>
    </rPh>
    <phoneticPr fontId="4"/>
  </si>
  <si>
    <t>・会計検査・会計監査</t>
    <rPh sb="1" eb="3">
      <t>カイケイ</t>
    </rPh>
    <rPh sb="3" eb="5">
      <t>ケンサ</t>
    </rPh>
    <rPh sb="6" eb="8">
      <t>カイケイ</t>
    </rPh>
    <rPh sb="8" eb="10">
      <t>カンサ</t>
    </rPh>
    <phoneticPr fontId="5"/>
  </si>
  <si>
    <t>・○○年度会計検査・会計監査</t>
    <rPh sb="3" eb="5">
      <t>ネンド</t>
    </rPh>
    <rPh sb="5" eb="7">
      <t>カイケイ</t>
    </rPh>
    <rPh sb="7" eb="9">
      <t>ケンサ</t>
    </rPh>
    <rPh sb="10" eb="12">
      <t>カイケイ</t>
    </rPh>
    <rPh sb="12" eb="14">
      <t>カンサ</t>
    </rPh>
    <phoneticPr fontId="5"/>
  </si>
  <si>
    <t>法務（A-20）</t>
    <rPh sb="0" eb="2">
      <t>ホウム</t>
    </rPh>
    <phoneticPr fontId="4"/>
  </si>
  <si>
    <t>・職務法規提要（加除式）</t>
    <rPh sb="1" eb="3">
      <t>ショクム</t>
    </rPh>
    <rPh sb="3" eb="5">
      <t>ホウキ</t>
    </rPh>
    <rPh sb="5" eb="7">
      <t>テイヨウ</t>
    </rPh>
    <rPh sb="8" eb="10">
      <t>カジョ</t>
    </rPh>
    <rPh sb="10" eb="11">
      <t>シキ</t>
    </rPh>
    <phoneticPr fontId="5"/>
  </si>
  <si>
    <t>法務</t>
    <phoneticPr fontId="4"/>
  </si>
  <si>
    <t>法規</t>
    <phoneticPr fontId="4"/>
  </si>
  <si>
    <t>・達起案の手引</t>
    <rPh sb="1" eb="2">
      <t>タツ</t>
    </rPh>
    <rPh sb="2" eb="4">
      <t>キアン</t>
    </rPh>
    <rPh sb="5" eb="7">
      <t>テビ</t>
    </rPh>
    <phoneticPr fontId="5"/>
  </si>
  <si>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5"/>
  </si>
  <si>
    <t>衛生（H-10）</t>
    <rPh sb="0" eb="2">
      <t>エイセイ</t>
    </rPh>
    <phoneticPr fontId="4"/>
  </si>
  <si>
    <t>衛生に関する文書</t>
    <rPh sb="0" eb="2">
      <t>エイセイ</t>
    </rPh>
    <rPh sb="3" eb="4">
      <t>カン</t>
    </rPh>
    <rPh sb="6" eb="8">
      <t>ブンショ</t>
    </rPh>
    <phoneticPr fontId="17"/>
  </si>
  <si>
    <t>・メンタルヘルスチェック関連</t>
    <phoneticPr fontId="16"/>
  </si>
  <si>
    <t>・メンタルヘルスチェック関連（○○年度）</t>
    <rPh sb="15" eb="19">
      <t>マルマルネンド</t>
    </rPh>
    <phoneticPr fontId="16"/>
  </si>
  <si>
    <t>５年（令和５年３月３１日以前）</t>
    <rPh sb="1" eb="2">
      <t>ネン</t>
    </rPh>
    <rPh sb="3" eb="5">
      <t>レイワ</t>
    </rPh>
    <rPh sb="6" eb="7">
      <t>ネン</t>
    </rPh>
    <rPh sb="8" eb="9">
      <t>ガツ</t>
    </rPh>
    <rPh sb="11" eb="12">
      <t>ニチ</t>
    </rPh>
    <rPh sb="12" eb="14">
      <t>イゼン</t>
    </rPh>
    <phoneticPr fontId="5"/>
  </si>
  <si>
    <t>・メンタルヘルスチェック関連（○○年度）</t>
    <rPh sb="15" eb="19">
      <t>マルマルネンド</t>
    </rPh>
    <phoneticPr fontId="4"/>
  </si>
  <si>
    <t>１年（令和５年４月１日以降）</t>
    <rPh sb="1" eb="2">
      <t>ネン</t>
    </rPh>
    <rPh sb="3" eb="5">
      <t>レイワ</t>
    </rPh>
    <rPh sb="6" eb="7">
      <t>ネン</t>
    </rPh>
    <rPh sb="8" eb="9">
      <t>ガツ</t>
    </rPh>
    <rPh sb="10" eb="11">
      <t>ニチ</t>
    </rPh>
    <rPh sb="11" eb="13">
      <t>イコウ</t>
    </rPh>
    <phoneticPr fontId="6"/>
  </si>
  <si>
    <t>・メンタルヘルスチェック</t>
    <phoneticPr fontId="4"/>
  </si>
  <si>
    <t>・衛生関連</t>
    <phoneticPr fontId="16"/>
  </si>
  <si>
    <t>・国外訓練における検疫等</t>
    <phoneticPr fontId="4"/>
  </si>
  <si>
    <t>・隊員向け説明資料「ＰＦＡＳについて」について</t>
    <rPh sb="1" eb="4">
      <t>タイインム</t>
    </rPh>
    <rPh sb="5" eb="9">
      <t>セツメイシリョウ</t>
    </rPh>
    <phoneticPr fontId="4"/>
  </si>
  <si>
    <t>・隊員向け説明資料「ＰＦＡＳについて」について</t>
    <phoneticPr fontId="4"/>
  </si>
  <si>
    <t>医療保険技術に関する文書</t>
    <rPh sb="0" eb="6">
      <t>イリョウホケンギジュツ</t>
    </rPh>
    <rPh sb="7" eb="8">
      <t>カン</t>
    </rPh>
    <rPh sb="10" eb="12">
      <t>ブンショ</t>
    </rPh>
    <phoneticPr fontId="5"/>
  </si>
  <si>
    <t>・隊員の業務従事に教し得る健康管理について</t>
    <rPh sb="1" eb="3">
      <t>タイイン</t>
    </rPh>
    <rPh sb="4" eb="6">
      <t>ギョウム</t>
    </rPh>
    <rPh sb="6" eb="8">
      <t>ジュウジ</t>
    </rPh>
    <rPh sb="9" eb="10">
      <t>オシエ</t>
    </rPh>
    <rPh sb="11" eb="12">
      <t>ウ</t>
    </rPh>
    <rPh sb="13" eb="15">
      <t>ケンコウ</t>
    </rPh>
    <rPh sb="15" eb="17">
      <t>カンリ</t>
    </rPh>
    <phoneticPr fontId="5"/>
  </si>
  <si>
    <t>医療保健技術</t>
    <rPh sb="0" eb="2">
      <t>イリョウ</t>
    </rPh>
    <rPh sb="2" eb="4">
      <t>ホケン</t>
    </rPh>
    <rPh sb="4" eb="6">
      <t>ギジュツ</t>
    </rPh>
    <phoneticPr fontId="5"/>
  </si>
  <si>
    <t>・帰郷療養関連</t>
    <phoneticPr fontId="4"/>
  </si>
  <si>
    <t>・帰郷療養関連（○○年度）</t>
    <rPh sb="8" eb="12">
      <t>マルマルネンド</t>
    </rPh>
    <phoneticPr fontId="4"/>
  </si>
  <si>
    <t>航空衛生に関する文書</t>
    <rPh sb="0" eb="4">
      <t>コウクウエイセイ</t>
    </rPh>
    <rPh sb="5" eb="6">
      <t>カン</t>
    </rPh>
    <rPh sb="8" eb="10">
      <t>ブンショ</t>
    </rPh>
    <phoneticPr fontId="5"/>
  </si>
  <si>
    <t>・医学的適否判定書</t>
    <phoneticPr fontId="16"/>
  </si>
  <si>
    <t>航空衛生</t>
    <rPh sb="0" eb="4">
      <t>コウクウエイセイ</t>
    </rPh>
    <phoneticPr fontId="5"/>
  </si>
  <si>
    <t>・医適判定上申、審査依頼</t>
    <rPh sb="8" eb="12">
      <t>シンサイライ</t>
    </rPh>
    <phoneticPr fontId="16"/>
  </si>
  <si>
    <t>・医適判定上申、審査依頼（○○年度）</t>
    <rPh sb="8" eb="12">
      <t>シンサイライ</t>
    </rPh>
    <rPh sb="13" eb="17">
      <t>マルマルネンド</t>
    </rPh>
    <phoneticPr fontId="16"/>
  </si>
  <si>
    <t>・航空衛生関連</t>
    <phoneticPr fontId="4"/>
  </si>
  <si>
    <t>・航空身体検査関連</t>
    <rPh sb="1" eb="7">
      <t>コウクウシンタイケンサ</t>
    </rPh>
    <rPh sb="7" eb="9">
      <t>カンレン</t>
    </rPh>
    <phoneticPr fontId="4"/>
  </si>
  <si>
    <t>・航空身体検査関連（○○年度）</t>
    <rPh sb="1" eb="9">
      <t>コウクウシンタイケンサカンレン</t>
    </rPh>
    <rPh sb="10" eb="14">
      <t>マルマルネンド</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</si>
  <si>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</si>
  <si>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航空総隊警戒航空団司令部防衛部標準文書保存期間基準（保存期間表）</t>
  </si>
  <si>
    <t>文書管理者：防衛部長</t>
    <rPh sb="0" eb="2">
      <t>ブンショ</t>
    </rPh>
    <rPh sb="2" eb="5">
      <t>カンリシャ</t>
    </rPh>
    <rPh sb="6" eb="10">
      <t>ボウエイブチョウ</t>
    </rPh>
    <phoneticPr fontId="4"/>
  </si>
  <si>
    <t>秘密保全に関する事項</t>
    <phoneticPr fontId="4"/>
  </si>
  <si>
    <t>特定秘密等漏えい事案に係る再発防止措置</t>
    <phoneticPr fontId="4"/>
  </si>
  <si>
    <t>特定秘密等漏えい事案根絶に向けた諸対策の徹底について（防防調（防）第１８１号。令和５年３月３１日）に基づく再発防止措置に関する文書</t>
    <phoneticPr fontId="4"/>
  </si>
  <si>
    <t>・退職時誓約書</t>
    <phoneticPr fontId="4"/>
  </si>
  <si>
    <t>退職の日に係る特定日以後３０年</t>
    <phoneticPr fontId="4"/>
  </si>
  <si>
    <t>2(1)ア29</t>
    <phoneticPr fontId="4"/>
  </si>
  <si>
    <t>・退職時誓約書の求めに応じなかった場合の通知</t>
    <phoneticPr fontId="4"/>
  </si>
  <si>
    <t>・元防衛省職員との面会に関する申請書</t>
    <phoneticPr fontId="4"/>
  </si>
  <si>
    <t>・元防衛省職員との面会に関する報告書</t>
    <phoneticPr fontId="4"/>
  </si>
  <si>
    <t>・元防衛省職員からの働き掛けに関する報告書</t>
    <phoneticPr fontId="4"/>
  </si>
  <si>
    <t>・元防衛省職員からのブリーフィング依頼事項連絡書</t>
    <phoneticPr fontId="4"/>
  </si>
  <si>
    <t>・元防衛省職員に対するブリーフィングの実施に関する申請書</t>
    <phoneticPr fontId="4"/>
  </si>
  <si>
    <t>・元防衛省職員に対するブリーフィングの実施に関する報告書</t>
    <phoneticPr fontId="4"/>
  </si>
  <si>
    <t>・航空自衛隊情報公開の手引</t>
    <phoneticPr fontId="4"/>
  </si>
  <si>
    <t>改訂版を作成又は受領した日に係る特定日以後１年</t>
    <phoneticPr fontId="4"/>
  </si>
  <si>
    <t>・情報公開実施担当者名簿</t>
    <rPh sb="1" eb="3">
      <t>ジョウホウ</t>
    </rPh>
    <rPh sb="3" eb="5">
      <t>コウカイ</t>
    </rPh>
    <rPh sb="5" eb="7">
      <t>ジッシ</t>
    </rPh>
    <rPh sb="7" eb="9">
      <t>タントウ</t>
    </rPh>
    <rPh sb="9" eb="10">
      <t>シャ</t>
    </rPh>
    <rPh sb="10" eb="12">
      <t>メイボ</t>
    </rPh>
    <phoneticPr fontId="4"/>
  </si>
  <si>
    <t>・個人情報保護業務ハンドブック（制度周知・解説編)</t>
    <phoneticPr fontId="4"/>
  </si>
  <si>
    <t>・保有個人情報等の安全管理等に係る教育研修記録</t>
    <phoneticPr fontId="4"/>
  </si>
  <si>
    <t>・個人情報ファイルの保有に関する事前報告</t>
    <rPh sb="1" eb="3">
      <t>コジン</t>
    </rPh>
    <rPh sb="3" eb="5">
      <t>ジョウホウ</t>
    </rPh>
    <rPh sb="10" eb="12">
      <t>ホユウ</t>
    </rPh>
    <rPh sb="13" eb="14">
      <t>カン</t>
    </rPh>
    <rPh sb="16" eb="18">
      <t>ジゼン</t>
    </rPh>
    <rPh sb="18" eb="20">
      <t>ホウコク</t>
    </rPh>
    <phoneticPr fontId="4"/>
  </si>
  <si>
    <t>・個人情報ファイルの保有の終了等報告</t>
    <phoneticPr fontId="4"/>
  </si>
  <si>
    <t>・個人情報ファイル簿の作成報告</t>
    <phoneticPr fontId="4"/>
  </si>
  <si>
    <t>・保有個人情報等に係る漏えい等に係る報告</t>
    <rPh sb="1" eb="3">
      <t>ホユウ</t>
    </rPh>
    <rPh sb="3" eb="5">
      <t>コジン</t>
    </rPh>
    <rPh sb="5" eb="7">
      <t>ジョウホウ</t>
    </rPh>
    <rPh sb="7" eb="8">
      <t>トウ</t>
    </rPh>
    <rPh sb="9" eb="10">
      <t>カカ</t>
    </rPh>
    <rPh sb="11" eb="12">
      <t>ロウ</t>
    </rPh>
    <rPh sb="14" eb="15">
      <t>トウ</t>
    </rPh>
    <rPh sb="16" eb="17">
      <t>カカ</t>
    </rPh>
    <rPh sb="18" eb="20">
      <t>ホウコク</t>
    </rPh>
    <phoneticPr fontId="4"/>
  </si>
  <si>
    <t>・保有個人情報等の安全管理状況に係る監査結果を踏まえた改善措置</t>
    <rPh sb="1" eb="3">
      <t>ホユウ</t>
    </rPh>
    <rPh sb="3" eb="5">
      <t>コジン</t>
    </rPh>
    <rPh sb="5" eb="7">
      <t>ジョウホウ</t>
    </rPh>
    <rPh sb="7" eb="8">
      <t>トウ</t>
    </rPh>
    <rPh sb="9" eb="11">
      <t>アンゼン</t>
    </rPh>
    <rPh sb="11" eb="13">
      <t>カンリ</t>
    </rPh>
    <rPh sb="13" eb="15">
      <t>ジョウキョウ</t>
    </rPh>
    <rPh sb="16" eb="17">
      <t>カカ</t>
    </rPh>
    <rPh sb="18" eb="20">
      <t>カンサ</t>
    </rPh>
    <rPh sb="20" eb="22">
      <t>ケッカ</t>
    </rPh>
    <rPh sb="23" eb="24">
      <t>フ</t>
    </rPh>
    <rPh sb="27" eb="29">
      <t>カイゼン</t>
    </rPh>
    <rPh sb="29" eb="31">
      <t>ソチ</t>
    </rPh>
    <phoneticPr fontId="4"/>
  </si>
  <si>
    <t>・保有個人情報等定期監査</t>
    <rPh sb="1" eb="3">
      <t>ホユウ</t>
    </rPh>
    <rPh sb="3" eb="5">
      <t>コジン</t>
    </rPh>
    <rPh sb="5" eb="7">
      <t>ジョウホウ</t>
    </rPh>
    <rPh sb="7" eb="8">
      <t>トウ</t>
    </rPh>
    <rPh sb="8" eb="10">
      <t>テイキ</t>
    </rPh>
    <rPh sb="10" eb="12">
      <t>カンサ</t>
    </rPh>
    <phoneticPr fontId="4"/>
  </si>
  <si>
    <t>・個人情報等保護強化月間における取組等</t>
    <rPh sb="1" eb="3">
      <t>コジン</t>
    </rPh>
    <rPh sb="3" eb="5">
      <t>ジョウホウ</t>
    </rPh>
    <rPh sb="5" eb="6">
      <t>トウ</t>
    </rPh>
    <rPh sb="6" eb="8">
      <t>ホゴ</t>
    </rPh>
    <rPh sb="8" eb="10">
      <t>キョウカ</t>
    </rPh>
    <rPh sb="10" eb="12">
      <t>ゲッカン</t>
    </rPh>
    <rPh sb="16" eb="18">
      <t>トリクミ</t>
    </rPh>
    <rPh sb="18" eb="19">
      <t>トウ</t>
    </rPh>
    <phoneticPr fontId="4"/>
  </si>
  <si>
    <t>・個人情報補助者等指定・解除書</t>
    <phoneticPr fontId="4"/>
  </si>
  <si>
    <t>・保護責任者等解除書</t>
    <phoneticPr fontId="4"/>
  </si>
  <si>
    <t>・個人情報補助者等指定書原議（転出者）</t>
    <phoneticPr fontId="4"/>
  </si>
  <si>
    <t>・個人情報補助者等指定書（在職者）</t>
    <phoneticPr fontId="4"/>
  </si>
  <si>
    <t>・保護責任者等指定変更書</t>
    <phoneticPr fontId="4"/>
  </si>
  <si>
    <t>・開示請求に係る行政文書の開示不開示意見上申書</t>
    <phoneticPr fontId="4"/>
  </si>
  <si>
    <t>特定日以後５年(許認可等)</t>
    <rPh sb="0" eb="3">
      <t>トクテイビ</t>
    </rPh>
    <rPh sb="3" eb="5">
      <t>イゴ</t>
    </rPh>
    <rPh sb="6" eb="7">
      <t>ネン</t>
    </rPh>
    <rPh sb="8" eb="11">
      <t>キョニンカ</t>
    </rPh>
    <rPh sb="11" eb="12">
      <t>トウ</t>
    </rPh>
    <phoneticPr fontId="4"/>
  </si>
  <si>
    <t>・個人情報補助者等指定書原議（在職者）</t>
    <phoneticPr fontId="4"/>
  </si>
  <si>
    <t>補助者等が指定解除した日に係る特定日以後１年</t>
    <rPh sb="0" eb="3">
      <t>ホジョシャ</t>
    </rPh>
    <rPh sb="3" eb="4">
      <t>トウ</t>
    </rPh>
    <rPh sb="5" eb="7">
      <t>シテイ</t>
    </rPh>
    <rPh sb="7" eb="9">
      <t>カイジョ</t>
    </rPh>
    <rPh sb="11" eb="12">
      <t>ヒ</t>
    </rPh>
    <rPh sb="13" eb="14">
      <t>カカ</t>
    </rPh>
    <rPh sb="15" eb="18">
      <t>トクテイビ</t>
    </rPh>
    <rPh sb="18" eb="20">
      <t>イゴ</t>
    </rPh>
    <rPh sb="21" eb="22">
      <t>ネン</t>
    </rPh>
    <phoneticPr fontId="4"/>
  </si>
  <si>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5"/>
  </si>
  <si>
    <t>部外者航空機搭乗に関する部署</t>
    <rPh sb="0" eb="3">
      <t>ブガイシャ</t>
    </rPh>
    <rPh sb="3" eb="6">
      <t>コウクウキ</t>
    </rPh>
    <rPh sb="6" eb="8">
      <t>トウジョウ</t>
    </rPh>
    <rPh sb="9" eb="10">
      <t>カン</t>
    </rPh>
    <rPh sb="12" eb="14">
      <t>ブショ</t>
    </rPh>
    <phoneticPr fontId="4"/>
  </si>
  <si>
    <t>・部外者航空機搭乗状況報告書</t>
    <phoneticPr fontId="4"/>
  </si>
  <si>
    <t>その他</t>
    <rPh sb="2" eb="3">
      <t>タ</t>
    </rPh>
    <phoneticPr fontId="4"/>
  </si>
  <si>
    <t>・緊急事態等が発生した際の速報</t>
    <phoneticPr fontId="4"/>
  </si>
  <si>
    <t>・搭乗依頼</t>
    <phoneticPr fontId="4"/>
  </si>
  <si>
    <t>・Ｅ７６７ＭＣＵ機導入後における研修等の受入れ基準</t>
    <phoneticPr fontId="4"/>
  </si>
  <si>
    <t>・〇〇年度浜松基地環境整備</t>
    <phoneticPr fontId="4"/>
  </si>
  <si>
    <t>文書、郵政（２２の項に掲げるものを除く。）</t>
    <rPh sb="0" eb="2">
      <t>ブンショ</t>
    </rPh>
    <rPh sb="3" eb="5">
      <t>ユウセイ</t>
    </rPh>
    <phoneticPr fontId="5"/>
  </si>
  <si>
    <t>・行政文書管理監査実施通達</t>
    <phoneticPr fontId="5"/>
  </si>
  <si>
    <t>・行政文書管理監査実施通達、日命</t>
    <rPh sb="14" eb="16">
      <t>ニチメイ</t>
    </rPh>
    <phoneticPr fontId="5"/>
  </si>
  <si>
    <t>・行政文書等の適正な管理について</t>
    <phoneticPr fontId="4"/>
  </si>
  <si>
    <t>・公文書管理等の適正化に向けたｅ－ラーニング</t>
    <phoneticPr fontId="4"/>
  </si>
  <si>
    <t>情報公開（開示請求）に関する文書</t>
    <rPh sb="0" eb="2">
      <t>ジョウホウ</t>
    </rPh>
    <rPh sb="2" eb="4">
      <t>コウカイ</t>
    </rPh>
    <rPh sb="5" eb="7">
      <t>カイジ</t>
    </rPh>
    <rPh sb="7" eb="9">
      <t>セイキュウ</t>
    </rPh>
    <rPh sb="11" eb="12">
      <t>カン</t>
    </rPh>
    <rPh sb="14" eb="16">
      <t>ブンショ</t>
    </rPh>
    <phoneticPr fontId="4"/>
  </si>
  <si>
    <t>・行政文書の検索結果</t>
    <rPh sb="1" eb="3">
      <t>ギョウセイ</t>
    </rPh>
    <rPh sb="3" eb="5">
      <t>ブンショ</t>
    </rPh>
    <rPh sb="6" eb="8">
      <t>ケンサク</t>
    </rPh>
    <rPh sb="8" eb="10">
      <t>ケッカ</t>
    </rPh>
    <phoneticPr fontId="4"/>
  </si>
  <si>
    <t>サ</t>
    <phoneticPr fontId="5"/>
  </si>
  <si>
    <t>・総括文書管理者等による対面方式研修</t>
    <rPh sb="1" eb="3">
      <t>ソウカツ</t>
    </rPh>
    <rPh sb="3" eb="5">
      <t>ブンショ</t>
    </rPh>
    <rPh sb="5" eb="8">
      <t>カンリシャ</t>
    </rPh>
    <rPh sb="8" eb="9">
      <t>ナド</t>
    </rPh>
    <rPh sb="12" eb="14">
      <t>タイメン</t>
    </rPh>
    <rPh sb="14" eb="16">
      <t>ホウシキ</t>
    </rPh>
    <rPh sb="16" eb="18">
      <t>ケンシュウ</t>
    </rPh>
    <phoneticPr fontId="4"/>
  </si>
  <si>
    <t>・〇〇年度重要政策</t>
    <rPh sb="3" eb="5">
      <t>ネンド</t>
    </rPh>
    <phoneticPr fontId="4"/>
  </si>
  <si>
    <t>・航空総隊規則類集</t>
    <rPh sb="1" eb="5">
      <t>コウクウソウタイ</t>
    </rPh>
    <rPh sb="5" eb="8">
      <t>キソクルイ</t>
    </rPh>
    <rPh sb="8" eb="9">
      <t>シュウ</t>
    </rPh>
    <phoneticPr fontId="4"/>
  </si>
  <si>
    <t>・防衛省行政文書管理状況点検・研修</t>
    <phoneticPr fontId="4"/>
  </si>
  <si>
    <t>・行政文書の管理状況の点検及び行政文書の管理に関する研修</t>
    <phoneticPr fontId="4"/>
  </si>
  <si>
    <t>・行政文書管理監査（実地監査）日命</t>
    <phoneticPr fontId="4"/>
  </si>
  <si>
    <t>・公文書等の管理に関する法律第８条第２項に基づく廃棄</t>
    <phoneticPr fontId="4"/>
  </si>
  <si>
    <t>・行政文書管理推進月間における取組等について年）</t>
    <rPh sb="1" eb="3">
      <t>ギョウセイ</t>
    </rPh>
    <rPh sb="3" eb="5">
      <t>ブンショ</t>
    </rPh>
    <rPh sb="5" eb="7">
      <t>カンリ</t>
    </rPh>
    <rPh sb="7" eb="9">
      <t>スイシン</t>
    </rPh>
    <rPh sb="9" eb="11">
      <t>ゲッカン</t>
    </rPh>
    <rPh sb="15" eb="17">
      <t>トリクミ</t>
    </rPh>
    <rPh sb="17" eb="18">
      <t>トウ</t>
    </rPh>
    <rPh sb="22" eb="23">
      <t>ネン</t>
    </rPh>
    <phoneticPr fontId="4"/>
  </si>
  <si>
    <t>・行政文書整理期間における取組等について</t>
    <rPh sb="1" eb="3">
      <t>ギョウセイ</t>
    </rPh>
    <rPh sb="3" eb="5">
      <t>ブンショ</t>
    </rPh>
    <rPh sb="5" eb="7">
      <t>セイリ</t>
    </rPh>
    <rPh sb="7" eb="9">
      <t>キカン</t>
    </rPh>
    <rPh sb="13" eb="15">
      <t>トリクミ</t>
    </rPh>
    <rPh sb="15" eb="16">
      <t>トウ</t>
    </rPh>
    <phoneticPr fontId="4"/>
  </si>
  <si>
    <t>・航空自衛隊における文書の作成及び処理要領</t>
    <phoneticPr fontId="4"/>
  </si>
  <si>
    <t>当該文書の改訂・受領した日の属する年度末を特定日とし、特定日以後１年</t>
    <rPh sb="0" eb="2">
      <t>トウガイ</t>
    </rPh>
    <rPh sb="2" eb="4">
      <t>ブンショ</t>
    </rPh>
    <rPh sb="5" eb="7">
      <t>カイテイ</t>
    </rPh>
    <rPh sb="8" eb="10">
      <t>ジュリョウ</t>
    </rPh>
    <rPh sb="12" eb="13">
      <t>ヒ</t>
    </rPh>
    <rPh sb="14" eb="15">
      <t>ゾク</t>
    </rPh>
    <rPh sb="17" eb="20">
      <t>ネンドマツ</t>
    </rPh>
    <rPh sb="21" eb="24">
      <t>トクテイビ</t>
    </rPh>
    <rPh sb="27" eb="30">
      <t>トクテイビ</t>
    </rPh>
    <rPh sb="30" eb="32">
      <t>イゴ</t>
    </rPh>
    <rPh sb="33" eb="34">
      <t>ネン</t>
    </rPh>
    <phoneticPr fontId="5"/>
  </si>
  <si>
    <t>・達起案の手引き</t>
    <phoneticPr fontId="4"/>
  </si>
  <si>
    <t>・統合幕僚監部首席参事官による定時報告の一元管理要領について</t>
    <phoneticPr fontId="4"/>
  </si>
  <si>
    <t>広報</t>
    <rPh sb="0" eb="2">
      <t>コウホウ</t>
    </rPh>
    <phoneticPr fontId="5"/>
  </si>
  <si>
    <t>その他</t>
    <rPh sb="2" eb="3">
      <t>タ</t>
    </rPh>
    <phoneticPr fontId="5"/>
  </si>
  <si>
    <t>・自衛隊に属しない航空機への搭乗</t>
    <phoneticPr fontId="4"/>
  </si>
  <si>
    <t>・展示飛行申請</t>
    <phoneticPr fontId="4"/>
  </si>
  <si>
    <t>・広報ガイダンス</t>
    <phoneticPr fontId="4"/>
  </si>
  <si>
    <t>・地上展示【広報】</t>
    <phoneticPr fontId="4"/>
  </si>
  <si>
    <t>礼式</t>
    <rPh sb="0" eb="2">
      <t>レイシキ</t>
    </rPh>
    <phoneticPr fontId="5"/>
  </si>
  <si>
    <t>・警戒航空団の課程教育における入校式及び卒業式の実施について（Ｒ６度１年）</t>
    <rPh sb="1" eb="3">
      <t>ケイカイ</t>
    </rPh>
    <rPh sb="3" eb="6">
      <t>コウクウダン</t>
    </rPh>
    <rPh sb="7" eb="9">
      <t>カテイ</t>
    </rPh>
    <rPh sb="9" eb="11">
      <t>キョウイク</t>
    </rPh>
    <rPh sb="15" eb="17">
      <t>ニュウコウ</t>
    </rPh>
    <rPh sb="17" eb="18">
      <t>シキ</t>
    </rPh>
    <rPh sb="18" eb="19">
      <t>オヨ</t>
    </rPh>
    <rPh sb="20" eb="22">
      <t>ソツギョウ</t>
    </rPh>
    <rPh sb="22" eb="23">
      <t>シキ</t>
    </rPh>
    <rPh sb="24" eb="26">
      <t>ジッシ</t>
    </rPh>
    <rPh sb="33" eb="34">
      <t>ド</t>
    </rPh>
    <rPh sb="35" eb="36">
      <t>ネン</t>
    </rPh>
    <phoneticPr fontId="5"/>
  </si>
  <si>
    <t>服制、旗章、標識</t>
    <rPh sb="0" eb="2">
      <t>フクセイ</t>
    </rPh>
    <rPh sb="3" eb="4">
      <t>ハタ</t>
    </rPh>
    <rPh sb="4" eb="5">
      <t>ショウ</t>
    </rPh>
    <rPh sb="6" eb="8">
      <t>ヒョウシキ</t>
    </rPh>
    <phoneticPr fontId="5"/>
  </si>
  <si>
    <t>服制に関する文書</t>
    <rPh sb="0" eb="2">
      <t>フクセイ</t>
    </rPh>
    <rPh sb="3" eb="4">
      <t>カン</t>
    </rPh>
    <rPh sb="6" eb="8">
      <t>ブンショ</t>
    </rPh>
    <phoneticPr fontId="5"/>
  </si>
  <si>
    <t>・服制ハンドブック</t>
    <rPh sb="1" eb="3">
      <t>フクセイ</t>
    </rPh>
    <phoneticPr fontId="5"/>
  </si>
  <si>
    <t>その他</t>
    <phoneticPr fontId="4"/>
  </si>
  <si>
    <t>・航空総隊の部隊等の英語表記</t>
    <rPh sb="1" eb="3">
      <t>コウクウ</t>
    </rPh>
    <rPh sb="3" eb="4">
      <t>ソウ</t>
    </rPh>
    <rPh sb="4" eb="5">
      <t>タイ</t>
    </rPh>
    <rPh sb="6" eb="8">
      <t>ブタイ</t>
    </rPh>
    <rPh sb="8" eb="9">
      <t>トウ</t>
    </rPh>
    <rPh sb="10" eb="12">
      <t>エイゴ</t>
    </rPh>
    <rPh sb="12" eb="14">
      <t>ヒョウキ</t>
    </rPh>
    <phoneticPr fontId="5"/>
  </si>
  <si>
    <t>・航空警務隊の部隊改編に伴う連絡先変更</t>
    <rPh sb="1" eb="3">
      <t>コウクウ</t>
    </rPh>
    <rPh sb="3" eb="5">
      <t>ケイム</t>
    </rPh>
    <rPh sb="5" eb="6">
      <t>タイ</t>
    </rPh>
    <rPh sb="7" eb="9">
      <t>ブタイ</t>
    </rPh>
    <rPh sb="9" eb="11">
      <t>カイヘン</t>
    </rPh>
    <rPh sb="12" eb="13">
      <t>トモナ</t>
    </rPh>
    <rPh sb="14" eb="17">
      <t>レンラクサキ</t>
    </rPh>
    <rPh sb="17" eb="19">
      <t>ヘンコウ</t>
    </rPh>
    <phoneticPr fontId="5"/>
  </si>
  <si>
    <t>会計一般</t>
    <rPh sb="0" eb="4">
      <t>カイケイイッパン</t>
    </rPh>
    <phoneticPr fontId="5"/>
  </si>
  <si>
    <t>会計に関する文書</t>
    <rPh sb="0" eb="2">
      <t>カイケイ</t>
    </rPh>
    <rPh sb="3" eb="4">
      <t>カン</t>
    </rPh>
    <rPh sb="6" eb="8">
      <t>ブンショ</t>
    </rPh>
    <phoneticPr fontId="5"/>
  </si>
  <si>
    <t>・経理規則等に基づく通知等</t>
    <rPh sb="1" eb="3">
      <t>ケイリ</t>
    </rPh>
    <rPh sb="3" eb="5">
      <t>キソク</t>
    </rPh>
    <rPh sb="5" eb="6">
      <t>トウ</t>
    </rPh>
    <rPh sb="7" eb="8">
      <t>モト</t>
    </rPh>
    <rPh sb="10" eb="12">
      <t>ツウチ</t>
    </rPh>
    <rPh sb="12" eb="13">
      <t>トウ</t>
    </rPh>
    <phoneticPr fontId="4"/>
  </si>
  <si>
    <t>・勤務状況管理者指名（変更）通知書</t>
    <rPh sb="1" eb="5">
      <t>キンムジョウキョウ</t>
    </rPh>
    <rPh sb="5" eb="8">
      <t>カンリシャ</t>
    </rPh>
    <rPh sb="8" eb="10">
      <t>シメイ</t>
    </rPh>
    <rPh sb="11" eb="13">
      <t>ヘンコウ</t>
    </rPh>
    <rPh sb="14" eb="17">
      <t>ツウチショ</t>
    </rPh>
    <phoneticPr fontId="4"/>
  </si>
  <si>
    <t>予算</t>
    <rPh sb="0" eb="2">
      <t>ヨサン</t>
    </rPh>
    <phoneticPr fontId="5"/>
  </si>
  <si>
    <t>予算に関する文書</t>
    <rPh sb="0" eb="2">
      <t>ヨサン</t>
    </rPh>
    <rPh sb="3" eb="4">
      <t>カン</t>
    </rPh>
    <rPh sb="6" eb="8">
      <t>ブンショ</t>
    </rPh>
    <phoneticPr fontId="5"/>
  </si>
  <si>
    <t>・防衛予算歳入歳出予算科目表の一部改正について</t>
    <phoneticPr fontId="4"/>
  </si>
  <si>
    <t>契約に関する帳簿文書</t>
    <rPh sb="0" eb="2">
      <t>ケイヤク</t>
    </rPh>
    <rPh sb="3" eb="4">
      <t>カン</t>
    </rPh>
    <rPh sb="6" eb="8">
      <t>チョウボ</t>
    </rPh>
    <rPh sb="8" eb="10">
      <t>ブンショ</t>
    </rPh>
    <phoneticPr fontId="5"/>
  </si>
  <si>
    <t>・経費使用伺</t>
    <phoneticPr fontId="5"/>
  </si>
  <si>
    <t>・有料道路使用伺</t>
    <rPh sb="1" eb="5">
      <t>ユウリョウドウロ</t>
    </rPh>
    <rPh sb="5" eb="7">
      <t>シヨウ</t>
    </rPh>
    <phoneticPr fontId="5"/>
  </si>
  <si>
    <t>・経費担当官補助者通知書</t>
    <rPh sb="1" eb="3">
      <t>ケイヒ</t>
    </rPh>
    <rPh sb="3" eb="6">
      <t>タントウカン</t>
    </rPh>
    <rPh sb="6" eb="9">
      <t>ホジョシャ</t>
    </rPh>
    <rPh sb="9" eb="12">
      <t>ツウチショ</t>
    </rPh>
    <phoneticPr fontId="5"/>
  </si>
  <si>
    <t>・クレジットカードでの私金立替払会計業務実施要領</t>
    <phoneticPr fontId="4"/>
  </si>
  <si>
    <t>６年</t>
    <rPh sb="0" eb="1">
      <t>ネン</t>
    </rPh>
    <phoneticPr fontId="4"/>
  </si>
  <si>
    <t>・若年定年退職者給付金の課税事務処理</t>
    <phoneticPr fontId="4"/>
  </si>
  <si>
    <t>１０年</t>
    <rPh sb="1" eb="2">
      <t>ネン</t>
    </rPh>
    <phoneticPr fontId="4"/>
  </si>
  <si>
    <t xml:space="preserve">・旅行命令簿（旅行命令等に必要な記載事項を記録した電磁的記録を含む）
</t>
    <rPh sb="1" eb="3">
      <t>リョコウ</t>
    </rPh>
    <rPh sb="3" eb="5">
      <t>メイレイ</t>
    </rPh>
    <rPh sb="5" eb="6">
      <t>ボ</t>
    </rPh>
    <rPh sb="7" eb="12">
      <t>リョコウメイレイトウ</t>
    </rPh>
    <rPh sb="13" eb="15">
      <t>ヒツヨウ</t>
    </rPh>
    <rPh sb="16" eb="20">
      <t>キサイジコウ</t>
    </rPh>
    <rPh sb="21" eb="23">
      <t>キロク</t>
    </rPh>
    <rPh sb="25" eb="28">
      <t>デンジテキ</t>
    </rPh>
    <rPh sb="28" eb="30">
      <t>キロク</t>
    </rPh>
    <rPh sb="31" eb="32">
      <t>フク</t>
    </rPh>
    <phoneticPr fontId="5"/>
  </si>
  <si>
    <t xml:space="preserve">・旅費担当職員任命通知書
</t>
    <rPh sb="1" eb="3">
      <t>リョヒ</t>
    </rPh>
    <rPh sb="3" eb="5">
      <t>タントウ</t>
    </rPh>
    <rPh sb="5" eb="7">
      <t>ショクイン</t>
    </rPh>
    <rPh sb="7" eb="9">
      <t>ニンメイ</t>
    </rPh>
    <rPh sb="9" eb="12">
      <t>ツウチショ</t>
    </rPh>
    <phoneticPr fontId="5"/>
  </si>
  <si>
    <t xml:space="preserve">・旅費等内部管理業務共通システムを利用した場合における旅行命令権者等の試行
</t>
    <rPh sb="1" eb="3">
      <t>リョヒ</t>
    </rPh>
    <rPh sb="3" eb="4">
      <t>トウ</t>
    </rPh>
    <rPh sb="4" eb="6">
      <t>ナイブ</t>
    </rPh>
    <rPh sb="6" eb="8">
      <t>カンリ</t>
    </rPh>
    <rPh sb="8" eb="10">
      <t>ギョウム</t>
    </rPh>
    <rPh sb="10" eb="12">
      <t>キョウツウ</t>
    </rPh>
    <rPh sb="17" eb="19">
      <t>リヨウ</t>
    </rPh>
    <rPh sb="21" eb="23">
      <t>バアイ</t>
    </rPh>
    <rPh sb="27" eb="29">
      <t>リョコウ</t>
    </rPh>
    <rPh sb="29" eb="31">
      <t>メイレイ</t>
    </rPh>
    <rPh sb="31" eb="32">
      <t>ケン</t>
    </rPh>
    <rPh sb="32" eb="33">
      <t>シャ</t>
    </rPh>
    <rPh sb="33" eb="34">
      <t>トウ</t>
    </rPh>
    <rPh sb="35" eb="37">
      <t>シコウ</t>
    </rPh>
    <phoneticPr fontId="5"/>
  </si>
  <si>
    <t xml:space="preserve">・国家公務員等の旅費に関する法律等の運用方針の一部改正
</t>
    <rPh sb="1" eb="3">
      <t>コッカ</t>
    </rPh>
    <rPh sb="3" eb="6">
      <t>コウムイン</t>
    </rPh>
    <rPh sb="6" eb="7">
      <t>ナド</t>
    </rPh>
    <rPh sb="8" eb="10">
      <t>リョヒ</t>
    </rPh>
    <rPh sb="11" eb="12">
      <t>カン</t>
    </rPh>
    <rPh sb="14" eb="16">
      <t>ホウリツ</t>
    </rPh>
    <rPh sb="16" eb="17">
      <t>トウ</t>
    </rPh>
    <rPh sb="18" eb="20">
      <t>ウンヨウ</t>
    </rPh>
    <rPh sb="20" eb="22">
      <t>ホウシン</t>
    </rPh>
    <rPh sb="23" eb="25">
      <t>イチブ</t>
    </rPh>
    <rPh sb="25" eb="27">
      <t>カイセイ</t>
    </rPh>
    <phoneticPr fontId="5"/>
  </si>
  <si>
    <t xml:space="preserve">・旅費業務の実施要領に関する細部要領
</t>
    <rPh sb="1" eb="3">
      <t>リョヒ</t>
    </rPh>
    <rPh sb="3" eb="5">
      <t>ギョウム</t>
    </rPh>
    <rPh sb="6" eb="8">
      <t>ジッシ</t>
    </rPh>
    <rPh sb="8" eb="10">
      <t>ヨウリョウ</t>
    </rPh>
    <rPh sb="11" eb="12">
      <t>カン</t>
    </rPh>
    <rPh sb="14" eb="16">
      <t>サイブ</t>
    </rPh>
    <rPh sb="16" eb="18">
      <t>ヨウリョウ</t>
    </rPh>
    <phoneticPr fontId="5"/>
  </si>
  <si>
    <t>准曹士先任制度</t>
    <rPh sb="0" eb="3">
      <t>ジュンソウシ</t>
    </rPh>
    <rPh sb="3" eb="5">
      <t>センニン</t>
    </rPh>
    <rPh sb="5" eb="7">
      <t>セイド</t>
    </rPh>
    <phoneticPr fontId="6"/>
  </si>
  <si>
    <t>・准曹士先任制度の運用・解説</t>
    <phoneticPr fontId="4"/>
  </si>
  <si>
    <t>人事発令に関する文書</t>
    <rPh sb="0" eb="4">
      <t>ジンジハツレイ</t>
    </rPh>
    <rPh sb="5" eb="6">
      <t>カン</t>
    </rPh>
    <rPh sb="8" eb="10">
      <t>ブンショ</t>
    </rPh>
    <phoneticPr fontId="6"/>
  </si>
  <si>
    <t>・人事発令</t>
    <rPh sb="1" eb="3">
      <t>ジンジ</t>
    </rPh>
    <rPh sb="3" eb="5">
      <t>ハツレイ</t>
    </rPh>
    <phoneticPr fontId="6"/>
  </si>
  <si>
    <t>１年（来簡）</t>
    <rPh sb="1" eb="2">
      <t>ネン</t>
    </rPh>
    <rPh sb="3" eb="4">
      <t>ライ</t>
    </rPh>
    <rPh sb="4" eb="5">
      <t>カン</t>
    </rPh>
    <phoneticPr fontId="5"/>
  </si>
  <si>
    <t>その他</t>
    <rPh sb="2" eb="3">
      <t>タ</t>
    </rPh>
    <phoneticPr fontId="6"/>
  </si>
  <si>
    <t>・退職する操縦士を対象とした航空法に基づく計器飛行証明試験の合理化について</t>
    <rPh sb="1" eb="3">
      <t>タイショク</t>
    </rPh>
    <rPh sb="5" eb="8">
      <t>ソウジュウシ</t>
    </rPh>
    <rPh sb="9" eb="11">
      <t>タイショウ</t>
    </rPh>
    <rPh sb="14" eb="17">
      <t>コウクウホウ</t>
    </rPh>
    <rPh sb="18" eb="19">
      <t>モト</t>
    </rPh>
    <rPh sb="21" eb="23">
      <t>ケイキ</t>
    </rPh>
    <rPh sb="23" eb="25">
      <t>ヒコウ</t>
    </rPh>
    <rPh sb="25" eb="27">
      <t>ショウメイ</t>
    </rPh>
    <rPh sb="27" eb="29">
      <t>シケン</t>
    </rPh>
    <rPh sb="30" eb="32">
      <t>ゴウリ</t>
    </rPh>
    <rPh sb="32" eb="33">
      <t>カ</t>
    </rPh>
    <phoneticPr fontId="6"/>
  </si>
  <si>
    <t>・勤務時間管理簿</t>
    <rPh sb="1" eb="3">
      <t>キンム</t>
    </rPh>
    <rPh sb="3" eb="5">
      <t>ジカン</t>
    </rPh>
    <rPh sb="5" eb="7">
      <t>カンリ</t>
    </rPh>
    <rPh sb="7" eb="8">
      <t>ボ</t>
    </rPh>
    <phoneticPr fontId="6"/>
  </si>
  <si>
    <t>・テレワーク申請書</t>
    <phoneticPr fontId="4"/>
  </si>
  <si>
    <t>・警戒航空団における増加警衛勤務者に係る勤務時間管理要領</t>
    <phoneticPr fontId="4"/>
  </si>
  <si>
    <t>・防衛部警備班、ＥＣＰ勤務時間管理</t>
    <rPh sb="1" eb="3">
      <t>ボウエイ</t>
    </rPh>
    <rPh sb="3" eb="4">
      <t>ブ</t>
    </rPh>
    <rPh sb="4" eb="6">
      <t>ケイビ</t>
    </rPh>
    <rPh sb="6" eb="7">
      <t>ハン</t>
    </rPh>
    <phoneticPr fontId="6"/>
  </si>
  <si>
    <t>・航空自衛隊におけるテレワーク実施要領について</t>
    <phoneticPr fontId="4"/>
  </si>
  <si>
    <t>・訓令、達</t>
    <rPh sb="1" eb="3">
      <t>クンレイ</t>
    </rPh>
    <rPh sb="4" eb="5">
      <t>タツ</t>
    </rPh>
    <phoneticPr fontId="4"/>
  </si>
  <si>
    <t>・ＷＯＣ勤務記録</t>
    <rPh sb="4" eb="6">
      <t>キンム</t>
    </rPh>
    <rPh sb="6" eb="8">
      <t>キロク</t>
    </rPh>
    <phoneticPr fontId="6"/>
  </si>
  <si>
    <t>・勤務時間管理簿</t>
    <phoneticPr fontId="4"/>
  </si>
  <si>
    <t>・出退勤管理表</t>
    <phoneticPr fontId="4"/>
  </si>
  <si>
    <t>・在宅勤務記録・勤務証明書</t>
    <phoneticPr fontId="4"/>
  </si>
  <si>
    <t>・特別勤務日日命令</t>
    <phoneticPr fontId="4"/>
  </si>
  <si>
    <t>・〇〇年度服務指導計画</t>
    <rPh sb="3" eb="5">
      <t>ネンド</t>
    </rPh>
    <rPh sb="5" eb="7">
      <t>フクム</t>
    </rPh>
    <rPh sb="7" eb="9">
      <t>シドウ</t>
    </rPh>
    <rPh sb="9" eb="11">
      <t>ケイカク</t>
    </rPh>
    <phoneticPr fontId="4"/>
  </si>
  <si>
    <t>・〇〇年度服務指導計画
・服務規律違反の防止について</t>
    <rPh sb="3" eb="5">
      <t>ネンド</t>
    </rPh>
    <rPh sb="5" eb="7">
      <t>フクム</t>
    </rPh>
    <rPh sb="7" eb="9">
      <t>シドウ</t>
    </rPh>
    <rPh sb="9" eb="11">
      <t>ケイカク</t>
    </rPh>
    <rPh sb="13" eb="15">
      <t>フクム</t>
    </rPh>
    <rPh sb="15" eb="17">
      <t>キリツ</t>
    </rPh>
    <rPh sb="17" eb="19">
      <t>イハン</t>
    </rPh>
    <rPh sb="20" eb="22">
      <t>ボウシ</t>
    </rPh>
    <phoneticPr fontId="4"/>
  </si>
  <si>
    <t>・マイナンバー取得に関する特別休暇付与</t>
    <phoneticPr fontId="4"/>
  </si>
  <si>
    <t>年度計画</t>
    <rPh sb="0" eb="1">
      <t>ネン</t>
    </rPh>
    <rPh sb="1" eb="2">
      <t>ド</t>
    </rPh>
    <rPh sb="2" eb="4">
      <t>ケイカク</t>
    </rPh>
    <phoneticPr fontId="5"/>
  </si>
  <si>
    <t>・服務指導指導計画</t>
    <rPh sb="1" eb="3">
      <t>フクム</t>
    </rPh>
    <rPh sb="3" eb="5">
      <t>シドウ</t>
    </rPh>
    <rPh sb="5" eb="7">
      <t>シドウ</t>
    </rPh>
    <rPh sb="7" eb="9">
      <t>ケイカク</t>
    </rPh>
    <phoneticPr fontId="5"/>
  </si>
  <si>
    <t>誓約書</t>
    <rPh sb="0" eb="3">
      <t>セイヤクショ</t>
    </rPh>
    <phoneticPr fontId="5"/>
  </si>
  <si>
    <t>・飲酒根絶に係る誓約書</t>
    <rPh sb="1" eb="3">
      <t>インシュ</t>
    </rPh>
    <rPh sb="3" eb="5">
      <t>コンゼツ</t>
    </rPh>
    <rPh sb="6" eb="7">
      <t>カカ</t>
    </rPh>
    <rPh sb="8" eb="11">
      <t>セイヤクショ</t>
    </rPh>
    <phoneticPr fontId="5"/>
  </si>
  <si>
    <t>・飲酒根絶に係る誓約書（廃棄分）</t>
    <rPh sb="1" eb="3">
      <t>インシュ</t>
    </rPh>
    <rPh sb="3" eb="5">
      <t>コンゼツ</t>
    </rPh>
    <rPh sb="6" eb="7">
      <t>カカ</t>
    </rPh>
    <rPh sb="8" eb="11">
      <t>セイヤクショ</t>
    </rPh>
    <rPh sb="12" eb="14">
      <t>ハイキ</t>
    </rPh>
    <rPh sb="14" eb="15">
      <t>ブン</t>
    </rPh>
    <phoneticPr fontId="5"/>
  </si>
  <si>
    <t>海外渡航に関する申請及び承認書</t>
    <rPh sb="0" eb="2">
      <t>カイガイ</t>
    </rPh>
    <rPh sb="2" eb="4">
      <t>トコウ</t>
    </rPh>
    <rPh sb="5" eb="6">
      <t>カン</t>
    </rPh>
    <rPh sb="8" eb="10">
      <t>シンセイ</t>
    </rPh>
    <rPh sb="10" eb="11">
      <t>オヨ</t>
    </rPh>
    <rPh sb="12" eb="14">
      <t>ショウニン</t>
    </rPh>
    <phoneticPr fontId="5"/>
  </si>
  <si>
    <t>・海外渡航承認申請書</t>
    <rPh sb="1" eb="3">
      <t>カイガイ</t>
    </rPh>
    <rPh sb="3" eb="5">
      <t>トコウ</t>
    </rPh>
    <rPh sb="5" eb="7">
      <t>ショウニン</t>
    </rPh>
    <rPh sb="7" eb="10">
      <t>シンセイショ</t>
    </rPh>
    <phoneticPr fontId="5"/>
  </si>
  <si>
    <t>・内務班の運営要領基準の改正案の試行</t>
    <rPh sb="1" eb="3">
      <t>ナイム</t>
    </rPh>
    <rPh sb="3" eb="4">
      <t>ハン</t>
    </rPh>
    <rPh sb="5" eb="7">
      <t>ウンエイ</t>
    </rPh>
    <rPh sb="7" eb="9">
      <t>ヨウリョウ</t>
    </rPh>
    <rPh sb="9" eb="11">
      <t>キジュン</t>
    </rPh>
    <rPh sb="12" eb="14">
      <t>カイセイ</t>
    </rPh>
    <rPh sb="14" eb="15">
      <t>アン</t>
    </rPh>
    <rPh sb="16" eb="18">
      <t>シコウ</t>
    </rPh>
    <phoneticPr fontId="5"/>
  </si>
  <si>
    <t>証明等</t>
    <rPh sb="0" eb="2">
      <t>ショウメイ</t>
    </rPh>
    <rPh sb="2" eb="3">
      <t>トウ</t>
    </rPh>
    <phoneticPr fontId="5"/>
  </si>
  <si>
    <t>証明の作成に関する文書</t>
    <rPh sb="0" eb="2">
      <t>ショウメイ</t>
    </rPh>
    <rPh sb="3" eb="5">
      <t>サクセイ</t>
    </rPh>
    <rPh sb="6" eb="7">
      <t>カン</t>
    </rPh>
    <rPh sb="9" eb="11">
      <t>ブンショ</t>
    </rPh>
    <phoneticPr fontId="5"/>
  </si>
  <si>
    <t>・飛行記録記入要領等</t>
    <rPh sb="1" eb="3">
      <t>ヒコウ</t>
    </rPh>
    <rPh sb="3" eb="5">
      <t>キロク</t>
    </rPh>
    <rPh sb="5" eb="7">
      <t>キニュウ</t>
    </rPh>
    <rPh sb="7" eb="9">
      <t>ヨウリョウ</t>
    </rPh>
    <rPh sb="9" eb="10">
      <t>トウ</t>
    </rPh>
    <phoneticPr fontId="5"/>
  </si>
  <si>
    <t>・隊員身上票</t>
    <rPh sb="1" eb="3">
      <t>タイイン</t>
    </rPh>
    <rPh sb="3" eb="5">
      <t>シンジョウ</t>
    </rPh>
    <rPh sb="5" eb="6">
      <t>ヒョウ</t>
    </rPh>
    <phoneticPr fontId="5"/>
  </si>
  <si>
    <t>自衛官補任</t>
    <rPh sb="0" eb="3">
      <t>ジエイカン</t>
    </rPh>
    <rPh sb="3" eb="5">
      <t>ブニン</t>
    </rPh>
    <phoneticPr fontId="5"/>
  </si>
  <si>
    <t>兼務補職に関する文書</t>
    <rPh sb="0" eb="2">
      <t>ケンム</t>
    </rPh>
    <rPh sb="2" eb="4">
      <t>ホショク</t>
    </rPh>
    <rPh sb="5" eb="6">
      <t>カン</t>
    </rPh>
    <rPh sb="8" eb="10">
      <t>ブンショ</t>
    </rPh>
    <phoneticPr fontId="5"/>
  </si>
  <si>
    <t>・兼務補職</t>
    <rPh sb="1" eb="3">
      <t>ケンム</t>
    </rPh>
    <rPh sb="3" eb="5">
      <t>ホショク</t>
    </rPh>
    <phoneticPr fontId="5"/>
  </si>
  <si>
    <t>・航空自衛隊における勤務時間等の記録</t>
    <phoneticPr fontId="4"/>
  </si>
  <si>
    <t>航空作業手当に関する文書</t>
    <rPh sb="0" eb="2">
      <t>コウクウ</t>
    </rPh>
    <rPh sb="2" eb="4">
      <t>サギョウ</t>
    </rPh>
    <rPh sb="4" eb="6">
      <t>テアテ</t>
    </rPh>
    <rPh sb="7" eb="8">
      <t>カン</t>
    </rPh>
    <rPh sb="10" eb="12">
      <t>ブンショ</t>
    </rPh>
    <phoneticPr fontId="4"/>
  </si>
  <si>
    <t>・航空作業手当の支給について</t>
    <phoneticPr fontId="4"/>
  </si>
  <si>
    <t>教育</t>
    <rPh sb="0" eb="2">
      <t>キョウイク</t>
    </rPh>
    <phoneticPr fontId="5"/>
  </si>
  <si>
    <t>航空自衛隊教範</t>
    <rPh sb="0" eb="5">
      <t>コウクウジエイタイ</t>
    </rPh>
    <rPh sb="5" eb="7">
      <t>キョウハン</t>
    </rPh>
    <phoneticPr fontId="6"/>
  </si>
  <si>
    <t>・技術教範　操縦と戦技</t>
    <rPh sb="1" eb="3">
      <t>ギジュツ</t>
    </rPh>
    <rPh sb="3" eb="5">
      <t>キョウハン</t>
    </rPh>
    <rPh sb="6" eb="8">
      <t>ソウジュウ</t>
    </rPh>
    <rPh sb="9" eb="11">
      <t>センギ</t>
    </rPh>
    <phoneticPr fontId="6"/>
  </si>
  <si>
    <t>・練成訓練実施基準</t>
    <rPh sb="1" eb="3">
      <t>レンセイ</t>
    </rPh>
    <rPh sb="3" eb="5">
      <t>クンレン</t>
    </rPh>
    <rPh sb="5" eb="7">
      <t>ジッシ</t>
    </rPh>
    <rPh sb="7" eb="9">
      <t>キジュン</t>
    </rPh>
    <phoneticPr fontId="6"/>
  </si>
  <si>
    <t>・警戒航空団練成訓練実施基準</t>
    <rPh sb="1" eb="6">
      <t>ケイカイコウクウダン</t>
    </rPh>
    <rPh sb="6" eb="8">
      <t>レンセイ</t>
    </rPh>
    <rPh sb="8" eb="10">
      <t>クンレン</t>
    </rPh>
    <rPh sb="10" eb="14">
      <t>ジッシキジュン</t>
    </rPh>
    <phoneticPr fontId="4"/>
  </si>
  <si>
    <t>特定日以後１年（全改正された日を特定日とする。）</t>
    <rPh sb="0" eb="2">
      <t>トクテイ</t>
    </rPh>
    <rPh sb="2" eb="3">
      <t>ニチ</t>
    </rPh>
    <rPh sb="3" eb="5">
      <t>イゴ</t>
    </rPh>
    <rPh sb="6" eb="7">
      <t>ネン</t>
    </rPh>
    <rPh sb="8" eb="11">
      <t>ゼンカイセイ</t>
    </rPh>
    <rPh sb="14" eb="15">
      <t>ニチ</t>
    </rPh>
    <rPh sb="16" eb="19">
      <t>トクテイビ</t>
    </rPh>
    <phoneticPr fontId="4"/>
  </si>
  <si>
    <t>練成訓練に関する文書</t>
    <rPh sb="0" eb="2">
      <t>レンセイ</t>
    </rPh>
    <rPh sb="2" eb="4">
      <t>クンレン</t>
    </rPh>
    <rPh sb="5" eb="6">
      <t>カン</t>
    </rPh>
    <rPh sb="8" eb="10">
      <t>ブンショ</t>
    </rPh>
    <phoneticPr fontId="6"/>
  </si>
  <si>
    <t>・練成訓練計画</t>
    <rPh sb="1" eb="3">
      <t>レンセイ</t>
    </rPh>
    <rPh sb="3" eb="5">
      <t>クンレン</t>
    </rPh>
    <rPh sb="5" eb="7">
      <t>ジッシセイカホウコク</t>
    </rPh>
    <phoneticPr fontId="6"/>
  </si>
  <si>
    <t>・練成訓練実施成果報告</t>
    <rPh sb="1" eb="3">
      <t>レンセイ</t>
    </rPh>
    <rPh sb="3" eb="5">
      <t>クンレン</t>
    </rPh>
    <rPh sb="5" eb="7">
      <t>ジッシ</t>
    </rPh>
    <rPh sb="7" eb="9">
      <t>セイカ</t>
    </rPh>
    <rPh sb="9" eb="11">
      <t>ホウコク</t>
    </rPh>
    <phoneticPr fontId="6"/>
  </si>
  <si>
    <t>・中期練成訓練構想</t>
    <rPh sb="1" eb="3">
      <t>チュウキ</t>
    </rPh>
    <rPh sb="3" eb="5">
      <t>レンセイ</t>
    </rPh>
    <rPh sb="5" eb="7">
      <t>クンレン</t>
    </rPh>
    <rPh sb="7" eb="9">
      <t>コウソウ</t>
    </rPh>
    <phoneticPr fontId="6"/>
  </si>
  <si>
    <t>・飛行警戒管制群第６０２飛行隊練成訓練実施準則</t>
    <phoneticPr fontId="4"/>
  </si>
  <si>
    <t>・MCU機における第602飛行隊練成訓練実施基準</t>
    <phoneticPr fontId="4"/>
  </si>
  <si>
    <t>・練成訓練に関する実施結果の報告等要領に係る試行</t>
    <phoneticPr fontId="4"/>
  </si>
  <si>
    <t>・搭乗員海上保命集合訓練</t>
    <rPh sb="1" eb="4">
      <t>トウジョウイン</t>
    </rPh>
    <rPh sb="4" eb="6">
      <t>カイジョウ</t>
    </rPh>
    <rPh sb="6" eb="7">
      <t>タモツ</t>
    </rPh>
    <rPh sb="7" eb="8">
      <t>イノチ</t>
    </rPh>
    <rPh sb="8" eb="10">
      <t>シュウゴウ</t>
    </rPh>
    <rPh sb="10" eb="12">
      <t>クンレン</t>
    </rPh>
    <phoneticPr fontId="6"/>
  </si>
  <si>
    <t>・練成訓練状況確認</t>
    <phoneticPr fontId="4"/>
  </si>
  <si>
    <t>・幕僚能力向上訓練</t>
    <rPh sb="1" eb="3">
      <t>バクリョウ</t>
    </rPh>
    <rPh sb="3" eb="5">
      <t>ノウリョク</t>
    </rPh>
    <rPh sb="5" eb="7">
      <t>コウジョウ</t>
    </rPh>
    <rPh sb="7" eb="9">
      <t>クンレン</t>
    </rPh>
    <phoneticPr fontId="4"/>
  </si>
  <si>
    <t>・マルチスキル隊員養成訓練</t>
    <rPh sb="7" eb="9">
      <t>タイイン</t>
    </rPh>
    <rPh sb="9" eb="11">
      <t>ヨウセイ</t>
    </rPh>
    <rPh sb="11" eb="13">
      <t>クンレン</t>
    </rPh>
    <phoneticPr fontId="4"/>
  </si>
  <si>
    <t>ス</t>
    <phoneticPr fontId="5"/>
  </si>
  <si>
    <t>教育現況に関する文書</t>
    <rPh sb="0" eb="2">
      <t>キョウイク</t>
    </rPh>
    <rPh sb="2" eb="4">
      <t>ゲンキョウ</t>
    </rPh>
    <rPh sb="5" eb="6">
      <t>カン</t>
    </rPh>
    <rPh sb="8" eb="10">
      <t>ブンショ</t>
    </rPh>
    <phoneticPr fontId="6"/>
  </si>
  <si>
    <t>・教育現況報告</t>
    <rPh sb="1" eb="3">
      <t>キョウイク</t>
    </rPh>
    <rPh sb="3" eb="5">
      <t>ゲンキョウ</t>
    </rPh>
    <rPh sb="5" eb="7">
      <t>ホウコク</t>
    </rPh>
    <phoneticPr fontId="6"/>
  </si>
  <si>
    <t>セ</t>
    <phoneticPr fontId="5"/>
  </si>
  <si>
    <t>教育成果に関する文書</t>
    <rPh sb="0" eb="1">
      <t>キョウ</t>
    </rPh>
    <rPh sb="1" eb="2">
      <t>イク</t>
    </rPh>
    <rPh sb="2" eb="4">
      <t>セイカ</t>
    </rPh>
    <rPh sb="5" eb="6">
      <t>カン</t>
    </rPh>
    <rPh sb="8" eb="10">
      <t>ブンショ</t>
    </rPh>
    <phoneticPr fontId="6"/>
  </si>
  <si>
    <t>・教育成果報告</t>
    <rPh sb="1" eb="2">
      <t>キョウ</t>
    </rPh>
    <rPh sb="2" eb="3">
      <t>イク</t>
    </rPh>
    <rPh sb="3" eb="5">
      <t>セイカ</t>
    </rPh>
    <rPh sb="5" eb="7">
      <t>ホウコク</t>
    </rPh>
    <phoneticPr fontId="6"/>
  </si>
  <si>
    <t>・階層別集合訓練の成果報告 について</t>
    <rPh sb="1" eb="4">
      <t>カイソウベツ</t>
    </rPh>
    <rPh sb="4" eb="6">
      <t>シュウゴウ</t>
    </rPh>
    <rPh sb="6" eb="8">
      <t>クンレン</t>
    </rPh>
    <rPh sb="9" eb="11">
      <t>セイカ</t>
    </rPh>
    <rPh sb="11" eb="13">
      <t>ホウコク</t>
    </rPh>
    <phoneticPr fontId="6"/>
  </si>
  <si>
    <t>ソ</t>
    <phoneticPr fontId="5"/>
  </si>
  <si>
    <t>年度教育実施予定に関する文書</t>
    <rPh sb="0" eb="2">
      <t>ネンド</t>
    </rPh>
    <rPh sb="2" eb="4">
      <t>キョウイク</t>
    </rPh>
    <rPh sb="4" eb="6">
      <t>ジッシ</t>
    </rPh>
    <rPh sb="6" eb="8">
      <t>ヨテイ</t>
    </rPh>
    <rPh sb="9" eb="10">
      <t>カン</t>
    </rPh>
    <rPh sb="12" eb="14">
      <t>ブンショ</t>
    </rPh>
    <phoneticPr fontId="6"/>
  </si>
  <si>
    <t>・〇〇年度教育実施予定報告
・教育実施計画・実施予定</t>
    <rPh sb="3" eb="4">
      <t>ネン</t>
    </rPh>
    <rPh sb="4" eb="5">
      <t>ド</t>
    </rPh>
    <rPh sb="5" eb="7">
      <t>キョウイク</t>
    </rPh>
    <rPh sb="7" eb="9">
      <t>ジッシ</t>
    </rPh>
    <rPh sb="9" eb="11">
      <t>ヨテイ</t>
    </rPh>
    <rPh sb="11" eb="13">
      <t>ホウコク</t>
    </rPh>
    <phoneticPr fontId="6"/>
  </si>
  <si>
    <t>タ</t>
    <phoneticPr fontId="5"/>
  </si>
  <si>
    <t>課程教育実施基準に関する文書</t>
    <rPh sb="0" eb="2">
      <t>カテイ</t>
    </rPh>
    <rPh sb="2" eb="4">
      <t>キョウイク</t>
    </rPh>
    <rPh sb="4" eb="6">
      <t>ジッシ</t>
    </rPh>
    <rPh sb="6" eb="8">
      <t>キジュン</t>
    </rPh>
    <rPh sb="9" eb="10">
      <t>カン</t>
    </rPh>
    <rPh sb="12" eb="14">
      <t>ブンショ</t>
    </rPh>
    <phoneticPr fontId="6"/>
  </si>
  <si>
    <t>・課程及び準課程講習の実施要領</t>
    <phoneticPr fontId="4"/>
  </si>
  <si>
    <t>・総隊戦術課程</t>
    <phoneticPr fontId="4"/>
  </si>
  <si>
    <t>・課程教育実施基準</t>
    <rPh sb="1" eb="3">
      <t>カテイ</t>
    </rPh>
    <rPh sb="3" eb="5">
      <t>キョウイク</t>
    </rPh>
    <rPh sb="5" eb="7">
      <t>ジッシ</t>
    </rPh>
    <rPh sb="7" eb="9">
      <t>キジュン</t>
    </rPh>
    <phoneticPr fontId="6"/>
  </si>
  <si>
    <t>・Ｅ－２Ｄ課程教育細部実施基準</t>
    <rPh sb="5" eb="7">
      <t>カテイ</t>
    </rPh>
    <rPh sb="7" eb="9">
      <t>キョウイク</t>
    </rPh>
    <rPh sb="9" eb="11">
      <t>サイブ</t>
    </rPh>
    <rPh sb="11" eb="13">
      <t>ジッシ</t>
    </rPh>
    <rPh sb="13" eb="15">
      <t>キジュン</t>
    </rPh>
    <phoneticPr fontId="6"/>
  </si>
  <si>
    <t>・Ｅ２Ｄ幹部兵器管制課程・機上警戒管制員課程基本教案</t>
    <rPh sb="4" eb="6">
      <t>カンブ</t>
    </rPh>
    <rPh sb="6" eb="8">
      <t>ヘイキ</t>
    </rPh>
    <rPh sb="8" eb="10">
      <t>カンセイ</t>
    </rPh>
    <rPh sb="10" eb="12">
      <t>カテイ</t>
    </rPh>
    <rPh sb="13" eb="15">
      <t>キジョウ</t>
    </rPh>
    <rPh sb="15" eb="17">
      <t>ケイカイ</t>
    </rPh>
    <rPh sb="17" eb="19">
      <t>カンセイ</t>
    </rPh>
    <rPh sb="19" eb="20">
      <t>イン</t>
    </rPh>
    <rPh sb="20" eb="22">
      <t>カテイ</t>
    </rPh>
    <rPh sb="22" eb="24">
      <t>キホン</t>
    </rPh>
    <rPh sb="24" eb="26">
      <t>キョウアン</t>
    </rPh>
    <phoneticPr fontId="6"/>
  </si>
  <si>
    <t>・課程教育評価票、基本教案（Ｅ７６７）、基本教案（Ｅ７６７整備）、課程教育実施基準（Ｅ７６７　Ｅ２）</t>
    <phoneticPr fontId="4"/>
  </si>
  <si>
    <t>・Ｅ２Ｃ機種転換操縦課程講習（準課程講習）</t>
    <rPh sb="4" eb="6">
      <t>キシュ</t>
    </rPh>
    <rPh sb="6" eb="8">
      <t>テンカン</t>
    </rPh>
    <rPh sb="8" eb="10">
      <t>ソウジュウ</t>
    </rPh>
    <rPh sb="10" eb="12">
      <t>カテイ</t>
    </rPh>
    <rPh sb="12" eb="14">
      <t>コウシュウ</t>
    </rPh>
    <rPh sb="15" eb="16">
      <t>ジュン</t>
    </rPh>
    <rPh sb="16" eb="18">
      <t>カテイ</t>
    </rPh>
    <rPh sb="18" eb="20">
      <t>コウシュウ</t>
    </rPh>
    <phoneticPr fontId="4"/>
  </si>
  <si>
    <t>・Ｅ２Ｄ機種転換操縦課程教育細部実施基準</t>
    <rPh sb="4" eb="8">
      <t>キシュテンカン</t>
    </rPh>
    <rPh sb="8" eb="10">
      <t>ソウジュウ</t>
    </rPh>
    <rPh sb="10" eb="12">
      <t>カテイ</t>
    </rPh>
    <rPh sb="12" eb="14">
      <t>キョウイク</t>
    </rPh>
    <rPh sb="14" eb="16">
      <t>サイブ</t>
    </rPh>
    <rPh sb="16" eb="18">
      <t>ジッシ</t>
    </rPh>
    <rPh sb="18" eb="20">
      <t>キジュン</t>
    </rPh>
    <phoneticPr fontId="4"/>
  </si>
  <si>
    <t>・ＭＣＵ課程（試行）</t>
    <rPh sb="4" eb="6">
      <t>カテイ</t>
    </rPh>
    <rPh sb="7" eb="9">
      <t>シコウ</t>
    </rPh>
    <phoneticPr fontId="4"/>
  </si>
  <si>
    <t>・Ｆ－３５Ａ航空機整備員転換課程の学生の資格の細部について</t>
    <rPh sb="6" eb="9">
      <t>コウクウキ</t>
    </rPh>
    <rPh sb="9" eb="11">
      <t>セイビ</t>
    </rPh>
    <rPh sb="11" eb="12">
      <t>イン</t>
    </rPh>
    <rPh sb="12" eb="14">
      <t>テンカン</t>
    </rPh>
    <rPh sb="14" eb="16">
      <t>カテイ</t>
    </rPh>
    <rPh sb="17" eb="19">
      <t>ガクセイ</t>
    </rPh>
    <rPh sb="20" eb="22">
      <t>シカク</t>
    </rPh>
    <rPh sb="23" eb="25">
      <t>サイブ</t>
    </rPh>
    <phoneticPr fontId="4"/>
  </si>
  <si>
    <t>試行課程教育の準備に関する文書</t>
    <rPh sb="0" eb="2">
      <t>シコウ</t>
    </rPh>
    <rPh sb="2" eb="4">
      <t>カテイ</t>
    </rPh>
    <rPh sb="4" eb="6">
      <t>キョウイク</t>
    </rPh>
    <rPh sb="7" eb="9">
      <t>ジュンビ</t>
    </rPh>
    <rPh sb="10" eb="11">
      <t>カン</t>
    </rPh>
    <rPh sb="13" eb="15">
      <t>ブンショ</t>
    </rPh>
    <phoneticPr fontId="6"/>
  </si>
  <si>
    <t>・早期警戒機操縦（Ｅ－２Ｄ）課程（仮称）及び早期警戒機操縦教官（Ｅ－２Ｄ）課程（仮称）の試行準備通達</t>
    <rPh sb="1" eb="3">
      <t>ソウキ</t>
    </rPh>
    <rPh sb="3" eb="5">
      <t>ケイカイ</t>
    </rPh>
    <rPh sb="5" eb="6">
      <t>キ</t>
    </rPh>
    <rPh sb="6" eb="8">
      <t>ソウジュウ</t>
    </rPh>
    <rPh sb="14" eb="16">
      <t>カテイ</t>
    </rPh>
    <rPh sb="17" eb="19">
      <t>カショウ</t>
    </rPh>
    <rPh sb="20" eb="21">
      <t>オヨ</t>
    </rPh>
    <rPh sb="22" eb="24">
      <t>ソウキ</t>
    </rPh>
    <rPh sb="24" eb="26">
      <t>ケイカイ</t>
    </rPh>
    <rPh sb="26" eb="27">
      <t>キ</t>
    </rPh>
    <rPh sb="27" eb="29">
      <t>ソウジュウ</t>
    </rPh>
    <rPh sb="29" eb="31">
      <t>キョウカン</t>
    </rPh>
    <rPh sb="37" eb="39">
      <t>カテイ</t>
    </rPh>
    <rPh sb="40" eb="42">
      <t>カショウ</t>
    </rPh>
    <rPh sb="44" eb="46">
      <t>シコウ</t>
    </rPh>
    <rPh sb="46" eb="48">
      <t>ジュンビ</t>
    </rPh>
    <rPh sb="48" eb="50">
      <t>ツウタツ</t>
    </rPh>
    <phoneticPr fontId="6"/>
  </si>
  <si>
    <t>試行課程教育現況に関する文書</t>
    <rPh sb="0" eb="2">
      <t>シコウ</t>
    </rPh>
    <rPh sb="2" eb="4">
      <t>カテイ</t>
    </rPh>
    <rPh sb="4" eb="6">
      <t>キョウイク</t>
    </rPh>
    <rPh sb="6" eb="8">
      <t>ゲンキョウ</t>
    </rPh>
    <rPh sb="9" eb="10">
      <t>カン</t>
    </rPh>
    <rPh sb="12" eb="14">
      <t>ブンショ</t>
    </rPh>
    <phoneticPr fontId="6"/>
  </si>
  <si>
    <t>・（試行）教育現況報告</t>
    <rPh sb="2" eb="4">
      <t>シコウ</t>
    </rPh>
    <rPh sb="5" eb="7">
      <t>キョウイク</t>
    </rPh>
    <rPh sb="7" eb="9">
      <t>ゲンキョウ</t>
    </rPh>
    <rPh sb="9" eb="11">
      <t>ホウコク</t>
    </rPh>
    <phoneticPr fontId="6"/>
  </si>
  <si>
    <t>ニ</t>
    <phoneticPr fontId="4"/>
  </si>
  <si>
    <t>試行課程教育成果に関する文書</t>
    <rPh sb="0" eb="2">
      <t>シコウ</t>
    </rPh>
    <rPh sb="2" eb="4">
      <t>カテイ</t>
    </rPh>
    <rPh sb="4" eb="5">
      <t>キョウ</t>
    </rPh>
    <rPh sb="5" eb="6">
      <t>イク</t>
    </rPh>
    <rPh sb="6" eb="8">
      <t>セイカ</t>
    </rPh>
    <rPh sb="9" eb="10">
      <t>カン</t>
    </rPh>
    <rPh sb="12" eb="14">
      <t>ブンショ</t>
    </rPh>
    <phoneticPr fontId="6"/>
  </si>
  <si>
    <t>・（試行）教育成果報告</t>
    <rPh sb="2" eb="4">
      <t>シコウ</t>
    </rPh>
    <rPh sb="5" eb="6">
      <t>キョウ</t>
    </rPh>
    <rPh sb="6" eb="7">
      <t>イク</t>
    </rPh>
    <rPh sb="7" eb="9">
      <t>セイカ</t>
    </rPh>
    <rPh sb="9" eb="11">
      <t>ホウコク</t>
    </rPh>
    <phoneticPr fontId="6"/>
  </si>
  <si>
    <t>教案に関する文書</t>
    <rPh sb="0" eb="2">
      <t>キョウアン</t>
    </rPh>
    <rPh sb="3" eb="4">
      <t>カン</t>
    </rPh>
    <rPh sb="6" eb="8">
      <t>ブンショ</t>
    </rPh>
    <phoneticPr fontId="6"/>
  </si>
  <si>
    <t>・基本教案</t>
    <rPh sb="1" eb="5">
      <t>キホンキョウアン</t>
    </rPh>
    <phoneticPr fontId="6"/>
  </si>
  <si>
    <t>・Ｅ２Ｄ機種転換操縦課程基本教案</t>
    <rPh sb="4" eb="6">
      <t>キシュ</t>
    </rPh>
    <rPh sb="6" eb="8">
      <t>テンカン</t>
    </rPh>
    <rPh sb="8" eb="10">
      <t>ソウジュウ</t>
    </rPh>
    <rPh sb="10" eb="12">
      <t>カテイ</t>
    </rPh>
    <rPh sb="12" eb="14">
      <t>キホン</t>
    </rPh>
    <rPh sb="14" eb="16">
      <t>キョウアン</t>
    </rPh>
    <phoneticPr fontId="6"/>
  </si>
  <si>
    <t>ネ</t>
    <phoneticPr fontId="4"/>
  </si>
  <si>
    <t>学生の罷免に関する文書</t>
    <rPh sb="0" eb="2">
      <t>ガクセイ</t>
    </rPh>
    <rPh sb="3" eb="5">
      <t>ヒメン</t>
    </rPh>
    <rPh sb="6" eb="7">
      <t>カン</t>
    </rPh>
    <rPh sb="9" eb="11">
      <t>ブンショ</t>
    </rPh>
    <phoneticPr fontId="6"/>
  </si>
  <si>
    <t>・課程学生の罷免</t>
    <rPh sb="1" eb="3">
      <t>カテイ</t>
    </rPh>
    <rPh sb="3" eb="5">
      <t>ガクセイ</t>
    </rPh>
    <rPh sb="6" eb="8">
      <t>ヒメン</t>
    </rPh>
    <phoneticPr fontId="6"/>
  </si>
  <si>
    <t>・学生能力診査</t>
    <rPh sb="1" eb="3">
      <t>ガクセイ</t>
    </rPh>
    <rPh sb="3" eb="5">
      <t>ノウリョク</t>
    </rPh>
    <rPh sb="5" eb="7">
      <t>シンサ</t>
    </rPh>
    <phoneticPr fontId="6"/>
  </si>
  <si>
    <t>警備に関する文書</t>
    <rPh sb="0" eb="2">
      <t>ケイビ</t>
    </rPh>
    <rPh sb="3" eb="4">
      <t>カン</t>
    </rPh>
    <rPh sb="6" eb="8">
      <t>ブンショ</t>
    </rPh>
    <phoneticPr fontId="4"/>
  </si>
  <si>
    <t>・警備班員の教育実施記録</t>
    <phoneticPr fontId="4"/>
  </si>
  <si>
    <t>・応急処置に係る訓練の実施について</t>
    <rPh sb="1" eb="3">
      <t>オウキュウ</t>
    </rPh>
    <rPh sb="3" eb="5">
      <t>ショチ</t>
    </rPh>
    <rPh sb="6" eb="7">
      <t>カカ</t>
    </rPh>
    <rPh sb="8" eb="10">
      <t>クンレン</t>
    </rPh>
    <rPh sb="11" eb="13">
      <t>ジッシ</t>
    </rPh>
    <phoneticPr fontId="4"/>
  </si>
  <si>
    <t>・基地警備要員養成訓練等</t>
    <rPh sb="1" eb="3">
      <t>キチ</t>
    </rPh>
    <rPh sb="3" eb="5">
      <t>ケイビ</t>
    </rPh>
    <rPh sb="5" eb="7">
      <t>ヨウイン</t>
    </rPh>
    <rPh sb="7" eb="9">
      <t>ヨウセイ</t>
    </rPh>
    <rPh sb="9" eb="11">
      <t>クンレン</t>
    </rPh>
    <rPh sb="11" eb="12">
      <t>トウ</t>
    </rPh>
    <phoneticPr fontId="4"/>
  </si>
  <si>
    <t>・警護任務の指定</t>
    <phoneticPr fontId="4"/>
  </si>
  <si>
    <t>ヒ</t>
    <phoneticPr fontId="4"/>
  </si>
  <si>
    <t>・無線従事者資格試験免除</t>
    <rPh sb="1" eb="3">
      <t>ムセン</t>
    </rPh>
    <rPh sb="3" eb="6">
      <t>ジュウジシャ</t>
    </rPh>
    <rPh sb="6" eb="8">
      <t>シカク</t>
    </rPh>
    <rPh sb="8" eb="10">
      <t>シケン</t>
    </rPh>
    <rPh sb="10" eb="12">
      <t>メンジョ</t>
    </rPh>
    <phoneticPr fontId="4"/>
  </si>
  <si>
    <t>・教材の造修手続</t>
    <phoneticPr fontId="4"/>
  </si>
  <si>
    <t>・航空身体検査基準の解釈</t>
    <phoneticPr fontId="4"/>
  </si>
  <si>
    <t>・秘密を取り扱う課程等</t>
    <rPh sb="1" eb="3">
      <t>ヒミツ</t>
    </rPh>
    <rPh sb="4" eb="5">
      <t>ト</t>
    </rPh>
    <rPh sb="6" eb="7">
      <t>アツカ</t>
    </rPh>
    <rPh sb="8" eb="10">
      <t>カテイ</t>
    </rPh>
    <rPh sb="10" eb="11">
      <t>トウ</t>
    </rPh>
    <phoneticPr fontId="4"/>
  </si>
  <si>
    <t>・訓練検閲</t>
    <rPh sb="1" eb="3">
      <t>クンレン</t>
    </rPh>
    <rPh sb="3" eb="5">
      <t>ケンエツ</t>
    </rPh>
    <phoneticPr fontId="4"/>
  </si>
  <si>
    <t>・訓練検閲（他部隊受閲分）</t>
    <rPh sb="1" eb="3">
      <t>クンレン</t>
    </rPh>
    <rPh sb="3" eb="5">
      <t>ケンエツ</t>
    </rPh>
    <rPh sb="6" eb="7">
      <t>タ</t>
    </rPh>
    <rPh sb="7" eb="9">
      <t>ブタイ</t>
    </rPh>
    <rPh sb="9" eb="10">
      <t>ジュ</t>
    </rPh>
    <rPh sb="10" eb="11">
      <t>エツ</t>
    </rPh>
    <rPh sb="11" eb="12">
      <t>フン</t>
    </rPh>
    <phoneticPr fontId="4"/>
  </si>
  <si>
    <t>・規則綴り</t>
    <rPh sb="1" eb="3">
      <t>キソク</t>
    </rPh>
    <rPh sb="3" eb="4">
      <t>ツヅ</t>
    </rPh>
    <phoneticPr fontId="4"/>
  </si>
  <si>
    <t>・教材の造修手続き</t>
    <rPh sb="1" eb="3">
      <t>キョウザイ</t>
    </rPh>
    <rPh sb="4" eb="6">
      <t>ゾウシュウ</t>
    </rPh>
    <rPh sb="6" eb="8">
      <t>テツヅ</t>
    </rPh>
    <phoneticPr fontId="4"/>
  </si>
  <si>
    <t>・防衛省納入航空機飛行試験操縦士・機上捜査員操縦訓練等教育訓練の受託</t>
    <rPh sb="1" eb="3">
      <t>ボウエイ</t>
    </rPh>
    <rPh sb="3" eb="4">
      <t>ショウ</t>
    </rPh>
    <rPh sb="4" eb="6">
      <t>ノウニュウ</t>
    </rPh>
    <rPh sb="6" eb="9">
      <t>コウクウキ</t>
    </rPh>
    <rPh sb="9" eb="11">
      <t>ヒコウ</t>
    </rPh>
    <rPh sb="11" eb="13">
      <t>シケン</t>
    </rPh>
    <rPh sb="13" eb="15">
      <t>ソウジュウ</t>
    </rPh>
    <rPh sb="15" eb="16">
      <t>シ</t>
    </rPh>
    <rPh sb="17" eb="19">
      <t>キジョウ</t>
    </rPh>
    <rPh sb="19" eb="22">
      <t>ソウサイン</t>
    </rPh>
    <rPh sb="22" eb="24">
      <t>ソウジュウ</t>
    </rPh>
    <rPh sb="24" eb="26">
      <t>クンレン</t>
    </rPh>
    <rPh sb="26" eb="27">
      <t>トウ</t>
    </rPh>
    <rPh sb="27" eb="29">
      <t>キョウイク</t>
    </rPh>
    <rPh sb="29" eb="31">
      <t>クンレン</t>
    </rPh>
    <rPh sb="32" eb="34">
      <t>ジュタク</t>
    </rPh>
    <phoneticPr fontId="4"/>
  </si>
  <si>
    <t>・操縦者等特技訓練</t>
    <phoneticPr fontId="4"/>
  </si>
  <si>
    <t>・Ｅ－２Ｃ／Ｄ機上兵器管制官等の資格付与訓練等実施基準一部変更</t>
    <phoneticPr fontId="4"/>
  </si>
  <si>
    <t>・試験飛行操縦士課程操縦訓練一部変更</t>
    <phoneticPr fontId="4"/>
  </si>
  <si>
    <t>・〇〇年度計器飛行証明学科試験問題等</t>
    <phoneticPr fontId="4"/>
  </si>
  <si>
    <t>・空自機の航空交通管制圏における昼間有視界飛行方式による操縦練習飛行及び航空交通管制区及び航空交通管制圏における操縦練習飛行について</t>
    <phoneticPr fontId="4"/>
  </si>
  <si>
    <t>・航空自衛隊における教訓業務等の実施計画</t>
    <phoneticPr fontId="4"/>
  </si>
  <si>
    <t>・体力測定等実施要領【警空団】</t>
    <phoneticPr fontId="4"/>
  </si>
  <si>
    <t>・英語能力向上施策・警空団</t>
    <phoneticPr fontId="4"/>
  </si>
  <si>
    <t>・Ｅ２Ｄ説明会</t>
    <rPh sb="4" eb="7">
      <t>セツメイカイ</t>
    </rPh>
    <phoneticPr fontId="4"/>
  </si>
  <si>
    <t>演習に関する文書</t>
    <rPh sb="0" eb="2">
      <t>エンシュウ</t>
    </rPh>
    <rPh sb="3" eb="4">
      <t>カン</t>
    </rPh>
    <rPh sb="6" eb="8">
      <t>ブンショ</t>
    </rPh>
    <phoneticPr fontId="4"/>
  </si>
  <si>
    <t>・航空自衛隊の演習の実施に関する達の一部を改正する達
・演習実施規則</t>
    <rPh sb="1" eb="3">
      <t>コウクウ</t>
    </rPh>
    <rPh sb="3" eb="6">
      <t>ジエイタイ</t>
    </rPh>
    <rPh sb="7" eb="9">
      <t>エンシュウ</t>
    </rPh>
    <rPh sb="10" eb="12">
      <t>ジッシ</t>
    </rPh>
    <rPh sb="13" eb="14">
      <t>カン</t>
    </rPh>
    <rPh sb="16" eb="17">
      <t>タツ</t>
    </rPh>
    <rPh sb="18" eb="20">
      <t>イチブ</t>
    </rPh>
    <rPh sb="21" eb="23">
      <t>カイセイ</t>
    </rPh>
    <rPh sb="25" eb="26">
      <t>タツ</t>
    </rPh>
    <rPh sb="28" eb="30">
      <t>エンシュウ</t>
    </rPh>
    <rPh sb="30" eb="34">
      <t>ジッシキソク</t>
    </rPh>
    <phoneticPr fontId="4"/>
  </si>
  <si>
    <t>・演習規定</t>
    <rPh sb="1" eb="3">
      <t>エンシュウ</t>
    </rPh>
    <rPh sb="3" eb="5">
      <t>キテイ</t>
    </rPh>
    <phoneticPr fontId="4"/>
  </si>
  <si>
    <t>・演習実施通達等及び参加に関する一般命令等</t>
    <rPh sb="1" eb="3">
      <t>エンシュウ</t>
    </rPh>
    <rPh sb="3" eb="5">
      <t>ジッシ</t>
    </rPh>
    <rPh sb="5" eb="7">
      <t>ツウタツ</t>
    </rPh>
    <rPh sb="7" eb="8">
      <t>トウ</t>
    </rPh>
    <rPh sb="8" eb="9">
      <t>オヨ</t>
    </rPh>
    <rPh sb="10" eb="12">
      <t>サンカ</t>
    </rPh>
    <rPh sb="13" eb="14">
      <t>カン</t>
    </rPh>
    <rPh sb="16" eb="18">
      <t>イッパン</t>
    </rPh>
    <rPh sb="18" eb="20">
      <t>メイレイ</t>
    </rPh>
    <rPh sb="20" eb="21">
      <t>トウ</t>
    </rPh>
    <phoneticPr fontId="4"/>
  </si>
  <si>
    <t>・演習実施通達等
・参加般命
・〇〇年度演習
・〇〇年度自衛隊統合演習（指揮所演習）</t>
    <rPh sb="1" eb="3">
      <t>エンシュウ</t>
    </rPh>
    <rPh sb="3" eb="5">
      <t>ジッシ</t>
    </rPh>
    <rPh sb="5" eb="7">
      <t>ツウタツ</t>
    </rPh>
    <rPh sb="7" eb="8">
      <t>トウ</t>
    </rPh>
    <rPh sb="10" eb="12">
      <t>サンカ</t>
    </rPh>
    <rPh sb="12" eb="14">
      <t>ハンメイ</t>
    </rPh>
    <rPh sb="26" eb="28">
      <t>ネンド</t>
    </rPh>
    <rPh sb="28" eb="31">
      <t>ジエイタイ</t>
    </rPh>
    <rPh sb="31" eb="33">
      <t>トウゴウ</t>
    </rPh>
    <rPh sb="33" eb="35">
      <t>エンシュウ</t>
    </rPh>
    <rPh sb="36" eb="39">
      <t>シキショ</t>
    </rPh>
    <rPh sb="39" eb="41">
      <t>エンシュウ</t>
    </rPh>
    <phoneticPr fontId="4"/>
  </si>
  <si>
    <t>各種訓練の計画、実施、参加及び成果に関する文書</t>
    <rPh sb="0" eb="2">
      <t>カクシュ</t>
    </rPh>
    <rPh sb="2" eb="4">
      <t>クンレン</t>
    </rPh>
    <rPh sb="5" eb="7">
      <t>ケイカク</t>
    </rPh>
    <rPh sb="8" eb="10">
      <t>ジッシ</t>
    </rPh>
    <rPh sb="11" eb="13">
      <t>サンカ</t>
    </rPh>
    <rPh sb="13" eb="14">
      <t>オヨ</t>
    </rPh>
    <rPh sb="15" eb="17">
      <t>セイカ</t>
    </rPh>
    <rPh sb="18" eb="19">
      <t>カン</t>
    </rPh>
    <rPh sb="21" eb="23">
      <t>ブンショ</t>
    </rPh>
    <phoneticPr fontId="4"/>
  </si>
  <si>
    <t>・防災訓練、防災演習、防災演習準備要綱に関する文書</t>
    <rPh sb="1" eb="3">
      <t>ボウサイ</t>
    </rPh>
    <rPh sb="3" eb="5">
      <t>クンレン</t>
    </rPh>
    <rPh sb="6" eb="8">
      <t>ボウサイ</t>
    </rPh>
    <rPh sb="8" eb="10">
      <t>エンシュウ</t>
    </rPh>
    <rPh sb="11" eb="13">
      <t>ボウサイ</t>
    </rPh>
    <rPh sb="13" eb="15">
      <t>エンシュウ</t>
    </rPh>
    <rPh sb="15" eb="17">
      <t>ジュンビ</t>
    </rPh>
    <rPh sb="17" eb="19">
      <t>ヨウコウ</t>
    </rPh>
    <rPh sb="20" eb="21">
      <t>カン</t>
    </rPh>
    <rPh sb="23" eb="25">
      <t>ブンショ</t>
    </rPh>
    <phoneticPr fontId="4"/>
  </si>
  <si>
    <t>・防災訓練、防災演習、防災演習準備要綱</t>
    <rPh sb="1" eb="3">
      <t>ボウサイ</t>
    </rPh>
    <rPh sb="3" eb="5">
      <t>クンレン</t>
    </rPh>
    <rPh sb="6" eb="8">
      <t>ボウサイ</t>
    </rPh>
    <rPh sb="8" eb="10">
      <t>エンシュウ</t>
    </rPh>
    <rPh sb="11" eb="13">
      <t>ボウサイ</t>
    </rPh>
    <rPh sb="13" eb="15">
      <t>エンシュウ</t>
    </rPh>
    <rPh sb="15" eb="17">
      <t>ジュンビ</t>
    </rPh>
    <rPh sb="17" eb="19">
      <t>ヨウコウ</t>
    </rPh>
    <phoneticPr fontId="4"/>
  </si>
  <si>
    <t xml:space="preserve">・日米共同統合演習（実動演習）等の準備要綱について
</t>
    <rPh sb="1" eb="3">
      <t>ニチベイ</t>
    </rPh>
    <rPh sb="3" eb="5">
      <t>キョウドウ</t>
    </rPh>
    <rPh sb="5" eb="7">
      <t>トウゴウ</t>
    </rPh>
    <rPh sb="7" eb="9">
      <t>エンシュウ</t>
    </rPh>
    <rPh sb="10" eb="12">
      <t>ジツドウ</t>
    </rPh>
    <rPh sb="12" eb="14">
      <t>エンシュウ</t>
    </rPh>
    <rPh sb="15" eb="16">
      <t>トウ</t>
    </rPh>
    <rPh sb="17" eb="19">
      <t>ジュンビ</t>
    </rPh>
    <rPh sb="19" eb="21">
      <t>ヨウコウ</t>
    </rPh>
    <phoneticPr fontId="4"/>
  </si>
  <si>
    <t xml:space="preserve">・自衛隊統合演習（指揮所演習）の準備要綱
</t>
    <rPh sb="1" eb="4">
      <t>ジエイタイ</t>
    </rPh>
    <rPh sb="4" eb="6">
      <t>トウゴウ</t>
    </rPh>
    <rPh sb="6" eb="8">
      <t>エンシュウ</t>
    </rPh>
    <rPh sb="9" eb="11">
      <t>シキ</t>
    </rPh>
    <rPh sb="11" eb="12">
      <t>ジョ</t>
    </rPh>
    <rPh sb="12" eb="14">
      <t>エンシュウ</t>
    </rPh>
    <rPh sb="16" eb="18">
      <t>ジュンビ</t>
    </rPh>
    <rPh sb="18" eb="20">
      <t>ヨウコウ</t>
    </rPh>
    <phoneticPr fontId="4"/>
  </si>
  <si>
    <t>・自衛隊統合防災演習の準備要綱</t>
    <rPh sb="1" eb="4">
      <t>ジエイタイ</t>
    </rPh>
    <rPh sb="4" eb="6">
      <t>トウゴウ</t>
    </rPh>
    <rPh sb="6" eb="8">
      <t>ボウサイ</t>
    </rPh>
    <rPh sb="8" eb="10">
      <t>エンシュウ</t>
    </rPh>
    <rPh sb="11" eb="13">
      <t>ジュンビ</t>
    </rPh>
    <rPh sb="13" eb="15">
      <t>ヨウコウ</t>
    </rPh>
    <phoneticPr fontId="4"/>
  </si>
  <si>
    <t>・レゾリュート・ドラゴン２４</t>
    <phoneticPr fontId="6"/>
  </si>
  <si>
    <t>・〇〇年度日米共同統合演習（実動演習）参加成果</t>
    <phoneticPr fontId="6"/>
  </si>
  <si>
    <t xml:space="preserve">・搭乗員救出訓練
</t>
    <rPh sb="1" eb="4">
      <t>トウジョウイン</t>
    </rPh>
    <rPh sb="4" eb="6">
      <t>キュウシュツ</t>
    </rPh>
    <rPh sb="6" eb="8">
      <t>クンレン</t>
    </rPh>
    <phoneticPr fontId="4"/>
  </si>
  <si>
    <t>・保命訓練</t>
    <phoneticPr fontId="4"/>
  </si>
  <si>
    <t>・統合防空ミサイル防衛訓練</t>
    <phoneticPr fontId="6"/>
  </si>
  <si>
    <t>・在外邦人等保護措置等の要員候補者に対する教育・集合訓練</t>
    <rPh sb="24" eb="26">
      <t>シュウゴウ</t>
    </rPh>
    <rPh sb="26" eb="28">
      <t>クンレン</t>
    </rPh>
    <phoneticPr fontId="6"/>
  </si>
  <si>
    <t>・在外邦人等保護措置等の要員候補者に対する教育</t>
    <phoneticPr fontId="6"/>
  </si>
  <si>
    <t>・対領侵訓練【部隊訓練】</t>
    <phoneticPr fontId="4"/>
  </si>
  <si>
    <t>・〇〇年度練成訓練計画【注意以下】</t>
    <phoneticPr fontId="6"/>
  </si>
  <si>
    <t>基地警備訓練に関する文書</t>
    <rPh sb="0" eb="2">
      <t>キチ</t>
    </rPh>
    <rPh sb="2" eb="4">
      <t>ケイビ</t>
    </rPh>
    <rPh sb="4" eb="6">
      <t>クンレン</t>
    </rPh>
    <rPh sb="7" eb="8">
      <t>カン</t>
    </rPh>
    <rPh sb="10" eb="12">
      <t>ブンショ</t>
    </rPh>
    <phoneticPr fontId="4"/>
  </si>
  <si>
    <t xml:space="preserve">・基地警備訓練及び警備要員養成訓練
</t>
    <rPh sb="1" eb="3">
      <t>キチ</t>
    </rPh>
    <rPh sb="3" eb="5">
      <t>ケイビ</t>
    </rPh>
    <rPh sb="5" eb="7">
      <t>クンレン</t>
    </rPh>
    <rPh sb="7" eb="8">
      <t>オヨ</t>
    </rPh>
    <rPh sb="9" eb="11">
      <t>ケイビ</t>
    </rPh>
    <rPh sb="11" eb="13">
      <t>ヨウイン</t>
    </rPh>
    <rPh sb="13" eb="15">
      <t>ヨウセイ</t>
    </rPh>
    <rPh sb="15" eb="17">
      <t>クンレン</t>
    </rPh>
    <phoneticPr fontId="4"/>
  </si>
  <si>
    <t xml:space="preserve">・基地警備訓練
</t>
    <rPh sb="1" eb="3">
      <t>キチ</t>
    </rPh>
    <rPh sb="3" eb="5">
      <t>ケイビ</t>
    </rPh>
    <rPh sb="5" eb="7">
      <t>クンレン</t>
    </rPh>
    <phoneticPr fontId="4"/>
  </si>
  <si>
    <t>・協同警備訓練</t>
    <phoneticPr fontId="4"/>
  </si>
  <si>
    <t>・基地警備要員（増強要員）訓練及び技量検定</t>
    <phoneticPr fontId="4"/>
  </si>
  <si>
    <t>エ</t>
    <phoneticPr fontId="4"/>
  </si>
  <si>
    <t>・戦術データ・リンク米国委託教育</t>
    <phoneticPr fontId="4"/>
  </si>
  <si>
    <t>・教導訓練について</t>
    <phoneticPr fontId="4"/>
  </si>
  <si>
    <t>・偵察航空隊（ＲＱ－４Ｂ）に対する戦闘能力点検実施結果</t>
    <phoneticPr fontId="4"/>
  </si>
  <si>
    <t>・緊急教材造修手続きについて</t>
    <phoneticPr fontId="4"/>
  </si>
  <si>
    <t>・〇〇年度教導訓練実施計画</t>
    <rPh sb="3" eb="5">
      <t>ネンド</t>
    </rPh>
    <rPh sb="5" eb="7">
      <t>キョウドウ</t>
    </rPh>
    <rPh sb="7" eb="9">
      <t>クンレン</t>
    </rPh>
    <rPh sb="9" eb="13">
      <t>ジッシケイカク</t>
    </rPh>
    <phoneticPr fontId="4"/>
  </si>
  <si>
    <t>・年度業務計画に関連した文書及び資料</t>
    <rPh sb="1" eb="3">
      <t>ネンド</t>
    </rPh>
    <rPh sb="3" eb="5">
      <t>ギョウム</t>
    </rPh>
    <rPh sb="5" eb="7">
      <t>ケイカク</t>
    </rPh>
    <rPh sb="8" eb="10">
      <t>カンレン</t>
    </rPh>
    <rPh sb="12" eb="14">
      <t>ブンショ</t>
    </rPh>
    <rPh sb="14" eb="15">
      <t>オヨ</t>
    </rPh>
    <rPh sb="16" eb="18">
      <t>シリョウ</t>
    </rPh>
    <phoneticPr fontId="5"/>
  </si>
  <si>
    <t>・〇〇年度業務計画</t>
    <phoneticPr fontId="4"/>
  </si>
  <si>
    <t>以下について移管
・航空自衛隊の組織及び機能並びに政策の検討過程、決定、実施及び実績に関する重要な情報が記録された文書</t>
    <rPh sb="0" eb="2">
      <t>イカ</t>
    </rPh>
    <rPh sb="6" eb="8">
      <t>イカン</t>
    </rPh>
    <rPh sb="10" eb="12">
      <t>コウクウ</t>
    </rPh>
    <phoneticPr fontId="5"/>
  </si>
  <si>
    <t>・〇〇年度航空自衛隊業務計画細部計画の修正</t>
    <phoneticPr fontId="4"/>
  </si>
  <si>
    <t>・〇〇年度業務計画部隊要望（一般・施設・部隊要望）</t>
    <rPh sb="20" eb="22">
      <t>ブタイ</t>
    </rPh>
    <rPh sb="22" eb="24">
      <t>ヨウボウ</t>
    </rPh>
    <phoneticPr fontId="4"/>
  </si>
  <si>
    <t>・〇〇年度業務計画（被支援要望）</t>
    <phoneticPr fontId="4"/>
  </si>
  <si>
    <t>・〇〇年度業務計画（要望指針）</t>
    <phoneticPr fontId="4"/>
  </si>
  <si>
    <t>・〇〇年度業務計画修正</t>
    <rPh sb="3" eb="5">
      <t>ネンド</t>
    </rPh>
    <phoneticPr fontId="4"/>
  </si>
  <si>
    <t>・〇〇年度業務計画（他部隊）</t>
    <rPh sb="3" eb="5">
      <t>ネンド</t>
    </rPh>
    <phoneticPr fontId="4"/>
  </si>
  <si>
    <t>・〇〇年度業務計画（スタンスペーパー）</t>
    <rPh sb="3" eb="5">
      <t>ネンド</t>
    </rPh>
    <phoneticPr fontId="4"/>
  </si>
  <si>
    <t>防衛一般</t>
    <rPh sb="0" eb="2">
      <t>ボウエイ</t>
    </rPh>
    <rPh sb="2" eb="4">
      <t>イッパン</t>
    </rPh>
    <phoneticPr fontId="5"/>
  </si>
  <si>
    <t>防衛部警備班に関する文書</t>
    <rPh sb="0" eb="2">
      <t>ボウエイ</t>
    </rPh>
    <rPh sb="2" eb="3">
      <t>ブ</t>
    </rPh>
    <rPh sb="3" eb="5">
      <t>ケイビ</t>
    </rPh>
    <rPh sb="5" eb="6">
      <t>ハン</t>
    </rPh>
    <rPh sb="7" eb="8">
      <t>カン</t>
    </rPh>
    <rPh sb="10" eb="12">
      <t>ブンショ</t>
    </rPh>
    <phoneticPr fontId="5"/>
  </si>
  <si>
    <t>・警備班員の教育実施記録</t>
    <rPh sb="1" eb="3">
      <t>ケイビ</t>
    </rPh>
    <rPh sb="3" eb="5">
      <t>ハンイン</t>
    </rPh>
    <rPh sb="6" eb="8">
      <t>キョウイク</t>
    </rPh>
    <rPh sb="8" eb="10">
      <t>ジッシ</t>
    </rPh>
    <rPh sb="10" eb="12">
      <t>キロク</t>
    </rPh>
    <phoneticPr fontId="5"/>
  </si>
  <si>
    <t>・ＥＣＰ運用要領・統制について</t>
    <phoneticPr fontId="4"/>
  </si>
  <si>
    <t>・ＥＣＰ運用要領及びＪＰＳＯによる防衛部警備班ＥＣＰ（監視・出入管理）係の指揮</t>
    <phoneticPr fontId="4"/>
  </si>
  <si>
    <t>・警戒航空団司令部防衛部警備班の業務</t>
    <phoneticPr fontId="4"/>
  </si>
  <si>
    <t>・ＷＯＣ及びＥＣＰ待機要員に関する日日命令</t>
    <phoneticPr fontId="4"/>
  </si>
  <si>
    <t>・警備係及びＥＣＰ係の勤務に関する警戒航空団日日命令</t>
    <rPh sb="1" eb="3">
      <t>ケイビ</t>
    </rPh>
    <rPh sb="3" eb="4">
      <t>カカリ</t>
    </rPh>
    <rPh sb="4" eb="5">
      <t>オヨ</t>
    </rPh>
    <rPh sb="9" eb="10">
      <t>カカリ</t>
    </rPh>
    <rPh sb="11" eb="13">
      <t>キンム</t>
    </rPh>
    <rPh sb="14" eb="15">
      <t>カン</t>
    </rPh>
    <rPh sb="17" eb="19">
      <t>ケイカイ</t>
    </rPh>
    <rPh sb="19" eb="22">
      <t>コウクウダン</t>
    </rPh>
    <rPh sb="22" eb="23">
      <t>ニチ</t>
    </rPh>
    <rPh sb="23" eb="24">
      <t>ニチ</t>
    </rPh>
    <rPh sb="24" eb="26">
      <t>メイレイ</t>
    </rPh>
    <phoneticPr fontId="5"/>
  </si>
  <si>
    <t>・当直チェックリスト</t>
    <rPh sb="1" eb="3">
      <t>トウチョク</t>
    </rPh>
    <phoneticPr fontId="5"/>
  </si>
  <si>
    <t>ＭＣＵ事業に係る警備に関する文書</t>
    <rPh sb="3" eb="5">
      <t>ジギョウ</t>
    </rPh>
    <rPh sb="6" eb="7">
      <t>カカ</t>
    </rPh>
    <rPh sb="8" eb="10">
      <t>ケイビ</t>
    </rPh>
    <rPh sb="11" eb="12">
      <t>カン</t>
    </rPh>
    <rPh sb="14" eb="16">
      <t>ブンショ</t>
    </rPh>
    <phoneticPr fontId="5"/>
  </si>
  <si>
    <t>・ＭＣＵ事業に係る警備検証・訓練</t>
    <rPh sb="4" eb="6">
      <t>ジギョウ</t>
    </rPh>
    <rPh sb="7" eb="8">
      <t>カカ</t>
    </rPh>
    <rPh sb="9" eb="11">
      <t>ケイビ</t>
    </rPh>
    <rPh sb="11" eb="13">
      <t>ケンショウ</t>
    </rPh>
    <rPh sb="14" eb="16">
      <t>クンレン</t>
    </rPh>
    <phoneticPr fontId="5"/>
  </si>
  <si>
    <t>・工事等入門届</t>
    <rPh sb="1" eb="3">
      <t>コウジ</t>
    </rPh>
    <rPh sb="3" eb="4">
      <t>トウ</t>
    </rPh>
    <rPh sb="4" eb="6">
      <t>ニュウモン</t>
    </rPh>
    <rPh sb="6" eb="7">
      <t>トドケ</t>
    </rPh>
    <phoneticPr fontId="5"/>
  </si>
  <si>
    <t>Ｅ２事業準備委員会、Ｅ２・Ｅ７６７事業諸業務実施要領に関する文書</t>
    <rPh sb="2" eb="4">
      <t>ジギョウ</t>
    </rPh>
    <rPh sb="4" eb="6">
      <t>ジュンビ</t>
    </rPh>
    <rPh sb="6" eb="9">
      <t>イインカイ</t>
    </rPh>
    <rPh sb="17" eb="19">
      <t>ジギョウ</t>
    </rPh>
    <rPh sb="19" eb="20">
      <t>ショ</t>
    </rPh>
    <rPh sb="20" eb="22">
      <t>ギョウム</t>
    </rPh>
    <rPh sb="22" eb="24">
      <t>ジッシ</t>
    </rPh>
    <rPh sb="24" eb="26">
      <t>ヨウリョウ</t>
    </rPh>
    <rPh sb="27" eb="28">
      <t>カン</t>
    </rPh>
    <rPh sb="30" eb="32">
      <t>ブンショ</t>
    </rPh>
    <phoneticPr fontId="5"/>
  </si>
  <si>
    <t>・Ｅ２事業準備委員会</t>
    <phoneticPr fontId="5"/>
  </si>
  <si>
    <t>・Ｅ２事業諸業務実施要領</t>
    <rPh sb="3" eb="5">
      <t>ジギョウ</t>
    </rPh>
    <rPh sb="5" eb="6">
      <t>ショ</t>
    </rPh>
    <rPh sb="6" eb="8">
      <t>ギョウム</t>
    </rPh>
    <rPh sb="8" eb="10">
      <t>ジッシ</t>
    </rPh>
    <rPh sb="10" eb="12">
      <t>ヨウリョウ</t>
    </rPh>
    <phoneticPr fontId="5"/>
  </si>
  <si>
    <t>・Ｅ７６７事業諸業務実施要領</t>
    <rPh sb="5" eb="7">
      <t>ジギョウ</t>
    </rPh>
    <rPh sb="7" eb="8">
      <t>ショ</t>
    </rPh>
    <rPh sb="8" eb="10">
      <t>ギョウム</t>
    </rPh>
    <rPh sb="10" eb="12">
      <t>ジッシ</t>
    </rPh>
    <rPh sb="12" eb="14">
      <t>ヨウリョウ</t>
    </rPh>
    <phoneticPr fontId="5"/>
  </si>
  <si>
    <t>・Ｅ２Ｄ事業調整会同</t>
    <phoneticPr fontId="4"/>
  </si>
  <si>
    <t>物品等設置調整書</t>
    <rPh sb="0" eb="2">
      <t>ブッピン</t>
    </rPh>
    <rPh sb="2" eb="3">
      <t>トウ</t>
    </rPh>
    <rPh sb="3" eb="5">
      <t>セッチ</t>
    </rPh>
    <rPh sb="5" eb="7">
      <t>チョウセイ</t>
    </rPh>
    <rPh sb="7" eb="8">
      <t>ショ</t>
    </rPh>
    <phoneticPr fontId="5"/>
  </si>
  <si>
    <t>・物品等設置調整書</t>
    <rPh sb="1" eb="3">
      <t>ブッピン</t>
    </rPh>
    <rPh sb="3" eb="4">
      <t>トウ</t>
    </rPh>
    <rPh sb="4" eb="6">
      <t>セッチ</t>
    </rPh>
    <rPh sb="6" eb="9">
      <t>チョウセイショ</t>
    </rPh>
    <phoneticPr fontId="5"/>
  </si>
  <si>
    <t>Ｅ７６７能力向上事業</t>
    <rPh sb="4" eb="6">
      <t>ノウリョク</t>
    </rPh>
    <rPh sb="6" eb="8">
      <t>コウジョウ</t>
    </rPh>
    <rPh sb="8" eb="10">
      <t>ジギョウ</t>
    </rPh>
    <phoneticPr fontId="5"/>
  </si>
  <si>
    <t>・Ｅ７６７能力向上事業</t>
    <rPh sb="5" eb="7">
      <t>ノウリョク</t>
    </rPh>
    <rPh sb="7" eb="9">
      <t>コウジョウ</t>
    </rPh>
    <rPh sb="9" eb="11">
      <t>ジギョウ</t>
    </rPh>
    <phoneticPr fontId="5"/>
  </si>
  <si>
    <t>・Ｅ－７６７の情報処理能力等の向上（機体改修等）に係る業務の実施</t>
    <phoneticPr fontId="4"/>
  </si>
  <si>
    <t>・Ｅ７６７能力向上事業調整会同</t>
    <phoneticPr fontId="4"/>
  </si>
  <si>
    <t>不測事態等対応要領</t>
    <rPh sb="0" eb="2">
      <t>フソク</t>
    </rPh>
    <rPh sb="2" eb="4">
      <t>ジタイ</t>
    </rPh>
    <rPh sb="4" eb="5">
      <t>トウ</t>
    </rPh>
    <rPh sb="5" eb="7">
      <t>タイオウ</t>
    </rPh>
    <rPh sb="7" eb="9">
      <t>ヨウリョウ</t>
    </rPh>
    <phoneticPr fontId="5"/>
  </si>
  <si>
    <t>・警空団（浜松）警備計画</t>
    <phoneticPr fontId="4"/>
  </si>
  <si>
    <t>・緊急登庁時の代替駐車場、駐輪場使用要領</t>
    <phoneticPr fontId="4"/>
  </si>
  <si>
    <t>・緊急登庁時の代替駐車場及び代替駐輪場使用要領</t>
    <phoneticPr fontId="4"/>
  </si>
  <si>
    <t>・緊急登庁時の代替駐車場、駐輪場使用要領</t>
    <rPh sb="1" eb="3">
      <t>キンキュウ</t>
    </rPh>
    <rPh sb="3" eb="5">
      <t>トウチョウ</t>
    </rPh>
    <rPh sb="5" eb="6">
      <t>ジ</t>
    </rPh>
    <rPh sb="7" eb="9">
      <t>ダイタイ</t>
    </rPh>
    <rPh sb="9" eb="12">
      <t>チュウシャジョウ</t>
    </rPh>
    <rPh sb="13" eb="16">
      <t>チュウリンジョウ</t>
    </rPh>
    <rPh sb="16" eb="18">
      <t>シヨウ</t>
    </rPh>
    <rPh sb="18" eb="20">
      <t>ヨウリョウ</t>
    </rPh>
    <phoneticPr fontId="5"/>
  </si>
  <si>
    <t>・警空団停電等不測事態対応要領</t>
    <phoneticPr fontId="4"/>
  </si>
  <si>
    <t>・航空自衛隊クラウドシステム統合気象サービスの不具合に伴う代替運用</t>
    <phoneticPr fontId="4"/>
  </si>
  <si>
    <t>・機動分散運用構想（試行案）</t>
    <phoneticPr fontId="4"/>
  </si>
  <si>
    <t>災害派遣等に関する文書</t>
    <rPh sb="0" eb="2">
      <t>サイガイ</t>
    </rPh>
    <rPh sb="2" eb="4">
      <t>ハケン</t>
    </rPh>
    <rPh sb="4" eb="5">
      <t>トウ</t>
    </rPh>
    <rPh sb="6" eb="7">
      <t>カン</t>
    </rPh>
    <rPh sb="9" eb="11">
      <t>ブンショ</t>
    </rPh>
    <phoneticPr fontId="5"/>
  </si>
  <si>
    <t>・各災害対処計画</t>
    <rPh sb="1" eb="2">
      <t>カク</t>
    </rPh>
    <rPh sb="2" eb="4">
      <t>サイガイ</t>
    </rPh>
    <rPh sb="4" eb="6">
      <t>タイショ</t>
    </rPh>
    <rPh sb="6" eb="8">
      <t>ケイカク</t>
    </rPh>
    <phoneticPr fontId="5"/>
  </si>
  <si>
    <t>・浜松基地災害派遣関連の計画</t>
    <phoneticPr fontId="4"/>
  </si>
  <si>
    <t>・陸自方面区内及び同周辺海空域における各種災害に対し陸海空自衛隊が連携して対応する場合の災作戦部隊司令部への増強要員の派遣</t>
    <phoneticPr fontId="4"/>
  </si>
  <si>
    <t>・熊本地震</t>
    <phoneticPr fontId="4"/>
  </si>
  <si>
    <t>・記録的豪雨による災害派遣</t>
    <phoneticPr fontId="4"/>
  </si>
  <si>
    <t>・捜索救助のための災害派遣</t>
    <phoneticPr fontId="4"/>
  </si>
  <si>
    <t>・北海道胆振東部地震</t>
    <phoneticPr fontId="4"/>
  </si>
  <si>
    <t>・航空救難に準じた災害派遣</t>
    <phoneticPr fontId="4"/>
  </si>
  <si>
    <t>・台風１９号災害派遣</t>
    <phoneticPr fontId="4"/>
  </si>
  <si>
    <t>・地震等の発生時における情報収集</t>
    <phoneticPr fontId="4"/>
  </si>
  <si>
    <t>・地震、津波、台風、火山噴火等の発生時における自衛隊の部隊等による発災当初の情報活動</t>
    <phoneticPr fontId="4"/>
  </si>
  <si>
    <t>・各種災害における増強派遣について</t>
    <rPh sb="1" eb="3">
      <t>カクシュ</t>
    </rPh>
    <rPh sb="3" eb="5">
      <t>サイガイ</t>
    </rPh>
    <rPh sb="9" eb="11">
      <t>ゾウキョウ</t>
    </rPh>
    <rPh sb="11" eb="13">
      <t>ハケン</t>
    </rPh>
    <phoneticPr fontId="5"/>
  </si>
  <si>
    <t>・災害派遣ＣＯＮＯＰＳ</t>
    <phoneticPr fontId="4"/>
  </si>
  <si>
    <t>・災害派遣報告様式</t>
    <phoneticPr fontId="4"/>
  </si>
  <si>
    <t>・令和６年能登半島地震に係る災害派遣詳報【総隊】</t>
    <phoneticPr fontId="4"/>
  </si>
  <si>
    <t>・令和６年能登半島地震に係る災害派遣詳報【総隊】（Ｒ６度３０年）</t>
    <phoneticPr fontId="4"/>
  </si>
  <si>
    <t>・能登半島地震に係る災害派遣における教訓等</t>
    <phoneticPr fontId="4"/>
  </si>
  <si>
    <t>新機種領収等に係る文書</t>
    <rPh sb="0" eb="3">
      <t>シンキシュ</t>
    </rPh>
    <rPh sb="3" eb="5">
      <t>リョウシュウ</t>
    </rPh>
    <rPh sb="5" eb="6">
      <t>トウ</t>
    </rPh>
    <rPh sb="7" eb="8">
      <t>カカ</t>
    </rPh>
    <rPh sb="9" eb="11">
      <t>ブンショ</t>
    </rPh>
    <phoneticPr fontId="5"/>
  </si>
  <si>
    <t>・Ｅ７６７能力向上・Ｅ２Ｄ関連事業の総括</t>
    <phoneticPr fontId="4"/>
  </si>
  <si>
    <t>・Ｅ２Ｄ領収に係る米海軍等に対する支援</t>
    <phoneticPr fontId="5"/>
  </si>
  <si>
    <t>・Ｅ２Ｄ長時間飛行に関する検証成果報告</t>
    <phoneticPr fontId="4"/>
  </si>
  <si>
    <t>・Ｅ２Ｄ（領収前航空機）の格納支援</t>
    <phoneticPr fontId="4"/>
  </si>
  <si>
    <t>・Ｅ２Ｄの修復に係る支援</t>
    <phoneticPr fontId="4"/>
  </si>
  <si>
    <t>・Ｅ２Ｃ／Ｄ戦術データ交換システム適合化改修</t>
    <phoneticPr fontId="4"/>
  </si>
  <si>
    <t>・Ｅ２Ｃ次期味方識別方式適合化改修</t>
    <phoneticPr fontId="4"/>
  </si>
  <si>
    <t>・Ｅ－２ＤのＷＯＷＰ換装に係る処置</t>
    <phoneticPr fontId="4"/>
  </si>
  <si>
    <t>ケ</t>
    <phoneticPr fontId="5"/>
  </si>
  <si>
    <t>態勢整備に関する文書</t>
    <rPh sb="0" eb="2">
      <t>タイセイ</t>
    </rPh>
    <rPh sb="2" eb="4">
      <t>セイビ</t>
    </rPh>
    <rPh sb="5" eb="6">
      <t>カン</t>
    </rPh>
    <rPh sb="8" eb="10">
      <t>ブンショ</t>
    </rPh>
    <phoneticPr fontId="4"/>
  </si>
  <si>
    <t>・新たな指揮統制に係る航空総隊における態勢整備計画</t>
    <phoneticPr fontId="4"/>
  </si>
  <si>
    <t>・航空自衛隊の将来態勢の構築に係る基本構想一部変更・鏡</t>
    <phoneticPr fontId="4"/>
  </si>
  <si>
    <t>・ＣＲ態勢整備計画についての取消し</t>
    <phoneticPr fontId="4"/>
  </si>
  <si>
    <t>・運用基盤の拡充等に係る業務の参考</t>
    <phoneticPr fontId="4"/>
  </si>
  <si>
    <t>・警戒航空団改編準備</t>
    <phoneticPr fontId="4"/>
  </si>
  <si>
    <t>・電子作戦群研修成果</t>
    <phoneticPr fontId="4"/>
  </si>
  <si>
    <t>・Ｒ７年度現地訓練（改編関連）</t>
    <phoneticPr fontId="4"/>
  </si>
  <si>
    <t>・電子作戦群指揮所運用に関する達（公開先表）</t>
    <phoneticPr fontId="4"/>
  </si>
  <si>
    <t>教訓収集等に関する文書</t>
    <rPh sb="0" eb="2">
      <t>キョウクン</t>
    </rPh>
    <rPh sb="2" eb="4">
      <t>シュウシュウ</t>
    </rPh>
    <rPh sb="4" eb="5">
      <t>トウ</t>
    </rPh>
    <rPh sb="6" eb="7">
      <t>カン</t>
    </rPh>
    <rPh sb="9" eb="11">
      <t>ブンショ</t>
    </rPh>
    <phoneticPr fontId="4"/>
  </si>
  <si>
    <t>・令和５年度日米共同統合演習（ＫＥ２４）における教訓等</t>
    <phoneticPr fontId="4"/>
  </si>
  <si>
    <t>・令和６年度自衛隊統合防災演習における教訓等</t>
    <phoneticPr fontId="4"/>
  </si>
  <si>
    <t>・治安の維持に関する協定</t>
    <rPh sb="1" eb="3">
      <t>チアン</t>
    </rPh>
    <rPh sb="4" eb="6">
      <t>イジ</t>
    </rPh>
    <rPh sb="7" eb="8">
      <t>カン</t>
    </rPh>
    <rPh sb="10" eb="12">
      <t>キョウテイ</t>
    </rPh>
    <phoneticPr fontId="4"/>
  </si>
  <si>
    <t>・コア・バリュー（大切にすべき価値観）</t>
    <phoneticPr fontId="4"/>
  </si>
  <si>
    <t>・在外邦人等の保護措置及び輸送に係る措置</t>
    <phoneticPr fontId="4"/>
  </si>
  <si>
    <t>・防衛・警備計画</t>
    <phoneticPr fontId="4"/>
  </si>
  <si>
    <t>・航空総隊</t>
    <rPh sb="1" eb="3">
      <t>コウクウ</t>
    </rPh>
    <rPh sb="3" eb="4">
      <t>ソウ</t>
    </rPh>
    <rPh sb="4" eb="5">
      <t>タイ</t>
    </rPh>
    <phoneticPr fontId="4"/>
  </si>
  <si>
    <t>・防衛警備関連資料</t>
    <rPh sb="1" eb="5">
      <t>ボウエイケイビ</t>
    </rPh>
    <rPh sb="5" eb="9">
      <t>カンレンシリョウ</t>
    </rPh>
    <phoneticPr fontId="4"/>
  </si>
  <si>
    <t>・浜松基地</t>
    <rPh sb="1" eb="5">
      <t>ハママツキチ</t>
    </rPh>
    <phoneticPr fontId="4"/>
  </si>
  <si>
    <t>・空自コアドクトリン</t>
    <phoneticPr fontId="4"/>
  </si>
  <si>
    <t>・警戒航空団における隊員のマルチロール化の試行について</t>
    <phoneticPr fontId="4"/>
  </si>
  <si>
    <t>・航空燃料最低貯油量・航空燃料需給状況対応</t>
    <phoneticPr fontId="4"/>
  </si>
  <si>
    <t>・Ｅ－７６７の運用要件について</t>
    <phoneticPr fontId="4"/>
  </si>
  <si>
    <t>・Ｅ－７６７の運用要件に基づく航空機の使用要領について</t>
    <phoneticPr fontId="4"/>
  </si>
  <si>
    <t>・日米共同訓練に関する文書</t>
    <rPh sb="1" eb="3">
      <t>ニチベイ</t>
    </rPh>
    <rPh sb="3" eb="5">
      <t>キョウドウ</t>
    </rPh>
    <rPh sb="5" eb="7">
      <t>クンレン</t>
    </rPh>
    <rPh sb="8" eb="9">
      <t>カン</t>
    </rPh>
    <rPh sb="11" eb="13">
      <t>ブンショ</t>
    </rPh>
    <phoneticPr fontId="4"/>
  </si>
  <si>
    <t>・サザンビーチ２５</t>
    <phoneticPr fontId="4"/>
  </si>
  <si>
    <t>・他基地展開等</t>
    <phoneticPr fontId="4"/>
  </si>
  <si>
    <t>研究開発</t>
    <rPh sb="0" eb="2">
      <t>ケンキュウ</t>
    </rPh>
    <rPh sb="2" eb="4">
      <t>カイハツ</t>
    </rPh>
    <phoneticPr fontId="4"/>
  </si>
  <si>
    <t>研究開発に関する方針及び計画書</t>
    <rPh sb="0" eb="2">
      <t>ケンキュウ</t>
    </rPh>
    <rPh sb="2" eb="4">
      <t>カイハツ</t>
    </rPh>
    <rPh sb="5" eb="6">
      <t>カン</t>
    </rPh>
    <rPh sb="8" eb="10">
      <t>ホウシン</t>
    </rPh>
    <rPh sb="10" eb="11">
      <t>オヨ</t>
    </rPh>
    <rPh sb="12" eb="15">
      <t>ケイカクショ</t>
    </rPh>
    <phoneticPr fontId="4"/>
  </si>
  <si>
    <t>・研究開発業務の運営に関する達の一部改正について</t>
    <rPh sb="1" eb="3">
      <t>ケンキュウ</t>
    </rPh>
    <rPh sb="3" eb="5">
      <t>カイハツ</t>
    </rPh>
    <rPh sb="5" eb="7">
      <t>ギョウム</t>
    </rPh>
    <rPh sb="8" eb="10">
      <t>ウンエイ</t>
    </rPh>
    <rPh sb="11" eb="12">
      <t>カン</t>
    </rPh>
    <rPh sb="14" eb="15">
      <t>タツ</t>
    </rPh>
    <rPh sb="16" eb="18">
      <t>イチブ</t>
    </rPh>
    <rPh sb="18" eb="20">
      <t>カイセイ</t>
    </rPh>
    <phoneticPr fontId="5"/>
  </si>
  <si>
    <t>・年度研究開発計画</t>
    <rPh sb="1" eb="2">
      <t>ネン</t>
    </rPh>
    <rPh sb="2" eb="3">
      <t>ド</t>
    </rPh>
    <rPh sb="3" eb="5">
      <t>ケンキュウ</t>
    </rPh>
    <rPh sb="5" eb="7">
      <t>カイハツ</t>
    </rPh>
    <rPh sb="7" eb="9">
      <t>ケイカク</t>
    </rPh>
    <phoneticPr fontId="5"/>
  </si>
  <si>
    <t>・「省警空」警空団研究開発計画</t>
    <rPh sb="2" eb="3">
      <t>ショウ</t>
    </rPh>
    <rPh sb="3" eb="4">
      <t>ケイ</t>
    </rPh>
    <rPh sb="4" eb="5">
      <t>ソラ</t>
    </rPh>
    <rPh sb="6" eb="7">
      <t>ケイ</t>
    </rPh>
    <rPh sb="7" eb="9">
      <t>クウダン</t>
    </rPh>
    <rPh sb="9" eb="11">
      <t>ケンキュウ</t>
    </rPh>
    <rPh sb="11" eb="13">
      <t>カイハツ</t>
    </rPh>
    <rPh sb="13" eb="15">
      <t>ケイカク</t>
    </rPh>
    <phoneticPr fontId="5"/>
  </si>
  <si>
    <t>研究開発に関する検証等</t>
    <rPh sb="0" eb="2">
      <t>ケンキュウ</t>
    </rPh>
    <rPh sb="2" eb="4">
      <t>カイハツ</t>
    </rPh>
    <rPh sb="5" eb="6">
      <t>カン</t>
    </rPh>
    <rPh sb="8" eb="10">
      <t>ケンショウ</t>
    </rPh>
    <rPh sb="10" eb="11">
      <t>トウ</t>
    </rPh>
    <phoneticPr fontId="4"/>
  </si>
  <si>
    <t>・指定研究等に基づく検証</t>
    <rPh sb="1" eb="3">
      <t>シテイ</t>
    </rPh>
    <rPh sb="3" eb="5">
      <t>ケンキュウ</t>
    </rPh>
    <rPh sb="5" eb="6">
      <t>トウ</t>
    </rPh>
    <rPh sb="7" eb="8">
      <t>モト</t>
    </rPh>
    <rPh sb="10" eb="12">
      <t>ケンショウ</t>
    </rPh>
    <phoneticPr fontId="5"/>
  </si>
  <si>
    <t>組織編成</t>
    <rPh sb="0" eb="2">
      <t>ソシキ</t>
    </rPh>
    <rPh sb="2" eb="4">
      <t>ヘンセイ</t>
    </rPh>
    <phoneticPr fontId="4"/>
  </si>
  <si>
    <t>団内部組織達</t>
    <rPh sb="0" eb="1">
      <t>ダン</t>
    </rPh>
    <rPh sb="1" eb="3">
      <t>ナイブ</t>
    </rPh>
    <rPh sb="3" eb="5">
      <t>ソシキ</t>
    </rPh>
    <rPh sb="5" eb="6">
      <t>タツ</t>
    </rPh>
    <phoneticPr fontId="4"/>
  </si>
  <si>
    <t>・警空団内部組織達</t>
    <rPh sb="1" eb="4">
      <t>ケイクウダン</t>
    </rPh>
    <rPh sb="4" eb="6">
      <t>ナイブ</t>
    </rPh>
    <rPh sb="6" eb="8">
      <t>ソシキ</t>
    </rPh>
    <rPh sb="8" eb="9">
      <t>タツ</t>
    </rPh>
    <phoneticPr fontId="5"/>
  </si>
  <si>
    <t>航空自衛隊の編制等</t>
    <phoneticPr fontId="4"/>
  </si>
  <si>
    <t>・航空自衛隊の編制等に関する内訓</t>
    <phoneticPr fontId="4"/>
  </si>
  <si>
    <t>部隊の組織編制に関する文書</t>
    <rPh sb="0" eb="2">
      <t>ブタイ</t>
    </rPh>
    <rPh sb="3" eb="5">
      <t>ソシキ</t>
    </rPh>
    <rPh sb="5" eb="7">
      <t>ヘンセイ</t>
    </rPh>
    <rPh sb="8" eb="9">
      <t>カン</t>
    </rPh>
    <rPh sb="11" eb="13">
      <t>ブンショ</t>
    </rPh>
    <phoneticPr fontId="4"/>
  </si>
  <si>
    <t>・部隊改編要領</t>
    <rPh sb="1" eb="3">
      <t>ブタイ</t>
    </rPh>
    <rPh sb="3" eb="5">
      <t>カイヘン</t>
    </rPh>
    <rPh sb="5" eb="7">
      <t>ヨウリョウ</t>
    </rPh>
    <phoneticPr fontId="5"/>
  </si>
  <si>
    <t>・他部隊等の改編に関する一般命令</t>
    <rPh sb="1" eb="2">
      <t>タ</t>
    </rPh>
    <rPh sb="2" eb="4">
      <t>ブタイ</t>
    </rPh>
    <phoneticPr fontId="4"/>
  </si>
  <si>
    <t>・航空総隊司令部等の改編に関する一般命令</t>
    <phoneticPr fontId="4"/>
  </si>
  <si>
    <t>・他部隊等の改編に関する一般命令</t>
    <phoneticPr fontId="4"/>
  </si>
  <si>
    <t>・編成完結報告</t>
    <phoneticPr fontId="4"/>
  </si>
  <si>
    <t>国際緊急援助活動、国際平和協力活動に関する文書（２５の項（１）及び２６の項（１）に掲げるものを除く。）</t>
    <phoneticPr fontId="4"/>
  </si>
  <si>
    <t>・基本計画</t>
    <phoneticPr fontId="4"/>
  </si>
  <si>
    <t>以下について移管
・航空自衛隊の組織及び機能並びに政策の検討過程、決定、実施及び実績に関する重要な情報が記録された文書</t>
    <phoneticPr fontId="4"/>
  </si>
  <si>
    <t>・報告</t>
    <rPh sb="1" eb="3">
      <t>ホウコク</t>
    </rPh>
    <phoneticPr fontId="4"/>
  </si>
  <si>
    <t>・在外邦人等の保護措置及び輸送に係る措置</t>
    <rPh sb="1" eb="3">
      <t>ザイガイ</t>
    </rPh>
    <rPh sb="3" eb="5">
      <t>ホウジン</t>
    </rPh>
    <rPh sb="5" eb="6">
      <t>トウ</t>
    </rPh>
    <rPh sb="7" eb="9">
      <t>ホゴ</t>
    </rPh>
    <rPh sb="9" eb="11">
      <t>ソチ</t>
    </rPh>
    <rPh sb="11" eb="12">
      <t>オヨ</t>
    </rPh>
    <rPh sb="13" eb="15">
      <t>ユソウ</t>
    </rPh>
    <rPh sb="16" eb="17">
      <t>カカ</t>
    </rPh>
    <rPh sb="18" eb="20">
      <t>ソチ</t>
    </rPh>
    <phoneticPr fontId="4"/>
  </si>
  <si>
    <t>訓練に関する文書</t>
    <rPh sb="0" eb="2">
      <t>クンレン</t>
    </rPh>
    <rPh sb="3" eb="4">
      <t>カン</t>
    </rPh>
    <rPh sb="6" eb="8">
      <t>ブンショ</t>
    </rPh>
    <phoneticPr fontId="4"/>
  </si>
  <si>
    <t>・参加般命</t>
    <rPh sb="1" eb="3">
      <t>サンカ</t>
    </rPh>
    <rPh sb="3" eb="5">
      <t>ハンメイ</t>
    </rPh>
    <phoneticPr fontId="5"/>
  </si>
  <si>
    <t>・成果報告</t>
    <rPh sb="1" eb="3">
      <t>セイカ</t>
    </rPh>
    <rPh sb="3" eb="5">
      <t>ホウコク</t>
    </rPh>
    <phoneticPr fontId="5"/>
  </si>
  <si>
    <t>・航法訓練の実施に関する警戒航空団一般命令</t>
    <phoneticPr fontId="4"/>
  </si>
  <si>
    <t>・北海道防災総合訓練及び海・空自衛隊と北部方面隊との情報収集・共有訓練</t>
    <rPh sb="1" eb="4">
      <t>ホッカイドウ</t>
    </rPh>
    <rPh sb="4" eb="6">
      <t>ボウサイ</t>
    </rPh>
    <rPh sb="6" eb="8">
      <t>ソウゴウ</t>
    </rPh>
    <rPh sb="8" eb="10">
      <t>クンレン</t>
    </rPh>
    <rPh sb="10" eb="11">
      <t>オヨ</t>
    </rPh>
    <rPh sb="12" eb="13">
      <t>ウミ</t>
    </rPh>
    <rPh sb="14" eb="15">
      <t>ソラ</t>
    </rPh>
    <rPh sb="15" eb="18">
      <t>ジエイタイ</t>
    </rPh>
    <rPh sb="19" eb="21">
      <t>ホクブ</t>
    </rPh>
    <rPh sb="21" eb="23">
      <t>ホウメン</t>
    </rPh>
    <rPh sb="23" eb="24">
      <t>タイ</t>
    </rPh>
    <rPh sb="26" eb="28">
      <t>ジョウホウ</t>
    </rPh>
    <rPh sb="28" eb="30">
      <t>シュウシュウ</t>
    </rPh>
    <rPh sb="31" eb="33">
      <t>キョウユウ</t>
    </rPh>
    <rPh sb="33" eb="35">
      <t>クンレン</t>
    </rPh>
    <phoneticPr fontId="5"/>
  </si>
  <si>
    <t>・総合防災訓練</t>
    <rPh sb="1" eb="3">
      <t>ソウゴウ</t>
    </rPh>
    <rPh sb="3" eb="5">
      <t>ボウサイ</t>
    </rPh>
    <rPh sb="5" eb="7">
      <t>クンレン</t>
    </rPh>
    <phoneticPr fontId="5"/>
  </si>
  <si>
    <t>・対領侵訓練【運用一般】</t>
    <rPh sb="1" eb="2">
      <t>タイ</t>
    </rPh>
    <rPh sb="2" eb="3">
      <t>リョウ</t>
    </rPh>
    <rPh sb="3" eb="4">
      <t>シン</t>
    </rPh>
    <rPh sb="4" eb="6">
      <t>クンレン</t>
    </rPh>
    <rPh sb="7" eb="9">
      <t>ウンヨウ</t>
    </rPh>
    <rPh sb="9" eb="11">
      <t>イッパン</t>
    </rPh>
    <phoneticPr fontId="4"/>
  </si>
  <si>
    <t>・ＲＱ－４Ｂ浜松飛行場慣熟訓練実施について</t>
    <phoneticPr fontId="5"/>
  </si>
  <si>
    <t>・ＫＣ－４６Ａ国外運航訓練</t>
    <phoneticPr fontId="4"/>
  </si>
  <si>
    <t>海賊対処に関する文書</t>
    <rPh sb="0" eb="2">
      <t>カイゾク</t>
    </rPh>
    <rPh sb="2" eb="4">
      <t>タイショ</t>
    </rPh>
    <rPh sb="5" eb="6">
      <t>カン</t>
    </rPh>
    <rPh sb="8" eb="10">
      <t>ブンショ</t>
    </rPh>
    <phoneticPr fontId="4"/>
  </si>
  <si>
    <t>・海賊対処に関する文書</t>
    <rPh sb="1" eb="3">
      <t>カイゾク</t>
    </rPh>
    <rPh sb="3" eb="5">
      <t>タイショ</t>
    </rPh>
    <rPh sb="6" eb="7">
      <t>カン</t>
    </rPh>
    <rPh sb="9" eb="11">
      <t>ブンショ</t>
    </rPh>
    <phoneticPr fontId="4"/>
  </si>
  <si>
    <t>・海賊対処行動命令</t>
    <rPh sb="1" eb="3">
      <t>カイゾク</t>
    </rPh>
    <rPh sb="3" eb="5">
      <t>タイショ</t>
    </rPh>
    <rPh sb="5" eb="7">
      <t>コウドウ</t>
    </rPh>
    <rPh sb="7" eb="9">
      <t>メイレイ</t>
    </rPh>
    <phoneticPr fontId="4"/>
  </si>
  <si>
    <t>・海賊対処行動の支援及び人員の差出しに関する航空総隊行動命令</t>
    <rPh sb="1" eb="3">
      <t>カイゾク</t>
    </rPh>
    <rPh sb="3" eb="5">
      <t>タイショ</t>
    </rPh>
    <rPh sb="5" eb="7">
      <t>コウドウ</t>
    </rPh>
    <rPh sb="8" eb="10">
      <t>シエン</t>
    </rPh>
    <rPh sb="10" eb="11">
      <t>オヨ</t>
    </rPh>
    <rPh sb="12" eb="14">
      <t>ジンイン</t>
    </rPh>
    <rPh sb="15" eb="17">
      <t>サシダ</t>
    </rPh>
    <rPh sb="19" eb="20">
      <t>カン</t>
    </rPh>
    <rPh sb="22" eb="24">
      <t>コウクウ</t>
    </rPh>
    <rPh sb="24" eb="25">
      <t>ソウ</t>
    </rPh>
    <rPh sb="25" eb="26">
      <t>タイ</t>
    </rPh>
    <rPh sb="26" eb="28">
      <t>コウドウ</t>
    </rPh>
    <rPh sb="28" eb="30">
      <t>メイレイ</t>
    </rPh>
    <phoneticPr fontId="4"/>
  </si>
  <si>
    <t>国家行事等におけるセキュリティ確保支援に関する文書</t>
    <rPh sb="0" eb="2">
      <t>コッカ</t>
    </rPh>
    <rPh sb="2" eb="4">
      <t>ギョウジ</t>
    </rPh>
    <rPh sb="4" eb="5">
      <t>トウ</t>
    </rPh>
    <rPh sb="15" eb="17">
      <t>カクホ</t>
    </rPh>
    <rPh sb="17" eb="19">
      <t>シエン</t>
    </rPh>
    <rPh sb="20" eb="21">
      <t>カン</t>
    </rPh>
    <rPh sb="23" eb="25">
      <t>ブンショ</t>
    </rPh>
    <phoneticPr fontId="4"/>
  </si>
  <si>
    <t>・セキュリティ確保のための支援</t>
    <rPh sb="7" eb="9">
      <t>カクホ</t>
    </rPh>
    <rPh sb="13" eb="15">
      <t>シエン</t>
    </rPh>
    <phoneticPr fontId="4"/>
  </si>
  <si>
    <t>・「省警空」伊勢志摩サミット（平成２８年度）</t>
    <phoneticPr fontId="4"/>
  </si>
  <si>
    <t>・「省警空」Ｇ２０大阪サミット（令和元年度）</t>
    <phoneticPr fontId="4"/>
  </si>
  <si>
    <t>・伊勢志摩サミット（５年保存）</t>
    <phoneticPr fontId="4"/>
  </si>
  <si>
    <t>・「省」セキュリティ支援及び即応態勢強化実施計画（令和元年度）</t>
    <phoneticPr fontId="4"/>
  </si>
  <si>
    <t>・Ｇ２０大阪サミット（令和元年度）</t>
    <phoneticPr fontId="4"/>
  </si>
  <si>
    <t>・「省」２０２０年東京オリンピック・パラリンピック競技大会のセキュリティ確保のための支援に関する航空総隊一般命令</t>
    <phoneticPr fontId="4"/>
  </si>
  <si>
    <t>・「省」セキュリティ確保のための支援に関する一般命令（令和４年度）</t>
    <phoneticPr fontId="4"/>
  </si>
  <si>
    <t>飛行管理・飛行運用に関する文書</t>
    <rPh sb="0" eb="2">
      <t>ヒコウ</t>
    </rPh>
    <rPh sb="2" eb="4">
      <t>カンリ</t>
    </rPh>
    <rPh sb="5" eb="7">
      <t>ヒコウ</t>
    </rPh>
    <rPh sb="7" eb="9">
      <t>ウンヨウ</t>
    </rPh>
    <rPh sb="10" eb="11">
      <t>カン</t>
    </rPh>
    <rPh sb="13" eb="15">
      <t>ブンショ</t>
    </rPh>
    <phoneticPr fontId="4"/>
  </si>
  <si>
    <t>・飛行管理、飛行運用に係る情報共有要領</t>
    <rPh sb="1" eb="3">
      <t>ヒコウ</t>
    </rPh>
    <rPh sb="3" eb="5">
      <t>カンリ</t>
    </rPh>
    <rPh sb="6" eb="8">
      <t>ヒコウ</t>
    </rPh>
    <rPh sb="8" eb="10">
      <t>ウンヨウ</t>
    </rPh>
    <rPh sb="11" eb="12">
      <t>カカ</t>
    </rPh>
    <rPh sb="13" eb="15">
      <t>ジョウホウ</t>
    </rPh>
    <rPh sb="15" eb="17">
      <t>キョウユウ</t>
    </rPh>
    <rPh sb="17" eb="19">
      <t>ヨウリョウ</t>
    </rPh>
    <phoneticPr fontId="4"/>
  </si>
  <si>
    <t>・航法訓練の実施</t>
    <rPh sb="1" eb="3">
      <t>コウホウ</t>
    </rPh>
    <rPh sb="3" eb="5">
      <t>クンレン</t>
    </rPh>
    <rPh sb="6" eb="8">
      <t>ジッシ</t>
    </rPh>
    <phoneticPr fontId="4"/>
  </si>
  <si>
    <t>・飛行、地上展示に関する文書</t>
    <rPh sb="1" eb="3">
      <t>ヒコウ</t>
    </rPh>
    <rPh sb="4" eb="6">
      <t>チジョウ</t>
    </rPh>
    <rPh sb="6" eb="8">
      <t>テンジ</t>
    </rPh>
    <rPh sb="9" eb="10">
      <t>カン</t>
    </rPh>
    <rPh sb="12" eb="14">
      <t>ブンショ</t>
    </rPh>
    <phoneticPr fontId="4"/>
  </si>
  <si>
    <t>・展示飛行等の実施</t>
    <rPh sb="1" eb="3">
      <t>テンジ</t>
    </rPh>
    <rPh sb="3" eb="5">
      <t>ヒコウ</t>
    </rPh>
    <rPh sb="5" eb="6">
      <t>トウ</t>
    </rPh>
    <rPh sb="7" eb="9">
      <t>ジッシ</t>
    </rPh>
    <phoneticPr fontId="4"/>
  </si>
  <si>
    <t>・地上展示の実施</t>
    <phoneticPr fontId="4"/>
  </si>
  <si>
    <t>・飛行場、離着陸場、空域に関する文書</t>
    <rPh sb="1" eb="4">
      <t>ヒコウジョウ</t>
    </rPh>
    <rPh sb="5" eb="9">
      <t>リチャクリクジョウ</t>
    </rPh>
    <rPh sb="10" eb="12">
      <t>クウイキ</t>
    </rPh>
    <rPh sb="13" eb="14">
      <t>カン</t>
    </rPh>
    <rPh sb="16" eb="18">
      <t>ブンショ</t>
    </rPh>
    <phoneticPr fontId="4"/>
  </si>
  <si>
    <t>・計器気象状態における有視界飛行方式による飛行等</t>
    <phoneticPr fontId="4"/>
  </si>
  <si>
    <t>・硫黄島飛行場における発進帰投方式等に関する地方協定</t>
    <phoneticPr fontId="4"/>
  </si>
  <si>
    <t>・臨時分離措置の適用について</t>
    <phoneticPr fontId="4"/>
  </si>
  <si>
    <t>・空域管理業務に関わる調整等の実施に関する協定</t>
    <phoneticPr fontId="4"/>
  </si>
  <si>
    <t>・訓練試験空域及び臨時射撃場の運用協定等</t>
    <phoneticPr fontId="4"/>
  </si>
  <si>
    <t>・若狭湾北方臨時射場運用 要領</t>
    <phoneticPr fontId="4"/>
  </si>
  <si>
    <t>・飛行場使用状況報告</t>
    <phoneticPr fontId="4"/>
  </si>
  <si>
    <t>・場外離着陸場の指定について</t>
    <phoneticPr fontId="4"/>
  </si>
  <si>
    <t>・三沢飛行場発進帰投方式等細部実施要領に関する協定の改正</t>
    <phoneticPr fontId="4"/>
  </si>
  <si>
    <t>・百里訓練／試験空域（Ｅ－１）の存続について</t>
    <phoneticPr fontId="4"/>
  </si>
  <si>
    <t>・浜松基地飛行場運用規則の試行</t>
    <phoneticPr fontId="4"/>
  </si>
  <si>
    <t>・飛行場地区へ進入する人員及び車両の管理要領</t>
    <phoneticPr fontId="4"/>
  </si>
  <si>
    <t>・沖縄臨時訓練空域の試行運用について</t>
    <phoneticPr fontId="4"/>
  </si>
  <si>
    <t xml:space="preserve">・特別な臨時訓練空域の運用に関する協定
</t>
    <phoneticPr fontId="4"/>
  </si>
  <si>
    <t>・特別な臨時訓練空域の使用等</t>
    <phoneticPr fontId="4"/>
  </si>
  <si>
    <t>・空域の使用等</t>
    <phoneticPr fontId="4"/>
  </si>
  <si>
    <t>・臨時訓練空域の設定・使用等</t>
    <rPh sb="1" eb="3">
      <t>リンジ</t>
    </rPh>
    <rPh sb="3" eb="5">
      <t>クンレン</t>
    </rPh>
    <rPh sb="5" eb="7">
      <t>クウイキ</t>
    </rPh>
    <rPh sb="8" eb="10">
      <t>セッテイ</t>
    </rPh>
    <rPh sb="11" eb="13">
      <t>シヨウ</t>
    </rPh>
    <rPh sb="13" eb="14">
      <t>トウ</t>
    </rPh>
    <phoneticPr fontId="4"/>
  </si>
  <si>
    <t>・静浜臨時訓練空域の使用等</t>
    <phoneticPr fontId="4"/>
  </si>
  <si>
    <t>・部外者の体験搭乗枠について</t>
    <phoneticPr fontId="4"/>
  </si>
  <si>
    <t>・計器気象状態における有視界飛行方式による航空救難団飛行訓練実施要領・試行</t>
    <phoneticPr fontId="4"/>
  </si>
  <si>
    <t>・計器飛行方式による空中給油等実施要領</t>
    <phoneticPr fontId="4"/>
  </si>
  <si>
    <t>・日日飛行実績</t>
    <phoneticPr fontId="4"/>
  </si>
  <si>
    <t>・輸送機等の運航において所定の定員を超過している場合の所要の措置</t>
    <phoneticPr fontId="4"/>
  </si>
  <si>
    <t>・飛行禁止措置発動に係る協力について</t>
    <phoneticPr fontId="4"/>
  </si>
  <si>
    <t>自隊保有器材の運用試験に関する文書</t>
    <rPh sb="0" eb="2">
      <t>ジタイ</t>
    </rPh>
    <rPh sb="2" eb="4">
      <t>ホユウ</t>
    </rPh>
    <rPh sb="4" eb="6">
      <t>キザイ</t>
    </rPh>
    <rPh sb="7" eb="9">
      <t>ウンヨウ</t>
    </rPh>
    <rPh sb="9" eb="11">
      <t>シケン</t>
    </rPh>
    <rPh sb="12" eb="13">
      <t>カン</t>
    </rPh>
    <rPh sb="15" eb="17">
      <t>ブンショ</t>
    </rPh>
    <phoneticPr fontId="4"/>
  </si>
  <si>
    <t>・早期警戒機運用試験・実施成果</t>
    <rPh sb="1" eb="3">
      <t>ソウキ</t>
    </rPh>
    <rPh sb="3" eb="5">
      <t>ケイカイ</t>
    </rPh>
    <rPh sb="5" eb="6">
      <t>キ</t>
    </rPh>
    <rPh sb="6" eb="8">
      <t>ウンヨウ</t>
    </rPh>
    <rPh sb="8" eb="10">
      <t>シケン</t>
    </rPh>
    <rPh sb="11" eb="13">
      <t>ジッシ</t>
    </rPh>
    <rPh sb="13" eb="15">
      <t>セイカ</t>
    </rPh>
    <phoneticPr fontId="4"/>
  </si>
  <si>
    <t>自隊保有器材の運用等に関する文書</t>
    <rPh sb="0" eb="2">
      <t>ジタイ</t>
    </rPh>
    <rPh sb="2" eb="4">
      <t>ホユウ</t>
    </rPh>
    <rPh sb="4" eb="6">
      <t>キザイ</t>
    </rPh>
    <rPh sb="7" eb="9">
      <t>ウンヨウ</t>
    </rPh>
    <rPh sb="9" eb="10">
      <t>トウ</t>
    </rPh>
    <rPh sb="11" eb="12">
      <t>カン</t>
    </rPh>
    <rPh sb="14" eb="16">
      <t>ブンショ</t>
    </rPh>
    <phoneticPr fontId="4"/>
  </si>
  <si>
    <t>・警戒航空団航空機の運用基準</t>
    <rPh sb="1" eb="3">
      <t>ケイカイ</t>
    </rPh>
    <rPh sb="3" eb="5">
      <t>コウクウ</t>
    </rPh>
    <rPh sb="5" eb="6">
      <t>ダン</t>
    </rPh>
    <rPh sb="6" eb="9">
      <t>コウクウキ</t>
    </rPh>
    <rPh sb="10" eb="12">
      <t>ウンヨウ</t>
    </rPh>
    <rPh sb="12" eb="14">
      <t>キジュン</t>
    </rPh>
    <phoneticPr fontId="4"/>
  </si>
  <si>
    <t>・救命無線機Ｊ／ＵＲＣ－８の暫定的な運用要領</t>
    <phoneticPr fontId="4"/>
  </si>
  <si>
    <t>・電子戦データ等の作成について</t>
    <rPh sb="1" eb="3">
      <t>デンシ</t>
    </rPh>
    <rPh sb="3" eb="4">
      <t>セン</t>
    </rPh>
    <rPh sb="7" eb="8">
      <t>トウ</t>
    </rPh>
    <rPh sb="9" eb="11">
      <t>サクセイ</t>
    </rPh>
    <phoneticPr fontId="4"/>
  </si>
  <si>
    <t>・Ｅ２Ｃ／Ｄ運用</t>
    <rPh sb="6" eb="8">
      <t>ウンヨウ</t>
    </rPh>
    <phoneticPr fontId="4"/>
  </si>
  <si>
    <t>・検証支援に関する文書</t>
    <rPh sb="1" eb="3">
      <t>ケンショウ</t>
    </rPh>
    <rPh sb="3" eb="5">
      <t>シエン</t>
    </rPh>
    <rPh sb="6" eb="7">
      <t>カン</t>
    </rPh>
    <rPh sb="9" eb="11">
      <t>ブンショ</t>
    </rPh>
    <phoneticPr fontId="4"/>
  </si>
  <si>
    <t>・Ｅ－２Ｄの機能検証支援</t>
    <phoneticPr fontId="4"/>
  </si>
  <si>
    <t>協同、共同、総隊訓練</t>
    <rPh sb="0" eb="2">
      <t>キョウドウ</t>
    </rPh>
    <rPh sb="3" eb="5">
      <t>キョウドウ</t>
    </rPh>
    <rPh sb="6" eb="8">
      <t>ソウタイ</t>
    </rPh>
    <rPh sb="8" eb="10">
      <t>クンレン</t>
    </rPh>
    <phoneticPr fontId="4"/>
  </si>
  <si>
    <t>・総隊、方面隊訓練計画
・協同訓練計画
・海空協同訓練参加般命
・〇〇年度海空協同訓練</t>
    <rPh sb="1" eb="3">
      <t>ソウタイ</t>
    </rPh>
    <rPh sb="4" eb="7">
      <t>ホウメンタイ</t>
    </rPh>
    <rPh sb="7" eb="9">
      <t>クンレン</t>
    </rPh>
    <rPh sb="9" eb="11">
      <t>ケイカク</t>
    </rPh>
    <phoneticPr fontId="4"/>
  </si>
  <si>
    <t>・飛行教導訓練</t>
    <phoneticPr fontId="4"/>
  </si>
  <si>
    <t>・米国主催多国間演習</t>
    <phoneticPr fontId="4"/>
  </si>
  <si>
    <t>・電子戦訓練支援計画</t>
    <phoneticPr fontId="4"/>
  </si>
  <si>
    <t>・コープ・ノース２５</t>
    <phoneticPr fontId="4"/>
  </si>
  <si>
    <t>・〇〇年度海空協同訓練</t>
    <phoneticPr fontId="4"/>
  </si>
  <si>
    <t>・戦術データリンク訓練</t>
    <phoneticPr fontId="4"/>
  </si>
  <si>
    <t>・日米共同訓練</t>
    <phoneticPr fontId="4"/>
  </si>
  <si>
    <t>・レッド・フラッグ・アラスカ２５－２</t>
    <phoneticPr fontId="5"/>
  </si>
  <si>
    <t>・協同、共同、総隊訓練（１年）</t>
    <rPh sb="13" eb="14">
      <t>ネン</t>
    </rPh>
    <phoneticPr fontId="4"/>
  </si>
  <si>
    <t>・協同、共同、総隊訓練（３年）</t>
    <rPh sb="13" eb="14">
      <t>ネン</t>
    </rPh>
    <phoneticPr fontId="4"/>
  </si>
  <si>
    <t>・協同、共同、総隊訓練（５年）</t>
    <rPh sb="13" eb="14">
      <t>ネン</t>
    </rPh>
    <phoneticPr fontId="4"/>
  </si>
  <si>
    <t>・弾道ミサイル等対処訓練の実施要領</t>
    <phoneticPr fontId="4"/>
  </si>
  <si>
    <t>・コープノース２５</t>
    <phoneticPr fontId="5"/>
  </si>
  <si>
    <t>・米軍主催演習「Ｒｅｓｏｌｕｔｅ　Ｆｏｒｃｅ　Ｐａｃｉｆｉｃ（ＲＥＦＯＲＰＡＣ）」</t>
    <phoneticPr fontId="4"/>
  </si>
  <si>
    <t>・各種講習、委託教育、集合教育</t>
    <rPh sb="1" eb="2">
      <t>カク</t>
    </rPh>
    <rPh sb="2" eb="3">
      <t>シュ</t>
    </rPh>
    <rPh sb="3" eb="5">
      <t>コウシュウ</t>
    </rPh>
    <rPh sb="6" eb="10">
      <t>イタクキョウイク</t>
    </rPh>
    <rPh sb="11" eb="15">
      <t>シュウゴウキョウイク</t>
    </rPh>
    <phoneticPr fontId="4"/>
  </si>
  <si>
    <t>・各種講習、委託教育、集合教育
・令和６年度航空総隊戦術データ・リンク巡回教育</t>
    <rPh sb="1" eb="2">
      <t>カク</t>
    </rPh>
    <rPh sb="2" eb="3">
      <t>シュ</t>
    </rPh>
    <rPh sb="3" eb="5">
      <t>コウシュウ</t>
    </rPh>
    <rPh sb="6" eb="10">
      <t>イタクキョウイク</t>
    </rPh>
    <rPh sb="11" eb="15">
      <t>シュウゴウキョウイク</t>
    </rPh>
    <phoneticPr fontId="4"/>
  </si>
  <si>
    <t>・飛行教導訓練</t>
    <rPh sb="1" eb="5">
      <t>ヒコウキョウドウ</t>
    </rPh>
    <rPh sb="5" eb="7">
      <t>クンレン</t>
    </rPh>
    <phoneticPr fontId="4"/>
  </si>
  <si>
    <t>・態勢移行訓練に係る司令官等指示</t>
    <rPh sb="1" eb="7">
      <t>タイセイイコウクンレン</t>
    </rPh>
    <rPh sb="8" eb="9">
      <t>カカ</t>
    </rPh>
    <rPh sb="10" eb="13">
      <t>シレイカン</t>
    </rPh>
    <rPh sb="13" eb="14">
      <t>トウ</t>
    </rPh>
    <rPh sb="14" eb="16">
      <t>シジ</t>
    </rPh>
    <phoneticPr fontId="4"/>
  </si>
  <si>
    <t>・対領空侵犯措置訓練般命</t>
    <rPh sb="1" eb="2">
      <t>タイ</t>
    </rPh>
    <rPh sb="2" eb="6">
      <t>リョウクウシンパン</t>
    </rPh>
    <rPh sb="6" eb="8">
      <t>ソチ</t>
    </rPh>
    <rPh sb="8" eb="10">
      <t>クンレン</t>
    </rPh>
    <rPh sb="10" eb="12">
      <t>ハンメイ</t>
    </rPh>
    <phoneticPr fontId="4"/>
  </si>
  <si>
    <t>・戦闘能力点検、運用評価般命</t>
    <rPh sb="1" eb="5">
      <t>セントウノウリョク</t>
    </rPh>
    <rPh sb="5" eb="7">
      <t>テンケン</t>
    </rPh>
    <rPh sb="8" eb="12">
      <t>ウンヨウヒョウカ</t>
    </rPh>
    <rPh sb="12" eb="14">
      <t>ハンメイ</t>
    </rPh>
    <phoneticPr fontId="4"/>
  </si>
  <si>
    <t>・飛行教導訓練実施要領</t>
    <rPh sb="1" eb="3">
      <t>ヒコウ</t>
    </rPh>
    <rPh sb="3" eb="5">
      <t>キョウドウ</t>
    </rPh>
    <rPh sb="5" eb="7">
      <t>クンレン</t>
    </rPh>
    <rPh sb="7" eb="9">
      <t>ジッシ</t>
    </rPh>
    <rPh sb="9" eb="11">
      <t>ヨウリョウ</t>
    </rPh>
    <phoneticPr fontId="4"/>
  </si>
  <si>
    <t>搭乗員等の資格付与に関する文書</t>
    <rPh sb="0" eb="3">
      <t>トウジョウイン</t>
    </rPh>
    <rPh sb="3" eb="4">
      <t>トウ</t>
    </rPh>
    <rPh sb="5" eb="7">
      <t>シカク</t>
    </rPh>
    <rPh sb="7" eb="9">
      <t>フヨ</t>
    </rPh>
    <rPh sb="10" eb="11">
      <t>カン</t>
    </rPh>
    <rPh sb="13" eb="15">
      <t>ブンショ</t>
    </rPh>
    <phoneticPr fontId="4"/>
  </si>
  <si>
    <t>・事業用操縦士の資格取得に関わる集合教育</t>
    <phoneticPr fontId="4"/>
  </si>
  <si>
    <t>・ミッション・コマンダー資格付与基準</t>
    <phoneticPr fontId="4"/>
  </si>
  <si>
    <t>・Ｅ２Ｃ／Ｄ操縦者資格付与訓練等実施基準</t>
    <phoneticPr fontId="4"/>
  </si>
  <si>
    <t>・戦闘機操縦者に対する空中給油資格付与基準及び空中給油資格付与訓練実施基準</t>
    <phoneticPr fontId="4"/>
  </si>
  <si>
    <t>・資格等付与上申</t>
    <phoneticPr fontId="4"/>
  </si>
  <si>
    <t>運用試験に関する文書</t>
    <rPh sb="0" eb="4">
      <t>ウンヨウシケン</t>
    </rPh>
    <rPh sb="5" eb="6">
      <t>カン</t>
    </rPh>
    <rPh sb="8" eb="10">
      <t>ブンショ</t>
    </rPh>
    <phoneticPr fontId="4"/>
  </si>
  <si>
    <t>・早期警戒機運用試験基本構想</t>
    <phoneticPr fontId="4"/>
  </si>
  <si>
    <t>・早期警戒機（Ｅ２Ｄ）運用試験実施成果</t>
    <phoneticPr fontId="4"/>
  </si>
  <si>
    <t>・「省」早期警戒機（Ｅ２Ｄ）運用試験実施成果</t>
    <phoneticPr fontId="4"/>
  </si>
  <si>
    <t>・「省CD」技術的追認等用プログラムＣＤ（平成２４年度）（条件変更）</t>
    <phoneticPr fontId="4"/>
  </si>
  <si>
    <t>・Ｆ－３５Ｂ運用試験に関する文書</t>
    <rPh sb="11" eb="12">
      <t>カン</t>
    </rPh>
    <rPh sb="14" eb="16">
      <t>ブンショ</t>
    </rPh>
    <phoneticPr fontId="4"/>
  </si>
  <si>
    <t>・Ｆ－３５Ｂ運用試験基本計画</t>
    <phoneticPr fontId="4"/>
  </si>
  <si>
    <t>・Ｆ－３５Ｂ運用試験細部計画</t>
    <phoneticPr fontId="4"/>
  </si>
  <si>
    <t>災害派遣に関する文書</t>
    <rPh sb="0" eb="4">
      <t>サイガイハケン</t>
    </rPh>
    <rPh sb="5" eb="6">
      <t>カカ</t>
    </rPh>
    <rPh sb="8" eb="10">
      <t>ブンショ</t>
    </rPh>
    <phoneticPr fontId="4"/>
  </si>
  <si>
    <t>・能登半島地震災害派遣等行動命令</t>
    <phoneticPr fontId="4"/>
  </si>
  <si>
    <t>2(2)ア</t>
    <phoneticPr fontId="5"/>
  </si>
  <si>
    <t>以下について移管
・国家・社会として記録を共有すべき歴史的に重要な政策事項（阪神・淡路大震災等）</t>
    <rPh sb="0" eb="2">
      <t>イカ</t>
    </rPh>
    <rPh sb="6" eb="8">
      <t>イカン</t>
    </rPh>
    <rPh sb="10" eb="12">
      <t>コッカ</t>
    </rPh>
    <rPh sb="13" eb="15">
      <t>シャカイ</t>
    </rPh>
    <rPh sb="18" eb="20">
      <t>キロク</t>
    </rPh>
    <rPh sb="21" eb="23">
      <t>キョウユウ</t>
    </rPh>
    <rPh sb="26" eb="28">
      <t>レキシ</t>
    </rPh>
    <rPh sb="28" eb="29">
      <t>テキ</t>
    </rPh>
    <rPh sb="30" eb="32">
      <t>ジュウヨウ</t>
    </rPh>
    <rPh sb="33" eb="35">
      <t>セイサク</t>
    </rPh>
    <rPh sb="35" eb="37">
      <t>ジコウ</t>
    </rPh>
    <rPh sb="38" eb="40">
      <t>ハンシン</t>
    </rPh>
    <rPh sb="41" eb="43">
      <t>アワジ</t>
    </rPh>
    <rPh sb="43" eb="44">
      <t>ダイ</t>
    </rPh>
    <rPh sb="44" eb="46">
      <t>シンサイ</t>
    </rPh>
    <rPh sb="46" eb="47">
      <t>トウ</t>
    </rPh>
    <phoneticPr fontId="5"/>
  </si>
  <si>
    <t>自衛隊の運用に関する文書</t>
    <rPh sb="0" eb="3">
      <t>ジエイタイ</t>
    </rPh>
    <rPh sb="4" eb="6">
      <t>ウンヨウ</t>
    </rPh>
    <rPh sb="7" eb="8">
      <t>カン</t>
    </rPh>
    <rPh sb="10" eb="12">
      <t>ブンショ</t>
    </rPh>
    <phoneticPr fontId="4"/>
  </si>
  <si>
    <t>・自衛隊の航空機と大韓民国の軍用機との間における偶発事故の防止及び専用通信回線の運用</t>
    <phoneticPr fontId="4"/>
  </si>
  <si>
    <t>・対象防衛関係施設の安全の確保のための措置に関する達の一部を改正する達</t>
    <phoneticPr fontId="4"/>
  </si>
  <si>
    <t>・「省警空」領空侵犯に対する措置実施規則（令和６年度）</t>
    <phoneticPr fontId="4"/>
  </si>
  <si>
    <t>・硫黄島分屯基地における対領空侵犯措置の実施に関する行動命令・鏡</t>
    <phoneticPr fontId="4"/>
  </si>
  <si>
    <t>・自衛隊の施設等の警備実施基準</t>
    <phoneticPr fontId="4"/>
  </si>
  <si>
    <t>・空中給油に関する協定書</t>
    <phoneticPr fontId="4"/>
  </si>
  <si>
    <t>・警戒監視情報収集命令</t>
    <phoneticPr fontId="4"/>
  </si>
  <si>
    <t>・達、規則、通達類</t>
    <rPh sb="1" eb="2">
      <t>タツ</t>
    </rPh>
    <rPh sb="3" eb="5">
      <t>キソク</t>
    </rPh>
    <rPh sb="6" eb="8">
      <t>ツウタツ</t>
    </rPh>
    <rPh sb="8" eb="9">
      <t>ルイ</t>
    </rPh>
    <phoneticPr fontId="4"/>
  </si>
  <si>
    <t xml:space="preserve">・航空戦術教導団電子戦機器運用規則（公開先表）
</t>
    <phoneticPr fontId="4"/>
  </si>
  <si>
    <t>・航空総隊電子戦機器運用規則（公開先表）</t>
    <phoneticPr fontId="4"/>
  </si>
  <si>
    <t xml:space="preserve">・災害派遣時における被災者支援を目的としたＰＦＩ船舶の運用要領
</t>
    <phoneticPr fontId="4"/>
  </si>
  <si>
    <t>・自衛隊の航空救難に関する達</t>
    <phoneticPr fontId="4"/>
  </si>
  <si>
    <t>・自衛隊の艦船等救難に関する達</t>
    <phoneticPr fontId="4"/>
  </si>
  <si>
    <t>・陸上において発見された不発弾等の処理に関する達の一部を改正する達</t>
    <phoneticPr fontId="4"/>
  </si>
  <si>
    <t>・警戒監視及び情報収集の実施に関する航空総隊一般命令（公開先表）</t>
    <phoneticPr fontId="4"/>
  </si>
  <si>
    <t>・尖閣諸島領域における対領空侵犯措置の実施について（公開先表）</t>
    <phoneticPr fontId="4"/>
  </si>
  <si>
    <t>・識別実施要領について（通達）の一部変更について（公開先表）</t>
    <phoneticPr fontId="4"/>
  </si>
  <si>
    <t>・航空総隊作戦サイクルの運用に関する達の一部を改正する達</t>
    <phoneticPr fontId="4"/>
  </si>
  <si>
    <t>・課業時間外における浜松基地初動対処規則</t>
    <phoneticPr fontId="4"/>
  </si>
  <si>
    <t>・飛行点検実施規則</t>
    <phoneticPr fontId="4"/>
  </si>
  <si>
    <t>・１空団指揮所運用規則</t>
    <phoneticPr fontId="4"/>
  </si>
  <si>
    <t>・対領空侵犯措置に関する行動命令</t>
    <phoneticPr fontId="4"/>
  </si>
  <si>
    <t>・硫黄島分屯基地における地上待機実施要領・鏡</t>
    <phoneticPr fontId="4"/>
  </si>
  <si>
    <t>・韓国ＡＤＩＺ進入退去時の通報手順の試行について</t>
    <phoneticPr fontId="4"/>
  </si>
  <si>
    <t>・「省」交話要領</t>
    <phoneticPr fontId="4"/>
  </si>
  <si>
    <t>・弾道ミサイル対処（公開先表）</t>
    <phoneticPr fontId="4"/>
  </si>
  <si>
    <t>・自衛隊の運用について</t>
    <phoneticPr fontId="4"/>
  </si>
  <si>
    <t>・ＢＭＤ作戦部隊作戦規定（公開先表）</t>
    <phoneticPr fontId="4"/>
  </si>
  <si>
    <t>・領空侵犯に対する措置実施規則の制定について（公開先表）</t>
    <phoneticPr fontId="4"/>
  </si>
  <si>
    <t>・自衛隊統合達の改正及び統合作戦部隊達の制定</t>
    <phoneticPr fontId="4"/>
  </si>
  <si>
    <t>・弾道ミサイル等の受領及び伝達についての廃止</t>
    <phoneticPr fontId="4"/>
  </si>
  <si>
    <t>・領空侵犯に対する措置実施規則を改正する達について（通知）</t>
    <phoneticPr fontId="4"/>
  </si>
  <si>
    <t>・対領空侵犯措置の実施に関わる要撃行動の基準等一部変更・鏡</t>
    <phoneticPr fontId="4"/>
  </si>
  <si>
    <t>・対領空侵犯措置行動命令【方面隊】</t>
    <phoneticPr fontId="4"/>
  </si>
  <si>
    <t>・特別指示について・西空（鏡）</t>
    <phoneticPr fontId="4"/>
  </si>
  <si>
    <t>・平素における部隊運用の指針・鏡
・平素における部隊運用の指針についての廃止</t>
    <phoneticPr fontId="4"/>
  </si>
  <si>
    <t>・ＡＯＤ</t>
    <phoneticPr fontId="4"/>
  </si>
  <si>
    <t>・航空総隊司令官指針（公開先表）</t>
    <phoneticPr fontId="4"/>
  </si>
  <si>
    <t>・航空自衛隊の施設等に対する不審者等の侵入への対処</t>
    <phoneticPr fontId="4"/>
  </si>
  <si>
    <t>・防衛省及び防衛装備庁の国民の保護に関する計画の変更</t>
    <phoneticPr fontId="4"/>
  </si>
  <si>
    <t>・自衛隊の運用の廃止について</t>
    <rPh sb="8" eb="10">
      <t>ハイシ</t>
    </rPh>
    <phoneticPr fontId="4"/>
  </si>
  <si>
    <t>・第２救難区域指揮官の実施する搭乗者の捜索及び救難の支援</t>
    <phoneticPr fontId="4"/>
  </si>
  <si>
    <t>・米海軍ＭＱ－４に係る航空管制及び調整要領に関する合意書</t>
    <phoneticPr fontId="4"/>
  </si>
  <si>
    <t>本合意書が廃止となった日を特定の日とする</t>
    <phoneticPr fontId="4"/>
  </si>
  <si>
    <t>・Ｕ－４型機の運航基準</t>
    <phoneticPr fontId="4"/>
  </si>
  <si>
    <t>・Ｆ－３５運用指針（公開先表）</t>
    <phoneticPr fontId="4"/>
  </si>
  <si>
    <t>・統合戦術データリンク運用手順書</t>
    <phoneticPr fontId="4"/>
  </si>
  <si>
    <t>・第１航空団が使用する空自無人航空機の飛行基準</t>
    <phoneticPr fontId="4"/>
  </si>
  <si>
    <t>・原子力災害対処に係る自衛隊指針</t>
    <phoneticPr fontId="4"/>
  </si>
  <si>
    <t>・浜松飛行場における航空自衛隊ＲＱ－４Ｂ（グローバルホーク）に関する文書</t>
    <rPh sb="31" eb="32">
      <t>カン</t>
    </rPh>
    <rPh sb="34" eb="36">
      <t>ブンショ</t>
    </rPh>
    <phoneticPr fontId="4"/>
  </si>
  <si>
    <t>・浜松飛行場における航空自衛隊ＲＱ－４Ｂ（グローバルホーク）支援計画</t>
    <phoneticPr fontId="4"/>
  </si>
  <si>
    <t>・浜松飛行場における航空自衛隊RQ-4B(グローバルホーク)の管制及び調整方式に関する覚書</t>
    <phoneticPr fontId="4"/>
  </si>
  <si>
    <t>・会同、講習に関する文書</t>
    <rPh sb="1" eb="3">
      <t>カイドウ</t>
    </rPh>
    <rPh sb="4" eb="6">
      <t>コウシュウ</t>
    </rPh>
    <rPh sb="7" eb="8">
      <t>カン</t>
    </rPh>
    <rPh sb="10" eb="12">
      <t>ブンショ</t>
    </rPh>
    <phoneticPr fontId="4"/>
  </si>
  <si>
    <t>・防空管制群司令等会同</t>
    <phoneticPr fontId="4"/>
  </si>
  <si>
    <t>・警戒管制運用主務者講習</t>
    <phoneticPr fontId="4"/>
  </si>
  <si>
    <t>・〇〇年度Ｔ－４を用いた管理操縦者に係る年間飛行等</t>
    <phoneticPr fontId="4"/>
  </si>
  <si>
    <t>・宇宙天気現象による装備品等への影響の調査</t>
    <phoneticPr fontId="4"/>
  </si>
  <si>
    <t>・弾火薬類一時保管依頼書</t>
    <rPh sb="1" eb="2">
      <t>タマ</t>
    </rPh>
    <rPh sb="2" eb="4">
      <t>カヤク</t>
    </rPh>
    <rPh sb="4" eb="5">
      <t>ルイ</t>
    </rPh>
    <rPh sb="5" eb="7">
      <t>イチジ</t>
    </rPh>
    <rPh sb="7" eb="9">
      <t>ホカン</t>
    </rPh>
    <rPh sb="9" eb="12">
      <t>イライショ</t>
    </rPh>
    <phoneticPr fontId="4"/>
  </si>
  <si>
    <t>・Ｅ－２Ｄ準備委員会に関する報告について</t>
    <rPh sb="5" eb="7">
      <t>ジュンビ</t>
    </rPh>
    <rPh sb="7" eb="10">
      <t>イインカイ</t>
    </rPh>
    <rPh sb="11" eb="12">
      <t>カン</t>
    </rPh>
    <rPh sb="14" eb="16">
      <t>ホウコク</t>
    </rPh>
    <phoneticPr fontId="4"/>
  </si>
  <si>
    <t>・飛行状況の記録に係る航空総隊司令官指示</t>
    <phoneticPr fontId="4"/>
  </si>
  <si>
    <t>・Ｔ－４墜落事案に伴う活動</t>
    <phoneticPr fontId="4"/>
  </si>
  <si>
    <t>飛行</t>
    <rPh sb="0" eb="2">
      <t>ヒコウ</t>
    </rPh>
    <phoneticPr fontId="5"/>
  </si>
  <si>
    <t>航空従事者の飛行時間の記録等</t>
    <phoneticPr fontId="4"/>
  </si>
  <si>
    <t>・飛行記録</t>
    <rPh sb="1" eb="3">
      <t>ヒコウ</t>
    </rPh>
    <rPh sb="3" eb="5">
      <t>キロク</t>
    </rPh>
    <phoneticPr fontId="5"/>
  </si>
  <si>
    <t>飛行</t>
    <phoneticPr fontId="4"/>
  </si>
  <si>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4"/>
  </si>
  <si>
    <t>・年度末における飛行記録の報告</t>
    <phoneticPr fontId="4"/>
  </si>
  <si>
    <t>・退職航空従事者飛行記録</t>
    <phoneticPr fontId="4"/>
  </si>
  <si>
    <t>検定操縦士等の資格に関する文書</t>
    <rPh sb="0" eb="2">
      <t>ケンテイ</t>
    </rPh>
    <rPh sb="2" eb="5">
      <t>ソウジュウシ</t>
    </rPh>
    <rPh sb="5" eb="6">
      <t>トウ</t>
    </rPh>
    <rPh sb="7" eb="9">
      <t>シカク</t>
    </rPh>
    <rPh sb="10" eb="11">
      <t>カン</t>
    </rPh>
    <rPh sb="13" eb="14">
      <t>ブン</t>
    </rPh>
    <rPh sb="14" eb="15">
      <t>ショ</t>
    </rPh>
    <phoneticPr fontId="5"/>
  </si>
  <si>
    <t>・検定操縦士資格付与上申</t>
    <phoneticPr fontId="5"/>
  </si>
  <si>
    <t>・飛行記録（実験飛行、領収飛行）</t>
    <phoneticPr fontId="4"/>
  </si>
  <si>
    <t>・操縦士資格付与申請</t>
    <phoneticPr fontId="4"/>
  </si>
  <si>
    <t>飛行隊における飛行実績に関する文書</t>
    <rPh sb="0" eb="3">
      <t>ヒコウタイ</t>
    </rPh>
    <rPh sb="7" eb="9">
      <t>ヒコウ</t>
    </rPh>
    <rPh sb="9" eb="11">
      <t>ジッセキ</t>
    </rPh>
    <rPh sb="12" eb="13">
      <t>カン</t>
    </rPh>
    <rPh sb="15" eb="17">
      <t>ブンショ</t>
    </rPh>
    <phoneticPr fontId="5"/>
  </si>
  <si>
    <t>・飛行実績</t>
    <rPh sb="1" eb="3">
      <t>ヒコウ</t>
    </rPh>
    <rPh sb="3" eb="5">
      <t>ジッセキ</t>
    </rPh>
    <phoneticPr fontId="5"/>
  </si>
  <si>
    <t>資格付与等に関する文書</t>
    <rPh sb="0" eb="2">
      <t>シカク</t>
    </rPh>
    <rPh sb="2" eb="4">
      <t>フヨ</t>
    </rPh>
    <rPh sb="4" eb="5">
      <t>トウ</t>
    </rPh>
    <rPh sb="6" eb="7">
      <t>カン</t>
    </rPh>
    <rPh sb="9" eb="11">
      <t>ブンショ</t>
    </rPh>
    <phoneticPr fontId="4"/>
  </si>
  <si>
    <t>・整備飛行操縦士の資格付与訓練実施基準</t>
    <rPh sb="1" eb="3">
      <t>セイビ</t>
    </rPh>
    <rPh sb="3" eb="5">
      <t>ヒコウ</t>
    </rPh>
    <rPh sb="5" eb="7">
      <t>ソウジュウ</t>
    </rPh>
    <rPh sb="7" eb="8">
      <t>シ</t>
    </rPh>
    <rPh sb="9" eb="11">
      <t>シカク</t>
    </rPh>
    <rPh sb="11" eb="13">
      <t>フヨ</t>
    </rPh>
    <rPh sb="13" eb="15">
      <t>クンレン</t>
    </rPh>
    <rPh sb="15" eb="17">
      <t>ジッシ</t>
    </rPh>
    <rPh sb="17" eb="19">
      <t>キジュン</t>
    </rPh>
    <phoneticPr fontId="4"/>
  </si>
  <si>
    <t>空港使用に関する文書</t>
    <rPh sb="0" eb="2">
      <t>クウコウ</t>
    </rPh>
    <rPh sb="2" eb="4">
      <t>シヨウ</t>
    </rPh>
    <rPh sb="5" eb="6">
      <t>カン</t>
    </rPh>
    <rPh sb="8" eb="10">
      <t>ブンショ</t>
    </rPh>
    <phoneticPr fontId="5"/>
  </si>
  <si>
    <t>・空港使用届</t>
    <rPh sb="1" eb="3">
      <t>クウコウ</t>
    </rPh>
    <rPh sb="3" eb="5">
      <t>シヨウ</t>
    </rPh>
    <rPh sb="5" eb="6">
      <t>トドケ</t>
    </rPh>
    <phoneticPr fontId="5"/>
  </si>
  <si>
    <t>・空港使用料減免申請書</t>
    <phoneticPr fontId="4"/>
  </si>
  <si>
    <t>練成訓練実施基準</t>
    <rPh sb="0" eb="2">
      <t>レンセイ</t>
    </rPh>
    <rPh sb="2" eb="4">
      <t>クンレン</t>
    </rPh>
    <rPh sb="4" eb="6">
      <t>ジッシ</t>
    </rPh>
    <rPh sb="6" eb="8">
      <t>キジュン</t>
    </rPh>
    <phoneticPr fontId="5"/>
  </si>
  <si>
    <t>・警空団練成訓練実施基準</t>
    <rPh sb="1" eb="4">
      <t>ケイクウダン</t>
    </rPh>
    <rPh sb="4" eb="6">
      <t>レンセイ</t>
    </rPh>
    <rPh sb="6" eb="8">
      <t>クンレン</t>
    </rPh>
    <rPh sb="8" eb="10">
      <t>ジッシ</t>
    </rPh>
    <rPh sb="10" eb="12">
      <t>キジュン</t>
    </rPh>
    <phoneticPr fontId="5"/>
  </si>
  <si>
    <t>年間飛行に関する文書</t>
    <rPh sb="0" eb="2">
      <t>ネンカン</t>
    </rPh>
    <rPh sb="2" eb="4">
      <t>ヒコウ</t>
    </rPh>
    <rPh sb="5" eb="6">
      <t>カン</t>
    </rPh>
    <rPh sb="8" eb="10">
      <t>ブンショ</t>
    </rPh>
    <phoneticPr fontId="4"/>
  </si>
  <si>
    <t>・年間飛行</t>
    <rPh sb="1" eb="3">
      <t>ネンカン</t>
    </rPh>
    <rPh sb="3" eb="5">
      <t>ヒコウ</t>
    </rPh>
    <phoneticPr fontId="4"/>
  </si>
  <si>
    <t>・年間飛行計画</t>
    <phoneticPr fontId="4"/>
  </si>
  <si>
    <t>飛行命令書</t>
    <rPh sb="0" eb="2">
      <t>ヒコウ</t>
    </rPh>
    <rPh sb="2" eb="5">
      <t>メイレイショ</t>
    </rPh>
    <phoneticPr fontId="5"/>
  </si>
  <si>
    <t>・飛行命令書</t>
    <rPh sb="1" eb="3">
      <t>ヒコウ</t>
    </rPh>
    <rPh sb="3" eb="5">
      <t>メイレイ</t>
    </rPh>
    <rPh sb="5" eb="6">
      <t>ショ</t>
    </rPh>
    <phoneticPr fontId="5"/>
  </si>
  <si>
    <t>飛行要領に関する文書</t>
    <rPh sb="0" eb="2">
      <t>ヒコウ</t>
    </rPh>
    <rPh sb="2" eb="4">
      <t>ヨウリョウ</t>
    </rPh>
    <rPh sb="5" eb="6">
      <t>カン</t>
    </rPh>
    <rPh sb="8" eb="10">
      <t>ブンショ</t>
    </rPh>
    <phoneticPr fontId="4"/>
  </si>
  <si>
    <t>・展示飛行実施要領</t>
    <phoneticPr fontId="4"/>
  </si>
  <si>
    <t>当該要領等の改正日に係る特定日以後１年</t>
    <rPh sb="2" eb="4">
      <t>ヨウリョウ</t>
    </rPh>
    <rPh sb="4" eb="5">
      <t>トウ</t>
    </rPh>
    <phoneticPr fontId="4"/>
  </si>
  <si>
    <t>・訓練／試験空域等における有視界飛行方式による飛行</t>
    <phoneticPr fontId="4"/>
  </si>
  <si>
    <t>飛行場における安全対策に関する文書</t>
    <rPh sb="0" eb="3">
      <t>ヒコウジョウ</t>
    </rPh>
    <rPh sb="7" eb="9">
      <t>アンゼン</t>
    </rPh>
    <rPh sb="9" eb="11">
      <t>タイサク</t>
    </rPh>
    <rPh sb="12" eb="13">
      <t>カン</t>
    </rPh>
    <rPh sb="15" eb="17">
      <t>ブンショ</t>
    </rPh>
    <phoneticPr fontId="4"/>
  </si>
  <si>
    <t>・飛行場周辺をＶＦＲで飛行する場合の安全対策について</t>
    <phoneticPr fontId="4"/>
  </si>
  <si>
    <t>・モービルコントロールユニット運用規則</t>
    <phoneticPr fontId="4"/>
  </si>
  <si>
    <t>・航空交通管制区における曲技飛行、航空交通の安全を阻害するおそれのある飛行等</t>
    <phoneticPr fontId="4"/>
  </si>
  <si>
    <t>・最低安全高度以下の高度における飛行</t>
    <phoneticPr fontId="4"/>
  </si>
  <si>
    <t>・固定翼航空機の場外離着陸について</t>
    <phoneticPr fontId="4"/>
  </si>
  <si>
    <t>保安</t>
    <rPh sb="0" eb="2">
      <t>ホアン</t>
    </rPh>
    <phoneticPr fontId="5"/>
  </si>
  <si>
    <t>災害派遣四半期報告</t>
    <rPh sb="0" eb="2">
      <t>サイガイ</t>
    </rPh>
    <rPh sb="2" eb="4">
      <t>ハケン</t>
    </rPh>
    <rPh sb="4" eb="7">
      <t>シハンキ</t>
    </rPh>
    <rPh sb="7" eb="9">
      <t>ホウコク</t>
    </rPh>
    <phoneticPr fontId="4"/>
  </si>
  <si>
    <t>・災害派遣四半期報告要領</t>
    <rPh sb="1" eb="3">
      <t>サイガイ</t>
    </rPh>
    <rPh sb="3" eb="5">
      <t>ハケン</t>
    </rPh>
    <rPh sb="5" eb="8">
      <t>シハンキ</t>
    </rPh>
    <rPh sb="8" eb="10">
      <t>ホウコク</t>
    </rPh>
    <rPh sb="10" eb="12">
      <t>ヨウリョウ</t>
    </rPh>
    <phoneticPr fontId="5"/>
  </si>
  <si>
    <t>当該要領等の改正日に係る特定日以後１年</t>
    <rPh sb="0" eb="2">
      <t>トウガイ</t>
    </rPh>
    <rPh sb="2" eb="4">
      <t>ヨウリョウ</t>
    </rPh>
    <rPh sb="4" eb="5">
      <t>トウ</t>
    </rPh>
    <rPh sb="6" eb="8">
      <t>カイセイ</t>
    </rPh>
    <rPh sb="8" eb="9">
      <t>ヒ</t>
    </rPh>
    <rPh sb="10" eb="11">
      <t>カカ</t>
    </rPh>
    <rPh sb="12" eb="15">
      <t>トクテイビ</t>
    </rPh>
    <rPh sb="15" eb="17">
      <t>イゴ</t>
    </rPh>
    <rPh sb="18" eb="19">
      <t>ネン</t>
    </rPh>
    <phoneticPr fontId="4"/>
  </si>
  <si>
    <t>・災害派遣の四半期報告</t>
    <rPh sb="1" eb="3">
      <t>サイガイ</t>
    </rPh>
    <rPh sb="3" eb="5">
      <t>ハケン</t>
    </rPh>
    <rPh sb="6" eb="9">
      <t>シハンキ</t>
    </rPh>
    <rPh sb="9" eb="11">
      <t>ホウコク</t>
    </rPh>
    <phoneticPr fontId="5"/>
  </si>
  <si>
    <t>災害派遣・地震等情報収集関連</t>
    <rPh sb="0" eb="2">
      <t>サイガイ</t>
    </rPh>
    <rPh sb="2" eb="4">
      <t>ハケン</t>
    </rPh>
    <rPh sb="5" eb="7">
      <t>ジシン</t>
    </rPh>
    <rPh sb="7" eb="8">
      <t>トウ</t>
    </rPh>
    <rPh sb="8" eb="10">
      <t>ジョウホウ</t>
    </rPh>
    <rPh sb="10" eb="12">
      <t>シュウシュウ</t>
    </rPh>
    <rPh sb="12" eb="14">
      <t>カンレン</t>
    </rPh>
    <phoneticPr fontId="4"/>
  </si>
  <si>
    <t>・緊急通行車両確認標章の掲示等について</t>
    <rPh sb="1" eb="3">
      <t>キンキュウ</t>
    </rPh>
    <rPh sb="3" eb="5">
      <t>ツウコウ</t>
    </rPh>
    <rPh sb="5" eb="7">
      <t>シャリョウ</t>
    </rPh>
    <rPh sb="7" eb="9">
      <t>カクニン</t>
    </rPh>
    <rPh sb="9" eb="11">
      <t>ヒョウショウ</t>
    </rPh>
    <rPh sb="12" eb="14">
      <t>ケイジ</t>
    </rPh>
    <rPh sb="14" eb="15">
      <t>トウ</t>
    </rPh>
    <phoneticPr fontId="5"/>
  </si>
  <si>
    <t>・地震等の発生時における情報収集</t>
    <rPh sb="1" eb="3">
      <t>ジシン</t>
    </rPh>
    <rPh sb="3" eb="4">
      <t>トウ</t>
    </rPh>
    <rPh sb="5" eb="7">
      <t>ハッセイ</t>
    </rPh>
    <rPh sb="7" eb="8">
      <t>ジ</t>
    </rPh>
    <rPh sb="12" eb="14">
      <t>ジョウホウ</t>
    </rPh>
    <rPh sb="14" eb="16">
      <t>シュウシュウ</t>
    </rPh>
    <phoneticPr fontId="5"/>
  </si>
  <si>
    <t>・災害派遣等活動</t>
    <phoneticPr fontId="4"/>
  </si>
  <si>
    <t>・浜松基地航空救難組織差出基準</t>
    <phoneticPr fontId="4"/>
  </si>
  <si>
    <t>・災害派遣（急患空輸）支援</t>
    <phoneticPr fontId="4"/>
  </si>
  <si>
    <t>・網走沖観光船事故災害派遣</t>
    <phoneticPr fontId="4"/>
  </si>
  <si>
    <t>・令和６年能登半島地震に係る災害派遣詳報【中空】</t>
    <phoneticPr fontId="4"/>
  </si>
  <si>
    <t>・地震、津波、台風及び火山噴火等の発生時における自衛隊の部隊等による発災当初の情報活動について（試行）</t>
    <phoneticPr fontId="4"/>
  </si>
  <si>
    <t>・【他部隊等】地震、津波、台風及び火山噴火等の発生時における自衛隊の部隊等による発災当初の情報活動について（試行）</t>
    <phoneticPr fontId="4"/>
  </si>
  <si>
    <t>全改正又は廃止となった日若しくは保存期間１０年となった日を特定の日から１年</t>
    <rPh sb="0" eb="1">
      <t>ゼン</t>
    </rPh>
    <rPh sb="1" eb="3">
      <t>カイセイ</t>
    </rPh>
    <rPh sb="3" eb="4">
      <t>マタ</t>
    </rPh>
    <rPh sb="5" eb="7">
      <t>ハイシ</t>
    </rPh>
    <rPh sb="11" eb="12">
      <t>ヒ</t>
    </rPh>
    <rPh sb="12" eb="13">
      <t>モ</t>
    </rPh>
    <rPh sb="16" eb="18">
      <t>ホゾン</t>
    </rPh>
    <rPh sb="18" eb="20">
      <t>キカン</t>
    </rPh>
    <rPh sb="22" eb="23">
      <t>ネン</t>
    </rPh>
    <rPh sb="27" eb="28">
      <t>ヒ</t>
    </rPh>
    <rPh sb="29" eb="31">
      <t>トクテイ</t>
    </rPh>
    <rPh sb="32" eb="33">
      <t>ヒ</t>
    </rPh>
    <rPh sb="36" eb="37">
      <t>ネン</t>
    </rPh>
    <phoneticPr fontId="4"/>
  </si>
  <si>
    <t>・【警空団】地震、津波、台風及び火山噴火等の発生時における自衛隊の部隊等による発災当初の情報活動について（試行）</t>
    <phoneticPr fontId="4"/>
  </si>
  <si>
    <t>救難</t>
    <rPh sb="0" eb="2">
      <t>キュウナン</t>
    </rPh>
    <phoneticPr fontId="5"/>
  </si>
  <si>
    <t>人員器材等の差出し基準</t>
    <rPh sb="0" eb="2">
      <t>ジンイン</t>
    </rPh>
    <rPh sb="2" eb="4">
      <t>キザイ</t>
    </rPh>
    <rPh sb="4" eb="5">
      <t>トウ</t>
    </rPh>
    <rPh sb="6" eb="8">
      <t>サシダシ</t>
    </rPh>
    <rPh sb="9" eb="11">
      <t>キジュン</t>
    </rPh>
    <phoneticPr fontId="4"/>
  </si>
  <si>
    <t>・航空救難詳報</t>
    <phoneticPr fontId="4"/>
  </si>
  <si>
    <t>・浜松基地航空救難組織への人員及び車両等の差出し基準</t>
    <rPh sb="1" eb="3">
      <t>ハママツ</t>
    </rPh>
    <rPh sb="3" eb="5">
      <t>キチ</t>
    </rPh>
    <rPh sb="5" eb="7">
      <t>コウクウ</t>
    </rPh>
    <rPh sb="7" eb="9">
      <t>キュウナン</t>
    </rPh>
    <rPh sb="9" eb="11">
      <t>ソシキ</t>
    </rPh>
    <rPh sb="13" eb="15">
      <t>ジンイン</t>
    </rPh>
    <rPh sb="15" eb="16">
      <t>オヨ</t>
    </rPh>
    <rPh sb="17" eb="19">
      <t>シャリョウ</t>
    </rPh>
    <rPh sb="19" eb="20">
      <t>トウ</t>
    </rPh>
    <rPh sb="21" eb="23">
      <t>サシダシ</t>
    </rPh>
    <rPh sb="24" eb="26">
      <t>キジュン</t>
    </rPh>
    <phoneticPr fontId="5"/>
  </si>
  <si>
    <t>・救難計画</t>
    <phoneticPr fontId="4"/>
  </si>
  <si>
    <t>・救難計画（１救区）</t>
    <phoneticPr fontId="4"/>
  </si>
  <si>
    <t>・救難計画（２救区）</t>
    <phoneticPr fontId="4"/>
  </si>
  <si>
    <t>・救難計画（３救区）</t>
    <phoneticPr fontId="4"/>
  </si>
  <si>
    <t>・救難計画（浜松基地）
・浜松基地航空救難計画</t>
    <phoneticPr fontId="4"/>
  </si>
  <si>
    <t>・航空救難に関する文書</t>
    <rPh sb="6" eb="7">
      <t>カン</t>
    </rPh>
    <rPh sb="9" eb="11">
      <t>ブンショ</t>
    </rPh>
    <phoneticPr fontId="4"/>
  </si>
  <si>
    <t>・航空救難（Ｆ３５Ａ）</t>
    <phoneticPr fontId="4"/>
  </si>
  <si>
    <t>・第２救難区域指揮官の実施する搭乗者の捜索及び救難の支援（中空）</t>
    <rPh sb="29" eb="30">
      <t>ナカ</t>
    </rPh>
    <rPh sb="30" eb="31">
      <t>ソラ</t>
    </rPh>
    <phoneticPr fontId="4"/>
  </si>
  <si>
    <t>・第２救難区域指揮官の実施する搭乗者の捜索及び救難の支援（空幕・１空団）</t>
    <phoneticPr fontId="4"/>
  </si>
  <si>
    <t>気象</t>
    <rPh sb="0" eb="2">
      <t>キショウ</t>
    </rPh>
    <phoneticPr fontId="5"/>
  </si>
  <si>
    <t>気象観測装置運用基準</t>
    <rPh sb="0" eb="2">
      <t>キショウ</t>
    </rPh>
    <rPh sb="2" eb="6">
      <t>カンソクソウチ</t>
    </rPh>
    <rPh sb="6" eb="10">
      <t>ウンヨウキジュン</t>
    </rPh>
    <phoneticPr fontId="4"/>
  </si>
  <si>
    <t>・移動式気象器材運用基準</t>
    <phoneticPr fontId="5"/>
  </si>
  <si>
    <t>(6)</t>
    <phoneticPr fontId="5"/>
  </si>
  <si>
    <t>航空管制</t>
    <rPh sb="0" eb="2">
      <t>コウクウ</t>
    </rPh>
    <rPh sb="2" eb="4">
      <t>カンセイ</t>
    </rPh>
    <phoneticPr fontId="5"/>
  </si>
  <si>
    <t>管制器材運用基準</t>
    <rPh sb="0" eb="2">
      <t>カンセイ</t>
    </rPh>
    <rPh sb="2" eb="4">
      <t>キザイ</t>
    </rPh>
    <rPh sb="4" eb="8">
      <t>ウンヨウキジュン</t>
    </rPh>
    <phoneticPr fontId="4"/>
  </si>
  <si>
    <t>・移動式管制器材の運用基準</t>
    <rPh sb="1" eb="3">
      <t>イドウ</t>
    </rPh>
    <rPh sb="3" eb="4">
      <t>シキ</t>
    </rPh>
    <rPh sb="4" eb="6">
      <t>カンセイ</t>
    </rPh>
    <rPh sb="6" eb="8">
      <t>キザイ</t>
    </rPh>
    <rPh sb="9" eb="11">
      <t>ウンヨウ</t>
    </rPh>
    <rPh sb="11" eb="13">
      <t>キジュン</t>
    </rPh>
    <phoneticPr fontId="5"/>
  </si>
  <si>
    <t>当該基準の改正日に係る特定日以後１年</t>
    <rPh sb="0" eb="2">
      <t>トウガイ</t>
    </rPh>
    <rPh sb="2" eb="4">
      <t>キジュン</t>
    </rPh>
    <rPh sb="5" eb="7">
      <t>カイセイ</t>
    </rPh>
    <rPh sb="7" eb="8">
      <t>ニチ</t>
    </rPh>
    <rPh sb="9" eb="10">
      <t>カカ</t>
    </rPh>
    <rPh sb="11" eb="14">
      <t>トクテイビ</t>
    </rPh>
    <rPh sb="14" eb="16">
      <t>イゴ</t>
    </rPh>
    <rPh sb="17" eb="18">
      <t>ネン</t>
    </rPh>
    <phoneticPr fontId="4"/>
  </si>
  <si>
    <t>管制業務運用要領、規定</t>
    <rPh sb="0" eb="4">
      <t>カンセイギョウム</t>
    </rPh>
    <rPh sb="4" eb="6">
      <t>ウンヨウ</t>
    </rPh>
    <rPh sb="6" eb="8">
      <t>ヨウリョウ</t>
    </rPh>
    <rPh sb="9" eb="11">
      <t>キテイ</t>
    </rPh>
    <phoneticPr fontId="4"/>
  </si>
  <si>
    <t>・保安管制業務処理規定</t>
    <rPh sb="1" eb="3">
      <t>ホアン</t>
    </rPh>
    <rPh sb="3" eb="5">
      <t>カンセイ</t>
    </rPh>
    <rPh sb="5" eb="7">
      <t>ギョウム</t>
    </rPh>
    <rPh sb="7" eb="9">
      <t>ショリ</t>
    </rPh>
    <rPh sb="9" eb="11">
      <t>キテイ</t>
    </rPh>
    <phoneticPr fontId="4"/>
  </si>
  <si>
    <t>・浜松飛行場管制業務運用要領</t>
    <rPh sb="1" eb="3">
      <t>ハママツ</t>
    </rPh>
    <rPh sb="3" eb="6">
      <t>ヒコウジョウ</t>
    </rPh>
    <rPh sb="6" eb="8">
      <t>カンセイ</t>
    </rPh>
    <rPh sb="8" eb="10">
      <t>ギョウム</t>
    </rPh>
    <rPh sb="10" eb="14">
      <t>ウンヨウヨウリョウ</t>
    </rPh>
    <phoneticPr fontId="4"/>
  </si>
  <si>
    <t>・航空交通管制業務の実施方法</t>
    <phoneticPr fontId="4"/>
  </si>
  <si>
    <t>・航空機の運航</t>
    <rPh sb="1" eb="4">
      <t>コウクウキ</t>
    </rPh>
    <rPh sb="5" eb="7">
      <t>ウンコウ</t>
    </rPh>
    <phoneticPr fontId="4"/>
  </si>
  <si>
    <t>・航行承認手続き（ＲＶＳＭ）</t>
    <rPh sb="1" eb="3">
      <t>コウコウ</t>
    </rPh>
    <rPh sb="3" eb="5">
      <t>ショウニン</t>
    </rPh>
    <rPh sb="5" eb="7">
      <t>テツヅ</t>
    </rPh>
    <phoneticPr fontId="4"/>
  </si>
  <si>
    <t>・滑走路進入に関する管制指示の更なる明確化について</t>
    <phoneticPr fontId="4"/>
  </si>
  <si>
    <t>・ＡＴＣコミュニケーションハンドブック</t>
    <phoneticPr fontId="4"/>
  </si>
  <si>
    <t>・米海軍MQ-4に係る航空管制及び調整要領に関する合意書について</t>
    <phoneticPr fontId="4"/>
  </si>
  <si>
    <t>当該情報システムが運用を終了する日又は当該情報システムを換装するため新規に作成した日に係る特定日以後５年</t>
    <rPh sb="0" eb="2">
      <t>トウガイ</t>
    </rPh>
    <rPh sb="2" eb="4">
      <t>ジョウホウ</t>
    </rPh>
    <rPh sb="9" eb="11">
      <t>ウンヨウ</t>
    </rPh>
    <rPh sb="12" eb="14">
      <t>シュウリョウ</t>
    </rPh>
    <rPh sb="16" eb="17">
      <t>ヒ</t>
    </rPh>
    <rPh sb="17" eb="18">
      <t>マタ</t>
    </rPh>
    <rPh sb="19" eb="21">
      <t>トウガイ</t>
    </rPh>
    <rPh sb="21" eb="23">
      <t>ジョウホウ</t>
    </rPh>
    <rPh sb="28" eb="30">
      <t>カンソウ</t>
    </rPh>
    <rPh sb="34" eb="36">
      <t>シンキ</t>
    </rPh>
    <rPh sb="37" eb="39">
      <t>サクセイ</t>
    </rPh>
    <rPh sb="41" eb="42">
      <t>ヒ</t>
    </rPh>
    <rPh sb="43" eb="44">
      <t>カカワ</t>
    </rPh>
    <rPh sb="45" eb="48">
      <t>トクテイビ</t>
    </rPh>
    <rPh sb="48" eb="50">
      <t>イゴ</t>
    </rPh>
    <rPh sb="51" eb="52">
      <t>ネン</t>
    </rPh>
    <phoneticPr fontId="5"/>
  </si>
  <si>
    <t>当該ページに記録された登録ユーザが全て登録解消された日に係る特定日以後５年</t>
    <rPh sb="0" eb="2">
      <t>トウガイ</t>
    </rPh>
    <phoneticPr fontId="5"/>
  </si>
  <si>
    <t>・官品可搬記憶媒体保管容器鍵の申し送り簿</t>
    <phoneticPr fontId="4"/>
  </si>
  <si>
    <t>・情報保証に係る自己点検</t>
    <rPh sb="1" eb="3">
      <t>ジョウホウ</t>
    </rPh>
    <rPh sb="3" eb="5">
      <t>ホショウ</t>
    </rPh>
    <rPh sb="6" eb="7">
      <t>カカ</t>
    </rPh>
    <rPh sb="8" eb="10">
      <t>ジコ</t>
    </rPh>
    <rPh sb="10" eb="12">
      <t>テンケン</t>
    </rPh>
    <phoneticPr fontId="5"/>
  </si>
  <si>
    <t>・情報保証実務者講習</t>
    <rPh sb="1" eb="3">
      <t>ジョウホウ</t>
    </rPh>
    <rPh sb="3" eb="5">
      <t>ホショウ</t>
    </rPh>
    <rPh sb="5" eb="8">
      <t>ジツムシャ</t>
    </rPh>
    <rPh sb="8" eb="10">
      <t>コウシュウ</t>
    </rPh>
    <phoneticPr fontId="5"/>
  </si>
  <si>
    <t>・防衛省情報セキュリティ月間</t>
    <phoneticPr fontId="4"/>
  </si>
  <si>
    <t>・サイバー基盤要員の教育及び配置先調査要領等</t>
    <phoneticPr fontId="4"/>
  </si>
  <si>
    <t>・航空自衛隊におけるサイバー攻撃等対処状況</t>
    <phoneticPr fontId="4"/>
  </si>
  <si>
    <t>Ｅ－７６７ＭＣＵに関する文書</t>
    <rPh sb="9" eb="10">
      <t>カン</t>
    </rPh>
    <rPh sb="12" eb="14">
      <t>ブンショ</t>
    </rPh>
    <phoneticPr fontId="5"/>
  </si>
  <si>
    <t>・Ｅ－７６７ＭＣＵ関連システム管理要領</t>
    <rPh sb="9" eb="11">
      <t>カンレン</t>
    </rPh>
    <rPh sb="15" eb="17">
      <t>カンリ</t>
    </rPh>
    <rPh sb="17" eb="19">
      <t>ヨウリョウ</t>
    </rPh>
    <phoneticPr fontId="5"/>
  </si>
  <si>
    <t>通信監査に関する文書</t>
    <rPh sb="0" eb="4">
      <t>ツウシンカンサ</t>
    </rPh>
    <rPh sb="5" eb="6">
      <t>カン</t>
    </rPh>
    <rPh sb="8" eb="10">
      <t>ブンショ</t>
    </rPh>
    <phoneticPr fontId="4"/>
  </si>
  <si>
    <t>・ＤＩＩデータ通信網通信監査資料</t>
    <rPh sb="7" eb="10">
      <t>ツウシンモウ</t>
    </rPh>
    <rPh sb="10" eb="14">
      <t>ツウシンカンサ</t>
    </rPh>
    <rPh sb="14" eb="16">
      <t>シリョウ</t>
    </rPh>
    <phoneticPr fontId="4"/>
  </si>
  <si>
    <t>・Ｗｅｂ会議参加通知、通信監査の実施</t>
    <rPh sb="4" eb="6">
      <t>カイギ</t>
    </rPh>
    <rPh sb="6" eb="10">
      <t>サンカツウチ</t>
    </rPh>
    <rPh sb="11" eb="15">
      <t>ツウシンカンサ</t>
    </rPh>
    <rPh sb="16" eb="18">
      <t>ジッシ</t>
    </rPh>
    <phoneticPr fontId="4"/>
  </si>
  <si>
    <t>・通信監査実施要領</t>
    <phoneticPr fontId="4"/>
  </si>
  <si>
    <t>・通信監査実施要領の廃止</t>
    <phoneticPr fontId="4"/>
  </si>
  <si>
    <t>運用プログラムに関する文書</t>
    <rPh sb="0" eb="2">
      <t>ウンヨウ</t>
    </rPh>
    <rPh sb="8" eb="9">
      <t>カン</t>
    </rPh>
    <rPh sb="11" eb="13">
      <t>ブンショ</t>
    </rPh>
    <phoneticPr fontId="4"/>
  </si>
  <si>
    <t>・プログラム業務主任点検簿、プログラム保管状況管理台帳</t>
    <rPh sb="6" eb="10">
      <t>ギョウムシュニン</t>
    </rPh>
    <rPh sb="10" eb="13">
      <t>テンケンボ</t>
    </rPh>
    <rPh sb="19" eb="21">
      <t>ホカン</t>
    </rPh>
    <rPh sb="21" eb="23">
      <t>ジョウキョウ</t>
    </rPh>
    <rPh sb="23" eb="27">
      <t>カンリダイチョウ</t>
    </rPh>
    <phoneticPr fontId="4"/>
  </si>
  <si>
    <t>当該ページの欄がすべて使用された日に係る特定日以後１年</t>
    <rPh sb="0" eb="2">
      <t>トウガイ</t>
    </rPh>
    <rPh sb="6" eb="7">
      <t>ラン</t>
    </rPh>
    <rPh sb="11" eb="13">
      <t>シヨウ</t>
    </rPh>
    <rPh sb="16" eb="17">
      <t>ヒ</t>
    </rPh>
    <phoneticPr fontId="5"/>
  </si>
  <si>
    <t>・ドキュメント保管台帳</t>
    <rPh sb="7" eb="11">
      <t>ホカンダイチョウ</t>
    </rPh>
    <phoneticPr fontId="4"/>
  </si>
  <si>
    <t>当該ドキュメントが廃止された日に係る特定日以後１年</t>
    <rPh sb="0" eb="2">
      <t>トウガイ</t>
    </rPh>
    <rPh sb="9" eb="11">
      <t>ハイシ</t>
    </rPh>
    <rPh sb="14" eb="15">
      <t>ヒ</t>
    </rPh>
    <rPh sb="16" eb="17">
      <t>カカ</t>
    </rPh>
    <rPh sb="18" eb="21">
      <t>トクテイビ</t>
    </rPh>
    <rPh sb="21" eb="23">
      <t>イゴ</t>
    </rPh>
    <rPh sb="24" eb="25">
      <t>ネン</t>
    </rPh>
    <phoneticPr fontId="4"/>
  </si>
  <si>
    <t>・プログラム管理</t>
    <rPh sb="6" eb="8">
      <t>カンリ</t>
    </rPh>
    <phoneticPr fontId="4"/>
  </si>
  <si>
    <t>・ファームウェア更新</t>
    <rPh sb="8" eb="10">
      <t>コウシン</t>
    </rPh>
    <phoneticPr fontId="4"/>
  </si>
  <si>
    <t>・特通型装備品等のファームウェア更新</t>
    <rPh sb="1" eb="2">
      <t>トク</t>
    </rPh>
    <rPh sb="2" eb="3">
      <t>ツウ</t>
    </rPh>
    <rPh sb="3" eb="4">
      <t>ガタ</t>
    </rPh>
    <rPh sb="4" eb="7">
      <t>ソウビヒン</t>
    </rPh>
    <rPh sb="7" eb="8">
      <t>トウ</t>
    </rPh>
    <rPh sb="16" eb="18">
      <t>コウシン</t>
    </rPh>
    <phoneticPr fontId="4"/>
  </si>
  <si>
    <t>・プログラム改修</t>
    <phoneticPr fontId="4"/>
  </si>
  <si>
    <t>インターネットに関する文書</t>
    <rPh sb="8" eb="9">
      <t>カン</t>
    </rPh>
    <rPh sb="11" eb="13">
      <t>ブンショ</t>
    </rPh>
    <phoneticPr fontId="4"/>
  </si>
  <si>
    <t>・ＩＥサポート切れ対応、外部サービスの利用</t>
    <rPh sb="7" eb="8">
      <t>キ</t>
    </rPh>
    <rPh sb="9" eb="11">
      <t>タイオウ</t>
    </rPh>
    <rPh sb="12" eb="14">
      <t>ガイブ</t>
    </rPh>
    <rPh sb="19" eb="21">
      <t>リヨウ</t>
    </rPh>
    <phoneticPr fontId="4"/>
  </si>
  <si>
    <t>・航空自衛隊インターネット系の運用終了</t>
    <phoneticPr fontId="4"/>
  </si>
  <si>
    <t>無線通信に関する文書</t>
    <rPh sb="0" eb="4">
      <t>ムセンツウシン</t>
    </rPh>
    <rPh sb="5" eb="6">
      <t>カン</t>
    </rPh>
    <rPh sb="8" eb="10">
      <t>ブンショ</t>
    </rPh>
    <phoneticPr fontId="4"/>
  </si>
  <si>
    <t>・救命無線機の航空機への搭載</t>
    <rPh sb="1" eb="3">
      <t>キュウメイ</t>
    </rPh>
    <rPh sb="3" eb="6">
      <t>ムセンキ</t>
    </rPh>
    <rPh sb="7" eb="10">
      <t>コウクウキ</t>
    </rPh>
    <rPh sb="12" eb="14">
      <t>トウサイ</t>
    </rPh>
    <phoneticPr fontId="4"/>
  </si>
  <si>
    <t>・移動局等の管理の細部</t>
    <rPh sb="1" eb="3">
      <t>イドウ</t>
    </rPh>
    <rPh sb="3" eb="4">
      <t>キョク</t>
    </rPh>
    <rPh sb="4" eb="5">
      <t>トウ</t>
    </rPh>
    <rPh sb="6" eb="8">
      <t>カンリ</t>
    </rPh>
    <rPh sb="9" eb="11">
      <t>サイブ</t>
    </rPh>
    <phoneticPr fontId="4"/>
  </si>
  <si>
    <t>・移動局等検査</t>
    <rPh sb="1" eb="4">
      <t>イドウキョク</t>
    </rPh>
    <rPh sb="4" eb="5">
      <t>トウ</t>
    </rPh>
    <rPh sb="5" eb="7">
      <t>ケンサ</t>
    </rPh>
    <phoneticPr fontId="4"/>
  </si>
  <si>
    <t>整備に関する文書</t>
    <rPh sb="0" eb="2">
      <t>セイビ</t>
    </rPh>
    <rPh sb="3" eb="4">
      <t>カン</t>
    </rPh>
    <rPh sb="6" eb="8">
      <t>ブンショ</t>
    </rPh>
    <phoneticPr fontId="4"/>
  </si>
  <si>
    <t>・機器履歴簿</t>
    <rPh sb="1" eb="6">
      <t>キキリレキボ</t>
    </rPh>
    <phoneticPr fontId="4"/>
  </si>
  <si>
    <t>当該機器の用途廃止又は不用決定された日に係る特定日以後１年</t>
    <rPh sb="0" eb="2">
      <t>トウガイ</t>
    </rPh>
    <rPh sb="2" eb="4">
      <t>キキ</t>
    </rPh>
    <rPh sb="5" eb="9">
      <t>ヨウトハイシ</t>
    </rPh>
    <rPh sb="9" eb="10">
      <t>マタ</t>
    </rPh>
    <rPh sb="11" eb="13">
      <t>フヨウ</t>
    </rPh>
    <rPh sb="13" eb="15">
      <t>ケッテイ</t>
    </rPh>
    <rPh sb="18" eb="19">
      <t>ヒ</t>
    </rPh>
    <rPh sb="20" eb="21">
      <t>カカワ</t>
    </rPh>
    <rPh sb="22" eb="25">
      <t>トクテイビ</t>
    </rPh>
    <rPh sb="25" eb="27">
      <t>イゴ</t>
    </rPh>
    <rPh sb="28" eb="29">
      <t>ネン</t>
    </rPh>
    <phoneticPr fontId="4"/>
  </si>
  <si>
    <t>・障害等通知</t>
    <rPh sb="1" eb="3">
      <t>ショウガイ</t>
    </rPh>
    <rPh sb="3" eb="4">
      <t>トウ</t>
    </rPh>
    <rPh sb="4" eb="6">
      <t>ツウチ</t>
    </rPh>
    <phoneticPr fontId="4"/>
  </si>
  <si>
    <t>呼出符号に関する文書</t>
    <rPh sb="0" eb="4">
      <t>ヨビダシフゴウ</t>
    </rPh>
    <rPh sb="5" eb="6">
      <t>カン</t>
    </rPh>
    <rPh sb="8" eb="10">
      <t>ブンショ</t>
    </rPh>
    <phoneticPr fontId="4"/>
  </si>
  <si>
    <t>・呼出符号</t>
    <rPh sb="1" eb="5">
      <t>ヨビダシフゴウ</t>
    </rPh>
    <phoneticPr fontId="4"/>
  </si>
  <si>
    <t>・電話用部隊呼出符号</t>
    <rPh sb="1" eb="3">
      <t>デンワ</t>
    </rPh>
    <rPh sb="3" eb="4">
      <t>ヨウ</t>
    </rPh>
    <rPh sb="4" eb="6">
      <t>ブタイ</t>
    </rPh>
    <rPh sb="6" eb="10">
      <t>ヨビダシフゴウ</t>
    </rPh>
    <phoneticPr fontId="4"/>
  </si>
  <si>
    <t>・航空総隊飛行部隊呼出符号の付与</t>
    <rPh sb="1" eb="3">
      <t>コウクウ</t>
    </rPh>
    <rPh sb="3" eb="4">
      <t>ソウ</t>
    </rPh>
    <rPh sb="4" eb="5">
      <t>タイ</t>
    </rPh>
    <rPh sb="5" eb="7">
      <t>ヒコウ</t>
    </rPh>
    <rPh sb="7" eb="9">
      <t>ブタイ</t>
    </rPh>
    <rPh sb="9" eb="11">
      <t>ヨビダシ</t>
    </rPh>
    <rPh sb="11" eb="13">
      <t>フゴウ</t>
    </rPh>
    <rPh sb="14" eb="16">
      <t>フヨ</t>
    </rPh>
    <phoneticPr fontId="4"/>
  </si>
  <si>
    <t>システム管理に関する文書</t>
    <rPh sb="4" eb="6">
      <t>カンリ</t>
    </rPh>
    <rPh sb="7" eb="8">
      <t>カン</t>
    </rPh>
    <rPh sb="10" eb="12">
      <t>ブンショ</t>
    </rPh>
    <phoneticPr fontId="5"/>
  </si>
  <si>
    <t>・航空自衛隊クラウドシステムに関する文書</t>
    <rPh sb="1" eb="3">
      <t>コウクウ</t>
    </rPh>
    <rPh sb="3" eb="6">
      <t>ジエイタイ</t>
    </rPh>
    <rPh sb="15" eb="16">
      <t>カン</t>
    </rPh>
    <rPh sb="18" eb="20">
      <t>ブンショ</t>
    </rPh>
    <phoneticPr fontId="4"/>
  </si>
  <si>
    <t>・航空自衛隊クラウドシステム管理要領</t>
    <rPh sb="1" eb="3">
      <t>コウクウ</t>
    </rPh>
    <rPh sb="3" eb="6">
      <t>ジエイタイ</t>
    </rPh>
    <rPh sb="14" eb="16">
      <t>カンリ</t>
    </rPh>
    <rPh sb="16" eb="18">
      <t>ヨウリョウ</t>
    </rPh>
    <phoneticPr fontId="4"/>
  </si>
  <si>
    <t>・航空自衛隊クラウドシステム建設計画</t>
    <phoneticPr fontId="4"/>
  </si>
  <si>
    <t>・航空自衛隊クラウドシステムへのシステム移行に関する部隊等実施事項の 一部変更</t>
    <phoneticPr fontId="4"/>
  </si>
  <si>
    <t>・米軍通信文様式（ＵＳ－ＭＴＦ）の作成及び航空自衛隊クラウドシステムによる伝送</t>
    <phoneticPr fontId="4"/>
  </si>
  <si>
    <t>・陸上及び海上自衛隊の基地等における航空自衛隊クラウドシステムの設置及び維持要領</t>
    <rPh sb="1" eb="3">
      <t>リクジョウ</t>
    </rPh>
    <rPh sb="3" eb="4">
      <t>オヨ</t>
    </rPh>
    <rPh sb="5" eb="7">
      <t>カイジョウ</t>
    </rPh>
    <rPh sb="7" eb="9">
      <t>ジエイ</t>
    </rPh>
    <rPh sb="9" eb="10">
      <t>タイ</t>
    </rPh>
    <rPh sb="11" eb="13">
      <t>キチ</t>
    </rPh>
    <rPh sb="13" eb="14">
      <t>トウ</t>
    </rPh>
    <rPh sb="18" eb="20">
      <t>コウクウ</t>
    </rPh>
    <rPh sb="20" eb="23">
      <t>ジエイタイ</t>
    </rPh>
    <rPh sb="32" eb="34">
      <t>セッチ</t>
    </rPh>
    <rPh sb="34" eb="35">
      <t>オヨ</t>
    </rPh>
    <rPh sb="36" eb="38">
      <t>イジ</t>
    </rPh>
    <rPh sb="38" eb="40">
      <t>ヨウリョウ</t>
    </rPh>
    <phoneticPr fontId="4"/>
  </si>
  <si>
    <t>・防衛省人事・給与情報システムの管理要領・一部変更（Ｒ６度５年）</t>
    <rPh sb="1" eb="3">
      <t>ボウエイ</t>
    </rPh>
    <rPh sb="3" eb="4">
      <t>ショウ</t>
    </rPh>
    <rPh sb="4" eb="6">
      <t>ジンジ</t>
    </rPh>
    <rPh sb="7" eb="9">
      <t>キュウヨ</t>
    </rPh>
    <rPh sb="9" eb="11">
      <t>ジョウホウ</t>
    </rPh>
    <rPh sb="16" eb="18">
      <t>カンリ</t>
    </rPh>
    <rPh sb="18" eb="20">
      <t>ヨウリョウ</t>
    </rPh>
    <rPh sb="21" eb="23">
      <t>イチブ</t>
    </rPh>
    <rPh sb="23" eb="25">
      <t>ヘンコウ</t>
    </rPh>
    <rPh sb="28" eb="29">
      <t>ド</t>
    </rPh>
    <rPh sb="30" eb="31">
      <t>ネン</t>
    </rPh>
    <phoneticPr fontId="4"/>
  </si>
  <si>
    <t>・防衛情報通信基盤データ通信網管理運用要領</t>
    <phoneticPr fontId="4"/>
  </si>
  <si>
    <t>・空自Ｃ３Ｉデータネットワーク等の運用管理要領</t>
    <phoneticPr fontId="4"/>
  </si>
  <si>
    <t>暗号に関する文書</t>
    <rPh sb="0" eb="2">
      <t>アンゴウ</t>
    </rPh>
    <rPh sb="3" eb="4">
      <t>カン</t>
    </rPh>
    <rPh sb="6" eb="8">
      <t>ブンショ</t>
    </rPh>
    <phoneticPr fontId="5"/>
  </si>
  <si>
    <t>・航空自衛隊暗号運用細則（ＣＲＩ－１）の一部データ管理化の試行</t>
    <rPh sb="1" eb="3">
      <t>コウクウ</t>
    </rPh>
    <rPh sb="3" eb="6">
      <t>ジエイタイ</t>
    </rPh>
    <rPh sb="6" eb="8">
      <t>アンゴウ</t>
    </rPh>
    <rPh sb="8" eb="10">
      <t>ウンヨウ</t>
    </rPh>
    <rPh sb="10" eb="12">
      <t>サイソク</t>
    </rPh>
    <rPh sb="20" eb="22">
      <t>イチブ</t>
    </rPh>
    <rPh sb="25" eb="27">
      <t>カンリ</t>
    </rPh>
    <rPh sb="27" eb="28">
      <t>カ</t>
    </rPh>
    <rPh sb="29" eb="31">
      <t>シコウ</t>
    </rPh>
    <phoneticPr fontId="4"/>
  </si>
  <si>
    <t>・航空自衛隊暗号運用細則（ＣＲＩ－１）</t>
    <phoneticPr fontId="4"/>
  </si>
  <si>
    <t>・ＳＩＦモード５コード（ＰＩＮ）</t>
    <phoneticPr fontId="4"/>
  </si>
  <si>
    <t>・パソコンのＯＳバージョンに関する調査</t>
    <rPh sb="14" eb="15">
      <t>カン</t>
    </rPh>
    <rPh sb="17" eb="19">
      <t>チョウサ</t>
    </rPh>
    <phoneticPr fontId="4"/>
  </si>
  <si>
    <t>・監査実施計画（情報保証）（令和６年度）</t>
    <phoneticPr fontId="4"/>
  </si>
  <si>
    <t>・固有識別書等の送達について</t>
    <phoneticPr fontId="4"/>
  </si>
  <si>
    <t>・情報保証規則の一部変更に関する意見照会</t>
    <rPh sb="1" eb="3">
      <t>ジョウホウ</t>
    </rPh>
    <rPh sb="3" eb="5">
      <t>ホショウ</t>
    </rPh>
    <rPh sb="5" eb="7">
      <t>キソク</t>
    </rPh>
    <rPh sb="8" eb="10">
      <t>イチブ</t>
    </rPh>
    <rPh sb="10" eb="12">
      <t>ヘンコウ</t>
    </rPh>
    <rPh sb="13" eb="14">
      <t>カン</t>
    </rPh>
    <rPh sb="16" eb="18">
      <t>イケン</t>
    </rPh>
    <rPh sb="18" eb="20">
      <t>ショウカイ</t>
    </rPh>
    <phoneticPr fontId="5"/>
  </si>
  <si>
    <t>・休暇期間における情報保証に関する注意事項</t>
    <rPh sb="1" eb="3">
      <t>キュウカ</t>
    </rPh>
    <rPh sb="3" eb="5">
      <t>キカン</t>
    </rPh>
    <rPh sb="9" eb="11">
      <t>ジョウホウ</t>
    </rPh>
    <rPh sb="11" eb="13">
      <t>ホショウ</t>
    </rPh>
    <rPh sb="14" eb="15">
      <t>カン</t>
    </rPh>
    <rPh sb="17" eb="19">
      <t>チュウイ</t>
    </rPh>
    <rPh sb="19" eb="21">
      <t>ジコウ</t>
    </rPh>
    <phoneticPr fontId="5"/>
  </si>
  <si>
    <t>・航空総隊におけるＳＩＦの運用及び管理</t>
    <phoneticPr fontId="4"/>
  </si>
  <si>
    <t>・情報保証定期調査</t>
    <phoneticPr fontId="4"/>
  </si>
  <si>
    <t>・ネットワークセントリック対象システムにおける発生事象の通報及び処置要領</t>
    <phoneticPr fontId="4"/>
  </si>
  <si>
    <t>・情報保証に関する規則、実施要領等の文書</t>
    <rPh sb="9" eb="11">
      <t>キソク</t>
    </rPh>
    <rPh sb="12" eb="16">
      <t>ジッシヨウリョウ</t>
    </rPh>
    <rPh sb="16" eb="17">
      <t>トウ</t>
    </rPh>
    <rPh sb="18" eb="20">
      <t>ブンショ</t>
    </rPh>
    <phoneticPr fontId="4"/>
  </si>
  <si>
    <t>・防衛省の情報保証に関する訓令の一部改正及び情報システムにおけるリスク管理枠組み実施要領等の全部改正</t>
    <phoneticPr fontId="4"/>
  </si>
  <si>
    <t>・航空自衛隊における情報保証に関する達の一部を改正する達</t>
    <phoneticPr fontId="4"/>
  </si>
  <si>
    <t>・通信電子細則（ＣＥＩ）</t>
    <rPh sb="1" eb="5">
      <t>ツウシンデンシ</t>
    </rPh>
    <rPh sb="5" eb="7">
      <t>サイソク</t>
    </rPh>
    <phoneticPr fontId="4"/>
  </si>
  <si>
    <t>・総務省情報システム統一研修</t>
    <phoneticPr fontId="4"/>
  </si>
  <si>
    <t>・電磁波関連</t>
    <rPh sb="1" eb="4">
      <t>デンジハ</t>
    </rPh>
    <rPh sb="4" eb="6">
      <t>カンレン</t>
    </rPh>
    <phoneticPr fontId="4"/>
  </si>
  <si>
    <t>・電磁波管理手引書</t>
    <phoneticPr fontId="4"/>
  </si>
  <si>
    <t>施設一般</t>
    <rPh sb="0" eb="2">
      <t>シセツ</t>
    </rPh>
    <rPh sb="2" eb="4">
      <t>イッパン</t>
    </rPh>
    <phoneticPr fontId="5"/>
  </si>
  <si>
    <t>施設の取得等に関する文書</t>
    <rPh sb="0" eb="2">
      <t>シセツ</t>
    </rPh>
    <rPh sb="3" eb="5">
      <t>シュトク</t>
    </rPh>
    <rPh sb="5" eb="6">
      <t>トウ</t>
    </rPh>
    <rPh sb="7" eb="8">
      <t>カン</t>
    </rPh>
    <rPh sb="10" eb="12">
      <t>ブンショ</t>
    </rPh>
    <phoneticPr fontId="5"/>
  </si>
  <si>
    <t>・基地施設基本計画（作成・報告・手引き）</t>
    <rPh sb="1" eb="3">
      <t>キチ</t>
    </rPh>
    <rPh sb="3" eb="5">
      <t>シセツ</t>
    </rPh>
    <rPh sb="5" eb="7">
      <t>キホン</t>
    </rPh>
    <rPh sb="7" eb="9">
      <t>ケイカク</t>
    </rPh>
    <rPh sb="10" eb="12">
      <t>サクセイ</t>
    </rPh>
    <rPh sb="13" eb="15">
      <t>ホウコク</t>
    </rPh>
    <rPh sb="16" eb="18">
      <t>テビ</t>
    </rPh>
    <phoneticPr fontId="5"/>
  </si>
  <si>
    <t>秘密保全
（２９の項に掲げるものを除く。）</t>
    <rPh sb="9" eb="10">
      <t>コウ</t>
    </rPh>
    <rPh sb="11" eb="12">
      <t>カカ</t>
    </rPh>
    <rPh sb="17" eb="18">
      <t>ノゾ</t>
    </rPh>
    <phoneticPr fontId="4"/>
  </si>
  <si>
    <t>特定秘密の指定に関する文書</t>
    <phoneticPr fontId="4"/>
  </si>
  <si>
    <t>・特定秘密の指定に係る防衛大臣への報告等</t>
    <phoneticPr fontId="4"/>
  </si>
  <si>
    <t>当該文書に係る特定秘密の指定の有効期間が満了した日又は指定を解除した日に係る特定日以後１０年（当該文書が原本である場合に限る。）</t>
    <phoneticPr fontId="4"/>
  </si>
  <si>
    <t>１(1)</t>
    <phoneticPr fontId="4"/>
  </si>
  <si>
    <t>移管</t>
    <phoneticPr fontId="4"/>
  </si>
  <si>
    <t>・特定秘密の指定の有効期間の満了に係る防衛大臣への報告等</t>
    <phoneticPr fontId="4"/>
  </si>
  <si>
    <t>・特定秘密の指定の有効期間の延長に係る防衛大臣への報告等</t>
    <phoneticPr fontId="4"/>
  </si>
  <si>
    <t>・特定秘密の指定の解除に係る防衛大臣への報告等</t>
    <phoneticPr fontId="4"/>
  </si>
  <si>
    <t>・特定秘密の指定に係る通知書</t>
    <phoneticPr fontId="4"/>
  </si>
  <si>
    <t>・特定秘密の指定の有効期間の満了に係る通知書</t>
    <phoneticPr fontId="4"/>
  </si>
  <si>
    <t>・特定秘密の指定の有効期間の延長に係る通知書</t>
    <phoneticPr fontId="4"/>
  </si>
  <si>
    <t>・特定秘密の指定の解除に係る通知書</t>
    <phoneticPr fontId="4"/>
  </si>
  <si>
    <t>・特定秘密の指定に係る周知書</t>
    <phoneticPr fontId="4"/>
  </si>
  <si>
    <t>・特定秘密の指定の有効期間の満了に係る周知書</t>
    <phoneticPr fontId="4"/>
  </si>
  <si>
    <t>・特定秘密の指定の有効期間の延長に係る周知書</t>
    <phoneticPr fontId="4"/>
  </si>
  <si>
    <t>・特定秘密の指定の解除に係る周知書</t>
    <phoneticPr fontId="4"/>
  </si>
  <si>
    <t>・特定秘密点検記録簿</t>
    <phoneticPr fontId="4"/>
  </si>
  <si>
    <t>当該文書に記載された特定秘密の全ての指定の有効期間が満了した日又は全ての指定を解除した日に係る特定日以後１０年</t>
    <phoneticPr fontId="4"/>
  </si>
  <si>
    <t>特定秘密の管理に関する文書</t>
    <phoneticPr fontId="4"/>
  </si>
  <si>
    <t>・特定秘密取扱管理簿</t>
    <phoneticPr fontId="4"/>
  </si>
  <si>
    <t>常用（年度を区切って作成したものにあっては、当該文書に係る特定秘密の指定の有効期間が満了した日又は指定を解除した日に係る特定日以後１０年）</t>
    <phoneticPr fontId="4"/>
  </si>
  <si>
    <t>・国会報告に関する調査について</t>
    <phoneticPr fontId="4"/>
  </si>
  <si>
    <t>・「省」電波情報又は画像情報に係る特定秘密保護措置の特例（平成２６年度）条件変更</t>
    <phoneticPr fontId="4"/>
  </si>
  <si>
    <t>・特定行政文書ファイル等の保存期間満了時の措置に関する検証・監察結果</t>
    <phoneticPr fontId="4"/>
  </si>
  <si>
    <t>特定秘密文書等の作成等に関する文書</t>
    <phoneticPr fontId="4"/>
  </si>
  <si>
    <t>・特定秘密登録簿</t>
    <phoneticPr fontId="4"/>
  </si>
  <si>
    <t>当該簿冊に記載された文書等が送達、返却（特定秘密登録簿を除く。）、秘の指定が解除又は廃棄された日に係る特定日以後１０年</t>
    <rPh sb="20" eb="22">
      <t>トクテイ</t>
    </rPh>
    <phoneticPr fontId="4"/>
  </si>
  <si>
    <t>・特定秘密接受簿</t>
    <phoneticPr fontId="4"/>
  </si>
  <si>
    <t>・特定秘密保管簿</t>
    <phoneticPr fontId="4"/>
  </si>
  <si>
    <t>・特定秘密複写記録簿</t>
    <phoneticPr fontId="4"/>
  </si>
  <si>
    <t>・特定秘密受領書</t>
    <phoneticPr fontId="4"/>
  </si>
  <si>
    <t>・特定秘密貸出簿</t>
    <phoneticPr fontId="4"/>
  </si>
  <si>
    <t>・特定秘密閲覧簿</t>
    <phoneticPr fontId="4"/>
  </si>
  <si>
    <t>・特定秘密閲覧簿記載省略者名簿</t>
    <phoneticPr fontId="4"/>
  </si>
  <si>
    <t>・特定秘密点検簿</t>
    <rPh sb="1" eb="3">
      <t>トクテイ</t>
    </rPh>
    <rPh sb="3" eb="5">
      <t>ヒミツ</t>
    </rPh>
    <rPh sb="5" eb="7">
      <t>テンケン</t>
    </rPh>
    <rPh sb="7" eb="8">
      <t>ボ</t>
    </rPh>
    <phoneticPr fontId="4"/>
  </si>
  <si>
    <t>秘密文書の作成等に関する文書</t>
    <rPh sb="0" eb="2">
      <t>ヒミツ</t>
    </rPh>
    <rPh sb="2" eb="4">
      <t>ブンショ</t>
    </rPh>
    <rPh sb="5" eb="7">
      <t>サクセイ</t>
    </rPh>
    <rPh sb="7" eb="8">
      <t>トウ</t>
    </rPh>
    <rPh sb="9" eb="10">
      <t>カン</t>
    </rPh>
    <rPh sb="12" eb="14">
      <t>ブンショ</t>
    </rPh>
    <phoneticPr fontId="5"/>
  </si>
  <si>
    <t>・秘密登録簿</t>
    <rPh sb="1" eb="3">
      <t>ヒミツ</t>
    </rPh>
    <rPh sb="3" eb="6">
      <t>トウロクボ</t>
    </rPh>
    <phoneticPr fontId="5"/>
  </si>
  <si>
    <t>当該簿冊に記載された文書等が送達、返却（秘密登録簿を除く。）、秘の指定が解除又は廃棄された日に係る特定日以後５年</t>
    <phoneticPr fontId="4"/>
  </si>
  <si>
    <t>・秘密接受簿</t>
    <phoneticPr fontId="4"/>
  </si>
  <si>
    <t>・秘密保管簿</t>
    <phoneticPr fontId="4"/>
  </si>
  <si>
    <t>・秘密指定等申請書</t>
    <rPh sb="1" eb="3">
      <t>ヒミツ</t>
    </rPh>
    <rPh sb="3" eb="5">
      <t>シテイ</t>
    </rPh>
    <rPh sb="5" eb="6">
      <t>トウ</t>
    </rPh>
    <rPh sb="6" eb="8">
      <t>シンセイ</t>
    </rPh>
    <rPh sb="8" eb="9">
      <t>ショ</t>
    </rPh>
    <phoneticPr fontId="4"/>
  </si>
  <si>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4"/>
  </si>
  <si>
    <t>・報告及び照会又は意見に係る文書</t>
    <phoneticPr fontId="4"/>
  </si>
  <si>
    <t>・秘の指定見直し実施記録簿</t>
    <phoneticPr fontId="4"/>
  </si>
  <si>
    <t>・貸出簿</t>
    <phoneticPr fontId="4"/>
  </si>
  <si>
    <t>・閲覧簿</t>
    <phoneticPr fontId="4"/>
  </si>
  <si>
    <t>・複写記録簿</t>
    <phoneticPr fontId="4"/>
  </si>
  <si>
    <t>・受領書</t>
    <phoneticPr fontId="4"/>
  </si>
  <si>
    <t>・点検簿</t>
    <phoneticPr fontId="5"/>
  </si>
  <si>
    <t>・秘密文書の指定条件の変更等</t>
    <phoneticPr fontId="5"/>
  </si>
  <si>
    <t>秘密保全検査に付随して作成する文書</t>
    <rPh sb="0" eb="2">
      <t>ヒミツ</t>
    </rPh>
    <rPh sb="2" eb="4">
      <t>ホゼン</t>
    </rPh>
    <rPh sb="4" eb="6">
      <t>ケンサ</t>
    </rPh>
    <rPh sb="7" eb="9">
      <t>フズイ</t>
    </rPh>
    <rPh sb="11" eb="13">
      <t>サクセイ</t>
    </rPh>
    <rPh sb="15" eb="17">
      <t>ブンショ</t>
    </rPh>
    <phoneticPr fontId="4"/>
  </si>
  <si>
    <t>・特定秘密定期検査等報告書</t>
    <rPh sb="1" eb="3">
      <t>トクテイ</t>
    </rPh>
    <rPh sb="3" eb="5">
      <t>ヒミツ</t>
    </rPh>
    <rPh sb="5" eb="7">
      <t>テイキ</t>
    </rPh>
    <rPh sb="7" eb="9">
      <t>ケンサ</t>
    </rPh>
    <rPh sb="9" eb="10">
      <t>トウ</t>
    </rPh>
    <rPh sb="10" eb="12">
      <t>ホウコク</t>
    </rPh>
    <rPh sb="12" eb="13">
      <t>ショ</t>
    </rPh>
    <phoneticPr fontId="4"/>
  </si>
  <si>
    <t>・特定秘密件名等報告</t>
    <phoneticPr fontId="4"/>
  </si>
  <si>
    <t>・定期検査報告書</t>
    <rPh sb="1" eb="3">
      <t>テイキ</t>
    </rPh>
    <rPh sb="3" eb="5">
      <t>ケンサ</t>
    </rPh>
    <rPh sb="5" eb="8">
      <t>ホウコクショ</t>
    </rPh>
    <phoneticPr fontId="4"/>
  </si>
  <si>
    <t>・件名等報告</t>
    <phoneticPr fontId="4"/>
  </si>
  <si>
    <t>・特別検査</t>
    <phoneticPr fontId="4"/>
  </si>
  <si>
    <t>・取扱者指定に係る誓約書</t>
    <phoneticPr fontId="4"/>
  </si>
  <si>
    <t>・誓約書（省秘）（令和６年度除外者）</t>
    <rPh sb="1" eb="4">
      <t>セイヤクショ</t>
    </rPh>
    <rPh sb="5" eb="6">
      <t>ショウ</t>
    </rPh>
    <rPh sb="6" eb="7">
      <t>ヒ</t>
    </rPh>
    <rPh sb="9" eb="11">
      <t>レイワ</t>
    </rPh>
    <rPh sb="12" eb="14">
      <t>ネンド</t>
    </rPh>
    <rPh sb="14" eb="16">
      <t>ジョガイ</t>
    </rPh>
    <rPh sb="16" eb="17">
      <t>シャ</t>
    </rPh>
    <phoneticPr fontId="4"/>
  </si>
  <si>
    <t>・特定秘密引継証明簿</t>
    <phoneticPr fontId="4"/>
  </si>
  <si>
    <t>・引継証明簿</t>
    <phoneticPr fontId="4"/>
  </si>
  <si>
    <t>・携帯型情報通信・記録機器持込み申請・許可書</t>
    <phoneticPr fontId="4"/>
  </si>
  <si>
    <t>・個別面談に係る文書</t>
    <phoneticPr fontId="4"/>
  </si>
  <si>
    <t>・部隊研修における秘密を取り扱う施設、秘密を取り扱う情報システム及び秘密を含む装備品等の公開制限並びに保全措置要領</t>
    <phoneticPr fontId="4"/>
  </si>
  <si>
    <t>・特通保護要領</t>
    <phoneticPr fontId="4"/>
  </si>
  <si>
    <t>・特通型型装備品等に関わる秘密の保護</t>
    <phoneticPr fontId="4"/>
  </si>
  <si>
    <t>・特通型型装備品等の細部管理要領</t>
    <phoneticPr fontId="4"/>
  </si>
  <si>
    <t>・〇〇年度情報保全計画</t>
    <rPh sb="3" eb="5">
      <t>ネンド</t>
    </rPh>
    <rPh sb="5" eb="7">
      <t>ジョウホウ</t>
    </rPh>
    <rPh sb="7" eb="9">
      <t>ホゼン</t>
    </rPh>
    <rPh sb="9" eb="11">
      <t>ケイカク</t>
    </rPh>
    <phoneticPr fontId="4"/>
  </si>
  <si>
    <t>・航空自衛隊クラウドシステム秘文書管理機能による公開に係る秘密保全上の措置要領</t>
    <rPh sb="1" eb="3">
      <t>コウクウ</t>
    </rPh>
    <rPh sb="3" eb="6">
      <t>ジエイタイ</t>
    </rPh>
    <rPh sb="14" eb="17">
      <t>ヒブンショ</t>
    </rPh>
    <rPh sb="17" eb="19">
      <t>カンリ</t>
    </rPh>
    <rPh sb="19" eb="21">
      <t>キノウ</t>
    </rPh>
    <rPh sb="24" eb="26">
      <t>コウカイ</t>
    </rPh>
    <rPh sb="27" eb="28">
      <t>カカ</t>
    </rPh>
    <rPh sb="29" eb="31">
      <t>ヒミツ</t>
    </rPh>
    <rPh sb="31" eb="33">
      <t>ホゼン</t>
    </rPh>
    <rPh sb="33" eb="34">
      <t>ジョウ</t>
    </rPh>
    <rPh sb="35" eb="37">
      <t>ソチ</t>
    </rPh>
    <rPh sb="37" eb="39">
      <t>ヨウリョウ</t>
    </rPh>
    <phoneticPr fontId="4"/>
  </si>
  <si>
    <t>・電波情報又は画像情報に係る特定秘密保護措置の特例</t>
    <rPh sb="1" eb="3">
      <t>デンパ</t>
    </rPh>
    <rPh sb="3" eb="5">
      <t>ジョウホウ</t>
    </rPh>
    <rPh sb="5" eb="6">
      <t>マタ</t>
    </rPh>
    <rPh sb="7" eb="9">
      <t>ガゾウ</t>
    </rPh>
    <rPh sb="9" eb="11">
      <t>ジョウホウ</t>
    </rPh>
    <rPh sb="12" eb="13">
      <t>カカ</t>
    </rPh>
    <rPh sb="14" eb="16">
      <t>トクテイ</t>
    </rPh>
    <rPh sb="16" eb="18">
      <t>ヒミツ</t>
    </rPh>
    <rPh sb="18" eb="20">
      <t>ホゴ</t>
    </rPh>
    <rPh sb="20" eb="22">
      <t>ソチ</t>
    </rPh>
    <rPh sb="23" eb="25">
      <t>トクレイ</t>
    </rPh>
    <phoneticPr fontId="4"/>
  </si>
  <si>
    <t>・秘密を扱うことができない情報システムからの秘密電子計算機情報誤送信防止のための対策</t>
    <rPh sb="1" eb="3">
      <t>ヒミツ</t>
    </rPh>
    <rPh sb="4" eb="5">
      <t>アツカ</t>
    </rPh>
    <rPh sb="13" eb="15">
      <t>ジョウホウ</t>
    </rPh>
    <rPh sb="22" eb="24">
      <t>ヒミツ</t>
    </rPh>
    <rPh sb="24" eb="26">
      <t>デンシ</t>
    </rPh>
    <rPh sb="26" eb="29">
      <t>ケイサンキ</t>
    </rPh>
    <rPh sb="29" eb="31">
      <t>ジョウホウ</t>
    </rPh>
    <rPh sb="31" eb="34">
      <t>ゴソウシン</t>
    </rPh>
    <rPh sb="34" eb="36">
      <t>ボウシ</t>
    </rPh>
    <rPh sb="40" eb="42">
      <t>タイサク</t>
    </rPh>
    <phoneticPr fontId="4"/>
  </si>
  <si>
    <t>・電子メール利用者に対する教育及び試験実施記録</t>
    <rPh sb="1" eb="3">
      <t>デンシ</t>
    </rPh>
    <rPh sb="6" eb="8">
      <t>リヨウ</t>
    </rPh>
    <rPh sb="8" eb="9">
      <t>シャ</t>
    </rPh>
    <rPh sb="10" eb="11">
      <t>タイ</t>
    </rPh>
    <rPh sb="13" eb="15">
      <t>キョウイク</t>
    </rPh>
    <rPh sb="15" eb="16">
      <t>オヨ</t>
    </rPh>
    <rPh sb="17" eb="19">
      <t>シケン</t>
    </rPh>
    <rPh sb="19" eb="21">
      <t>ジッシ</t>
    </rPh>
    <rPh sb="21" eb="23">
      <t>キロク</t>
    </rPh>
    <phoneticPr fontId="4"/>
  </si>
  <si>
    <t>・関係職員名簿</t>
    <rPh sb="1" eb="3">
      <t>カンケイ</t>
    </rPh>
    <rPh sb="3" eb="5">
      <t>ショクイン</t>
    </rPh>
    <rPh sb="5" eb="7">
      <t>メイボ</t>
    </rPh>
    <phoneticPr fontId="4"/>
  </si>
  <si>
    <t>・特定秘密漏えい事案に係る再発防止に向けた防衛大臣指示に基づく措置について</t>
    <rPh sb="1" eb="3">
      <t>トクテイ</t>
    </rPh>
    <rPh sb="3" eb="5">
      <t>ヒミツ</t>
    </rPh>
    <rPh sb="5" eb="6">
      <t>ロウ</t>
    </rPh>
    <rPh sb="8" eb="10">
      <t>ジアン</t>
    </rPh>
    <rPh sb="11" eb="12">
      <t>カカ</t>
    </rPh>
    <rPh sb="13" eb="15">
      <t>サイハツ</t>
    </rPh>
    <rPh sb="15" eb="17">
      <t>ボウシ</t>
    </rPh>
    <rPh sb="18" eb="19">
      <t>ム</t>
    </rPh>
    <rPh sb="21" eb="23">
      <t>ボウエイ</t>
    </rPh>
    <rPh sb="23" eb="25">
      <t>ダイジン</t>
    </rPh>
    <rPh sb="25" eb="27">
      <t>シジ</t>
    </rPh>
    <rPh sb="28" eb="29">
      <t>モト</t>
    </rPh>
    <rPh sb="31" eb="33">
      <t>ソチ</t>
    </rPh>
    <phoneticPr fontId="4"/>
  </si>
  <si>
    <t>・特定秘密等漏えい事案根絶に向けた諸対策の徹底の細部について</t>
    <rPh sb="1" eb="3">
      <t>トクテイ</t>
    </rPh>
    <rPh sb="3" eb="5">
      <t>ヒミツ</t>
    </rPh>
    <rPh sb="5" eb="6">
      <t>トウ</t>
    </rPh>
    <rPh sb="6" eb="7">
      <t>ロウ</t>
    </rPh>
    <rPh sb="9" eb="11">
      <t>ジアン</t>
    </rPh>
    <rPh sb="11" eb="13">
      <t>コンゼツ</t>
    </rPh>
    <rPh sb="14" eb="15">
      <t>ム</t>
    </rPh>
    <rPh sb="17" eb="18">
      <t>ショ</t>
    </rPh>
    <rPh sb="18" eb="20">
      <t>タイサク</t>
    </rPh>
    <rPh sb="21" eb="23">
      <t>テッテイ</t>
    </rPh>
    <rPh sb="24" eb="26">
      <t>サイブ</t>
    </rPh>
    <phoneticPr fontId="4"/>
  </si>
  <si>
    <t>・パソコン等の持ち出し業務における保全上の遵守事項について</t>
    <rPh sb="5" eb="6">
      <t>トウ</t>
    </rPh>
    <rPh sb="7" eb="8">
      <t>モ</t>
    </rPh>
    <rPh sb="9" eb="10">
      <t>ダ</t>
    </rPh>
    <rPh sb="11" eb="13">
      <t>ギョウム</t>
    </rPh>
    <rPh sb="17" eb="19">
      <t>ホゼン</t>
    </rPh>
    <rPh sb="19" eb="20">
      <t>ジョウ</t>
    </rPh>
    <rPh sb="21" eb="23">
      <t>ジュンシュ</t>
    </rPh>
    <rPh sb="23" eb="25">
      <t>ジコウ</t>
    </rPh>
    <phoneticPr fontId="4"/>
  </si>
  <si>
    <t>・情報システムにおける秘密の文書等の処置要領について</t>
    <phoneticPr fontId="4"/>
  </si>
  <si>
    <t>・秘密保全管理のデジタル化について</t>
    <rPh sb="1" eb="3">
      <t>ヒミツ</t>
    </rPh>
    <rPh sb="3" eb="5">
      <t>ホゼン</t>
    </rPh>
    <rPh sb="5" eb="7">
      <t>カンリ</t>
    </rPh>
    <rPh sb="12" eb="13">
      <t>カ</t>
    </rPh>
    <phoneticPr fontId="4"/>
  </si>
  <si>
    <t>５年</t>
    <rPh sb="0" eb="1">
      <t>ネン</t>
    </rPh>
    <phoneticPr fontId="5"/>
  </si>
  <si>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5"/>
  </si>
  <si>
    <t>適性評価の実施等に関する文書</t>
    <rPh sb="0" eb="2">
      <t>テキセイ</t>
    </rPh>
    <rPh sb="2" eb="4">
      <t>ヒョウカ</t>
    </rPh>
    <rPh sb="5" eb="7">
      <t>ジッシ</t>
    </rPh>
    <rPh sb="7" eb="8">
      <t>ナド</t>
    </rPh>
    <rPh sb="9" eb="10">
      <t>カン</t>
    </rPh>
    <phoneticPr fontId="5"/>
  </si>
  <si>
    <t>・候補者名簿（行政機関の職員）</t>
    <phoneticPr fontId="5"/>
  </si>
  <si>
    <t>・適性評価の実施についての同意書</t>
    <phoneticPr fontId="4"/>
  </si>
  <si>
    <t>・公務所又は公私の団体への照会等についての同意書</t>
    <phoneticPr fontId="4"/>
  </si>
  <si>
    <t>・質問票（適性評価）</t>
    <phoneticPr fontId="4"/>
  </si>
  <si>
    <t>・調査票（適性評価）</t>
    <phoneticPr fontId="4"/>
  </si>
  <si>
    <t>・適性評価結果通知書</t>
    <phoneticPr fontId="4"/>
  </si>
  <si>
    <t>・特定秘密の保護に関する誓約書</t>
    <phoneticPr fontId="4"/>
  </si>
  <si>
    <t>・適性評価の実施に当たって作成又は取得した文書等（評価対象者から不同意書又は同意の取下書が提出された場合の適性評価の実施に当たって作成又は取得した文書等を除く。）</t>
    <phoneticPr fontId="4"/>
  </si>
  <si>
    <t>・評価対象者から不同意書又は同意の取下書が提出された場合の適性評価の実施に当たって作成又は取得した文書等</t>
    <phoneticPr fontId="5"/>
  </si>
  <si>
    <t>・苦情の処理に当たって作成又は取得した文書等</t>
    <phoneticPr fontId="5"/>
  </si>
  <si>
    <t>ＡＷＳに関する文書</t>
    <rPh sb="4" eb="5">
      <t>カン</t>
    </rPh>
    <rPh sb="7" eb="9">
      <t>ブンショ</t>
    </rPh>
    <phoneticPr fontId="5"/>
  </si>
  <si>
    <t>・バッジ類管理簿</t>
    <rPh sb="4" eb="5">
      <t>ルイ</t>
    </rPh>
    <rPh sb="5" eb="7">
      <t>カンリ</t>
    </rPh>
    <rPh sb="7" eb="8">
      <t>ボ</t>
    </rPh>
    <phoneticPr fontId="5"/>
  </si>
  <si>
    <t>・ＲＡ立入申請書</t>
    <rPh sb="3" eb="5">
      <t>タチイリ</t>
    </rPh>
    <rPh sb="5" eb="8">
      <t>シンセイショ</t>
    </rPh>
    <phoneticPr fontId="5"/>
  </si>
  <si>
    <t>・警戒航空団異動予定者等に対する保全教育等の実施</t>
    <rPh sb="1" eb="3">
      <t>ケイカイ</t>
    </rPh>
    <rPh sb="3" eb="6">
      <t>コウクウダン</t>
    </rPh>
    <rPh sb="6" eb="8">
      <t>イドウ</t>
    </rPh>
    <rPh sb="8" eb="11">
      <t>ヨテイシャ</t>
    </rPh>
    <rPh sb="11" eb="12">
      <t>トウ</t>
    </rPh>
    <rPh sb="13" eb="14">
      <t>タイ</t>
    </rPh>
    <rPh sb="16" eb="18">
      <t>ホゼン</t>
    </rPh>
    <rPh sb="18" eb="20">
      <t>キョウイク</t>
    </rPh>
    <rPh sb="20" eb="21">
      <t>トウ</t>
    </rPh>
    <rPh sb="22" eb="24">
      <t>ジッシ</t>
    </rPh>
    <phoneticPr fontId="5"/>
  </si>
  <si>
    <t>・エプロン地区立入者名簿</t>
    <rPh sb="5" eb="7">
      <t>チク</t>
    </rPh>
    <rPh sb="7" eb="9">
      <t>タチイリ</t>
    </rPh>
    <rPh sb="9" eb="10">
      <t>シャ</t>
    </rPh>
    <rPh sb="10" eb="12">
      <t>メイボ</t>
    </rPh>
    <phoneticPr fontId="5"/>
  </si>
  <si>
    <t>・Ｅ－７６７の情報処理能力等の向上に伴う秘密保護</t>
    <rPh sb="7" eb="9">
      <t>ジョウホウ</t>
    </rPh>
    <rPh sb="9" eb="11">
      <t>ショリ</t>
    </rPh>
    <rPh sb="11" eb="13">
      <t>ノウリョク</t>
    </rPh>
    <rPh sb="13" eb="14">
      <t>トウ</t>
    </rPh>
    <rPh sb="15" eb="17">
      <t>コウジョウ</t>
    </rPh>
    <rPh sb="18" eb="19">
      <t>トモナ</t>
    </rPh>
    <rPh sb="20" eb="22">
      <t>ヒミツ</t>
    </rPh>
    <rPh sb="22" eb="24">
      <t>ホゴ</t>
    </rPh>
    <phoneticPr fontId="5"/>
  </si>
  <si>
    <t>・離任時の保全に係る確認事項</t>
    <rPh sb="1" eb="3">
      <t>リニン</t>
    </rPh>
    <rPh sb="3" eb="4">
      <t>ジ</t>
    </rPh>
    <rPh sb="5" eb="7">
      <t>ホゼン</t>
    </rPh>
    <rPh sb="8" eb="9">
      <t>カカ</t>
    </rPh>
    <rPh sb="10" eb="12">
      <t>カクニン</t>
    </rPh>
    <rPh sb="12" eb="14">
      <t>ジコウ</t>
    </rPh>
    <phoneticPr fontId="5"/>
  </si>
  <si>
    <t>・特別防衛秘密取扱者の指定等</t>
    <phoneticPr fontId="5"/>
  </si>
  <si>
    <t>・特別防衛秘密取扱資格の申請書類</t>
    <phoneticPr fontId="5"/>
  </si>
  <si>
    <t>・ＣＡ立入証付与申請書</t>
    <rPh sb="3" eb="5">
      <t>タチイリ</t>
    </rPh>
    <rPh sb="5" eb="6">
      <t>ショウ</t>
    </rPh>
    <rPh sb="6" eb="8">
      <t>フヨ</t>
    </rPh>
    <rPh sb="8" eb="11">
      <t>シンセイショ</t>
    </rPh>
    <phoneticPr fontId="5"/>
  </si>
  <si>
    <t>・ＣＵＩ保管簿</t>
    <rPh sb="4" eb="6">
      <t>ホカン</t>
    </rPh>
    <rPh sb="6" eb="7">
      <t>ボ</t>
    </rPh>
    <phoneticPr fontId="5"/>
  </si>
  <si>
    <t>当該文書に記載されたＣＵＩの全ての指定の有効期間が満了した日又は全ての指定を解除した日に係る特定日以後１年</t>
    <rPh sb="0" eb="2">
      <t>トウガイ</t>
    </rPh>
    <rPh sb="2" eb="4">
      <t>ブンショ</t>
    </rPh>
    <rPh sb="5" eb="7">
      <t>キサイ</t>
    </rPh>
    <rPh sb="14" eb="15">
      <t>スベ</t>
    </rPh>
    <rPh sb="17" eb="19">
      <t>シテイ</t>
    </rPh>
    <rPh sb="20" eb="22">
      <t>ユウコウ</t>
    </rPh>
    <rPh sb="22" eb="24">
      <t>キカン</t>
    </rPh>
    <rPh sb="25" eb="27">
      <t>マンリョウ</t>
    </rPh>
    <rPh sb="29" eb="30">
      <t>ヒ</t>
    </rPh>
    <rPh sb="30" eb="31">
      <t>マタ</t>
    </rPh>
    <rPh sb="32" eb="33">
      <t>スベ</t>
    </rPh>
    <rPh sb="35" eb="37">
      <t>シテイ</t>
    </rPh>
    <rPh sb="38" eb="40">
      <t>カイジョ</t>
    </rPh>
    <rPh sb="42" eb="43">
      <t>ヒ</t>
    </rPh>
    <rPh sb="44" eb="45">
      <t>カカ</t>
    </rPh>
    <rPh sb="46" eb="49">
      <t>トクテイビ</t>
    </rPh>
    <rPh sb="49" eb="51">
      <t>イゴ</t>
    </rPh>
    <rPh sb="52" eb="53">
      <t>ネン</t>
    </rPh>
    <phoneticPr fontId="4"/>
  </si>
  <si>
    <t>・元防衛省職員との面会に関する報告について</t>
    <rPh sb="1" eb="2">
      <t>モト</t>
    </rPh>
    <rPh sb="2" eb="4">
      <t>ボウエイ</t>
    </rPh>
    <rPh sb="4" eb="5">
      <t>ショウ</t>
    </rPh>
    <rPh sb="5" eb="7">
      <t>ショクイン</t>
    </rPh>
    <rPh sb="9" eb="11">
      <t>メンカイ</t>
    </rPh>
    <rPh sb="12" eb="13">
      <t>カン</t>
    </rPh>
    <rPh sb="15" eb="17">
      <t>ホウコク</t>
    </rPh>
    <phoneticPr fontId="5"/>
  </si>
  <si>
    <t>・特通型装備品等保有状況通知</t>
    <rPh sb="1" eb="2">
      <t>トク</t>
    </rPh>
    <rPh sb="2" eb="3">
      <t>ツウ</t>
    </rPh>
    <rPh sb="3" eb="4">
      <t>ガタ</t>
    </rPh>
    <rPh sb="4" eb="7">
      <t>ソウビヒン</t>
    </rPh>
    <rPh sb="7" eb="8">
      <t>トウ</t>
    </rPh>
    <rPh sb="8" eb="10">
      <t>ホユウ</t>
    </rPh>
    <rPh sb="10" eb="12">
      <t>ジョウキョウ</t>
    </rPh>
    <rPh sb="12" eb="14">
      <t>ツウチ</t>
    </rPh>
    <phoneticPr fontId="5"/>
  </si>
  <si>
    <t>・米国部隊等における現地訓練成果について</t>
    <rPh sb="1" eb="3">
      <t>ベイコク</t>
    </rPh>
    <rPh sb="3" eb="5">
      <t>ブタイ</t>
    </rPh>
    <rPh sb="5" eb="6">
      <t>トウ</t>
    </rPh>
    <rPh sb="10" eb="12">
      <t>ゲンチ</t>
    </rPh>
    <rPh sb="12" eb="14">
      <t>クンレン</t>
    </rPh>
    <rPh sb="14" eb="16">
      <t>セイカ</t>
    </rPh>
    <phoneticPr fontId="5"/>
  </si>
  <si>
    <t>・装備品等秘密の処置要領について</t>
    <rPh sb="1" eb="4">
      <t>ソウビヒン</t>
    </rPh>
    <rPh sb="4" eb="5">
      <t>トウ</t>
    </rPh>
    <rPh sb="5" eb="7">
      <t>ヒミツ</t>
    </rPh>
    <rPh sb="8" eb="10">
      <t>ショチ</t>
    </rPh>
    <rPh sb="10" eb="12">
      <t>ヨウリョウ</t>
    </rPh>
    <phoneticPr fontId="5"/>
  </si>
  <si>
    <t>情報一般</t>
    <rPh sb="0" eb="2">
      <t>ジョウホウ</t>
    </rPh>
    <rPh sb="2" eb="4">
      <t>イッパン</t>
    </rPh>
    <phoneticPr fontId="4"/>
  </si>
  <si>
    <t>防衛及び警備に関する文書</t>
    <rPh sb="0" eb="2">
      <t>ボウエイ</t>
    </rPh>
    <rPh sb="2" eb="3">
      <t>オヨ</t>
    </rPh>
    <rPh sb="4" eb="6">
      <t>ケイビ</t>
    </rPh>
    <rPh sb="7" eb="8">
      <t>カン</t>
    </rPh>
    <rPh sb="10" eb="12">
      <t>ブンショ</t>
    </rPh>
    <phoneticPr fontId="4"/>
  </si>
  <si>
    <t>・防衛、警備等計画関連資料</t>
    <phoneticPr fontId="4"/>
  </si>
  <si>
    <t>情報運用</t>
    <rPh sb="0" eb="2">
      <t>ジョウホウ</t>
    </rPh>
    <rPh sb="2" eb="4">
      <t>ウンヨウ</t>
    </rPh>
    <phoneticPr fontId="4"/>
  </si>
  <si>
    <t>情報の運用に関する文書</t>
    <rPh sb="0" eb="2">
      <t>ジョウホウ</t>
    </rPh>
    <rPh sb="3" eb="5">
      <t>ウンヨウ</t>
    </rPh>
    <rPh sb="6" eb="7">
      <t>カン</t>
    </rPh>
    <rPh sb="9" eb="11">
      <t>ブンショ</t>
    </rPh>
    <phoneticPr fontId="4"/>
  </si>
  <si>
    <t>・航空総隊情報運用規則</t>
    <phoneticPr fontId="4"/>
  </si>
  <si>
    <t>・航空総隊情報運用規則の解釈及び細部実施要領</t>
    <phoneticPr fontId="4"/>
  </si>
  <si>
    <t>・電子情報収集機、電子測定機及び滞空型無人機による情報収集実施規則の制定</t>
    <phoneticPr fontId="4"/>
  </si>
  <si>
    <t>・滞空型無人機（ＲＱ－４Ｂ）運用試験実施中間報告</t>
    <phoneticPr fontId="4"/>
  </si>
  <si>
    <t>・滞空型無人機（ＲＱ－４Ｂ）運用試験について</t>
    <phoneticPr fontId="4"/>
  </si>
  <si>
    <t>・滞空型無人機（ＲＱ－４Ｂ）運用試験について（一部変更）</t>
    <rPh sb="23" eb="25">
      <t>イチブ</t>
    </rPh>
    <rPh sb="25" eb="27">
      <t>ヘンコウ</t>
    </rPh>
    <phoneticPr fontId="4"/>
  </si>
  <si>
    <t>・滞空型無人機（ＲＱ－４Ｂ）運用試験実施成果報告</t>
    <phoneticPr fontId="4"/>
  </si>
  <si>
    <t>その他の保全</t>
    <rPh sb="2" eb="3">
      <t>タ</t>
    </rPh>
    <rPh sb="4" eb="6">
      <t>ホゼン</t>
    </rPh>
    <phoneticPr fontId="4"/>
  </si>
  <si>
    <t>先進武器システム等に関する文書</t>
    <rPh sb="10" eb="11">
      <t>カン</t>
    </rPh>
    <rPh sb="13" eb="15">
      <t>ブンショ</t>
    </rPh>
    <phoneticPr fontId="4"/>
  </si>
  <si>
    <t>・Ｆー３５航空システム及び関連付属任務機器に関する秘密保護</t>
    <phoneticPr fontId="4"/>
  </si>
  <si>
    <t>・適格性、適性評価及び先進武器システム等に係る特別防衛秘密取扱資格の申請時期及び付与時期統一について</t>
    <phoneticPr fontId="4"/>
  </si>
  <si>
    <t>・航空自衛隊における先進武器システム等に係る特別防衛秘密取扱資格の確認について</t>
    <phoneticPr fontId="5"/>
  </si>
  <si>
    <t>海外渡航時の情報保全に関する文書</t>
    <rPh sb="0" eb="2">
      <t>カイガイ</t>
    </rPh>
    <rPh sb="2" eb="4">
      <t>トコウ</t>
    </rPh>
    <rPh sb="4" eb="5">
      <t>ジ</t>
    </rPh>
    <rPh sb="6" eb="8">
      <t>ジョウホウ</t>
    </rPh>
    <rPh sb="8" eb="10">
      <t>ホゼン</t>
    </rPh>
    <rPh sb="11" eb="12">
      <t>カン</t>
    </rPh>
    <rPh sb="14" eb="16">
      <t>ブンショ</t>
    </rPh>
    <phoneticPr fontId="5"/>
  </si>
  <si>
    <t>・海外渡航後のチェックシート</t>
    <phoneticPr fontId="4"/>
  </si>
  <si>
    <t>・保全警報装置取扱説明書</t>
    <rPh sb="7" eb="12">
      <t>トリアツカイセツメイショ</t>
    </rPh>
    <phoneticPr fontId="4"/>
  </si>
  <si>
    <t>・保全警報装置（セコム）取扱説明書
・保全警報装置（ドットウェル）取扱説明書</t>
    <phoneticPr fontId="4"/>
  </si>
  <si>
    <t>当該器材又は取扱説明書の全更新した日に係る特定日以後１年</t>
    <rPh sb="0" eb="2">
      <t>トウガイ</t>
    </rPh>
    <rPh sb="2" eb="4">
      <t>キザイ</t>
    </rPh>
    <rPh sb="4" eb="5">
      <t>マタ</t>
    </rPh>
    <rPh sb="6" eb="8">
      <t>トリアツカイ</t>
    </rPh>
    <rPh sb="8" eb="11">
      <t>セツメイショ</t>
    </rPh>
    <rPh sb="12" eb="13">
      <t>ゼン</t>
    </rPh>
    <rPh sb="13" eb="15">
      <t>コウシン</t>
    </rPh>
    <rPh sb="17" eb="18">
      <t>ヒ</t>
    </rPh>
    <phoneticPr fontId="4"/>
  </si>
  <si>
    <t>借上に関する文書</t>
    <rPh sb="0" eb="2">
      <t>カリア</t>
    </rPh>
    <rPh sb="3" eb="4">
      <t>カン</t>
    </rPh>
    <rPh sb="6" eb="8">
      <t>ブンショ</t>
    </rPh>
    <phoneticPr fontId="5"/>
  </si>
  <si>
    <t>・作戦情報支援システム用装置借上（０３換装）実施計画書</t>
    <rPh sb="1" eb="3">
      <t>サクセン</t>
    </rPh>
    <rPh sb="3" eb="5">
      <t>ジョウホウ</t>
    </rPh>
    <rPh sb="5" eb="7">
      <t>シエン</t>
    </rPh>
    <rPh sb="11" eb="12">
      <t>ヨウ</t>
    </rPh>
    <rPh sb="12" eb="14">
      <t>ソウチ</t>
    </rPh>
    <rPh sb="14" eb="15">
      <t>シャク</t>
    </rPh>
    <rPh sb="15" eb="16">
      <t>ジョウ</t>
    </rPh>
    <rPh sb="19" eb="21">
      <t>カンソウ</t>
    </rPh>
    <rPh sb="22" eb="24">
      <t>ジッシ</t>
    </rPh>
    <rPh sb="24" eb="27">
      <t>ケイカクショ</t>
    </rPh>
    <phoneticPr fontId="5"/>
  </si>
  <si>
    <t>・作戦情報支援システム用装置借上（０３換装）設置図・配線図</t>
    <rPh sb="1" eb="3">
      <t>サクセン</t>
    </rPh>
    <rPh sb="3" eb="5">
      <t>ジョウホウ</t>
    </rPh>
    <rPh sb="5" eb="7">
      <t>シエン</t>
    </rPh>
    <rPh sb="11" eb="12">
      <t>ヨウ</t>
    </rPh>
    <rPh sb="12" eb="14">
      <t>ソウチ</t>
    </rPh>
    <rPh sb="14" eb="15">
      <t>シャク</t>
    </rPh>
    <rPh sb="15" eb="16">
      <t>ジョウ</t>
    </rPh>
    <rPh sb="19" eb="21">
      <t>カンソウ</t>
    </rPh>
    <rPh sb="22" eb="24">
      <t>セッチ</t>
    </rPh>
    <rPh sb="24" eb="25">
      <t>ズ</t>
    </rPh>
    <rPh sb="26" eb="29">
      <t>ハイセンズ</t>
    </rPh>
    <phoneticPr fontId="5"/>
  </si>
  <si>
    <t>・作戦情報支援システム用装置借上（０３換装）操作説明書（実環境）端末編</t>
    <phoneticPr fontId="5"/>
  </si>
  <si>
    <t>・ソフトウェア管理装置の管理及び運用要領</t>
    <phoneticPr fontId="4"/>
  </si>
  <si>
    <t>・監督・検査業務について（ＪＴＡＰＳ）</t>
    <phoneticPr fontId="4"/>
  </si>
  <si>
    <t>・ＲＱ－４Ｂ及び関連システム等の後方支援（試行）</t>
    <phoneticPr fontId="4"/>
  </si>
  <si>
    <t>・Ｅ－７６７日米後方支援講習（ＰＳＲ）</t>
    <phoneticPr fontId="4"/>
  </si>
  <si>
    <t>・空輸要求</t>
    <phoneticPr fontId="4"/>
  </si>
  <si>
    <t>・車両運行に関する帳票</t>
    <rPh sb="1" eb="3">
      <t>シャリョウ</t>
    </rPh>
    <rPh sb="3" eb="5">
      <t>ウンコウ</t>
    </rPh>
    <rPh sb="6" eb="7">
      <t>カン</t>
    </rPh>
    <rPh sb="9" eb="11">
      <t>チョウヒョウ</t>
    </rPh>
    <phoneticPr fontId="4"/>
  </si>
  <si>
    <t>・車両等運行指令書</t>
    <phoneticPr fontId="16"/>
  </si>
  <si>
    <t>・車両等配車計画表</t>
    <phoneticPr fontId="16"/>
  </si>
  <si>
    <t>・配分カード（副）</t>
    <rPh sb="1" eb="3">
      <t>ハイブン</t>
    </rPh>
    <rPh sb="7" eb="8">
      <t>フク</t>
    </rPh>
    <phoneticPr fontId="5"/>
  </si>
  <si>
    <t>当該物品若しくは対象装備品の用途廃止又は不要決定の日に係る特定日以後１年</t>
    <rPh sb="0" eb="2">
      <t>トウガイ</t>
    </rPh>
    <rPh sb="2" eb="4">
      <t>ブッピン</t>
    </rPh>
    <rPh sb="4" eb="5">
      <t>モ</t>
    </rPh>
    <rPh sb="8" eb="10">
      <t>タイショウ</t>
    </rPh>
    <rPh sb="10" eb="13">
      <t>ソウビヒン</t>
    </rPh>
    <rPh sb="14" eb="16">
      <t>ヨウト</t>
    </rPh>
    <rPh sb="16" eb="18">
      <t>ハイシ</t>
    </rPh>
    <rPh sb="18" eb="19">
      <t>マタ</t>
    </rPh>
    <rPh sb="20" eb="22">
      <t>フヨウ</t>
    </rPh>
    <rPh sb="22" eb="24">
      <t>ケッテイ</t>
    </rPh>
    <rPh sb="25" eb="26">
      <t>ヒ</t>
    </rPh>
    <rPh sb="27" eb="28">
      <t>カカ</t>
    </rPh>
    <rPh sb="29" eb="32">
      <t>トクテイビ</t>
    </rPh>
    <rPh sb="32" eb="34">
      <t>イゴ</t>
    </rPh>
    <rPh sb="35" eb="36">
      <t>ネン</t>
    </rPh>
    <phoneticPr fontId="5"/>
  </si>
  <si>
    <t>・非常用弾薬割当て</t>
    <rPh sb="1" eb="3">
      <t>ヒジョウ</t>
    </rPh>
    <rPh sb="3" eb="4">
      <t>ヨウ</t>
    </rPh>
    <rPh sb="4" eb="6">
      <t>ダンヤク</t>
    </rPh>
    <rPh sb="6" eb="8">
      <t>ワリア</t>
    </rPh>
    <phoneticPr fontId="5"/>
  </si>
  <si>
    <t>・情報端末装置操作手順書</t>
    <phoneticPr fontId="4"/>
  </si>
  <si>
    <t>・プログラム識別番号</t>
    <rPh sb="6" eb="8">
      <t>シキベツ</t>
    </rPh>
    <rPh sb="8" eb="10">
      <t>バンゴウ</t>
    </rPh>
    <phoneticPr fontId="4"/>
  </si>
  <si>
    <t>・航空機配分計画</t>
    <phoneticPr fontId="4"/>
  </si>
  <si>
    <t>・飛行指揮用対空無線機の整備</t>
    <phoneticPr fontId="4"/>
  </si>
  <si>
    <t>・航空機えん体等整備要領</t>
    <phoneticPr fontId="4"/>
  </si>
  <si>
    <t>運用プログラムの識別に関する文書</t>
    <rPh sb="0" eb="2">
      <t>ウンヨウ</t>
    </rPh>
    <rPh sb="8" eb="10">
      <t>シキベツ</t>
    </rPh>
    <rPh sb="11" eb="12">
      <t>カン</t>
    </rPh>
    <rPh sb="14" eb="16">
      <t>ブンショ</t>
    </rPh>
    <phoneticPr fontId="4"/>
  </si>
  <si>
    <t>・プログラム識別番号</t>
    <rPh sb="6" eb="10">
      <t>シキベツバンゴウ</t>
    </rPh>
    <phoneticPr fontId="4"/>
  </si>
  <si>
    <t>品質管理</t>
    <rPh sb="0" eb="4">
      <t>ヒンシツカンリ</t>
    </rPh>
    <phoneticPr fontId="4"/>
  </si>
  <si>
    <t>・〇〇年度警戒航空団品質管理実施計画</t>
    <phoneticPr fontId="4"/>
  </si>
  <si>
    <t>(6)</t>
  </si>
  <si>
    <t>・個人携帯用救命無線機（練習機等用）事業に係る再発防止教育の実施状況</t>
    <rPh sb="1" eb="3">
      <t>コジン</t>
    </rPh>
    <rPh sb="3" eb="5">
      <t>ケイタイ</t>
    </rPh>
    <rPh sb="5" eb="6">
      <t>ヨウ</t>
    </rPh>
    <rPh sb="6" eb="8">
      <t>キュウメイ</t>
    </rPh>
    <rPh sb="8" eb="11">
      <t>ムセンキ</t>
    </rPh>
    <rPh sb="12" eb="15">
      <t>レンシュウキ</t>
    </rPh>
    <rPh sb="15" eb="16">
      <t>トウ</t>
    </rPh>
    <rPh sb="16" eb="17">
      <t>ヨウ</t>
    </rPh>
    <rPh sb="18" eb="20">
      <t>ジギョウ</t>
    </rPh>
    <rPh sb="21" eb="22">
      <t>カカ</t>
    </rPh>
    <rPh sb="23" eb="25">
      <t>サイハツ</t>
    </rPh>
    <rPh sb="25" eb="27">
      <t>ボウシ</t>
    </rPh>
    <rPh sb="27" eb="29">
      <t>キョウイク</t>
    </rPh>
    <rPh sb="30" eb="32">
      <t>ジッシ</t>
    </rPh>
    <rPh sb="32" eb="34">
      <t>ジョウキョウ</t>
    </rPh>
    <phoneticPr fontId="4"/>
  </si>
  <si>
    <t>・日米連携情報共有基盤用器材の借上（０６増設）</t>
    <phoneticPr fontId="4"/>
  </si>
  <si>
    <t>・使用責任者指定通知書</t>
    <phoneticPr fontId="4"/>
  </si>
  <si>
    <t>地上電子</t>
    <rPh sb="0" eb="1">
      <t>チジョウ</t>
    </rPh>
    <rPh sb="1" eb="3">
      <t>デンシ</t>
    </rPh>
    <phoneticPr fontId="5"/>
  </si>
  <si>
    <t>装備品（地上電子）の試験成果に関する文書</t>
    <rPh sb="0" eb="3">
      <t>ソウビヒン</t>
    </rPh>
    <rPh sb="4" eb="6">
      <t>チジョウ</t>
    </rPh>
    <rPh sb="6" eb="8">
      <t>デンシ</t>
    </rPh>
    <rPh sb="10" eb="12">
      <t>シケン</t>
    </rPh>
    <rPh sb="12" eb="14">
      <t>セイカ</t>
    </rPh>
    <rPh sb="15" eb="16">
      <t>カン</t>
    </rPh>
    <rPh sb="18" eb="20">
      <t>ブンショ</t>
    </rPh>
    <phoneticPr fontId="4"/>
  </si>
  <si>
    <t>・警備システム技術審査結果</t>
    <rPh sb="1" eb="3">
      <t>ケイビ</t>
    </rPh>
    <rPh sb="7" eb="9">
      <t>ギジュツ</t>
    </rPh>
    <rPh sb="9" eb="11">
      <t>シンサ</t>
    </rPh>
    <rPh sb="11" eb="13">
      <t>ケッカ</t>
    </rPh>
    <phoneticPr fontId="5"/>
  </si>
  <si>
    <t>監察</t>
    <rPh sb="0" eb="2">
      <t>カンサツ</t>
    </rPh>
    <phoneticPr fontId="4"/>
  </si>
  <si>
    <t>監察受察</t>
    <rPh sb="0" eb="2">
      <t>カンサツ</t>
    </rPh>
    <rPh sb="2" eb="4">
      <t>ジュサツ</t>
    </rPh>
    <phoneticPr fontId="4"/>
  </si>
  <si>
    <t>・抜き打ち防衛監察</t>
    <rPh sb="1" eb="2">
      <t>ヌ</t>
    </rPh>
    <rPh sb="3" eb="4">
      <t>ウ</t>
    </rPh>
    <rPh sb="5" eb="7">
      <t>ボウエイ</t>
    </rPh>
    <rPh sb="7" eb="9">
      <t>カンサツ</t>
    </rPh>
    <phoneticPr fontId="5"/>
  </si>
  <si>
    <t>・防衛監察指摘等事例集</t>
    <phoneticPr fontId="4"/>
  </si>
  <si>
    <t>ハラスメント防止関連の文書</t>
    <rPh sb="6" eb="8">
      <t>ボウシ</t>
    </rPh>
    <rPh sb="8" eb="10">
      <t>カンレン</t>
    </rPh>
    <rPh sb="11" eb="13">
      <t>ブンショ</t>
    </rPh>
    <phoneticPr fontId="4"/>
  </si>
  <si>
    <t>・ハラスメント被害 の申出に 係る職務上級者等指導</t>
    <rPh sb="7" eb="9">
      <t>ヒガイ</t>
    </rPh>
    <rPh sb="11" eb="13">
      <t>モウシデ</t>
    </rPh>
    <rPh sb="15" eb="16">
      <t>カカ</t>
    </rPh>
    <rPh sb="17" eb="19">
      <t>ショクム</t>
    </rPh>
    <rPh sb="19" eb="22">
      <t>ジョウキュウシャ</t>
    </rPh>
    <rPh sb="22" eb="23">
      <t>トウ</t>
    </rPh>
    <rPh sb="23" eb="25">
      <t>シドウ</t>
    </rPh>
    <phoneticPr fontId="4"/>
  </si>
  <si>
    <t>安全</t>
    <rPh sb="0" eb="2">
      <t>アンゼン</t>
    </rPh>
    <phoneticPr fontId="4"/>
  </si>
  <si>
    <t>部隊における駐車場使用要領を示した文書</t>
    <rPh sb="0" eb="2">
      <t>ブタイ</t>
    </rPh>
    <rPh sb="6" eb="8">
      <t>チュウシャ</t>
    </rPh>
    <rPh sb="8" eb="9">
      <t>ジョウ</t>
    </rPh>
    <rPh sb="9" eb="11">
      <t>シヨウ</t>
    </rPh>
    <rPh sb="11" eb="13">
      <t>ヨウリョウ</t>
    </rPh>
    <rPh sb="14" eb="15">
      <t>シメ</t>
    </rPh>
    <rPh sb="17" eb="19">
      <t>ブンショ</t>
    </rPh>
    <phoneticPr fontId="4"/>
  </si>
  <si>
    <t>・警空団（浜松）駐車場使用要領</t>
    <rPh sb="1" eb="4">
      <t>ケイクウダン</t>
    </rPh>
    <rPh sb="5" eb="7">
      <t>ハママツ</t>
    </rPh>
    <rPh sb="8" eb="11">
      <t>チュウシャジョウ</t>
    </rPh>
    <rPh sb="11" eb="15">
      <t>シヨウヨウリョウ</t>
    </rPh>
    <phoneticPr fontId="5"/>
  </si>
  <si>
    <t>年度事故防止計画</t>
    <rPh sb="0" eb="2">
      <t>ネンド</t>
    </rPh>
    <rPh sb="2" eb="8">
      <t>ジコボウシケイカク</t>
    </rPh>
    <phoneticPr fontId="4"/>
  </si>
  <si>
    <t>・〇〇年度事故防止計画</t>
    <rPh sb="3" eb="5">
      <t>ネンド</t>
    </rPh>
    <rPh sb="5" eb="11">
      <t>ジコボウシケイカク</t>
    </rPh>
    <phoneticPr fontId="4"/>
  </si>
  <si>
    <t>・飛行教導群Ｆ－１５ＤＪ航空大事故への対応に係る参考資料</t>
    <phoneticPr fontId="4"/>
  </si>
  <si>
    <t>・空自エンゲージメント調査結果</t>
    <rPh sb="1" eb="3">
      <t>クウジ</t>
    </rPh>
    <rPh sb="11" eb="13">
      <t>チョウサ</t>
    </rPh>
    <rPh sb="13" eb="15">
      <t>ケッカ</t>
    </rPh>
    <phoneticPr fontId="5"/>
  </si>
  <si>
    <t>統計</t>
    <rPh sb="0" eb="2">
      <t>トウケイ</t>
    </rPh>
    <phoneticPr fontId="4"/>
  </si>
  <si>
    <t>報告管理</t>
    <rPh sb="0" eb="2">
      <t>ホウコク</t>
    </rPh>
    <rPh sb="2" eb="4">
      <t>カンリ</t>
    </rPh>
    <phoneticPr fontId="4"/>
  </si>
  <si>
    <t>会計監査</t>
    <rPh sb="0" eb="4">
      <t>カイケイカンサ</t>
    </rPh>
    <phoneticPr fontId="4"/>
  </si>
  <si>
    <t>・〇〇年度会計実地検査</t>
    <phoneticPr fontId="5"/>
  </si>
  <si>
    <t>法務</t>
    <rPh sb="0" eb="2">
      <t>ホウム</t>
    </rPh>
    <phoneticPr fontId="4"/>
  </si>
  <si>
    <t>法規</t>
    <rPh sb="0" eb="2">
      <t>ホウキ</t>
    </rPh>
    <phoneticPr fontId="4"/>
  </si>
  <si>
    <t>法務一般</t>
    <rPh sb="0" eb="4">
      <t>ホウムイッパン</t>
    </rPh>
    <phoneticPr fontId="4"/>
  </si>
  <si>
    <t>・遭難航空機搭乗員の法的地位</t>
    <rPh sb="1" eb="3">
      <t>ソウナン</t>
    </rPh>
    <rPh sb="3" eb="6">
      <t>コウクウキ</t>
    </rPh>
    <rPh sb="6" eb="9">
      <t>トウジョウイン</t>
    </rPh>
    <rPh sb="10" eb="11">
      <t>ホウ</t>
    </rPh>
    <rPh sb="11" eb="12">
      <t>テキ</t>
    </rPh>
    <rPh sb="12" eb="14">
      <t>チイ</t>
    </rPh>
    <phoneticPr fontId="5"/>
  </si>
  <si>
    <t>・新型インフルエンザ等対策として実施する活動について</t>
    <rPh sb="1" eb="3">
      <t>シンガタ</t>
    </rPh>
    <rPh sb="10" eb="11">
      <t>トウ</t>
    </rPh>
    <rPh sb="11" eb="13">
      <t>タイサク</t>
    </rPh>
    <rPh sb="16" eb="18">
      <t>ジッシ</t>
    </rPh>
    <rPh sb="20" eb="22">
      <t>カツドウ</t>
    </rPh>
    <phoneticPr fontId="5"/>
  </si>
  <si>
    <t>・自衛官診療証のマイナンバーカード化への対応</t>
    <rPh sb="1" eb="4">
      <t>ジエイカン</t>
    </rPh>
    <rPh sb="4" eb="6">
      <t>シンリョウ</t>
    </rPh>
    <rPh sb="6" eb="7">
      <t>ショウ</t>
    </rPh>
    <rPh sb="17" eb="18">
      <t>カ</t>
    </rPh>
    <rPh sb="20" eb="22">
      <t>タイオウ</t>
    </rPh>
    <phoneticPr fontId="5"/>
  </si>
  <si>
    <t>航空衛生</t>
    <rPh sb="0" eb="2">
      <t>コウクウ</t>
    </rPh>
    <rPh sb="2" eb="4">
      <t>エイセイ</t>
    </rPh>
    <phoneticPr fontId="4"/>
  </si>
  <si>
    <t>空間識定期訓練（試行）に関する文書</t>
    <rPh sb="0" eb="3">
      <t>クウカンシキ</t>
    </rPh>
    <rPh sb="3" eb="7">
      <t>テイキクンレン</t>
    </rPh>
    <rPh sb="8" eb="10">
      <t>シコウ</t>
    </rPh>
    <rPh sb="12" eb="13">
      <t>カン</t>
    </rPh>
    <rPh sb="15" eb="17">
      <t>ブンショ</t>
    </rPh>
    <phoneticPr fontId="4"/>
  </si>
  <si>
    <t>・空間識定期訓練（試行）</t>
    <phoneticPr fontId="4"/>
  </si>
  <si>
    <t>航空総隊警戒航空団第１整備群本部標準文書保存期間基準（保存期間表）</t>
    <rPh sb="0" eb="2">
      <t>コウクウ</t>
    </rPh>
    <rPh sb="2" eb="3">
      <t>ソウ</t>
    </rPh>
    <rPh sb="3" eb="4">
      <t>タイ</t>
    </rPh>
    <rPh sb="4" eb="6">
      <t>ケイカイ</t>
    </rPh>
    <rPh sb="6" eb="8">
      <t>コウクウ</t>
    </rPh>
    <rPh sb="8" eb="9">
      <t>ダン</t>
    </rPh>
    <rPh sb="9" eb="10">
      <t>ダイ</t>
    </rPh>
    <rPh sb="11" eb="13">
      <t>セイビ</t>
    </rPh>
    <rPh sb="13" eb="14">
      <t>グン</t>
    </rPh>
    <rPh sb="14" eb="16">
      <t>ホンブ</t>
    </rPh>
    <rPh sb="16" eb="18">
      <t>ヒョウジュン</t>
    </rPh>
    <phoneticPr fontId="5"/>
  </si>
  <si>
    <t>（令和７年４月１日から適用）</t>
    <rPh sb="1" eb="3">
      <t>レイワ</t>
    </rPh>
    <rPh sb="4" eb="5">
      <t>ネン</t>
    </rPh>
    <rPh sb="5" eb="6">
      <t>ヘイネン</t>
    </rPh>
    <rPh sb="6" eb="7">
      <t>ガツ</t>
    </rPh>
    <rPh sb="8" eb="9">
      <t>ヒ</t>
    </rPh>
    <rPh sb="11" eb="13">
      <t>テキヨウ</t>
    </rPh>
    <phoneticPr fontId="4"/>
  </si>
  <si>
    <t>文書管理者：整備主任</t>
    <rPh sb="6" eb="8">
      <t>セイビ</t>
    </rPh>
    <rPh sb="8" eb="10">
      <t>シュニン</t>
    </rPh>
    <phoneticPr fontId="5"/>
  </si>
  <si>
    <t>②業務の区分</t>
    <rPh sb="1" eb="3">
      <t>ギョウム</t>
    </rPh>
    <rPh sb="4" eb="6">
      <t>クブン</t>
    </rPh>
    <phoneticPr fontId="5"/>
  </si>
  <si>
    <t>③行政文書の類型</t>
    <rPh sb="1" eb="3">
      <t>ギョウセイ</t>
    </rPh>
    <rPh sb="3" eb="5">
      <t>ブンショ</t>
    </rPh>
    <rPh sb="6" eb="8">
      <t>ルイケイ</t>
    </rPh>
    <phoneticPr fontId="5"/>
  </si>
  <si>
    <t>➃具体例</t>
    <rPh sb="1" eb="3">
      <t>グタイ</t>
    </rPh>
    <rPh sb="3" eb="4">
      <t>レイ</t>
    </rPh>
    <phoneticPr fontId="5"/>
  </si>
  <si>
    <t>⑤大分類</t>
    <phoneticPr fontId="5"/>
  </si>
  <si>
    <t>⑥中分類</t>
    <phoneticPr fontId="17"/>
  </si>
  <si>
    <t>⑦小分類
（行政文書ファイルの名称）</t>
    <rPh sb="1" eb="2">
      <t>ショウ</t>
    </rPh>
    <rPh sb="2" eb="4">
      <t>ブンルイ</t>
    </rPh>
    <rPh sb="6" eb="8">
      <t>ギョウセイ</t>
    </rPh>
    <rPh sb="8" eb="10">
      <t>ブンショ</t>
    </rPh>
    <rPh sb="15" eb="17">
      <t>メイショウ</t>
    </rPh>
    <phoneticPr fontId="5"/>
  </si>
  <si>
    <t>⑧保存期間</t>
    <phoneticPr fontId="17"/>
  </si>
  <si>
    <t>⑨訓令別表第２該当項</t>
    <rPh sb="1" eb="3">
      <t>クンレイ</t>
    </rPh>
    <rPh sb="3" eb="5">
      <t>ベッピョウ</t>
    </rPh>
    <rPh sb="5" eb="6">
      <t>ダイ</t>
    </rPh>
    <rPh sb="7" eb="9">
      <t>ガイトウ</t>
    </rPh>
    <rPh sb="9" eb="10">
      <t>コウ</t>
    </rPh>
    <phoneticPr fontId="5"/>
  </si>
  <si>
    <t>⑩保存期間満了時
の措置</t>
    <phoneticPr fontId="5"/>
  </si>
  <si>
    <t>文書の管理等に関する事項</t>
    <rPh sb="7" eb="8">
      <t>カン</t>
    </rPh>
    <rPh sb="10" eb="12">
      <t>ジコウ</t>
    </rPh>
    <phoneticPr fontId="5"/>
  </si>
  <si>
    <t>行政文書ファイル管理簿</t>
  </si>
  <si>
    <t>31 総務</t>
    <rPh sb="3" eb="5">
      <t>ソウム</t>
    </rPh>
    <phoneticPr fontId="5"/>
  </si>
  <si>
    <t xml:space="preserve">(2) 文書、郵政 </t>
    <phoneticPr fontId="4"/>
  </si>
  <si>
    <t>来簡文書接受簿</t>
    <phoneticPr fontId="17"/>
  </si>
  <si>
    <t>・来簡文書接受簿（〇〇年）</t>
    <rPh sb="1" eb="2">
      <t>ライ</t>
    </rPh>
    <rPh sb="3" eb="5">
      <t>ブンショ</t>
    </rPh>
    <rPh sb="5" eb="7">
      <t>セツジュ</t>
    </rPh>
    <rPh sb="7" eb="8">
      <t>ボ</t>
    </rPh>
    <phoneticPr fontId="4"/>
  </si>
  <si>
    <t>文書台帳</t>
    <phoneticPr fontId="17"/>
  </si>
  <si>
    <t>・文書台帳（〇〇年）</t>
    <rPh sb="1" eb="3">
      <t>ブンショ</t>
    </rPh>
    <rPh sb="3" eb="5">
      <t>ダイチョウ</t>
    </rPh>
    <phoneticPr fontId="4"/>
  </si>
  <si>
    <t>３０年</t>
    <phoneticPr fontId="5"/>
  </si>
  <si>
    <t>３０年</t>
    <phoneticPr fontId="17"/>
  </si>
  <si>
    <t>移管・廃棄簿</t>
    <phoneticPr fontId="17"/>
  </si>
  <si>
    <t>・移管廃棄簿（〇〇年）</t>
    <phoneticPr fontId="4"/>
  </si>
  <si>
    <t>２０年</t>
    <phoneticPr fontId="17"/>
  </si>
  <si>
    <t>指示書に基づく対応に係る重要な事項（１１の項から２６の項までに掲げるものを除く。）</t>
    <phoneticPr fontId="17"/>
  </si>
  <si>
    <t>指示書、回答、報告</t>
    <rPh sb="0" eb="3">
      <t>シジショ</t>
    </rPh>
    <rPh sb="4" eb="6">
      <t>カイトウ</t>
    </rPh>
    <rPh sb="7" eb="9">
      <t>ホウコク</t>
    </rPh>
    <phoneticPr fontId="4"/>
  </si>
  <si>
    <t>指示書に基づく対応に係る重要な事項</t>
    <rPh sb="0" eb="3">
      <t>シジショ</t>
    </rPh>
    <rPh sb="4" eb="5">
      <t>モト</t>
    </rPh>
    <rPh sb="7" eb="9">
      <t>タイオウ</t>
    </rPh>
    <rPh sb="10" eb="11">
      <t>カカ</t>
    </rPh>
    <rPh sb="12" eb="14">
      <t>ジュウヨウ</t>
    </rPh>
    <rPh sb="15" eb="17">
      <t>ジコウ</t>
    </rPh>
    <phoneticPr fontId="4"/>
  </si>
  <si>
    <t>・指示書
・回答
・報告</t>
    <rPh sb="1" eb="4">
      <t>シジショ</t>
    </rPh>
    <rPh sb="6" eb="8">
      <t>カイトウ</t>
    </rPh>
    <rPh sb="10" eb="12">
      <t>ホウコク</t>
    </rPh>
    <phoneticPr fontId="5"/>
  </si>
  <si>
    <t>秘密保全に関する事項</t>
    <rPh sb="0" eb="4">
      <t>ヒミツホゼン</t>
    </rPh>
    <rPh sb="5" eb="6">
      <t>カン</t>
    </rPh>
    <rPh sb="8" eb="10">
      <t>ジコウ</t>
    </rPh>
    <phoneticPr fontId="4"/>
  </si>
  <si>
    <t>特定秘密等漏えい事案に係る再発防止措置</t>
    <rPh sb="0" eb="5">
      <t>トクテイヒミツトウ</t>
    </rPh>
    <rPh sb="5" eb="6">
      <t>ロウ</t>
    </rPh>
    <rPh sb="8" eb="10">
      <t>ジアン</t>
    </rPh>
    <rPh sb="11" eb="12">
      <t>カカワ</t>
    </rPh>
    <rPh sb="13" eb="17">
      <t>サイハツボウシ</t>
    </rPh>
    <rPh sb="17" eb="19">
      <t>ソチ</t>
    </rPh>
    <phoneticPr fontId="17"/>
  </si>
  <si>
    <t>特定秘密等漏えい事案根絶に向けた諸対策の徹底について（防防調（防）第１８１号。令和５年３月３１日）に基づく再発防止措置に関する文書</t>
    <phoneticPr fontId="5"/>
  </si>
  <si>
    <t>元防衛省職員との面会に関する報告書</t>
    <rPh sb="0" eb="1">
      <t>モト</t>
    </rPh>
    <rPh sb="1" eb="3">
      <t>ボウエイ</t>
    </rPh>
    <rPh sb="3" eb="4">
      <t>ショウ</t>
    </rPh>
    <rPh sb="4" eb="6">
      <t>ショクイン</t>
    </rPh>
    <rPh sb="8" eb="10">
      <t>メンカイ</t>
    </rPh>
    <rPh sb="11" eb="12">
      <t>カン</t>
    </rPh>
    <rPh sb="14" eb="17">
      <t>ホウコクショ</t>
    </rPh>
    <phoneticPr fontId="4"/>
  </si>
  <si>
    <t>41 情報</t>
    <phoneticPr fontId="5"/>
  </si>
  <si>
    <t>41 情報</t>
    <phoneticPr fontId="17"/>
  </si>
  <si>
    <t xml:space="preserve">秘密保全 </t>
    <phoneticPr fontId="17"/>
  </si>
  <si>
    <t>・情報部署以外の職員と元防衛省職員との面会に関する報告書（〇〇年度）</t>
    <rPh sb="1" eb="5">
      <t>ジョウホウブショ</t>
    </rPh>
    <rPh sb="5" eb="7">
      <t>イガイ</t>
    </rPh>
    <rPh sb="8" eb="10">
      <t>ショクイン</t>
    </rPh>
    <rPh sb="11" eb="12">
      <t>モト</t>
    </rPh>
    <rPh sb="12" eb="15">
      <t>ボウエイショウ</t>
    </rPh>
    <rPh sb="15" eb="17">
      <t>ショクイン</t>
    </rPh>
    <rPh sb="19" eb="21">
      <t>メンカイ</t>
    </rPh>
    <rPh sb="22" eb="23">
      <t>カン</t>
    </rPh>
    <rPh sb="25" eb="28">
      <t>ホウコクショ</t>
    </rPh>
    <rPh sb="31" eb="33">
      <t>ネンド</t>
    </rPh>
    <phoneticPr fontId="17"/>
  </si>
  <si>
    <t>2(1)ア29</t>
    <phoneticPr fontId="5"/>
  </si>
  <si>
    <t>廃棄</t>
    <rPh sb="0" eb="2">
      <t>ハイキ</t>
    </rPh>
    <phoneticPr fontId="9"/>
  </si>
  <si>
    <t>航空自衛隊史、部隊史</t>
    <rPh sb="0" eb="2">
      <t>コウクウ</t>
    </rPh>
    <rPh sb="2" eb="5">
      <t>ジエイタイ</t>
    </rPh>
    <rPh sb="5" eb="6">
      <t>シ</t>
    </rPh>
    <phoneticPr fontId="5"/>
  </si>
  <si>
    <t>(1) 総務一般</t>
    <rPh sb="4" eb="6">
      <t>ソウム</t>
    </rPh>
    <rPh sb="6" eb="8">
      <t>イッパン</t>
    </rPh>
    <phoneticPr fontId="5"/>
  </si>
  <si>
    <t>・〇〇年度　警戒航空団史</t>
    <rPh sb="6" eb="11">
      <t>ケイカイコウクウダン</t>
    </rPh>
    <rPh sb="11" eb="12">
      <t>シ</t>
    </rPh>
    <phoneticPr fontId="5"/>
  </si>
  <si>
    <t>廃棄</t>
    <rPh sb="0" eb="2">
      <t>ハイキ</t>
    </rPh>
    <phoneticPr fontId="17"/>
  </si>
  <si>
    <t>情報公開及び個人情報保護に関する文書</t>
    <phoneticPr fontId="5"/>
  </si>
  <si>
    <t>保護責任者等指定書</t>
    <rPh sb="0" eb="5">
      <t>ホゴセキニンシャ</t>
    </rPh>
    <rPh sb="5" eb="6">
      <t>トウ</t>
    </rPh>
    <rPh sb="6" eb="8">
      <t>シテイ</t>
    </rPh>
    <rPh sb="8" eb="9">
      <t>ショ</t>
    </rPh>
    <phoneticPr fontId="4"/>
  </si>
  <si>
    <t>2(1)ア11(2)</t>
    <phoneticPr fontId="17"/>
  </si>
  <si>
    <t>保護責任者等指定変更書</t>
    <rPh sb="0" eb="2">
      <t>ホゴ</t>
    </rPh>
    <rPh sb="2" eb="5">
      <t>セキニンシャ</t>
    </rPh>
    <rPh sb="5" eb="6">
      <t>トウ</t>
    </rPh>
    <rPh sb="6" eb="8">
      <t>シテイ</t>
    </rPh>
    <rPh sb="8" eb="10">
      <t>ヘンコウ</t>
    </rPh>
    <rPh sb="10" eb="11">
      <t>ショ</t>
    </rPh>
    <phoneticPr fontId="4"/>
  </si>
  <si>
    <t>保護責任者等解除書</t>
    <rPh sb="0" eb="2">
      <t>ホゴ</t>
    </rPh>
    <rPh sb="2" eb="5">
      <t>セキニンシャ</t>
    </rPh>
    <rPh sb="5" eb="6">
      <t>トウ</t>
    </rPh>
    <rPh sb="6" eb="8">
      <t>カイジョ</t>
    </rPh>
    <rPh sb="8" eb="9">
      <t>ショ</t>
    </rPh>
    <phoneticPr fontId="4"/>
  </si>
  <si>
    <t>１年</t>
    <phoneticPr fontId="17"/>
  </si>
  <si>
    <t>総務に関する文書</t>
    <rPh sb="0" eb="2">
      <t>ソウム</t>
    </rPh>
    <rPh sb="3" eb="4">
      <t>カン</t>
    </rPh>
    <rPh sb="6" eb="8">
      <t>ブンショ</t>
    </rPh>
    <phoneticPr fontId="5"/>
  </si>
  <si>
    <t>総務関連の通達、情報公開、電力調達方法、ハラスメントに係る公益通報、航空自衛隊の活動に関する方針、防衛大臣指示、航空幕僚長指示、ハラスメントに係る公益通報、航空自衛隊の活動に関する方針等</t>
    <rPh sb="2" eb="4">
      <t>カンレン</t>
    </rPh>
    <phoneticPr fontId="17"/>
  </si>
  <si>
    <t>・総務通達（原議）（〇〇年度）
・情報公開（〇〇年）
・電力調達方法、要領
・防衛大臣指示
・ハラスメントに係る公益通報
・航空自衛隊の活動に関する方針等</t>
    <rPh sb="1" eb="3">
      <t>ソウム</t>
    </rPh>
    <rPh sb="3" eb="5">
      <t>ツウタツ</t>
    </rPh>
    <rPh sb="12" eb="13">
      <t>ネン</t>
    </rPh>
    <rPh sb="13" eb="14">
      <t>ド</t>
    </rPh>
    <phoneticPr fontId="5"/>
  </si>
  <si>
    <t>１０年</t>
    <rPh sb="2" eb="3">
      <t>ネン</t>
    </rPh>
    <phoneticPr fontId="17"/>
  </si>
  <si>
    <t>コンプライアンスを航空自衛隊の組織風土として醸成させるための取組、行政文書管理</t>
    <phoneticPr fontId="17"/>
  </si>
  <si>
    <t xml:space="preserve">・コンプライアンスを航空自衛隊の組織風土として醸成させるための取組について
・行政文書管理
</t>
    <phoneticPr fontId="5"/>
  </si>
  <si>
    <t>５年</t>
    <rPh sb="1" eb="2">
      <t>ネン</t>
    </rPh>
    <phoneticPr fontId="17"/>
  </si>
  <si>
    <t>航空自衛隊さわやか行政サービス運動、保有個人情報の管理状況調査</t>
    <rPh sb="18" eb="20">
      <t>ホユウ</t>
    </rPh>
    <phoneticPr fontId="17"/>
  </si>
  <si>
    <t>・航空自衛隊さわやか行政サービス運動
・保有個人情報の管理状況調査</t>
    <phoneticPr fontId="5"/>
  </si>
  <si>
    <t>３年</t>
    <phoneticPr fontId="17"/>
  </si>
  <si>
    <t>空幕僚長指示、保有個人情報の管理状況調査</t>
    <rPh sb="7" eb="8">
      <t>ホ</t>
    </rPh>
    <phoneticPr fontId="17"/>
  </si>
  <si>
    <t>・総務（注意）（〇〇年度）
・航空幕僚長指示
・保有個人情報の管理状況調査</t>
    <rPh sb="1" eb="3">
      <t>ソウム</t>
    </rPh>
    <rPh sb="24" eb="25">
      <t>ホ</t>
    </rPh>
    <phoneticPr fontId="5"/>
  </si>
  <si>
    <t>行事に関する文書</t>
    <rPh sb="0" eb="2">
      <t>ギョウジ</t>
    </rPh>
    <rPh sb="3" eb="4">
      <t>カン</t>
    </rPh>
    <rPh sb="6" eb="8">
      <t>ブンショ</t>
    </rPh>
    <phoneticPr fontId="5"/>
  </si>
  <si>
    <t>警戒航空団創設〇〇周年記念行事の準備について、警戒航空団創設〇〇周年記念行事等の実施に関する警戒航空団日日命令、行事の開催</t>
    <rPh sb="50" eb="51">
      <t>ダン</t>
    </rPh>
    <phoneticPr fontId="17"/>
  </si>
  <si>
    <t>・警戒航空団創設〇〇周年記念行事の準備について
・警戒航空団創設〇〇周年記念行事等の実施に関する警戒航空団日日命令
・行事の開催</t>
    <rPh sb="52" eb="53">
      <t>ダン</t>
    </rPh>
    <phoneticPr fontId="5"/>
  </si>
  <si>
    <t>基地行事</t>
    <phoneticPr fontId="17"/>
  </si>
  <si>
    <t>・基地行事（〇〇年度）</t>
    <rPh sb="1" eb="5">
      <t>キチギョウジ</t>
    </rPh>
    <phoneticPr fontId="5"/>
  </si>
  <si>
    <t>１年</t>
    <rPh sb="1" eb="2">
      <t>ネン</t>
    </rPh>
    <phoneticPr fontId="17"/>
  </si>
  <si>
    <t>行動命令に関する文書</t>
    <rPh sb="0" eb="2">
      <t>コウドウ</t>
    </rPh>
    <rPh sb="2" eb="4">
      <t>メイレイ</t>
    </rPh>
    <rPh sb="5" eb="6">
      <t>カン</t>
    </rPh>
    <rPh sb="8" eb="10">
      <t>ブンショ</t>
    </rPh>
    <phoneticPr fontId="5"/>
  </si>
  <si>
    <t>行動命令</t>
  </si>
  <si>
    <t>・行動命令（〇〇年度）</t>
    <rPh sb="1" eb="3">
      <t>コウドウ</t>
    </rPh>
    <rPh sb="3" eb="5">
      <t>メイレイ</t>
    </rPh>
    <phoneticPr fontId="5"/>
  </si>
  <si>
    <t>１０年</t>
    <phoneticPr fontId="17"/>
  </si>
  <si>
    <t>・自衛隊の活動について</t>
    <rPh sb="1" eb="4">
      <t>ジエイタイ</t>
    </rPh>
    <rPh sb="5" eb="7">
      <t>カツドウ</t>
    </rPh>
    <phoneticPr fontId="5"/>
  </si>
  <si>
    <t>５年</t>
    <phoneticPr fontId="17"/>
  </si>
  <si>
    <t>勤務等に関する文書</t>
    <rPh sb="0" eb="2">
      <t>キンム</t>
    </rPh>
    <rPh sb="2" eb="3">
      <t>トウ</t>
    </rPh>
    <rPh sb="4" eb="5">
      <t>カン</t>
    </rPh>
    <rPh sb="7" eb="9">
      <t>ブンショ</t>
    </rPh>
    <phoneticPr fontId="5"/>
  </si>
  <si>
    <t>特別勤務、課業時間外整備員及び救難待機等に関する第１整備群日日命令、勤務命令</t>
    <phoneticPr fontId="17"/>
  </si>
  <si>
    <t>・特別勤務、課業時間外整備員及び救難待機等に関する第１整備群日日命令（〇〇年度）</t>
    <rPh sb="1" eb="3">
      <t>トクベツ</t>
    </rPh>
    <rPh sb="3" eb="5">
      <t>キンム</t>
    </rPh>
    <rPh sb="6" eb="8">
      <t>カギョウ</t>
    </rPh>
    <rPh sb="8" eb="10">
      <t>ジカン</t>
    </rPh>
    <rPh sb="10" eb="11">
      <t>ガイ</t>
    </rPh>
    <rPh sb="11" eb="14">
      <t>セイビイン</t>
    </rPh>
    <rPh sb="14" eb="15">
      <t>オヨ</t>
    </rPh>
    <rPh sb="16" eb="18">
      <t>キュウナン</t>
    </rPh>
    <rPh sb="18" eb="20">
      <t>タイキ</t>
    </rPh>
    <rPh sb="20" eb="21">
      <t>トウ</t>
    </rPh>
    <rPh sb="22" eb="23">
      <t>カン</t>
    </rPh>
    <rPh sb="25" eb="26">
      <t>ダイ</t>
    </rPh>
    <rPh sb="27" eb="29">
      <t>セイビ</t>
    </rPh>
    <rPh sb="29" eb="30">
      <t>グン</t>
    </rPh>
    <rPh sb="30" eb="31">
      <t>ヒ</t>
    </rPh>
    <rPh sb="31" eb="32">
      <t>ヒ</t>
    </rPh>
    <rPh sb="32" eb="34">
      <t>メイレイ</t>
    </rPh>
    <phoneticPr fontId="5"/>
  </si>
  <si>
    <t>３年</t>
    <rPh sb="1" eb="2">
      <t>ネン</t>
    </rPh>
    <phoneticPr fontId="17"/>
  </si>
  <si>
    <t>・特別勤務、課業時間外整備員及び救難待機等に関する第１整備群日日命令（〇〇年度）
・勤務命令（〇〇年度）</t>
    <rPh sb="1" eb="3">
      <t>トクベツ</t>
    </rPh>
    <rPh sb="3" eb="5">
      <t>キンム</t>
    </rPh>
    <rPh sb="6" eb="8">
      <t>カギョウ</t>
    </rPh>
    <rPh sb="8" eb="10">
      <t>ジカン</t>
    </rPh>
    <rPh sb="10" eb="11">
      <t>ガイ</t>
    </rPh>
    <rPh sb="11" eb="14">
      <t>セイビイン</t>
    </rPh>
    <rPh sb="14" eb="15">
      <t>オヨ</t>
    </rPh>
    <rPh sb="16" eb="18">
      <t>キュウナン</t>
    </rPh>
    <rPh sb="18" eb="20">
      <t>タイキ</t>
    </rPh>
    <rPh sb="20" eb="21">
      <t>トウ</t>
    </rPh>
    <rPh sb="22" eb="23">
      <t>カン</t>
    </rPh>
    <rPh sb="25" eb="26">
      <t>ダイ</t>
    </rPh>
    <rPh sb="27" eb="29">
      <t>セイビ</t>
    </rPh>
    <rPh sb="29" eb="30">
      <t>グン</t>
    </rPh>
    <rPh sb="30" eb="31">
      <t>ヒ</t>
    </rPh>
    <rPh sb="31" eb="32">
      <t>ヒ</t>
    </rPh>
    <rPh sb="32" eb="34">
      <t>メイレイ</t>
    </rPh>
    <rPh sb="42" eb="44">
      <t>キンム</t>
    </rPh>
    <rPh sb="44" eb="46">
      <t>メイレイ</t>
    </rPh>
    <phoneticPr fontId="5"/>
  </si>
  <si>
    <t>ケ</t>
    <phoneticPr fontId="17"/>
  </si>
  <si>
    <t>規則に関する文書</t>
    <rPh sb="0" eb="2">
      <t>キソク</t>
    </rPh>
    <rPh sb="3" eb="4">
      <t>カン</t>
    </rPh>
    <rPh sb="6" eb="8">
      <t>ブンショ</t>
    </rPh>
    <phoneticPr fontId="5"/>
  </si>
  <si>
    <t>第１整備群規則、一部改正</t>
    <rPh sb="0" eb="1">
      <t>ダイ</t>
    </rPh>
    <rPh sb="2" eb="5">
      <t>セイビグン</t>
    </rPh>
    <rPh sb="5" eb="7">
      <t>キソク</t>
    </rPh>
    <rPh sb="8" eb="10">
      <t>イチブ</t>
    </rPh>
    <rPh sb="10" eb="12">
      <t>カイセイ</t>
    </rPh>
    <phoneticPr fontId="5"/>
  </si>
  <si>
    <t>・第１整備群業務準則</t>
    <rPh sb="1" eb="2">
      <t>ダイ</t>
    </rPh>
    <rPh sb="3" eb="6">
      <t>セイビグン</t>
    </rPh>
    <rPh sb="6" eb="8">
      <t>ギョウム</t>
    </rPh>
    <rPh sb="8" eb="10">
      <t>ジュンソク</t>
    </rPh>
    <phoneticPr fontId="5"/>
  </si>
  <si>
    <t>・第１整備群規則の一部改正</t>
    <phoneticPr fontId="5"/>
  </si>
  <si>
    <t>文書、郵政 （２２の項に掲げるものを除く。）</t>
    <rPh sb="10" eb="11">
      <t>コウ</t>
    </rPh>
    <rPh sb="12" eb="13">
      <t>カカ</t>
    </rPh>
    <rPh sb="18" eb="19">
      <t>ノゾ</t>
    </rPh>
    <phoneticPr fontId="17"/>
  </si>
  <si>
    <t>標準文書保存期間基準</t>
    <phoneticPr fontId="5"/>
  </si>
  <si>
    <t>(2) 文書、郵政（２２の項に掲げるものを除く。）</t>
    <rPh sb="4" eb="6">
      <t>ブンショ</t>
    </rPh>
    <rPh sb="7" eb="9">
      <t>ユウセイ</t>
    </rPh>
    <rPh sb="13" eb="14">
      <t>コウ</t>
    </rPh>
    <rPh sb="15" eb="16">
      <t>カカ</t>
    </rPh>
    <rPh sb="21" eb="22">
      <t>ノゾ</t>
    </rPh>
    <phoneticPr fontId="5"/>
  </si>
  <si>
    <t>航空自衛隊法規類集、通達、基地規則、部隊規則</t>
    <rPh sb="0" eb="2">
      <t>コウクウ</t>
    </rPh>
    <rPh sb="2" eb="5">
      <t>ジエイタイ</t>
    </rPh>
    <rPh sb="5" eb="7">
      <t>ホウキ</t>
    </rPh>
    <rPh sb="7" eb="8">
      <t>タグイ</t>
    </rPh>
    <rPh sb="8" eb="9">
      <t>シュウ</t>
    </rPh>
    <rPh sb="10" eb="12">
      <t>ツウタツ</t>
    </rPh>
    <rPh sb="13" eb="15">
      <t>キチ</t>
    </rPh>
    <rPh sb="15" eb="17">
      <t>キソク</t>
    </rPh>
    <rPh sb="18" eb="22">
      <t>ブタイキソク</t>
    </rPh>
    <phoneticPr fontId="5"/>
  </si>
  <si>
    <t>・航空自衛隊法規類集
・規則類集</t>
    <rPh sb="1" eb="3">
      <t>コウクウ</t>
    </rPh>
    <rPh sb="3" eb="6">
      <t>ジエイタイ</t>
    </rPh>
    <rPh sb="6" eb="8">
      <t>ホウキ</t>
    </rPh>
    <rPh sb="8" eb="9">
      <t>タグイ</t>
    </rPh>
    <rPh sb="9" eb="10">
      <t>シュウ</t>
    </rPh>
    <rPh sb="12" eb="14">
      <t>キソク</t>
    </rPh>
    <rPh sb="14" eb="15">
      <t>ルイ</t>
    </rPh>
    <rPh sb="15" eb="16">
      <t>シュウ</t>
    </rPh>
    <phoneticPr fontId="5"/>
  </si>
  <si>
    <t>書留郵便物接受簿</t>
    <phoneticPr fontId="5"/>
  </si>
  <si>
    <t>・書留郵便物接受簿（〇〇年度）</t>
    <phoneticPr fontId="5"/>
  </si>
  <si>
    <t>５年</t>
    <rPh sb="1" eb="2">
      <t>ネン</t>
    </rPh>
    <phoneticPr fontId="9"/>
  </si>
  <si>
    <t>郵便発送票</t>
    <phoneticPr fontId="17"/>
  </si>
  <si>
    <t>・郵便発送票（〇〇年度）</t>
    <rPh sb="1" eb="3">
      <t>ユウビン</t>
    </rPh>
    <phoneticPr fontId="5"/>
  </si>
  <si>
    <t>１年</t>
    <rPh sb="1" eb="2">
      <t>ネン</t>
    </rPh>
    <phoneticPr fontId="9"/>
  </si>
  <si>
    <t>行政文書の管理体制に関する文書</t>
  </si>
  <si>
    <t>行政文書に関する規則、手引き、文書作成要領</t>
    <rPh sb="8" eb="10">
      <t>キソク</t>
    </rPh>
    <rPh sb="11" eb="13">
      <t>テビ</t>
    </rPh>
    <phoneticPr fontId="5"/>
  </si>
  <si>
    <t>・行政文書ファイル管理簿規則
・達起案の手引き
・文書作成要領</t>
    <rPh sb="12" eb="14">
      <t>キソク</t>
    </rPh>
    <phoneticPr fontId="5"/>
  </si>
  <si>
    <t>定時報告の一元管理要領</t>
    <phoneticPr fontId="17"/>
  </si>
  <si>
    <t>・定時報告の一元管理要領</t>
    <phoneticPr fontId="5"/>
  </si>
  <si>
    <t>行政文書の管理を行うための帳簿</t>
    <rPh sb="8" eb="9">
      <t>オコナ</t>
    </rPh>
    <rPh sb="13" eb="15">
      <t>チョウボ</t>
    </rPh>
    <phoneticPr fontId="4"/>
  </si>
  <si>
    <t>起案簿</t>
    <rPh sb="0" eb="3">
      <t>キアンボ</t>
    </rPh>
    <phoneticPr fontId="4"/>
  </si>
  <si>
    <t>・起案簿（〇〇年度）</t>
    <rPh sb="1" eb="3">
      <t>キアン</t>
    </rPh>
    <rPh sb="3" eb="4">
      <t>ボ</t>
    </rPh>
    <phoneticPr fontId="4"/>
  </si>
  <si>
    <t>代決簿</t>
    <rPh sb="0" eb="3">
      <t>ダイケツボ</t>
    </rPh>
    <phoneticPr fontId="17"/>
  </si>
  <si>
    <t>・代決簿（〇〇年）</t>
    <rPh sb="1" eb="3">
      <t>ダイケツ</t>
    </rPh>
    <rPh sb="3" eb="4">
      <t>ボ</t>
    </rPh>
    <phoneticPr fontId="4"/>
  </si>
  <si>
    <t>コ</t>
    <phoneticPr fontId="5"/>
  </si>
  <si>
    <t>コ</t>
    <phoneticPr fontId="17"/>
  </si>
  <si>
    <t>文書、郵政に関する文書</t>
    <rPh sb="0" eb="2">
      <t>ブンショ</t>
    </rPh>
    <rPh sb="3" eb="5">
      <t>ユウセイ</t>
    </rPh>
    <rPh sb="6" eb="7">
      <t>カン</t>
    </rPh>
    <rPh sb="9" eb="11">
      <t>ブンショ</t>
    </rPh>
    <phoneticPr fontId="5"/>
  </si>
  <si>
    <t>他省庁の法令等を根拠としている部内手続調査</t>
    <phoneticPr fontId="17"/>
  </si>
  <si>
    <t>・文書・郵政（原議）（〇〇年度）
・他省庁の法令等を根拠としている部内手続調査</t>
    <rPh sb="1" eb="3">
      <t>ブンショ</t>
    </rPh>
    <rPh sb="4" eb="6">
      <t>ユウセイ</t>
    </rPh>
    <phoneticPr fontId="17"/>
  </si>
  <si>
    <t>部隊史の原本について、改元に伴う年表示の取扱い、訓令・達の制定、改正、教育実施記録</t>
    <phoneticPr fontId="17"/>
  </si>
  <si>
    <t>・部隊史の原本について
・改元に伴う年表示の取扱い
・訓令・達の制定、改正
・教育実施記録（〇〇年度）</t>
    <rPh sb="1" eb="3">
      <t>ブタイ</t>
    </rPh>
    <rPh sb="3" eb="4">
      <t>シ</t>
    </rPh>
    <rPh sb="5" eb="7">
      <t>ゲンポン</t>
    </rPh>
    <rPh sb="49" eb="50">
      <t>ド</t>
    </rPh>
    <phoneticPr fontId="5"/>
  </si>
  <si>
    <t>サ</t>
    <phoneticPr fontId="17"/>
  </si>
  <si>
    <t>規則に関する文書</t>
    <rPh sb="0" eb="2">
      <t>キソク</t>
    </rPh>
    <rPh sb="3" eb="4">
      <t>カン</t>
    </rPh>
    <rPh sb="6" eb="8">
      <t>ブンショ</t>
    </rPh>
    <phoneticPr fontId="17"/>
  </si>
  <si>
    <t>第１整備群規則の制定</t>
    <rPh sb="0" eb="1">
      <t>ダイ</t>
    </rPh>
    <rPh sb="2" eb="5">
      <t>セイビグン</t>
    </rPh>
    <rPh sb="5" eb="7">
      <t>キソク</t>
    </rPh>
    <rPh sb="8" eb="10">
      <t>セイテイ</t>
    </rPh>
    <phoneticPr fontId="17"/>
  </si>
  <si>
    <t>・第１整備群達の制定
・第１整備群業務準則</t>
    <rPh sb="1" eb="2">
      <t>ダイ</t>
    </rPh>
    <rPh sb="3" eb="5">
      <t>セイビ</t>
    </rPh>
    <rPh sb="5" eb="6">
      <t>グン</t>
    </rPh>
    <rPh sb="6" eb="7">
      <t>タツ</t>
    </rPh>
    <rPh sb="8" eb="10">
      <t>セイテイ</t>
    </rPh>
    <phoneticPr fontId="19"/>
  </si>
  <si>
    <t>整備準則制定（改正）起案書</t>
    <phoneticPr fontId="19"/>
  </si>
  <si>
    <t>・整備準則制定（改正）起案書</t>
    <phoneticPr fontId="19"/>
  </si>
  <si>
    <t>・整備準則決裁合議票</t>
    <phoneticPr fontId="19"/>
  </si>
  <si>
    <t>当該規則の廃止日に係る特定日以後５年</t>
    <rPh sb="0" eb="2">
      <t>トウガイ</t>
    </rPh>
    <rPh sb="2" eb="4">
      <t>キソク</t>
    </rPh>
    <rPh sb="5" eb="7">
      <t>ハイシ</t>
    </rPh>
    <rPh sb="7" eb="8">
      <t>ビ</t>
    </rPh>
    <rPh sb="9" eb="10">
      <t>カカ</t>
    </rPh>
    <phoneticPr fontId="17"/>
  </si>
  <si>
    <t>表彰式</t>
    <rPh sb="0" eb="2">
      <t>ヒョウショウ</t>
    </rPh>
    <rPh sb="2" eb="3">
      <t>シキ</t>
    </rPh>
    <phoneticPr fontId="5"/>
  </si>
  <si>
    <t>・表彰等</t>
    <rPh sb="1" eb="3">
      <t>ヒョウショウ</t>
    </rPh>
    <rPh sb="3" eb="4">
      <t>トウ</t>
    </rPh>
    <phoneticPr fontId="5"/>
  </si>
  <si>
    <t>服制、旗章、標識</t>
    <rPh sb="0" eb="2">
      <t>フクセイ</t>
    </rPh>
    <rPh sb="3" eb="4">
      <t>ハタ</t>
    </rPh>
    <rPh sb="4" eb="5">
      <t>ショウ</t>
    </rPh>
    <rPh sb="6" eb="8">
      <t>ヒョウシキ</t>
    </rPh>
    <phoneticPr fontId="17"/>
  </si>
  <si>
    <t>服装容疑に関する文書</t>
    <rPh sb="0" eb="4">
      <t>フクソウヨウギ</t>
    </rPh>
    <rPh sb="5" eb="6">
      <t>カン</t>
    </rPh>
    <rPh sb="8" eb="10">
      <t>ブンショ</t>
    </rPh>
    <phoneticPr fontId="5"/>
  </si>
  <si>
    <t>服装容儀</t>
    <phoneticPr fontId="17"/>
  </si>
  <si>
    <t>服制、旗章、標識</t>
    <phoneticPr fontId="17"/>
  </si>
  <si>
    <t>・服装容儀</t>
    <rPh sb="1" eb="5">
      <t>フクソウヨウギ</t>
    </rPh>
    <phoneticPr fontId="17"/>
  </si>
  <si>
    <t>警務</t>
    <phoneticPr fontId="5"/>
  </si>
  <si>
    <t>警務に関する文書</t>
    <rPh sb="0" eb="2">
      <t>ケイム</t>
    </rPh>
    <rPh sb="3" eb="4">
      <t>カン</t>
    </rPh>
    <rPh sb="6" eb="8">
      <t>ブンショ</t>
    </rPh>
    <phoneticPr fontId="5"/>
  </si>
  <si>
    <t>警務に関する通達、防犯標語</t>
    <rPh sb="0" eb="2">
      <t>ケイム</t>
    </rPh>
    <rPh sb="3" eb="4">
      <t>カン</t>
    </rPh>
    <rPh sb="6" eb="8">
      <t>ツウタツ</t>
    </rPh>
    <rPh sb="9" eb="13">
      <t>ボウハンヒョウゴ</t>
    </rPh>
    <phoneticPr fontId="5"/>
  </si>
  <si>
    <t>・警務（原議）（〇〇年度）
・防犯標語</t>
    <rPh sb="1" eb="2">
      <t>ケイ</t>
    </rPh>
    <rPh sb="2" eb="3">
      <t>ム</t>
    </rPh>
    <phoneticPr fontId="5"/>
  </si>
  <si>
    <t>会計
（１５の項及び２４の項に掲げるものを除く。）</t>
    <phoneticPr fontId="5"/>
  </si>
  <si>
    <t>(1)</t>
    <rPh sb="0" eb="2">
      <t>ヘイセイ</t>
    </rPh>
    <phoneticPr fontId="5"/>
  </si>
  <si>
    <t>会計一般に関する文書</t>
    <rPh sb="0" eb="2">
      <t>カイケイ</t>
    </rPh>
    <rPh sb="2" eb="4">
      <t>イッパン</t>
    </rPh>
    <rPh sb="5" eb="6">
      <t>カン</t>
    </rPh>
    <rPh sb="8" eb="10">
      <t>ブンショ</t>
    </rPh>
    <phoneticPr fontId="5"/>
  </si>
  <si>
    <t>自衛官任用一時金償還手続き</t>
    <phoneticPr fontId="5"/>
  </si>
  <si>
    <t>32 会計</t>
    <phoneticPr fontId="17"/>
  </si>
  <si>
    <t>(1) 会計一般</t>
    <rPh sb="4" eb="8">
      <t>カイケイイッパン</t>
    </rPh>
    <phoneticPr fontId="5"/>
  </si>
  <si>
    <t>・自衛官任用一時金償還手続きについて</t>
    <rPh sb="1" eb="4">
      <t>ジエイカン</t>
    </rPh>
    <rPh sb="4" eb="6">
      <t>ニンヨウ</t>
    </rPh>
    <rPh sb="6" eb="9">
      <t>イチジキン</t>
    </rPh>
    <rPh sb="9" eb="11">
      <t>ショウカン</t>
    </rPh>
    <rPh sb="11" eb="13">
      <t>テツヅ</t>
    </rPh>
    <phoneticPr fontId="19"/>
  </si>
  <si>
    <t>廃棄</t>
    <phoneticPr fontId="5"/>
  </si>
  <si>
    <t>廃棄</t>
    <phoneticPr fontId="17"/>
  </si>
  <si>
    <t>予算に関する文書</t>
    <rPh sb="3" eb="4">
      <t>カン</t>
    </rPh>
    <rPh sb="6" eb="8">
      <t>ブンショ</t>
    </rPh>
    <phoneticPr fontId="5"/>
  </si>
  <si>
    <t>予算について（部隊示達分）、予算増額（減）申請について、支出負担行為状況報告書、防衛予算歳入歳出予算科目表の一部改正について</t>
    <rPh sb="0" eb="2">
      <t>ヨサン</t>
    </rPh>
    <rPh sb="7" eb="9">
      <t>ブタイ</t>
    </rPh>
    <rPh sb="9" eb="11">
      <t>ジタツ</t>
    </rPh>
    <rPh sb="11" eb="12">
      <t>ブン</t>
    </rPh>
    <rPh sb="14" eb="16">
      <t>ヨサン</t>
    </rPh>
    <rPh sb="16" eb="17">
      <t>ゾウ</t>
    </rPh>
    <rPh sb="17" eb="18">
      <t>ガク</t>
    </rPh>
    <rPh sb="19" eb="20">
      <t>ゲン</t>
    </rPh>
    <rPh sb="21" eb="23">
      <t>シンセイ</t>
    </rPh>
    <rPh sb="28" eb="30">
      <t>シシュツ</t>
    </rPh>
    <rPh sb="30" eb="32">
      <t>フタン</t>
    </rPh>
    <rPh sb="32" eb="34">
      <t>コウイ</t>
    </rPh>
    <rPh sb="34" eb="36">
      <t>ジョウキョウ</t>
    </rPh>
    <rPh sb="36" eb="39">
      <t>ホウコクショ</t>
    </rPh>
    <phoneticPr fontId="5"/>
  </si>
  <si>
    <t>(2) 予算</t>
    <phoneticPr fontId="17"/>
  </si>
  <si>
    <t>・防衛予算歳入歳出予算科目表の一部改正について</t>
    <rPh sb="1" eb="3">
      <t>ボウエイ</t>
    </rPh>
    <rPh sb="3" eb="5">
      <t>ヨサン</t>
    </rPh>
    <rPh sb="5" eb="7">
      <t>サイニュウ</t>
    </rPh>
    <rPh sb="7" eb="9">
      <t>サイシュツ</t>
    </rPh>
    <rPh sb="9" eb="11">
      <t>ヨサン</t>
    </rPh>
    <rPh sb="11" eb="13">
      <t>カモク</t>
    </rPh>
    <rPh sb="13" eb="14">
      <t>オモテ</t>
    </rPh>
    <rPh sb="15" eb="17">
      <t>イチブ</t>
    </rPh>
    <rPh sb="17" eb="19">
      <t>カイセイ</t>
    </rPh>
    <phoneticPr fontId="5"/>
  </si>
  <si>
    <t>債権、歳入に関する文書</t>
    <rPh sb="6" eb="7">
      <t>カン</t>
    </rPh>
    <rPh sb="9" eb="11">
      <t>ブンショ</t>
    </rPh>
    <phoneticPr fontId="5"/>
  </si>
  <si>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5"/>
  </si>
  <si>
    <t>(4) 債権、歳入</t>
    <phoneticPr fontId="5"/>
  </si>
  <si>
    <t>・債権管理簿</t>
    <rPh sb="1" eb="3">
      <t>サイケン</t>
    </rPh>
    <rPh sb="3" eb="5">
      <t>カンリ</t>
    </rPh>
    <rPh sb="5" eb="6">
      <t>ボ</t>
    </rPh>
    <phoneticPr fontId="5"/>
  </si>
  <si>
    <t>契約に関する通達</t>
    <rPh sb="0" eb="2">
      <t>ケイヤク</t>
    </rPh>
    <rPh sb="3" eb="4">
      <t>カン</t>
    </rPh>
    <rPh sb="6" eb="8">
      <t>ツウタツ</t>
    </rPh>
    <phoneticPr fontId="5"/>
  </si>
  <si>
    <t>(5) 契約</t>
    <phoneticPr fontId="4"/>
  </si>
  <si>
    <t>・基地等調達実施要領の見直しに係る実施内容等の報告について</t>
    <phoneticPr fontId="17"/>
  </si>
  <si>
    <t>給与事務</t>
    <phoneticPr fontId="5"/>
  </si>
  <si>
    <t>特殊勤務命令簿、特殊勤務実績簿、特殊勤務手当整理簿、管理職員特別勤務実績簿、管理職員特別勤務手当整理簿</t>
    <rPh sb="0" eb="2">
      <t>トクシュ</t>
    </rPh>
    <rPh sb="2" eb="4">
      <t>キンム</t>
    </rPh>
    <rPh sb="4" eb="6">
      <t>メイレイ</t>
    </rPh>
    <rPh sb="6" eb="7">
      <t>ボ</t>
    </rPh>
    <rPh sb="8" eb="10">
      <t>トクシュ</t>
    </rPh>
    <rPh sb="10" eb="12">
      <t>キンム</t>
    </rPh>
    <rPh sb="12" eb="14">
      <t>ジッセキ</t>
    </rPh>
    <rPh sb="14" eb="15">
      <t>ボ</t>
    </rPh>
    <rPh sb="16" eb="20">
      <t>トクシュキンム</t>
    </rPh>
    <rPh sb="20" eb="22">
      <t>テアテ</t>
    </rPh>
    <rPh sb="22" eb="24">
      <t>セイリ</t>
    </rPh>
    <rPh sb="24" eb="25">
      <t>ボ</t>
    </rPh>
    <rPh sb="26" eb="28">
      <t>カンリ</t>
    </rPh>
    <rPh sb="28" eb="30">
      <t>ショクイン</t>
    </rPh>
    <rPh sb="30" eb="32">
      <t>トクベツ</t>
    </rPh>
    <rPh sb="32" eb="34">
      <t>キンム</t>
    </rPh>
    <rPh sb="34" eb="36">
      <t>ジッセキ</t>
    </rPh>
    <rPh sb="36" eb="37">
      <t>ボ</t>
    </rPh>
    <rPh sb="38" eb="40">
      <t>カンリ</t>
    </rPh>
    <rPh sb="40" eb="42">
      <t>ショクイン</t>
    </rPh>
    <rPh sb="42" eb="44">
      <t>トクベツ</t>
    </rPh>
    <rPh sb="44" eb="46">
      <t>キンム</t>
    </rPh>
    <rPh sb="46" eb="48">
      <t>テアテ</t>
    </rPh>
    <rPh sb="48" eb="50">
      <t>セイリ</t>
    </rPh>
    <rPh sb="50" eb="51">
      <t>ボ</t>
    </rPh>
    <phoneticPr fontId="5"/>
  </si>
  <si>
    <t>・特殊勤務命令簿（〇〇年度）</t>
    <rPh sb="1" eb="3">
      <t>トクシュ</t>
    </rPh>
    <rPh sb="3" eb="5">
      <t>キンム</t>
    </rPh>
    <rPh sb="5" eb="7">
      <t>メイレイ</t>
    </rPh>
    <rPh sb="7" eb="8">
      <t>ボ</t>
    </rPh>
    <phoneticPr fontId="5"/>
  </si>
  <si>
    <t>６年</t>
    <rPh sb="1" eb="2">
      <t>ネン</t>
    </rPh>
    <phoneticPr fontId="5"/>
  </si>
  <si>
    <t>扶養手当、通勤手当、住居手当、単身赴任手当届、扶養手当の証明書類</t>
    <phoneticPr fontId="5"/>
  </si>
  <si>
    <t>・通勤手当確認・決定簿</t>
    <rPh sb="1" eb="3">
      <t>ツウキン</t>
    </rPh>
    <rPh sb="3" eb="5">
      <t>テアテ</t>
    </rPh>
    <rPh sb="5" eb="7">
      <t>カクニン</t>
    </rPh>
    <rPh sb="8" eb="10">
      <t>ケッテイ</t>
    </rPh>
    <rPh sb="10" eb="11">
      <t>ボ</t>
    </rPh>
    <phoneticPr fontId="5"/>
  </si>
  <si>
    <t>届出に係る要件を具備しなくなった日に係る特定日以後５年１月</t>
    <rPh sb="0" eb="2">
      <t>トドケデ</t>
    </rPh>
    <rPh sb="3" eb="4">
      <t>カカ</t>
    </rPh>
    <rPh sb="5" eb="7">
      <t>ヨウケン</t>
    </rPh>
    <rPh sb="8" eb="10">
      <t>グビ</t>
    </rPh>
    <rPh sb="16" eb="17">
      <t>ヒ</t>
    </rPh>
    <rPh sb="18" eb="19">
      <t>カカ</t>
    </rPh>
    <rPh sb="20" eb="23">
      <t>トクテイビ</t>
    </rPh>
    <rPh sb="23" eb="25">
      <t>イゴ</t>
    </rPh>
    <rPh sb="26" eb="27">
      <t>ネン</t>
    </rPh>
    <rPh sb="28" eb="29">
      <t>ガツ</t>
    </rPh>
    <phoneticPr fontId="5"/>
  </si>
  <si>
    <t>勤務状況通知書</t>
    <rPh sb="0" eb="2">
      <t>キンム</t>
    </rPh>
    <rPh sb="2" eb="4">
      <t>ジョウキョウ</t>
    </rPh>
    <rPh sb="4" eb="7">
      <t>ツウチショ</t>
    </rPh>
    <phoneticPr fontId="17"/>
  </si>
  <si>
    <t>・勤務状況通知書（〇〇年度）</t>
    <rPh sb="1" eb="3">
      <t>キンム</t>
    </rPh>
    <rPh sb="3" eb="5">
      <t>ジョウキョウ</t>
    </rPh>
    <rPh sb="5" eb="8">
      <t>ツウチショ</t>
    </rPh>
    <phoneticPr fontId="5"/>
  </si>
  <si>
    <t>給与事務に関する文書</t>
    <rPh sb="0" eb="2">
      <t>キュウヨ</t>
    </rPh>
    <rPh sb="2" eb="4">
      <t>ジム</t>
    </rPh>
    <rPh sb="5" eb="6">
      <t>カン</t>
    </rPh>
    <rPh sb="8" eb="10">
      <t>ブンショ</t>
    </rPh>
    <phoneticPr fontId="5"/>
  </si>
  <si>
    <t>給与に関する通達</t>
    <rPh sb="3" eb="4">
      <t>カン</t>
    </rPh>
    <rPh sb="6" eb="8">
      <t>ツウタツ</t>
    </rPh>
    <phoneticPr fontId="5"/>
  </si>
  <si>
    <t>・非常勤の隊員に係る期末手当に相当する給与の支給について
・給与関連</t>
    <phoneticPr fontId="17"/>
  </si>
  <si>
    <t>旅費</t>
    <phoneticPr fontId="5"/>
  </si>
  <si>
    <t>旅費に関する帳簿</t>
    <rPh sb="0" eb="2">
      <t>リョヒ</t>
    </rPh>
    <rPh sb="3" eb="4">
      <t>カン</t>
    </rPh>
    <rPh sb="6" eb="8">
      <t>チョウボ</t>
    </rPh>
    <phoneticPr fontId="17"/>
  </si>
  <si>
    <t>旅行命令簿（旅行命令等に必要な記載事項を記録した電磁的記録を含む）</t>
    <rPh sb="0" eb="2">
      <t>リョコウ</t>
    </rPh>
    <rPh sb="2" eb="4">
      <t>メイレイ</t>
    </rPh>
    <rPh sb="4" eb="5">
      <t>ボ</t>
    </rPh>
    <rPh sb="6" eb="8">
      <t>リョコウ</t>
    </rPh>
    <rPh sb="8" eb="10">
      <t>メイレイ</t>
    </rPh>
    <rPh sb="10" eb="11">
      <t>トウ</t>
    </rPh>
    <rPh sb="12" eb="14">
      <t>ヒツヨウ</t>
    </rPh>
    <rPh sb="15" eb="19">
      <t>キサイジコウ</t>
    </rPh>
    <rPh sb="20" eb="22">
      <t>キロク</t>
    </rPh>
    <rPh sb="24" eb="27">
      <t>デンジテキ</t>
    </rPh>
    <rPh sb="27" eb="29">
      <t>キロク</t>
    </rPh>
    <rPh sb="30" eb="31">
      <t>フク</t>
    </rPh>
    <phoneticPr fontId="17"/>
  </si>
  <si>
    <t>(7) 旅費</t>
    <phoneticPr fontId="5"/>
  </si>
  <si>
    <t>・旅行命令簿</t>
    <rPh sb="1" eb="3">
      <t>リョコウ</t>
    </rPh>
    <rPh sb="3" eb="5">
      <t>メイレイ</t>
    </rPh>
    <rPh sb="5" eb="6">
      <t>ボ</t>
    </rPh>
    <phoneticPr fontId="5"/>
  </si>
  <si>
    <t>旅費に関する文書</t>
    <rPh sb="0" eb="2">
      <t>リョヒ</t>
    </rPh>
    <rPh sb="3" eb="4">
      <t>カン</t>
    </rPh>
    <rPh sb="6" eb="8">
      <t>ブンショ</t>
    </rPh>
    <phoneticPr fontId="5"/>
  </si>
  <si>
    <t>旅費等（精算・概算）請求書等</t>
    <phoneticPr fontId="17"/>
  </si>
  <si>
    <t>・旅費等（精算・概算）請求書等</t>
    <rPh sb="1" eb="3">
      <t>リョヒ</t>
    </rPh>
    <rPh sb="3" eb="4">
      <t>トウ</t>
    </rPh>
    <rPh sb="5" eb="7">
      <t>セイサン</t>
    </rPh>
    <rPh sb="8" eb="10">
      <t>ガイサン</t>
    </rPh>
    <rPh sb="11" eb="14">
      <t>セイキュウショ</t>
    </rPh>
    <rPh sb="14" eb="15">
      <t>トウ</t>
    </rPh>
    <phoneticPr fontId="5"/>
  </si>
  <si>
    <t>人事発令（自衛官一般、事務官等）</t>
    <rPh sb="0" eb="2">
      <t>ジンジ</t>
    </rPh>
    <rPh sb="2" eb="4">
      <t>ハツレイ</t>
    </rPh>
    <rPh sb="5" eb="8">
      <t>ジエイカン</t>
    </rPh>
    <rPh sb="8" eb="10">
      <t>イッパン</t>
    </rPh>
    <rPh sb="11" eb="15">
      <t>ジムカントウ</t>
    </rPh>
    <phoneticPr fontId="4"/>
  </si>
  <si>
    <t>33 人事</t>
    <rPh sb="3" eb="5">
      <t>ジンジ</t>
    </rPh>
    <phoneticPr fontId="5"/>
  </si>
  <si>
    <t>(1) 人事一般</t>
    <rPh sb="4" eb="6">
      <t>ジンジ</t>
    </rPh>
    <rPh sb="6" eb="8">
      <t>イッパン</t>
    </rPh>
    <phoneticPr fontId="5"/>
  </si>
  <si>
    <t>・個別命令・発令等通知（原義・来簡）
・発簡発令等通知
・人事発令
・上級部隊発令</t>
    <rPh sb="20" eb="22">
      <t>ハッカン</t>
    </rPh>
    <rPh sb="29" eb="31">
      <t>ジンジ</t>
    </rPh>
    <rPh sb="31" eb="33">
      <t>ハツレイ</t>
    </rPh>
    <phoneticPr fontId="5"/>
  </si>
  <si>
    <t>人事評価</t>
    <rPh sb="0" eb="2">
      <t>ジンジ</t>
    </rPh>
    <rPh sb="2" eb="4">
      <t>ヒョウカ</t>
    </rPh>
    <phoneticPr fontId="5"/>
  </si>
  <si>
    <t>・人事評価（〇〇年度）
・人事評価の実施について</t>
    <phoneticPr fontId="5"/>
  </si>
  <si>
    <t>自衛官の号俸の調整、事務官等の号俸の調整</t>
    <phoneticPr fontId="17"/>
  </si>
  <si>
    <t>・自衛官の号俸の調整について
・事務官等の号俸の調整について</t>
    <rPh sb="1" eb="4">
      <t>ジエイカン</t>
    </rPh>
    <rPh sb="5" eb="7">
      <t>ゴウホウ</t>
    </rPh>
    <rPh sb="8" eb="10">
      <t>チョウセイ</t>
    </rPh>
    <phoneticPr fontId="5"/>
  </si>
  <si>
    <t>勤勉手当、昇給</t>
    <rPh sb="0" eb="2">
      <t>キンベン</t>
    </rPh>
    <rPh sb="2" eb="4">
      <t>テアテ</t>
    </rPh>
    <rPh sb="5" eb="7">
      <t>ショウキュウ</t>
    </rPh>
    <phoneticPr fontId="5"/>
  </si>
  <si>
    <t>・勤勉手当の選考について
・昇給の選考について</t>
    <rPh sb="1" eb="3">
      <t>キンベン</t>
    </rPh>
    <phoneticPr fontId="5"/>
  </si>
  <si>
    <t>経歴管理基準集</t>
    <rPh sb="0" eb="2">
      <t>ケイレキ</t>
    </rPh>
    <rPh sb="2" eb="4">
      <t>カンリ</t>
    </rPh>
    <rPh sb="4" eb="6">
      <t>キジュン</t>
    </rPh>
    <rPh sb="6" eb="7">
      <t>シュウ</t>
    </rPh>
    <phoneticPr fontId="6"/>
  </si>
  <si>
    <t>個人申告</t>
    <phoneticPr fontId="17"/>
  </si>
  <si>
    <t>・個人申告の実施について</t>
    <phoneticPr fontId="4"/>
  </si>
  <si>
    <t>人事の制度に関する文書</t>
    <rPh sb="0" eb="2">
      <t>ジンジ</t>
    </rPh>
    <rPh sb="3" eb="5">
      <t>セイド</t>
    </rPh>
    <rPh sb="6" eb="7">
      <t>カン</t>
    </rPh>
    <rPh sb="9" eb="11">
      <t>ブンショ</t>
    </rPh>
    <phoneticPr fontId="4"/>
  </si>
  <si>
    <t>女性の活躍推進に向けた公共調達の活用に係る対象事業について</t>
  </si>
  <si>
    <t>・女性の活躍推進に向けた公共調達の活用に係る対象事業について</t>
    <phoneticPr fontId="4"/>
  </si>
  <si>
    <t>女性職員活躍とワークライフバランス推進について</t>
  </si>
  <si>
    <t>・女性職員活躍とワークライフバランス推進について</t>
    <phoneticPr fontId="4"/>
  </si>
  <si>
    <t>人事に関する文書</t>
    <rPh sb="0" eb="2">
      <t>ジンジ</t>
    </rPh>
    <rPh sb="3" eb="4">
      <t>カン</t>
    </rPh>
    <rPh sb="6" eb="8">
      <t>ブンショ</t>
    </rPh>
    <phoneticPr fontId="5"/>
  </si>
  <si>
    <t>隊員身上票、</t>
    <phoneticPr fontId="17"/>
  </si>
  <si>
    <t>・隊員身上票（〇〇年度）</t>
    <rPh sb="1" eb="3">
      <t>タイイン</t>
    </rPh>
    <rPh sb="3" eb="5">
      <t>シンジョウ</t>
    </rPh>
    <rPh sb="5" eb="6">
      <t>ヒョウ</t>
    </rPh>
    <phoneticPr fontId="4"/>
  </si>
  <si>
    <t>勤務態勢等</t>
    <phoneticPr fontId="17"/>
  </si>
  <si>
    <t>・勤務態勢等</t>
    <rPh sb="1" eb="3">
      <t>キンム</t>
    </rPh>
    <rPh sb="3" eb="5">
      <t>タイセイ</t>
    </rPh>
    <rPh sb="5" eb="6">
      <t>トウ</t>
    </rPh>
    <phoneticPr fontId="19"/>
  </si>
  <si>
    <t>メンター制度</t>
    <phoneticPr fontId="17"/>
  </si>
  <si>
    <t>・メンター制度</t>
    <rPh sb="5" eb="7">
      <t>セイド</t>
    </rPh>
    <phoneticPr fontId="5"/>
  </si>
  <si>
    <t>文書保存期間等変更、営内の電気料金について</t>
    <phoneticPr fontId="17"/>
  </si>
  <si>
    <t>・文書保存期間等変更
・営内の電気料金について</t>
    <rPh sb="1" eb="3">
      <t>ブンショ</t>
    </rPh>
    <rPh sb="3" eb="5">
      <t>ホゾン</t>
    </rPh>
    <rPh sb="5" eb="7">
      <t>キカン</t>
    </rPh>
    <rPh sb="7" eb="8">
      <t>トウ</t>
    </rPh>
    <rPh sb="8" eb="10">
      <t>ヘンコウ</t>
    </rPh>
    <phoneticPr fontId="5"/>
  </si>
  <si>
    <t>職時意識調査結果・入隊時意識調査結果、自衛官再任用の意向調査・早期退職者募集、女性に対する暴力をなくす運動について、転居を伴う人事異動について、幹部自衛官の序列について、個別命令の発簡について、隊員の育児休業について、早期退職の募集について、国緊在外要員の選考について、隊員の意識調査について、先任制度の運用について、予備自衛官の任用について、定年付発令の上申ついて、再任用の要望について、調達関係職員の補職替えについて、隊員の勤務時間管理について、働き方改革について、叙位叙勲について、割愛候補者の選考について、入校案内について、感染拡大防止のための対策</t>
    <phoneticPr fontId="17"/>
  </si>
  <si>
    <t>・〇〇年度退職時意識調査結果・入隊時意識調査結果
・自衛官再任用の意向調査・早期退職者募集
・女性に対する暴力をなくす運動について
・転居を伴う人事異動について
・幹部自衛官の序列について
・個別命令の発簡について
・隊員の育児休業について
・早期退職の募集について
・国緊在外要員の選考について
・隊員の意識調査について
・先任制度の運用について
・予備自衛官の任用について
・〇〇年度定年付発令の上申ついて
・再任用の要望について
・調達関係職員の補職替えについて
・隊員の勤務時間管理について
・働き方改革について
・叙位叙勲について
・割愛候補者の選考について
・入校案内について
・営内の電気料金について
・感染拡大防止のための対策</t>
    <rPh sb="3" eb="4">
      <t>ネン</t>
    </rPh>
    <rPh sb="4" eb="5">
      <t>ド</t>
    </rPh>
    <rPh sb="5" eb="7">
      <t>タイショク</t>
    </rPh>
    <rPh sb="7" eb="8">
      <t>ジ</t>
    </rPh>
    <rPh sb="8" eb="10">
      <t>イシキ</t>
    </rPh>
    <rPh sb="10" eb="12">
      <t>チョウサ</t>
    </rPh>
    <rPh sb="12" eb="14">
      <t>ケッカ</t>
    </rPh>
    <rPh sb="15" eb="17">
      <t>ニュウタイ</t>
    </rPh>
    <rPh sb="17" eb="18">
      <t>ジ</t>
    </rPh>
    <rPh sb="18" eb="20">
      <t>イシキ</t>
    </rPh>
    <rPh sb="20" eb="22">
      <t>チョウサ</t>
    </rPh>
    <rPh sb="22" eb="24">
      <t>ケッカ</t>
    </rPh>
    <rPh sb="192" eb="193">
      <t>ネン</t>
    </rPh>
    <phoneticPr fontId="5"/>
  </si>
  <si>
    <t>服務規律</t>
    <phoneticPr fontId="5"/>
  </si>
  <si>
    <t>勤務時間の管理に関する文書</t>
    <rPh sb="0" eb="4">
      <t>キンムジカン</t>
    </rPh>
    <rPh sb="5" eb="7">
      <t>カンリ</t>
    </rPh>
    <rPh sb="8" eb="9">
      <t>カン</t>
    </rPh>
    <rPh sb="11" eb="13">
      <t>ブンショ</t>
    </rPh>
    <phoneticPr fontId="5"/>
  </si>
  <si>
    <t>出勤簿</t>
    <rPh sb="0" eb="3">
      <t>シュッキンボ</t>
    </rPh>
    <phoneticPr fontId="5"/>
  </si>
  <si>
    <t>・出勤簿（非常勤隊員）</t>
    <rPh sb="1" eb="3">
      <t>シュッキン</t>
    </rPh>
    <rPh sb="3" eb="4">
      <t>ボ</t>
    </rPh>
    <rPh sb="5" eb="8">
      <t>ヒジョウキン</t>
    </rPh>
    <rPh sb="8" eb="10">
      <t>タイイン</t>
    </rPh>
    <phoneticPr fontId="5"/>
  </si>
  <si>
    <t>・出勤簿（〇〇年度）</t>
    <rPh sb="1" eb="3">
      <t>シュッキン</t>
    </rPh>
    <rPh sb="3" eb="4">
      <t>ボ</t>
    </rPh>
    <phoneticPr fontId="5"/>
  </si>
  <si>
    <t>職員の勤務時間、休日及び休暇に関する記録</t>
    <rPh sb="0" eb="2">
      <t>ショクイン</t>
    </rPh>
    <rPh sb="3" eb="7">
      <t>キンムジカン</t>
    </rPh>
    <rPh sb="8" eb="10">
      <t>キュウジツ</t>
    </rPh>
    <rPh sb="10" eb="11">
      <t>オヨ</t>
    </rPh>
    <rPh sb="12" eb="14">
      <t>キュウカ</t>
    </rPh>
    <rPh sb="15" eb="16">
      <t>カン</t>
    </rPh>
    <rPh sb="18" eb="20">
      <t>キロク</t>
    </rPh>
    <phoneticPr fontId="5"/>
  </si>
  <si>
    <t>休暇簿、代休簿</t>
    <rPh sb="0" eb="3">
      <t>キュウカボ</t>
    </rPh>
    <rPh sb="4" eb="7">
      <t>ダイキュウボ</t>
    </rPh>
    <phoneticPr fontId="17"/>
  </si>
  <si>
    <t>・休暇簿（〇〇年度）</t>
    <rPh sb="1" eb="3">
      <t>キュウカ</t>
    </rPh>
    <rPh sb="3" eb="4">
      <t>ボ</t>
    </rPh>
    <phoneticPr fontId="5"/>
  </si>
  <si>
    <t>・代休簿（〇〇年度）</t>
    <rPh sb="1" eb="2">
      <t>ダイ</t>
    </rPh>
    <rPh sb="2" eb="3">
      <t>キュウ</t>
    </rPh>
    <rPh sb="3" eb="4">
      <t>ボ</t>
    </rPh>
    <phoneticPr fontId="5"/>
  </si>
  <si>
    <t>服務規律に関する文書</t>
  </si>
  <si>
    <t>営舎外居住発行台帳</t>
    <rPh sb="0" eb="2">
      <t>エイシャ</t>
    </rPh>
    <rPh sb="2" eb="3">
      <t>ガイ</t>
    </rPh>
    <rPh sb="3" eb="5">
      <t>キョジュウ</t>
    </rPh>
    <rPh sb="5" eb="9">
      <t>ハッコウダイチョウ</t>
    </rPh>
    <phoneticPr fontId="17"/>
  </si>
  <si>
    <t>・営舎外居住発行台帳</t>
    <rPh sb="1" eb="3">
      <t>エイシャ</t>
    </rPh>
    <rPh sb="3" eb="4">
      <t>ガイ</t>
    </rPh>
    <rPh sb="4" eb="6">
      <t>キョジュウ</t>
    </rPh>
    <rPh sb="6" eb="8">
      <t>ハッコウ</t>
    </rPh>
    <rPh sb="8" eb="10">
      <t>ダイチョウ</t>
    </rPh>
    <phoneticPr fontId="19"/>
  </si>
  <si>
    <t>飲酒運転根絶に関する誓約書</t>
    <rPh sb="2" eb="4">
      <t>ウンテン</t>
    </rPh>
    <rPh sb="4" eb="6">
      <t>コンゼツ</t>
    </rPh>
    <rPh sb="7" eb="8">
      <t>カン</t>
    </rPh>
    <rPh sb="10" eb="13">
      <t>セイヤクショ</t>
    </rPh>
    <phoneticPr fontId="5"/>
  </si>
  <si>
    <t>・飲酒運転根絶に関する誓約書</t>
  </si>
  <si>
    <t>誓約した隊員が転出もしくは退職した日に係る特定日以後１年</t>
    <rPh sb="4" eb="6">
      <t>タイイン</t>
    </rPh>
    <rPh sb="7" eb="9">
      <t>テンシュツ</t>
    </rPh>
    <rPh sb="13" eb="15">
      <t>タイショク</t>
    </rPh>
    <phoneticPr fontId="5"/>
  </si>
  <si>
    <t>懲戒処分等の基準に関する達の解説書、営舎外居住発行台帳、超過勤務縮減促進に関する人事評価</t>
    <phoneticPr fontId="17"/>
  </si>
  <si>
    <t>・懲戒処分等の基準に関する達の解説書について</t>
    <rPh sb="1" eb="3">
      <t>チョウカイ</t>
    </rPh>
    <rPh sb="3" eb="5">
      <t>ショブン</t>
    </rPh>
    <rPh sb="5" eb="6">
      <t>トウ</t>
    </rPh>
    <rPh sb="7" eb="9">
      <t>キジュン</t>
    </rPh>
    <rPh sb="10" eb="11">
      <t>カン</t>
    </rPh>
    <rPh sb="13" eb="14">
      <t>タツ</t>
    </rPh>
    <rPh sb="15" eb="18">
      <t>カイセツショ</t>
    </rPh>
    <phoneticPr fontId="19"/>
  </si>
  <si>
    <t>・営舎外居住発行台帳（警空団）</t>
    <rPh sb="1" eb="3">
      <t>エイシャ</t>
    </rPh>
    <rPh sb="3" eb="4">
      <t>ガイ</t>
    </rPh>
    <rPh sb="4" eb="6">
      <t>キョジュウ</t>
    </rPh>
    <rPh sb="6" eb="8">
      <t>ハッコウ</t>
    </rPh>
    <rPh sb="8" eb="10">
      <t>ダイチョウ</t>
    </rPh>
    <rPh sb="11" eb="12">
      <t>ケイ</t>
    </rPh>
    <rPh sb="12" eb="13">
      <t>クウ</t>
    </rPh>
    <rPh sb="13" eb="14">
      <t>ダン</t>
    </rPh>
    <phoneticPr fontId="19"/>
  </si>
  <si>
    <t>・超過勤務縮減促進に関する人事評価</t>
    <phoneticPr fontId="19"/>
  </si>
  <si>
    <t>ハラスメント防止</t>
    <phoneticPr fontId="17"/>
  </si>
  <si>
    <t>・ハラスメント防止</t>
    <rPh sb="7" eb="9">
      <t>ボウシ</t>
    </rPh>
    <phoneticPr fontId="5"/>
  </si>
  <si>
    <t>服務規律違反の防止</t>
    <phoneticPr fontId="17"/>
  </si>
  <si>
    <t>・服務規律違反の防止</t>
    <rPh sb="1" eb="3">
      <t>フクム</t>
    </rPh>
    <rPh sb="3" eb="5">
      <t>キリツ</t>
    </rPh>
    <rPh sb="5" eb="7">
      <t>イハン</t>
    </rPh>
    <rPh sb="8" eb="10">
      <t>ボウシ</t>
    </rPh>
    <phoneticPr fontId="19"/>
  </si>
  <si>
    <t>海外渡航申請、服務教育、模範空曹の推薦、勤務実態及び意識に関する調査、倫理規定の報告、コミュニケーション集合教育、薬物検査の実施、退職者身上票、服務規律の維持、営舎外居住発行台帳（警空団）、コンプライアンス、職員の勤務実態及び意識に関する調査、自殺事故防止、隊員の兼職兼業、部隊当直日誌</t>
    <rPh sb="92" eb="93">
      <t>ダン</t>
    </rPh>
    <rPh sb="137" eb="143">
      <t>ブタイトウチョクニッシ</t>
    </rPh>
    <phoneticPr fontId="17"/>
  </si>
  <si>
    <t>・海外渡航申請について</t>
    <rPh sb="1" eb="3">
      <t>カイガイ</t>
    </rPh>
    <rPh sb="3" eb="5">
      <t>トコウ</t>
    </rPh>
    <rPh sb="5" eb="7">
      <t>シンセイ</t>
    </rPh>
    <phoneticPr fontId="19"/>
  </si>
  <si>
    <t>・服務教育について</t>
    <rPh sb="1" eb="3">
      <t>フクム</t>
    </rPh>
    <rPh sb="3" eb="5">
      <t>キョウイク</t>
    </rPh>
    <phoneticPr fontId="19"/>
  </si>
  <si>
    <t>・模範空曹の推薦について</t>
    <rPh sb="1" eb="3">
      <t>モハン</t>
    </rPh>
    <rPh sb="3" eb="5">
      <t>クウソウ</t>
    </rPh>
    <rPh sb="6" eb="8">
      <t>スイセン</t>
    </rPh>
    <phoneticPr fontId="19"/>
  </si>
  <si>
    <t>・倫理規定の報告について</t>
    <rPh sb="1" eb="3">
      <t>リンリ</t>
    </rPh>
    <rPh sb="3" eb="5">
      <t>キテイ</t>
    </rPh>
    <rPh sb="6" eb="8">
      <t>ホウコク</t>
    </rPh>
    <phoneticPr fontId="19"/>
  </si>
  <si>
    <t>・コミュニケーション集合教育について</t>
    <phoneticPr fontId="17"/>
  </si>
  <si>
    <t>・薬物検査の実施について</t>
    <phoneticPr fontId="17"/>
  </si>
  <si>
    <t>・退職者身上票</t>
    <rPh sb="1" eb="3">
      <t>タイショク</t>
    </rPh>
    <rPh sb="3" eb="4">
      <t>シャ</t>
    </rPh>
    <rPh sb="4" eb="6">
      <t>シンジョウ</t>
    </rPh>
    <rPh sb="6" eb="7">
      <t>ヒョウ</t>
    </rPh>
    <phoneticPr fontId="19"/>
  </si>
  <si>
    <t>・厳正な服務規律の維持について</t>
    <phoneticPr fontId="17"/>
  </si>
  <si>
    <t>・ハラスメント防止等に関する報告について</t>
    <rPh sb="7" eb="9">
      <t>ボウシ</t>
    </rPh>
    <rPh sb="9" eb="10">
      <t>トウ</t>
    </rPh>
    <rPh sb="11" eb="12">
      <t>カン</t>
    </rPh>
    <rPh sb="14" eb="16">
      <t>ホウコク</t>
    </rPh>
    <phoneticPr fontId="19"/>
  </si>
  <si>
    <t>・コンプライアンスについて</t>
    <phoneticPr fontId="19"/>
  </si>
  <si>
    <t>・職員の勤務実態及び意識に関する調査について</t>
    <rPh sb="1" eb="3">
      <t>ショクイン</t>
    </rPh>
    <rPh sb="4" eb="6">
      <t>キンム</t>
    </rPh>
    <rPh sb="6" eb="8">
      <t>ジッタイ</t>
    </rPh>
    <rPh sb="8" eb="9">
      <t>オヨ</t>
    </rPh>
    <rPh sb="10" eb="12">
      <t>イシキ</t>
    </rPh>
    <rPh sb="13" eb="14">
      <t>カン</t>
    </rPh>
    <rPh sb="16" eb="18">
      <t>チョウサ</t>
    </rPh>
    <phoneticPr fontId="19"/>
  </si>
  <si>
    <t>・自殺事故防止について</t>
    <rPh sb="1" eb="3">
      <t>ジサツ</t>
    </rPh>
    <rPh sb="3" eb="5">
      <t>ジコ</t>
    </rPh>
    <rPh sb="5" eb="7">
      <t>ボウシ</t>
    </rPh>
    <phoneticPr fontId="19"/>
  </si>
  <si>
    <t>・隊員の兼職兼業について</t>
    <rPh sb="1" eb="3">
      <t>タイイン</t>
    </rPh>
    <rPh sb="4" eb="6">
      <t>ケンショク</t>
    </rPh>
    <rPh sb="6" eb="8">
      <t>ケンギョウ</t>
    </rPh>
    <phoneticPr fontId="19"/>
  </si>
  <si>
    <t>・部隊当直日誌</t>
    <phoneticPr fontId="19"/>
  </si>
  <si>
    <t>特技制度</t>
    <rPh sb="0" eb="2">
      <t>トクギ</t>
    </rPh>
    <rPh sb="2" eb="4">
      <t>セイド</t>
    </rPh>
    <phoneticPr fontId="5"/>
  </si>
  <si>
    <t>特技制度に関する文書</t>
    <rPh sb="5" eb="6">
      <t>カン</t>
    </rPh>
    <rPh sb="8" eb="10">
      <t>ブンショ</t>
    </rPh>
    <phoneticPr fontId="5"/>
  </si>
  <si>
    <t>特技</t>
    <phoneticPr fontId="5"/>
  </si>
  <si>
    <t>(3) 特技制度</t>
    <phoneticPr fontId="5"/>
  </si>
  <si>
    <t>・特技</t>
    <rPh sb="1" eb="3">
      <t>トクギ</t>
    </rPh>
    <phoneticPr fontId="5"/>
  </si>
  <si>
    <t>特技付与に関する文書</t>
    <rPh sb="2" eb="4">
      <t>フヨ</t>
    </rPh>
    <rPh sb="5" eb="6">
      <t>カン</t>
    </rPh>
    <rPh sb="8" eb="10">
      <t>ブンショ</t>
    </rPh>
    <phoneticPr fontId="5"/>
  </si>
  <si>
    <t>特技付与等通知書、特技の付与について</t>
    <phoneticPr fontId="5"/>
  </si>
  <si>
    <t>・特技付与等通知書（〇〇年度）</t>
    <rPh sb="1" eb="3">
      <t>トクギ</t>
    </rPh>
    <rPh sb="3" eb="5">
      <t>フヨ</t>
    </rPh>
    <rPh sb="5" eb="6">
      <t>トウ</t>
    </rPh>
    <rPh sb="6" eb="9">
      <t>ツウチショ</t>
    </rPh>
    <phoneticPr fontId="5"/>
  </si>
  <si>
    <t>・特技の付与について</t>
    <rPh sb="1" eb="3">
      <t>トクギ</t>
    </rPh>
    <rPh sb="4" eb="6">
      <t>フヨ</t>
    </rPh>
    <phoneticPr fontId="19"/>
  </si>
  <si>
    <t>証明に関する文書</t>
    <rPh sb="3" eb="4">
      <t>カン</t>
    </rPh>
    <rPh sb="6" eb="8">
      <t>ブンショ</t>
    </rPh>
    <phoneticPr fontId="5"/>
  </si>
  <si>
    <t>証明に関する文書</t>
    <phoneticPr fontId="5"/>
  </si>
  <si>
    <t>証明等</t>
    <phoneticPr fontId="5"/>
  </si>
  <si>
    <t>・隊員の身分証明書
・技能証明の上申について</t>
    <rPh sb="1" eb="3">
      <t>タイイン</t>
    </rPh>
    <rPh sb="4" eb="6">
      <t>ミブン</t>
    </rPh>
    <rPh sb="6" eb="9">
      <t>ショウメイショ</t>
    </rPh>
    <phoneticPr fontId="5"/>
  </si>
  <si>
    <t>人事記録、報告</t>
    <phoneticPr fontId="5"/>
  </si>
  <si>
    <t>人事記録、報告に関する文書</t>
    <rPh sb="8" eb="9">
      <t>カン</t>
    </rPh>
    <rPh sb="11" eb="13">
      <t>ブンショ</t>
    </rPh>
    <phoneticPr fontId="5"/>
  </si>
  <si>
    <t>人員現況報告</t>
    <phoneticPr fontId="17"/>
  </si>
  <si>
    <t>(5) 人事記録、報告</t>
    <phoneticPr fontId="5"/>
  </si>
  <si>
    <t>・人員現況報告</t>
    <rPh sb="1" eb="3">
      <t>ジンイン</t>
    </rPh>
    <rPh sb="3" eb="5">
      <t>ゲンキョウ</t>
    </rPh>
    <rPh sb="5" eb="7">
      <t>ホウコク</t>
    </rPh>
    <phoneticPr fontId="5"/>
  </si>
  <si>
    <t>自衛官補任</t>
    <rPh sb="0" eb="3">
      <t>ジエイカン</t>
    </rPh>
    <rPh sb="3" eb="4">
      <t>ホ</t>
    </rPh>
    <rPh sb="4" eb="5">
      <t>ニン</t>
    </rPh>
    <phoneticPr fontId="5"/>
  </si>
  <si>
    <t>自衛官補任に関する文書</t>
    <rPh sb="6" eb="7">
      <t>カン</t>
    </rPh>
    <rPh sb="9" eb="11">
      <t>ブンショ</t>
    </rPh>
    <phoneticPr fontId="5"/>
  </si>
  <si>
    <t>航空自衛隊人事発令自丙甲、昇任試験、幹部自衛官異動資料、自衛官の異動、自衛官の昇任、勤務実績評価の報告、幹部特別課程履修候補者の推薦、〇〇年度一般幹部候補生（部内）試験の実施、入校、臨時勤務の差し出し、継続任用の選考、指揮幕僚課程学生選抜試験、幹部候補者の罷免手続き、要員候補者の推薦、定年退職日における特別昇任、准曹士自衛官の退職</t>
    <rPh sb="35" eb="38">
      <t>ジエイカン</t>
    </rPh>
    <rPh sb="39" eb="41">
      <t>ショウニン</t>
    </rPh>
    <phoneticPr fontId="17"/>
  </si>
  <si>
    <t>自衛官補任</t>
    <phoneticPr fontId="5"/>
  </si>
  <si>
    <t>・航空自衛隊人事発令自丙甲</t>
    <rPh sb="6" eb="8">
      <t>ジンジ</t>
    </rPh>
    <rPh sb="8" eb="10">
      <t>ハツレイ</t>
    </rPh>
    <rPh sb="10" eb="11">
      <t>ジ</t>
    </rPh>
    <rPh sb="11" eb="12">
      <t>ヘイ</t>
    </rPh>
    <rPh sb="12" eb="13">
      <t>コウ</t>
    </rPh>
    <phoneticPr fontId="5"/>
  </si>
  <si>
    <t>・昇任試験</t>
    <rPh sb="1" eb="3">
      <t>ショウニン</t>
    </rPh>
    <rPh sb="3" eb="5">
      <t>シケン</t>
    </rPh>
    <phoneticPr fontId="5"/>
  </si>
  <si>
    <t>・幹部自衛官異動資料</t>
    <rPh sb="1" eb="3">
      <t>カンブ</t>
    </rPh>
    <rPh sb="3" eb="6">
      <t>ジエイカン</t>
    </rPh>
    <rPh sb="6" eb="8">
      <t>イドウ</t>
    </rPh>
    <rPh sb="8" eb="10">
      <t>シリョウ</t>
    </rPh>
    <phoneticPr fontId="5"/>
  </si>
  <si>
    <t>・幹部自衛官の異動について</t>
    <rPh sb="1" eb="3">
      <t>カンブ</t>
    </rPh>
    <rPh sb="3" eb="6">
      <t>ジエイカン</t>
    </rPh>
    <rPh sb="7" eb="9">
      <t>イドウ</t>
    </rPh>
    <phoneticPr fontId="19"/>
  </si>
  <si>
    <t>・准曹士自衛官の異動について</t>
    <rPh sb="1" eb="2">
      <t>ジュン</t>
    </rPh>
    <rPh sb="2" eb="3">
      <t>ソウ</t>
    </rPh>
    <rPh sb="3" eb="4">
      <t>シ</t>
    </rPh>
    <rPh sb="4" eb="7">
      <t>ジエイカン</t>
    </rPh>
    <rPh sb="8" eb="10">
      <t>イドウ</t>
    </rPh>
    <phoneticPr fontId="19"/>
  </si>
  <si>
    <t>・幹部自衛官の昇任について</t>
    <rPh sb="1" eb="3">
      <t>カンブ</t>
    </rPh>
    <rPh sb="3" eb="6">
      <t>ジエイカン</t>
    </rPh>
    <rPh sb="7" eb="9">
      <t>ショウニン</t>
    </rPh>
    <phoneticPr fontId="19"/>
  </si>
  <si>
    <t>・准曹士自衛官の昇任について</t>
    <rPh sb="1" eb="2">
      <t>ジュン</t>
    </rPh>
    <rPh sb="2" eb="3">
      <t>ソウ</t>
    </rPh>
    <rPh sb="3" eb="4">
      <t>シ</t>
    </rPh>
    <rPh sb="4" eb="7">
      <t>ジエイカン</t>
    </rPh>
    <rPh sb="8" eb="10">
      <t>ショウニン</t>
    </rPh>
    <phoneticPr fontId="19"/>
  </si>
  <si>
    <t>・勤務実績評価の報告について</t>
    <rPh sb="1" eb="3">
      <t>キンム</t>
    </rPh>
    <rPh sb="3" eb="5">
      <t>ジッセキ</t>
    </rPh>
    <rPh sb="5" eb="7">
      <t>ヒョウカ</t>
    </rPh>
    <rPh sb="8" eb="10">
      <t>ホウコク</t>
    </rPh>
    <phoneticPr fontId="19"/>
  </si>
  <si>
    <t>・幹部特別課程履修候補者の推薦について</t>
    <rPh sb="1" eb="3">
      <t>カンブ</t>
    </rPh>
    <rPh sb="3" eb="5">
      <t>トクベツ</t>
    </rPh>
    <rPh sb="5" eb="7">
      <t>カテイ</t>
    </rPh>
    <rPh sb="7" eb="9">
      <t>リシュウ</t>
    </rPh>
    <rPh sb="9" eb="12">
      <t>コウホシャ</t>
    </rPh>
    <rPh sb="13" eb="15">
      <t>スイセン</t>
    </rPh>
    <phoneticPr fontId="19"/>
  </si>
  <si>
    <t>・〇〇年度一般幹部候補生（部内）試験の実施について</t>
    <rPh sb="3" eb="4">
      <t>ネン</t>
    </rPh>
    <rPh sb="4" eb="5">
      <t>ド</t>
    </rPh>
    <rPh sb="5" eb="7">
      <t>イッパン</t>
    </rPh>
    <rPh sb="7" eb="9">
      <t>カンブ</t>
    </rPh>
    <rPh sb="9" eb="12">
      <t>コウホセイ</t>
    </rPh>
    <rPh sb="13" eb="15">
      <t>ブナイ</t>
    </rPh>
    <rPh sb="16" eb="18">
      <t>シケン</t>
    </rPh>
    <rPh sb="19" eb="21">
      <t>ジッシ</t>
    </rPh>
    <phoneticPr fontId="19"/>
  </si>
  <si>
    <t>・自衛官の入校について</t>
    <rPh sb="1" eb="4">
      <t>ジエイカン</t>
    </rPh>
    <rPh sb="5" eb="7">
      <t>ニュウコウ</t>
    </rPh>
    <phoneticPr fontId="19"/>
  </si>
  <si>
    <t>・臨時勤務の差し出しについて</t>
    <rPh sb="1" eb="3">
      <t>リンジ</t>
    </rPh>
    <rPh sb="3" eb="5">
      <t>キンム</t>
    </rPh>
    <rPh sb="6" eb="7">
      <t>サ</t>
    </rPh>
    <rPh sb="8" eb="9">
      <t>ダ</t>
    </rPh>
    <phoneticPr fontId="19"/>
  </si>
  <si>
    <t>・継続任用の選考について</t>
    <rPh sb="1" eb="3">
      <t>ケイゾク</t>
    </rPh>
    <rPh sb="3" eb="5">
      <t>ニンヨウ</t>
    </rPh>
    <rPh sb="6" eb="8">
      <t>センコウ</t>
    </rPh>
    <phoneticPr fontId="19"/>
  </si>
  <si>
    <t>・指揮幕僚課程学生選抜試験について</t>
    <rPh sb="1" eb="3">
      <t>シキ</t>
    </rPh>
    <rPh sb="3" eb="5">
      <t>バクリョウ</t>
    </rPh>
    <rPh sb="5" eb="7">
      <t>カテイ</t>
    </rPh>
    <rPh sb="7" eb="9">
      <t>ガクセイ</t>
    </rPh>
    <rPh sb="9" eb="11">
      <t>センバツ</t>
    </rPh>
    <rPh sb="11" eb="13">
      <t>シケン</t>
    </rPh>
    <phoneticPr fontId="19"/>
  </si>
  <si>
    <t>・幹部候補者の罷免手続きについて</t>
    <rPh sb="1" eb="3">
      <t>カンブ</t>
    </rPh>
    <rPh sb="3" eb="5">
      <t>コウホ</t>
    </rPh>
    <rPh sb="5" eb="6">
      <t>シャ</t>
    </rPh>
    <rPh sb="7" eb="9">
      <t>ヒメン</t>
    </rPh>
    <rPh sb="9" eb="11">
      <t>テツヅ</t>
    </rPh>
    <phoneticPr fontId="19"/>
  </si>
  <si>
    <t>・要員候補者の推薦について</t>
    <phoneticPr fontId="17"/>
  </si>
  <si>
    <t>・定年退職日における特別昇任について</t>
    <phoneticPr fontId="17"/>
  </si>
  <si>
    <t>・准曹士自衛官の退職について</t>
    <rPh sb="1" eb="2">
      <t>ジュン</t>
    </rPh>
    <rPh sb="2" eb="3">
      <t>ソウ</t>
    </rPh>
    <rPh sb="3" eb="4">
      <t>シ</t>
    </rPh>
    <rPh sb="4" eb="7">
      <t>ジエイカン</t>
    </rPh>
    <rPh sb="8" eb="10">
      <t>タイショク</t>
    </rPh>
    <phoneticPr fontId="19"/>
  </si>
  <si>
    <t>表彰、懲戒（20の項に掲げるものを除く。）</t>
    <rPh sb="0" eb="2">
      <t>ヒョウショウ</t>
    </rPh>
    <rPh sb="3" eb="5">
      <t>チョウカイ</t>
    </rPh>
    <phoneticPr fontId="5"/>
  </si>
  <si>
    <t>表彰、懲戒に関する文書</t>
    <rPh sb="6" eb="7">
      <t>カン</t>
    </rPh>
    <rPh sb="9" eb="11">
      <t>ブンショ</t>
    </rPh>
    <phoneticPr fontId="5"/>
  </si>
  <si>
    <t>第１整備群表彰台帳</t>
    <phoneticPr fontId="17"/>
  </si>
  <si>
    <t>表彰、懲戒</t>
    <phoneticPr fontId="17"/>
  </si>
  <si>
    <t>・第１整備群表彰台帳</t>
    <rPh sb="1" eb="2">
      <t>ダイ</t>
    </rPh>
    <rPh sb="3" eb="5">
      <t>セイビ</t>
    </rPh>
    <rPh sb="5" eb="6">
      <t>グン</t>
    </rPh>
    <rPh sb="6" eb="8">
      <t>ヒョウショウ</t>
    </rPh>
    <rPh sb="8" eb="10">
      <t>ダイチョウ</t>
    </rPh>
    <phoneticPr fontId="19"/>
  </si>
  <si>
    <t>常用</t>
    <rPh sb="0" eb="2">
      <t>ジョウヨウ</t>
    </rPh>
    <phoneticPr fontId="19"/>
  </si>
  <si>
    <t>懲戒処分等の基準、表彰台帳</t>
    <phoneticPr fontId="17"/>
  </si>
  <si>
    <t>・懲戒処分等の基準について</t>
    <rPh sb="1" eb="3">
      <t>チョウカイ</t>
    </rPh>
    <rPh sb="3" eb="5">
      <t>ショブン</t>
    </rPh>
    <rPh sb="5" eb="6">
      <t>トウ</t>
    </rPh>
    <rPh sb="7" eb="9">
      <t>キジュン</t>
    </rPh>
    <phoneticPr fontId="5"/>
  </si>
  <si>
    <t>・表彰台帳</t>
    <rPh sb="1" eb="3">
      <t>ヒョウショウ</t>
    </rPh>
    <rPh sb="3" eb="5">
      <t>ダイチョウ</t>
    </rPh>
    <phoneticPr fontId="4"/>
  </si>
  <si>
    <t>・表彰台帳</t>
    <rPh sb="1" eb="3">
      <t>ヒョウショウ</t>
    </rPh>
    <rPh sb="3" eb="5">
      <t>ダイチョウ</t>
    </rPh>
    <phoneticPr fontId="19"/>
  </si>
  <si>
    <t>懲戒処分等の迅速化施策の施行、精勤章の選考、表彰の選考、栄典業務、服務関係資料</t>
  </si>
  <si>
    <t>・懲戒処分等の迅速化施策の施行</t>
    <rPh sb="1" eb="3">
      <t>チョウカイ</t>
    </rPh>
    <rPh sb="3" eb="5">
      <t>ショブン</t>
    </rPh>
    <rPh sb="5" eb="6">
      <t>トウ</t>
    </rPh>
    <rPh sb="7" eb="10">
      <t>ジンソクカ</t>
    </rPh>
    <rPh sb="10" eb="12">
      <t>シサク</t>
    </rPh>
    <rPh sb="13" eb="15">
      <t>シコウ</t>
    </rPh>
    <phoneticPr fontId="5"/>
  </si>
  <si>
    <t>・〇〇年度精勤章の選考について</t>
    <rPh sb="3" eb="4">
      <t>ネン</t>
    </rPh>
    <rPh sb="4" eb="5">
      <t>ド</t>
    </rPh>
    <rPh sb="5" eb="8">
      <t>セイキンショウ</t>
    </rPh>
    <rPh sb="9" eb="11">
      <t>センコウ</t>
    </rPh>
    <phoneticPr fontId="19"/>
  </si>
  <si>
    <t>・〇〇年度表彰の選考について</t>
    <rPh sb="3" eb="4">
      <t>ネン</t>
    </rPh>
    <rPh sb="4" eb="5">
      <t>ド</t>
    </rPh>
    <rPh sb="5" eb="7">
      <t>ヒョウショウ</t>
    </rPh>
    <rPh sb="8" eb="10">
      <t>センコウ</t>
    </rPh>
    <phoneticPr fontId="19"/>
  </si>
  <si>
    <t>・栄典業務について</t>
    <phoneticPr fontId="17"/>
  </si>
  <si>
    <t>・表彰手続きの迅速化について</t>
    <rPh sb="1" eb="3">
      <t>ヒョウショウ</t>
    </rPh>
    <rPh sb="3" eb="5">
      <t>テツヅ</t>
    </rPh>
    <rPh sb="7" eb="10">
      <t>ジンソクカ</t>
    </rPh>
    <phoneticPr fontId="19"/>
  </si>
  <si>
    <t>・服務関係資料について</t>
    <rPh sb="1" eb="3">
      <t>フクム</t>
    </rPh>
    <rPh sb="3" eb="5">
      <t>カンケイ</t>
    </rPh>
    <rPh sb="5" eb="7">
      <t>シリョウ</t>
    </rPh>
    <phoneticPr fontId="19"/>
  </si>
  <si>
    <t>募集業務に関する文書</t>
    <phoneticPr fontId="17"/>
  </si>
  <si>
    <t>隊員自主募集</t>
    <phoneticPr fontId="17"/>
  </si>
  <si>
    <t>(8) 募集</t>
    <rPh sb="4" eb="6">
      <t>ボシュウ</t>
    </rPh>
    <phoneticPr fontId="5"/>
  </si>
  <si>
    <t>・隊員自主募集</t>
    <rPh sb="1" eb="3">
      <t>タイイン</t>
    </rPh>
    <rPh sb="3" eb="5">
      <t>ジシュ</t>
    </rPh>
    <rPh sb="5" eb="7">
      <t>ボシュウ</t>
    </rPh>
    <phoneticPr fontId="19"/>
  </si>
  <si>
    <t>事務官等人事</t>
    <rPh sb="0" eb="4">
      <t>ジムカントウ</t>
    </rPh>
    <rPh sb="4" eb="6">
      <t>ジンジ</t>
    </rPh>
    <phoneticPr fontId="5"/>
  </si>
  <si>
    <t>事務官等人事に関する文書</t>
    <rPh sb="7" eb="8">
      <t>カン</t>
    </rPh>
    <rPh sb="10" eb="12">
      <t>ブンショ</t>
    </rPh>
    <phoneticPr fontId="5"/>
  </si>
  <si>
    <t>事務官等人事に関する文書、非常勤隊員の採用</t>
    <rPh sb="7" eb="8">
      <t>カン</t>
    </rPh>
    <rPh sb="10" eb="12">
      <t>ブンショ</t>
    </rPh>
    <rPh sb="13" eb="18">
      <t>ヒジョウキンタイイン</t>
    </rPh>
    <rPh sb="19" eb="21">
      <t>サイヨウ</t>
    </rPh>
    <phoneticPr fontId="5"/>
  </si>
  <si>
    <t>(9) 事務官等人事</t>
    <rPh sb="4" eb="8">
      <t>ジムカントウ</t>
    </rPh>
    <rPh sb="8" eb="10">
      <t>ジンジ</t>
    </rPh>
    <phoneticPr fontId="5"/>
  </si>
  <si>
    <t>・〇〇年度非常勤隊員の採用について</t>
    <rPh sb="3" eb="5">
      <t>ネンド</t>
    </rPh>
    <rPh sb="4" eb="5">
      <t>ド</t>
    </rPh>
    <rPh sb="5" eb="8">
      <t>ヒジョウキン</t>
    </rPh>
    <rPh sb="8" eb="10">
      <t>タイイン</t>
    </rPh>
    <rPh sb="11" eb="13">
      <t>サイヨウ</t>
    </rPh>
    <phoneticPr fontId="19"/>
  </si>
  <si>
    <t>・事務官等採用関連</t>
    <rPh sb="1" eb="4">
      <t>ジムカン</t>
    </rPh>
    <rPh sb="4" eb="5">
      <t>トウ</t>
    </rPh>
    <rPh sb="5" eb="7">
      <t>サイヨウ</t>
    </rPh>
    <rPh sb="7" eb="9">
      <t>カンレンネンド</t>
    </rPh>
    <phoneticPr fontId="19"/>
  </si>
  <si>
    <t>厚生</t>
    <phoneticPr fontId="5"/>
  </si>
  <si>
    <t>給与制度</t>
    <phoneticPr fontId="5"/>
  </si>
  <si>
    <t>若年定年退職者給付金に関する文書</t>
    <rPh sb="0" eb="2">
      <t>ジャクネン</t>
    </rPh>
    <rPh sb="2" eb="4">
      <t>テイネン</t>
    </rPh>
    <rPh sb="4" eb="7">
      <t>タイショクシャ</t>
    </rPh>
    <rPh sb="7" eb="10">
      <t>キュウフキン</t>
    </rPh>
    <rPh sb="11" eb="12">
      <t>カン</t>
    </rPh>
    <rPh sb="14" eb="16">
      <t>ブンショ</t>
    </rPh>
    <phoneticPr fontId="5"/>
  </si>
  <si>
    <t>若年定年退職者発生通知書</t>
    <phoneticPr fontId="17"/>
  </si>
  <si>
    <t>34 厚生</t>
    <phoneticPr fontId="5"/>
  </si>
  <si>
    <t>・若年定年退職者発生通知書</t>
    <rPh sb="1" eb="3">
      <t>ジャクネン</t>
    </rPh>
    <rPh sb="3" eb="5">
      <t>テイネン</t>
    </rPh>
    <rPh sb="5" eb="7">
      <t>タイショク</t>
    </rPh>
    <rPh sb="7" eb="8">
      <t>シャ</t>
    </rPh>
    <rPh sb="8" eb="10">
      <t>ハッセイ</t>
    </rPh>
    <rPh sb="10" eb="13">
      <t>ツウチショ</t>
    </rPh>
    <phoneticPr fontId="19"/>
  </si>
  <si>
    <t>給与制度に関する文書</t>
    <rPh sb="0" eb="2">
      <t>キュウヨ</t>
    </rPh>
    <rPh sb="2" eb="4">
      <t>セイド</t>
    </rPh>
    <rPh sb="5" eb="6">
      <t>カン</t>
    </rPh>
    <rPh sb="8" eb="10">
      <t>ブンショ</t>
    </rPh>
    <phoneticPr fontId="5"/>
  </si>
  <si>
    <t>自衛隊法災害派遣手当の運用の一部変更、非常勤の隊員に係る期末手当に相当する給与の支給について</t>
    <phoneticPr fontId="17"/>
  </si>
  <si>
    <t>・自衛隊法災害派遣手当の運用の一部変更</t>
    <phoneticPr fontId="17"/>
  </si>
  <si>
    <t>・非常勤の隊員に係る期末手当に相当する給与の支給について</t>
    <phoneticPr fontId="17"/>
  </si>
  <si>
    <t>厚生一般</t>
    <rPh sb="2" eb="4">
      <t>イッパン</t>
    </rPh>
    <phoneticPr fontId="5"/>
  </si>
  <si>
    <t>厚生一般に関する文書</t>
    <rPh sb="0" eb="2">
      <t>コウセイ</t>
    </rPh>
    <rPh sb="2" eb="4">
      <t>イッパン</t>
    </rPh>
    <rPh sb="5" eb="6">
      <t>カン</t>
    </rPh>
    <rPh sb="8" eb="10">
      <t>ブンショ</t>
    </rPh>
    <phoneticPr fontId="5"/>
  </si>
  <si>
    <t>隊員の子供に係る緊急登庁支援の実施について</t>
    <phoneticPr fontId="17"/>
  </si>
  <si>
    <t>・隊員の子供に係る緊急登庁支援の実施について（空幕通達）</t>
    <rPh sb="1" eb="3">
      <t>タイイン</t>
    </rPh>
    <rPh sb="4" eb="6">
      <t>コドモ</t>
    </rPh>
    <rPh sb="7" eb="8">
      <t>カカ</t>
    </rPh>
    <rPh sb="9" eb="11">
      <t>キンキュウ</t>
    </rPh>
    <rPh sb="11" eb="13">
      <t>トウチョウ</t>
    </rPh>
    <rPh sb="13" eb="15">
      <t>シエン</t>
    </rPh>
    <rPh sb="16" eb="18">
      <t>ジッシ</t>
    </rPh>
    <rPh sb="23" eb="25">
      <t>クウバク</t>
    </rPh>
    <rPh sb="25" eb="27">
      <t>ツウタツ</t>
    </rPh>
    <phoneticPr fontId="5"/>
  </si>
  <si>
    <t>・隊員の子供に係る緊急登庁支援</t>
    <rPh sb="1" eb="3">
      <t>タイイン</t>
    </rPh>
    <rPh sb="4" eb="6">
      <t>コドモ</t>
    </rPh>
    <rPh sb="7" eb="8">
      <t>カカ</t>
    </rPh>
    <rPh sb="9" eb="11">
      <t>キンキュウ</t>
    </rPh>
    <rPh sb="11" eb="13">
      <t>トウチョウ</t>
    </rPh>
    <rPh sb="13" eb="15">
      <t>シエン</t>
    </rPh>
    <phoneticPr fontId="19"/>
  </si>
  <si>
    <t>隊員の子供に係る緊急登庁支援の実施について、緊急登庁支援の活用</t>
    <phoneticPr fontId="17"/>
  </si>
  <si>
    <t>・隊員の子供に係る緊急登庁支援の実施について（３空団通知）</t>
    <rPh sb="1" eb="3">
      <t>タイイン</t>
    </rPh>
    <rPh sb="4" eb="6">
      <t>コドモ</t>
    </rPh>
    <rPh sb="7" eb="8">
      <t>カカ</t>
    </rPh>
    <rPh sb="9" eb="11">
      <t>キンキュウ</t>
    </rPh>
    <rPh sb="11" eb="13">
      <t>トウチョウ</t>
    </rPh>
    <rPh sb="13" eb="15">
      <t>シエン</t>
    </rPh>
    <rPh sb="16" eb="18">
      <t>ジッシ</t>
    </rPh>
    <rPh sb="24" eb="25">
      <t>クウ</t>
    </rPh>
    <rPh sb="25" eb="26">
      <t>ダン</t>
    </rPh>
    <rPh sb="26" eb="28">
      <t>ツウチ</t>
    </rPh>
    <phoneticPr fontId="5"/>
  </si>
  <si>
    <t>給養</t>
    <phoneticPr fontId="5"/>
  </si>
  <si>
    <t>給養に関する文書</t>
    <rPh sb="0" eb="2">
      <t>キュウヨウ</t>
    </rPh>
    <rPh sb="3" eb="4">
      <t>カン</t>
    </rPh>
    <rPh sb="6" eb="8">
      <t>ブンショ</t>
    </rPh>
    <phoneticPr fontId="5"/>
  </si>
  <si>
    <t>食需伝票、増加食請求表、食需伝票</t>
    <phoneticPr fontId="17"/>
  </si>
  <si>
    <t>・食需伝票</t>
    <rPh sb="1" eb="2">
      <t>ショク</t>
    </rPh>
    <rPh sb="2" eb="3">
      <t>ジュ</t>
    </rPh>
    <rPh sb="3" eb="5">
      <t>デンピョウ</t>
    </rPh>
    <phoneticPr fontId="5"/>
  </si>
  <si>
    <t>・増加食請求表</t>
    <phoneticPr fontId="5"/>
  </si>
  <si>
    <t>食事支給台帳、食事教育の実施について</t>
    <phoneticPr fontId="17"/>
  </si>
  <si>
    <t>・食事支給台帳</t>
    <rPh sb="1" eb="3">
      <t>ショクジ</t>
    </rPh>
    <rPh sb="3" eb="5">
      <t>シキュウ</t>
    </rPh>
    <rPh sb="5" eb="7">
      <t>ダイチョウ</t>
    </rPh>
    <phoneticPr fontId="5"/>
  </si>
  <si>
    <t>・食事教育の実施について</t>
    <rPh sb="1" eb="3">
      <t>ショクジ</t>
    </rPh>
    <rPh sb="3" eb="5">
      <t>キョウイク</t>
    </rPh>
    <rPh sb="6" eb="8">
      <t>ジッシ</t>
    </rPh>
    <phoneticPr fontId="5"/>
  </si>
  <si>
    <t>公務員宿舎</t>
    <rPh sb="0" eb="3">
      <t>コウムイン</t>
    </rPh>
    <rPh sb="3" eb="5">
      <t>シュクシャ</t>
    </rPh>
    <phoneticPr fontId="5"/>
  </si>
  <si>
    <t>公務員宿舎に関する文書</t>
    <rPh sb="6" eb="7">
      <t>カン</t>
    </rPh>
    <rPh sb="9" eb="11">
      <t>ブンショ</t>
    </rPh>
    <phoneticPr fontId="5"/>
  </si>
  <si>
    <t>台風で被災した自衛官等の負担金取扱い</t>
    <phoneticPr fontId="17"/>
  </si>
  <si>
    <t>・台風で被災した自衛官等の負担金取扱い</t>
    <rPh sb="1" eb="3">
      <t>タイフウ</t>
    </rPh>
    <rPh sb="4" eb="6">
      <t>ヒサイ</t>
    </rPh>
    <rPh sb="8" eb="11">
      <t>ジエイカン</t>
    </rPh>
    <rPh sb="11" eb="12">
      <t>トウ</t>
    </rPh>
    <rPh sb="13" eb="16">
      <t>フタンキン</t>
    </rPh>
    <rPh sb="16" eb="18">
      <t>トリアツカイ</t>
    </rPh>
    <phoneticPr fontId="5"/>
  </si>
  <si>
    <t>無料宿舎運用、緊急参集態勢の保持</t>
    <phoneticPr fontId="17"/>
  </si>
  <si>
    <t>・無料宿舎運用</t>
    <rPh sb="1" eb="3">
      <t>ムリョウ</t>
    </rPh>
    <rPh sb="3" eb="5">
      <t>シュクシャ</t>
    </rPh>
    <rPh sb="5" eb="7">
      <t>ウンヨウ</t>
    </rPh>
    <phoneticPr fontId="5"/>
  </si>
  <si>
    <t>・緊急参集態勢の保持</t>
    <rPh sb="1" eb="3">
      <t>キンキュウ</t>
    </rPh>
    <rPh sb="3" eb="5">
      <t>サンシュウ</t>
    </rPh>
    <rPh sb="5" eb="7">
      <t>タイセイ</t>
    </rPh>
    <rPh sb="8" eb="10">
      <t>ホジ</t>
    </rPh>
    <phoneticPr fontId="19"/>
  </si>
  <si>
    <t>公務員宿舎の調整について</t>
    <phoneticPr fontId="17"/>
  </si>
  <si>
    <t>・公務員宿舎の調整について</t>
    <rPh sb="1" eb="4">
      <t>コウムイン</t>
    </rPh>
    <rPh sb="4" eb="6">
      <t>シュクシャ</t>
    </rPh>
    <rPh sb="7" eb="9">
      <t>チョウセイ</t>
    </rPh>
    <phoneticPr fontId="19"/>
  </si>
  <si>
    <t>就職援護</t>
    <rPh sb="0" eb="2">
      <t>シュウショク</t>
    </rPh>
    <rPh sb="2" eb="4">
      <t>エンゴ</t>
    </rPh>
    <phoneticPr fontId="5"/>
  </si>
  <si>
    <t>就職援護</t>
    <phoneticPr fontId="17"/>
  </si>
  <si>
    <t>オ</t>
    <phoneticPr fontId="17"/>
  </si>
  <si>
    <t>就職援護に関する文書</t>
    <rPh sb="0" eb="2">
      <t>シュウショク</t>
    </rPh>
    <rPh sb="2" eb="4">
      <t>エンゴ</t>
    </rPh>
    <rPh sb="5" eb="6">
      <t>カン</t>
    </rPh>
    <rPh sb="8" eb="10">
      <t>ブンショ</t>
    </rPh>
    <phoneticPr fontId="5"/>
  </si>
  <si>
    <t>就職援助業務事務処理要領</t>
    <rPh sb="0" eb="2">
      <t>シュウショク</t>
    </rPh>
    <rPh sb="2" eb="4">
      <t>エンジョ</t>
    </rPh>
    <rPh sb="4" eb="6">
      <t>ギョウム</t>
    </rPh>
    <rPh sb="6" eb="8">
      <t>ジム</t>
    </rPh>
    <rPh sb="8" eb="10">
      <t>ショリ</t>
    </rPh>
    <rPh sb="10" eb="12">
      <t>ヨウリョウ</t>
    </rPh>
    <phoneticPr fontId="5"/>
  </si>
  <si>
    <t>35 就職援護</t>
    <rPh sb="3" eb="5">
      <t>シュウショク</t>
    </rPh>
    <rPh sb="5" eb="7">
      <t>エンゴ</t>
    </rPh>
    <phoneticPr fontId="5"/>
  </si>
  <si>
    <t>・就職援助業務事務処理要領</t>
    <rPh sb="1" eb="3">
      <t>シュウショク</t>
    </rPh>
    <rPh sb="3" eb="5">
      <t>エンジョ</t>
    </rPh>
    <rPh sb="5" eb="7">
      <t>ギョウム</t>
    </rPh>
    <rPh sb="7" eb="9">
      <t>ジム</t>
    </rPh>
    <rPh sb="9" eb="11">
      <t>ショリ</t>
    </rPh>
    <rPh sb="11" eb="13">
      <t>ヨウリョウ</t>
    </rPh>
    <phoneticPr fontId="5"/>
  </si>
  <si>
    <t>再就職情報の届出に係るマニュアル</t>
    <phoneticPr fontId="17"/>
  </si>
  <si>
    <t>・再就職情報の届出に係るマニュアル</t>
    <rPh sb="1" eb="4">
      <t>サイシュウショク</t>
    </rPh>
    <rPh sb="4" eb="6">
      <t>ジョウホウ</t>
    </rPh>
    <rPh sb="7" eb="8">
      <t>トドケ</t>
    </rPh>
    <rPh sb="8" eb="9">
      <t>デ</t>
    </rPh>
    <rPh sb="10" eb="11">
      <t>カカワ</t>
    </rPh>
    <phoneticPr fontId="5"/>
  </si>
  <si>
    <t>ライフプラン集合訓練について、就職の援助に資する施策について、進路指導推進月間について、在職中に再就職を約束した場合の届出について、生涯生活設計セミナーについて、就職希望調査票、任期制隊員合同企業説明会について、援護補助者講習について、再就職規制の周知について</t>
    <phoneticPr fontId="17"/>
  </si>
  <si>
    <t>・ライフプラン集合訓練について</t>
    <rPh sb="7" eb="9">
      <t>シュウゴウ</t>
    </rPh>
    <rPh sb="9" eb="11">
      <t>クンレン</t>
    </rPh>
    <phoneticPr fontId="19"/>
  </si>
  <si>
    <t>・就職の援助に資する施策について</t>
    <rPh sb="1" eb="3">
      <t>シュウショク</t>
    </rPh>
    <rPh sb="4" eb="6">
      <t>エンジョ</t>
    </rPh>
    <rPh sb="7" eb="8">
      <t>シ</t>
    </rPh>
    <rPh sb="10" eb="12">
      <t>シサク</t>
    </rPh>
    <phoneticPr fontId="19"/>
  </si>
  <si>
    <t>・進路指導推進月間について</t>
    <rPh sb="1" eb="3">
      <t>シンロ</t>
    </rPh>
    <rPh sb="3" eb="5">
      <t>シドウ</t>
    </rPh>
    <rPh sb="5" eb="7">
      <t>スイシン</t>
    </rPh>
    <rPh sb="7" eb="9">
      <t>ゲッカン</t>
    </rPh>
    <phoneticPr fontId="19"/>
  </si>
  <si>
    <t>・在職中に再就職を約束した場合の届出について</t>
    <rPh sb="1" eb="4">
      <t>ザイショクチュウ</t>
    </rPh>
    <rPh sb="5" eb="8">
      <t>サイシュウショク</t>
    </rPh>
    <rPh sb="9" eb="11">
      <t>ヤクソク</t>
    </rPh>
    <rPh sb="13" eb="15">
      <t>バアイ</t>
    </rPh>
    <rPh sb="16" eb="18">
      <t>トドケデ</t>
    </rPh>
    <phoneticPr fontId="19"/>
  </si>
  <si>
    <t>・生涯生活設計セミナーについて</t>
    <rPh sb="1" eb="3">
      <t>ショウガイ</t>
    </rPh>
    <rPh sb="3" eb="5">
      <t>セイカツ</t>
    </rPh>
    <rPh sb="5" eb="7">
      <t>セッケイ</t>
    </rPh>
    <phoneticPr fontId="19"/>
  </si>
  <si>
    <t>・就職希望調査票</t>
    <rPh sb="1" eb="3">
      <t>シュウショク</t>
    </rPh>
    <rPh sb="3" eb="5">
      <t>キボウ</t>
    </rPh>
    <rPh sb="5" eb="7">
      <t>チョウサ</t>
    </rPh>
    <rPh sb="7" eb="8">
      <t>ヒョウ</t>
    </rPh>
    <phoneticPr fontId="19"/>
  </si>
  <si>
    <t>・職業訓練希望調査票</t>
    <rPh sb="1" eb="3">
      <t>ショクギョウ</t>
    </rPh>
    <rPh sb="3" eb="5">
      <t>クンレン</t>
    </rPh>
    <rPh sb="5" eb="7">
      <t>キボウ</t>
    </rPh>
    <rPh sb="7" eb="9">
      <t>チョウサ</t>
    </rPh>
    <rPh sb="9" eb="10">
      <t>ヒョウ</t>
    </rPh>
    <phoneticPr fontId="19"/>
  </si>
  <si>
    <t>・任期制隊員合同企業説明会について</t>
    <rPh sb="1" eb="4">
      <t>ニンキセイ</t>
    </rPh>
    <rPh sb="4" eb="6">
      <t>タイイン</t>
    </rPh>
    <rPh sb="6" eb="8">
      <t>ゴウドウ</t>
    </rPh>
    <rPh sb="8" eb="10">
      <t>キギョウ</t>
    </rPh>
    <rPh sb="10" eb="13">
      <t>セツメイカイ</t>
    </rPh>
    <phoneticPr fontId="19"/>
  </si>
  <si>
    <t>・援護補助者講習について</t>
    <rPh sb="1" eb="3">
      <t>エンゴ</t>
    </rPh>
    <rPh sb="3" eb="6">
      <t>ホジョシャ</t>
    </rPh>
    <rPh sb="6" eb="8">
      <t>コウシュウ</t>
    </rPh>
    <phoneticPr fontId="19"/>
  </si>
  <si>
    <t>・再就職規制の周知について</t>
    <rPh sb="1" eb="4">
      <t>サイシュウショク</t>
    </rPh>
    <rPh sb="4" eb="6">
      <t>キセイ</t>
    </rPh>
    <rPh sb="7" eb="9">
      <t>シュウチ</t>
    </rPh>
    <phoneticPr fontId="19"/>
  </si>
  <si>
    <t>教育</t>
    <phoneticPr fontId="17"/>
  </si>
  <si>
    <t>教育訓練一般</t>
    <phoneticPr fontId="17"/>
  </si>
  <si>
    <t>実務訓練等に関する文書</t>
    <rPh sb="0" eb="2">
      <t>ジツム</t>
    </rPh>
    <rPh sb="2" eb="4">
      <t>クンレン</t>
    </rPh>
    <rPh sb="4" eb="5">
      <t>トウ</t>
    </rPh>
    <rPh sb="6" eb="7">
      <t>カン</t>
    </rPh>
    <rPh sb="9" eb="11">
      <t>ブンショ</t>
    </rPh>
    <phoneticPr fontId="5"/>
  </si>
  <si>
    <t>Ｅ－２Ｄ航空機整備員転換課程、Ｅ－２Ｄ航空機整備員課程実施報告、Ｅ－２Ｄ航空機整備員転換課程(仮称)の施行について</t>
    <phoneticPr fontId="17"/>
  </si>
  <si>
    <t>36 教育</t>
    <phoneticPr fontId="5"/>
  </si>
  <si>
    <t>・Ｅ－２Ｄ航空機整備員転換課程（〇〇年度）</t>
    <rPh sb="5" eb="8">
      <t>コウクウキ</t>
    </rPh>
    <rPh sb="8" eb="11">
      <t>セイビイン</t>
    </rPh>
    <rPh sb="11" eb="13">
      <t>テンカン</t>
    </rPh>
    <rPh sb="13" eb="15">
      <t>カテイ</t>
    </rPh>
    <phoneticPr fontId="19"/>
  </si>
  <si>
    <t>・Ｅ－２Ｄ航空機整備員課程実施報告（〇〇年度）</t>
    <phoneticPr fontId="19"/>
  </si>
  <si>
    <t>・Ｅ－２Ｄ航空機整備員転換課程(仮称)の施行について</t>
    <rPh sb="5" eb="8">
      <t>コウクウキ</t>
    </rPh>
    <rPh sb="8" eb="11">
      <t>セイビイン</t>
    </rPh>
    <rPh sb="11" eb="13">
      <t>テンカン</t>
    </rPh>
    <rPh sb="13" eb="15">
      <t>カテイ</t>
    </rPh>
    <rPh sb="16" eb="18">
      <t>カショウ</t>
    </rPh>
    <rPh sb="20" eb="22">
      <t>シコウ</t>
    </rPh>
    <phoneticPr fontId="5"/>
  </si>
  <si>
    <t>実務訓練現況報告、実務訓練開始等上申書、実務訓練進捗状況、正規及び特別実務訓練基準細目の制定、Ｅ－２Ｄ航空機整備員転換課程(仮称)の実施について、特別実務訓練委託教育（外来機整備員）、特別実務訓練受託教育（外来機整備員）、他部隊整備員に対する特別実務訓練受託教育の実施について</t>
    <phoneticPr fontId="17"/>
  </si>
  <si>
    <t>・実務訓練現況報告（〇〇年度）</t>
    <rPh sb="1" eb="3">
      <t>ジツム</t>
    </rPh>
    <rPh sb="3" eb="5">
      <t>クンレン</t>
    </rPh>
    <rPh sb="5" eb="7">
      <t>ゲンキョウ</t>
    </rPh>
    <rPh sb="7" eb="9">
      <t>ホウコク</t>
    </rPh>
    <phoneticPr fontId="5"/>
  </si>
  <si>
    <t>・実務訓練開始等上申書</t>
    <phoneticPr fontId="5"/>
  </si>
  <si>
    <t>・実務訓練進捗状況（〇〇年度）</t>
    <phoneticPr fontId="17"/>
  </si>
  <si>
    <t>・正規及び特別実務訓練基準細目の制定</t>
    <rPh sb="1" eb="3">
      <t>セイキ</t>
    </rPh>
    <rPh sb="3" eb="4">
      <t>オヨ</t>
    </rPh>
    <rPh sb="5" eb="7">
      <t>トクベツ</t>
    </rPh>
    <rPh sb="7" eb="9">
      <t>ジツム</t>
    </rPh>
    <rPh sb="9" eb="11">
      <t>クンレン</t>
    </rPh>
    <rPh sb="11" eb="13">
      <t>キジュン</t>
    </rPh>
    <rPh sb="13" eb="15">
      <t>サイモク</t>
    </rPh>
    <rPh sb="16" eb="18">
      <t>セイテイ</t>
    </rPh>
    <phoneticPr fontId="5"/>
  </si>
  <si>
    <t>・Ｅ－２Ｄ航空機整備員転換課程(仮称)の実施について（原義）</t>
    <rPh sb="5" eb="8">
      <t>コウクウキ</t>
    </rPh>
    <rPh sb="8" eb="11">
      <t>セイビイン</t>
    </rPh>
    <rPh sb="11" eb="13">
      <t>テンカン</t>
    </rPh>
    <rPh sb="13" eb="15">
      <t>カテイ</t>
    </rPh>
    <rPh sb="16" eb="18">
      <t>カショウ</t>
    </rPh>
    <rPh sb="20" eb="22">
      <t>ジッシ</t>
    </rPh>
    <rPh sb="27" eb="29">
      <t>ゲンギ</t>
    </rPh>
    <phoneticPr fontId="5"/>
  </si>
  <si>
    <t>・特別実務訓練委託教育（外来機整備員）（〇〇年度）</t>
    <rPh sb="1" eb="3">
      <t>トクベツ</t>
    </rPh>
    <rPh sb="3" eb="5">
      <t>ジツム</t>
    </rPh>
    <rPh sb="5" eb="7">
      <t>クンレン</t>
    </rPh>
    <rPh sb="7" eb="9">
      <t>イタク</t>
    </rPh>
    <rPh sb="9" eb="11">
      <t>キョウイク</t>
    </rPh>
    <rPh sb="12" eb="14">
      <t>ガイライ</t>
    </rPh>
    <rPh sb="14" eb="15">
      <t>キ</t>
    </rPh>
    <rPh sb="15" eb="18">
      <t>セイビイン</t>
    </rPh>
    <phoneticPr fontId="5"/>
  </si>
  <si>
    <t>・特別実務訓練受託教育（外来機整備員）</t>
    <phoneticPr fontId="5"/>
  </si>
  <si>
    <t>・他部隊整備員に対する特別実務訓練受託教育の実施について（原議）</t>
    <rPh sb="1" eb="2">
      <t>タ</t>
    </rPh>
    <rPh sb="2" eb="4">
      <t>ブタイ</t>
    </rPh>
    <rPh sb="4" eb="6">
      <t>セイビ</t>
    </rPh>
    <rPh sb="6" eb="7">
      <t>イン</t>
    </rPh>
    <rPh sb="8" eb="9">
      <t>タイ</t>
    </rPh>
    <rPh sb="11" eb="13">
      <t>トクベツ</t>
    </rPh>
    <rPh sb="13" eb="15">
      <t>ジツム</t>
    </rPh>
    <rPh sb="15" eb="17">
      <t>クンレン</t>
    </rPh>
    <rPh sb="17" eb="19">
      <t>ジュタク</t>
    </rPh>
    <rPh sb="19" eb="21">
      <t>キョウイク</t>
    </rPh>
    <rPh sb="22" eb="24">
      <t>ジッシ</t>
    </rPh>
    <rPh sb="29" eb="31">
      <t>ゲンギ</t>
    </rPh>
    <phoneticPr fontId="5"/>
  </si>
  <si>
    <t>特別実務訓練総合試験、整備教育資料、課程教育試験問題（Ｅ－２Ｄ）(試行)</t>
    <phoneticPr fontId="17"/>
  </si>
  <si>
    <t>・特別実務訓練総合試験（Ｅ－２Ｄ）</t>
    <rPh sb="1" eb="3">
      <t>トクベツ</t>
    </rPh>
    <rPh sb="3" eb="5">
      <t>ジツム</t>
    </rPh>
    <rPh sb="5" eb="7">
      <t>クンレン</t>
    </rPh>
    <rPh sb="7" eb="9">
      <t>ソウゴウ</t>
    </rPh>
    <rPh sb="9" eb="11">
      <t>シケン</t>
    </rPh>
    <phoneticPr fontId="5"/>
  </si>
  <si>
    <t>当該文書の廃止日に係る特定日以後１年</t>
    <rPh sb="0" eb="2">
      <t>トウガイ</t>
    </rPh>
    <rPh sb="2" eb="4">
      <t>ブンショ</t>
    </rPh>
    <rPh sb="5" eb="7">
      <t>ハイシ</t>
    </rPh>
    <rPh sb="7" eb="8">
      <t>ビ</t>
    </rPh>
    <rPh sb="9" eb="10">
      <t>カカ</t>
    </rPh>
    <rPh sb="11" eb="14">
      <t>トクテイビ</t>
    </rPh>
    <phoneticPr fontId="17"/>
  </si>
  <si>
    <t>・整備教育資料</t>
    <rPh sb="1" eb="3">
      <t>セイビ</t>
    </rPh>
    <rPh sb="3" eb="5">
      <t>キョウイク</t>
    </rPh>
    <rPh sb="5" eb="7">
      <t>シリョウ</t>
    </rPh>
    <phoneticPr fontId="5"/>
  </si>
  <si>
    <t>・課程教育試験問題（Ｅ－２Ｄ）(試行)</t>
    <rPh sb="1" eb="3">
      <t>カテイ</t>
    </rPh>
    <rPh sb="3" eb="5">
      <t>キョウイク</t>
    </rPh>
    <rPh sb="5" eb="7">
      <t>シケン</t>
    </rPh>
    <rPh sb="7" eb="9">
      <t>モンダイ</t>
    </rPh>
    <rPh sb="16" eb="18">
      <t>シコウ</t>
    </rPh>
    <phoneticPr fontId="5"/>
  </si>
  <si>
    <t>練成訓練計画、練成訓練実施成果報告</t>
    <rPh sb="0" eb="2">
      <t>レンセイ</t>
    </rPh>
    <rPh sb="2" eb="4">
      <t>クンレン</t>
    </rPh>
    <rPh sb="4" eb="6">
      <t>ケイカク</t>
    </rPh>
    <rPh sb="11" eb="15">
      <t>ジッシセイカ</t>
    </rPh>
    <phoneticPr fontId="6"/>
  </si>
  <si>
    <t>・第１整備群練成計画（〇〇年度）</t>
    <rPh sb="1" eb="2">
      <t>ダイ</t>
    </rPh>
    <rPh sb="3" eb="5">
      <t>セイビ</t>
    </rPh>
    <rPh sb="5" eb="6">
      <t>グン</t>
    </rPh>
    <rPh sb="6" eb="8">
      <t>レンセイ</t>
    </rPh>
    <rPh sb="8" eb="10">
      <t>ケイカク</t>
    </rPh>
    <phoneticPr fontId="19"/>
  </si>
  <si>
    <t>・練成訓練実施成果報告</t>
    <rPh sb="1" eb="3">
      <t>レンセイ</t>
    </rPh>
    <rPh sb="3" eb="5">
      <t>クンレン</t>
    </rPh>
    <rPh sb="5" eb="7">
      <t>ジッシ</t>
    </rPh>
    <rPh sb="7" eb="9">
      <t>セイカ</t>
    </rPh>
    <rPh sb="9" eb="11">
      <t>ホウコク</t>
    </rPh>
    <phoneticPr fontId="5"/>
  </si>
  <si>
    <t>教範等の作成、管理に関する文書</t>
    <rPh sb="0" eb="2">
      <t>キョウハン</t>
    </rPh>
    <rPh sb="2" eb="3">
      <t>トウ</t>
    </rPh>
    <rPh sb="4" eb="6">
      <t>サクセイ</t>
    </rPh>
    <rPh sb="7" eb="9">
      <t>カンリ</t>
    </rPh>
    <rPh sb="10" eb="11">
      <t>カン</t>
    </rPh>
    <rPh sb="13" eb="15">
      <t>ブンショ</t>
    </rPh>
    <phoneticPr fontId="5"/>
  </si>
  <si>
    <t>部隊保有教範等管理簿、部隊保有教範等貸出簿、教練資料、教材に関する文書</t>
    <rPh sb="0" eb="2">
      <t>ブタイ</t>
    </rPh>
    <rPh sb="2" eb="4">
      <t>ホユウ</t>
    </rPh>
    <rPh sb="7" eb="9">
      <t>カンリ</t>
    </rPh>
    <phoneticPr fontId="17"/>
  </si>
  <si>
    <t>・部隊保有教範等管理簿</t>
    <rPh sb="1" eb="5">
      <t>ブタイホユウ</t>
    </rPh>
    <rPh sb="5" eb="7">
      <t>キョウハン</t>
    </rPh>
    <rPh sb="7" eb="8">
      <t>トウ</t>
    </rPh>
    <rPh sb="8" eb="11">
      <t>カンリボ</t>
    </rPh>
    <phoneticPr fontId="5"/>
  </si>
  <si>
    <t>当該ページに記録された最終の点検日に係る特定日以後１年</t>
    <rPh sb="0" eb="2">
      <t>トウガイ</t>
    </rPh>
    <rPh sb="6" eb="8">
      <t>キロク</t>
    </rPh>
    <rPh sb="11" eb="13">
      <t>サイシュウ</t>
    </rPh>
    <rPh sb="14" eb="17">
      <t>テンケンビ</t>
    </rPh>
    <rPh sb="18" eb="19">
      <t>カカ</t>
    </rPh>
    <phoneticPr fontId="17"/>
  </si>
  <si>
    <t>・部隊保有教範等貸出簿</t>
    <rPh sb="1" eb="3">
      <t>ブタイ</t>
    </rPh>
    <rPh sb="3" eb="5">
      <t>ホユウ</t>
    </rPh>
    <rPh sb="5" eb="7">
      <t>キョウハン</t>
    </rPh>
    <rPh sb="7" eb="8">
      <t>トウ</t>
    </rPh>
    <rPh sb="8" eb="10">
      <t>カシダシ</t>
    </rPh>
    <rPh sb="10" eb="11">
      <t>ボ</t>
    </rPh>
    <phoneticPr fontId="5"/>
  </si>
  <si>
    <t>当該ページに記録された最終返納日に係る特定日以後１年</t>
    <rPh sb="0" eb="2">
      <t>トウガイ</t>
    </rPh>
    <rPh sb="6" eb="8">
      <t>キロク</t>
    </rPh>
    <rPh sb="11" eb="13">
      <t>サイシュウ</t>
    </rPh>
    <rPh sb="13" eb="15">
      <t>ヘンノウ</t>
    </rPh>
    <rPh sb="15" eb="16">
      <t>ヒ</t>
    </rPh>
    <rPh sb="17" eb="18">
      <t>カカ</t>
    </rPh>
    <phoneticPr fontId="17"/>
  </si>
  <si>
    <t>・教練</t>
    <rPh sb="1" eb="3">
      <t>キョウレン</t>
    </rPh>
    <phoneticPr fontId="5"/>
  </si>
  <si>
    <t>当該教範が返納または廃棄された日に係る特定日以後１年</t>
    <rPh sb="0" eb="2">
      <t>トウガイ</t>
    </rPh>
    <rPh sb="2" eb="4">
      <t>キョウハン</t>
    </rPh>
    <rPh sb="5" eb="7">
      <t>ヘンノウ</t>
    </rPh>
    <rPh sb="10" eb="12">
      <t>ハイキ</t>
    </rPh>
    <rPh sb="15" eb="16">
      <t>ヒ</t>
    </rPh>
    <rPh sb="17" eb="18">
      <t>カカ</t>
    </rPh>
    <phoneticPr fontId="17"/>
  </si>
  <si>
    <t>・教範等の取扱い及び管理要領に関する教育実施記録</t>
    <rPh sb="2" eb="3">
      <t>ハン</t>
    </rPh>
    <rPh sb="3" eb="4">
      <t>トウ</t>
    </rPh>
    <rPh sb="5" eb="7">
      <t>トリアツカ</t>
    </rPh>
    <rPh sb="8" eb="9">
      <t>オヨ</t>
    </rPh>
    <rPh sb="10" eb="12">
      <t>カンリ</t>
    </rPh>
    <rPh sb="12" eb="14">
      <t>ヨウリョウ</t>
    </rPh>
    <rPh sb="15" eb="16">
      <t>カン</t>
    </rPh>
    <rPh sb="18" eb="20">
      <t>キョウイク</t>
    </rPh>
    <rPh sb="20" eb="22">
      <t>ジッシ</t>
    </rPh>
    <rPh sb="22" eb="24">
      <t>キロク</t>
    </rPh>
    <phoneticPr fontId="17"/>
  </si>
  <si>
    <t>教育成果報告</t>
    <rPh sb="0" eb="1">
      <t>キョウ</t>
    </rPh>
    <rPh sb="1" eb="2">
      <t>イク</t>
    </rPh>
    <rPh sb="2" eb="4">
      <t>セイカ</t>
    </rPh>
    <rPh sb="4" eb="6">
      <t>ホウコク</t>
    </rPh>
    <phoneticPr fontId="6"/>
  </si>
  <si>
    <t>・教育成果報告（〇〇年度）</t>
    <phoneticPr fontId="17"/>
  </si>
  <si>
    <t>１年</t>
    <rPh sb="1" eb="2">
      <t>ネン</t>
    </rPh>
    <phoneticPr fontId="8"/>
  </si>
  <si>
    <t>航空自衛隊英語技能検定試験結果報告書</t>
    <rPh sb="0" eb="2">
      <t>コウクウ</t>
    </rPh>
    <rPh sb="2" eb="5">
      <t>ジエイタイ</t>
    </rPh>
    <rPh sb="5" eb="7">
      <t>エイゴ</t>
    </rPh>
    <rPh sb="7" eb="9">
      <t>ギノウ</t>
    </rPh>
    <rPh sb="9" eb="11">
      <t>ケンテイ</t>
    </rPh>
    <rPh sb="11" eb="13">
      <t>シケン</t>
    </rPh>
    <rPh sb="13" eb="15">
      <t>ケッカ</t>
    </rPh>
    <rPh sb="15" eb="17">
      <t>ホウコク</t>
    </rPh>
    <rPh sb="17" eb="18">
      <t>ショ</t>
    </rPh>
    <phoneticPr fontId="6"/>
  </si>
  <si>
    <t>・英語技能検定</t>
    <phoneticPr fontId="17"/>
  </si>
  <si>
    <t>ト</t>
    <phoneticPr fontId="5"/>
  </si>
  <si>
    <t>ト</t>
    <phoneticPr fontId="17"/>
  </si>
  <si>
    <t>教育訓練に関する文書</t>
    <rPh sb="0" eb="2">
      <t>キョウイク</t>
    </rPh>
    <rPh sb="2" eb="4">
      <t>クンレン</t>
    </rPh>
    <rPh sb="5" eb="6">
      <t>カン</t>
    </rPh>
    <rPh sb="8" eb="10">
      <t>ブンショ</t>
    </rPh>
    <phoneticPr fontId="17"/>
  </si>
  <si>
    <t>防衛大学校理工学研究科前期課程第〇〇期、総合安全保障研究科前期課程第〇〇期及び総合安全保障研究科後期課程第〇期学生選抜試験受験候補者等の推薦について</t>
    <phoneticPr fontId="17"/>
  </si>
  <si>
    <t>・防衛大学校理工学研究科前期課程第〇〇期、総合安全保障研究科前期課程第〇〇期及び総合安全保障研究科後期課程第〇期学生選抜試験受験候補者等の推薦について</t>
    <rPh sb="1" eb="3">
      <t>ボウエイ</t>
    </rPh>
    <rPh sb="3" eb="6">
      <t>ダイガッコウ</t>
    </rPh>
    <rPh sb="6" eb="8">
      <t>リコウ</t>
    </rPh>
    <rPh sb="8" eb="9">
      <t>ガク</t>
    </rPh>
    <rPh sb="9" eb="12">
      <t>ケンキュウカ</t>
    </rPh>
    <rPh sb="12" eb="14">
      <t>ゼンキ</t>
    </rPh>
    <rPh sb="14" eb="16">
      <t>カテイ</t>
    </rPh>
    <rPh sb="16" eb="17">
      <t>ダイ</t>
    </rPh>
    <rPh sb="19" eb="20">
      <t>キ</t>
    </rPh>
    <rPh sb="21" eb="23">
      <t>ソウゴウ</t>
    </rPh>
    <rPh sb="23" eb="25">
      <t>アンゼン</t>
    </rPh>
    <rPh sb="25" eb="27">
      <t>ホショウ</t>
    </rPh>
    <rPh sb="27" eb="30">
      <t>ケンキュウカ</t>
    </rPh>
    <rPh sb="30" eb="32">
      <t>ゼンキ</t>
    </rPh>
    <rPh sb="32" eb="34">
      <t>カテイ</t>
    </rPh>
    <rPh sb="34" eb="35">
      <t>ダイ</t>
    </rPh>
    <rPh sb="37" eb="38">
      <t>キ</t>
    </rPh>
    <rPh sb="38" eb="39">
      <t>オヨ</t>
    </rPh>
    <rPh sb="40" eb="42">
      <t>ソウゴウ</t>
    </rPh>
    <rPh sb="42" eb="44">
      <t>アンゼン</t>
    </rPh>
    <rPh sb="44" eb="46">
      <t>ホショウ</t>
    </rPh>
    <rPh sb="46" eb="49">
      <t>ケンキュウカ</t>
    </rPh>
    <rPh sb="49" eb="51">
      <t>コウキ</t>
    </rPh>
    <rPh sb="51" eb="53">
      <t>カテイ</t>
    </rPh>
    <rPh sb="53" eb="54">
      <t>ダイ</t>
    </rPh>
    <rPh sb="55" eb="56">
      <t>キ</t>
    </rPh>
    <rPh sb="56" eb="58">
      <t>ガクセイ</t>
    </rPh>
    <rPh sb="58" eb="60">
      <t>センバツ</t>
    </rPh>
    <rPh sb="60" eb="62">
      <t>シケン</t>
    </rPh>
    <rPh sb="62" eb="64">
      <t>ジュケン</t>
    </rPh>
    <rPh sb="64" eb="66">
      <t>コウホ</t>
    </rPh>
    <rPh sb="66" eb="67">
      <t>シャ</t>
    </rPh>
    <rPh sb="67" eb="68">
      <t>トウ</t>
    </rPh>
    <rPh sb="69" eb="71">
      <t>スイセン</t>
    </rPh>
    <phoneticPr fontId="5"/>
  </si>
  <si>
    <t>・航空総隊練成訓練計画について（通達）の一部変更について</t>
    <rPh sb="1" eb="3">
      <t>コウクウ</t>
    </rPh>
    <rPh sb="3" eb="4">
      <t>ソウ</t>
    </rPh>
    <rPh sb="4" eb="5">
      <t>タイ</t>
    </rPh>
    <rPh sb="5" eb="7">
      <t>レンセイ</t>
    </rPh>
    <rPh sb="7" eb="9">
      <t>クンレン</t>
    </rPh>
    <rPh sb="9" eb="11">
      <t>ケイカク</t>
    </rPh>
    <rPh sb="16" eb="18">
      <t>ツウタツ</t>
    </rPh>
    <rPh sb="20" eb="22">
      <t>イチブ</t>
    </rPh>
    <rPh sb="22" eb="24">
      <t>ヘンコウ</t>
    </rPh>
    <phoneticPr fontId="5"/>
  </si>
  <si>
    <t>防衛大学校理工学研究科前期課程第〇〇期、総合安全保障研究科前期課程第〇〇期及び総合安全保障研究科後期課程第〇期学生選抜試験受験候補者等の推薦について、航空自衛隊英語技能検定試験実施要領について、作戦運用教範「航空作戦」の大綱案について、〇〇年度部隊訓練の計画及び報告等</t>
    <phoneticPr fontId="17"/>
  </si>
  <si>
    <t>・航空自衛隊英語技能検定試験実施要領について</t>
    <rPh sb="1" eb="3">
      <t>コウクウ</t>
    </rPh>
    <rPh sb="3" eb="6">
      <t>ジエイタイ</t>
    </rPh>
    <rPh sb="6" eb="8">
      <t>エイゴ</t>
    </rPh>
    <rPh sb="8" eb="10">
      <t>ギノウ</t>
    </rPh>
    <rPh sb="10" eb="12">
      <t>ケンテイ</t>
    </rPh>
    <rPh sb="12" eb="14">
      <t>シケン</t>
    </rPh>
    <rPh sb="14" eb="16">
      <t>ジッシ</t>
    </rPh>
    <rPh sb="16" eb="18">
      <t>ヨウリョウ</t>
    </rPh>
    <phoneticPr fontId="5"/>
  </si>
  <si>
    <t>・作戦運用教範「航空作戦」の大綱案について
・〇〇年度部隊訓練の計画及び報告等</t>
    <rPh sb="1" eb="3">
      <t>サクセン</t>
    </rPh>
    <rPh sb="3" eb="5">
      <t>ウンヨウ</t>
    </rPh>
    <rPh sb="5" eb="7">
      <t>キョウハン</t>
    </rPh>
    <rPh sb="8" eb="10">
      <t>コウクウ</t>
    </rPh>
    <rPh sb="10" eb="12">
      <t>サクセン</t>
    </rPh>
    <rPh sb="14" eb="16">
      <t>タイコウ</t>
    </rPh>
    <rPh sb="16" eb="17">
      <t>アン</t>
    </rPh>
    <phoneticPr fontId="5"/>
  </si>
  <si>
    <t>防衛大学校理工学研究科前期課程第〇〇期、総合安全保障研究科前期課程第〇〇期及び総合安全保障研究科後期課程第〇期学生選抜試験受験候補者等の推薦について、２等空曹集合訓練への参加について、陸上自衛隊、海上自衛隊及び各機関への受託教育について、新着任隊員導入教育、幹部教育、学生評価の記録報告、教育訓練及び勤務態勢の方針、教育実施予定表、指揮幕僚課程学生選抜試験の実施について、防大理工研安保研受験候補者の推薦について</t>
    <phoneticPr fontId="17"/>
  </si>
  <si>
    <t>・２等空曹集合訓練への参加について</t>
    <rPh sb="2" eb="3">
      <t>トウ</t>
    </rPh>
    <rPh sb="3" eb="4">
      <t>クウ</t>
    </rPh>
    <rPh sb="4" eb="5">
      <t>ソウ</t>
    </rPh>
    <rPh sb="5" eb="7">
      <t>シュウゴウ</t>
    </rPh>
    <rPh sb="7" eb="9">
      <t>クンレン</t>
    </rPh>
    <rPh sb="11" eb="13">
      <t>サンカ</t>
    </rPh>
    <phoneticPr fontId="5"/>
  </si>
  <si>
    <t>・陸上自衛隊、海上自衛隊及び各機関への受託教育について</t>
    <rPh sb="1" eb="3">
      <t>リクジョウ</t>
    </rPh>
    <rPh sb="3" eb="6">
      <t>ジエイタイ</t>
    </rPh>
    <rPh sb="7" eb="9">
      <t>カイジョウ</t>
    </rPh>
    <rPh sb="9" eb="11">
      <t>ジエイ</t>
    </rPh>
    <rPh sb="11" eb="12">
      <t>タイ</t>
    </rPh>
    <rPh sb="12" eb="13">
      <t>オヨ</t>
    </rPh>
    <rPh sb="14" eb="17">
      <t>カクキカン</t>
    </rPh>
    <rPh sb="19" eb="21">
      <t>ジュタク</t>
    </rPh>
    <rPh sb="21" eb="23">
      <t>キョウイク</t>
    </rPh>
    <phoneticPr fontId="5"/>
  </si>
  <si>
    <t>・新着任隊員導入教育（〇〇年度）</t>
    <rPh sb="1" eb="3">
      <t>シンチャク</t>
    </rPh>
    <rPh sb="3" eb="4">
      <t>ニン</t>
    </rPh>
    <rPh sb="4" eb="6">
      <t>タイイン</t>
    </rPh>
    <rPh sb="6" eb="8">
      <t>ドウニュウ</t>
    </rPh>
    <rPh sb="8" eb="10">
      <t>キョウイク</t>
    </rPh>
    <phoneticPr fontId="17"/>
  </si>
  <si>
    <t>・幹部教育（〇〇年度）</t>
    <rPh sb="1" eb="3">
      <t>カンブ</t>
    </rPh>
    <rPh sb="3" eb="5">
      <t>キョウイク</t>
    </rPh>
    <phoneticPr fontId="17"/>
  </si>
  <si>
    <t>・学生評価の記録報告</t>
    <rPh sb="1" eb="3">
      <t>ガクセイ</t>
    </rPh>
    <rPh sb="3" eb="5">
      <t>ヒョウカ</t>
    </rPh>
    <rPh sb="6" eb="8">
      <t>キロク</t>
    </rPh>
    <rPh sb="8" eb="10">
      <t>ホウコク</t>
    </rPh>
    <phoneticPr fontId="19"/>
  </si>
  <si>
    <t>・教育実施予定表（〇〇年度）</t>
    <rPh sb="1" eb="3">
      <t>キョウイク</t>
    </rPh>
    <rPh sb="3" eb="5">
      <t>ジッシ</t>
    </rPh>
    <rPh sb="5" eb="8">
      <t>ヨテイヒョウ</t>
    </rPh>
    <phoneticPr fontId="19"/>
  </si>
  <si>
    <t>・指揮幕僚課程学生選抜試験の実施について</t>
    <rPh sb="1" eb="3">
      <t>シキ</t>
    </rPh>
    <rPh sb="3" eb="5">
      <t>バクリョウ</t>
    </rPh>
    <rPh sb="5" eb="7">
      <t>カテイ</t>
    </rPh>
    <rPh sb="7" eb="9">
      <t>ガクセイ</t>
    </rPh>
    <rPh sb="9" eb="11">
      <t>センバツ</t>
    </rPh>
    <rPh sb="11" eb="13">
      <t>シケン</t>
    </rPh>
    <rPh sb="14" eb="16">
      <t>ジッシ</t>
    </rPh>
    <phoneticPr fontId="19"/>
  </si>
  <si>
    <t>・防大理工研安保研受験候補者の推薦について</t>
    <rPh sb="1" eb="3">
      <t>ボウダイ</t>
    </rPh>
    <rPh sb="3" eb="5">
      <t>リコウ</t>
    </rPh>
    <rPh sb="5" eb="6">
      <t>ケン</t>
    </rPh>
    <rPh sb="6" eb="8">
      <t>アンポ</t>
    </rPh>
    <rPh sb="8" eb="9">
      <t>ケン</t>
    </rPh>
    <rPh sb="9" eb="11">
      <t>ジュケン</t>
    </rPh>
    <rPh sb="11" eb="14">
      <t>コウホシャ</t>
    </rPh>
    <rPh sb="15" eb="17">
      <t>スイセン</t>
    </rPh>
    <phoneticPr fontId="19"/>
  </si>
  <si>
    <t>ナ</t>
    <phoneticPr fontId="5"/>
  </si>
  <si>
    <t>教育訓練一般（省秘）に関する文書</t>
    <rPh sb="0" eb="2">
      <t>キョウイク</t>
    </rPh>
    <rPh sb="2" eb="4">
      <t>クンレン</t>
    </rPh>
    <rPh sb="4" eb="6">
      <t>イッパン</t>
    </rPh>
    <rPh sb="7" eb="8">
      <t>ショウ</t>
    </rPh>
    <rPh sb="8" eb="9">
      <t>ヒ</t>
    </rPh>
    <rPh sb="11" eb="12">
      <t>カン</t>
    </rPh>
    <rPh sb="14" eb="16">
      <t>ブンショ</t>
    </rPh>
    <phoneticPr fontId="17"/>
  </si>
  <si>
    <t>・教育訓練一般（〇〇年度）</t>
    <rPh sb="1" eb="3">
      <t>キョウイク</t>
    </rPh>
    <rPh sb="3" eb="5">
      <t>クンレン</t>
    </rPh>
    <rPh sb="5" eb="7">
      <t>イッパン</t>
    </rPh>
    <phoneticPr fontId="19"/>
  </si>
  <si>
    <t>二</t>
    <rPh sb="0" eb="1">
      <t>ニ</t>
    </rPh>
    <phoneticPr fontId="5"/>
  </si>
  <si>
    <t>個人訓練に関する文書</t>
    <rPh sb="0" eb="2">
      <t>コジン</t>
    </rPh>
    <rPh sb="2" eb="4">
      <t>クンレン</t>
    </rPh>
    <rPh sb="5" eb="6">
      <t>カン</t>
    </rPh>
    <rPh sb="8" eb="10">
      <t>ブンショ</t>
    </rPh>
    <phoneticPr fontId="5"/>
  </si>
  <si>
    <t>航空機転換課程教育の実施について</t>
    <phoneticPr fontId="5"/>
  </si>
  <si>
    <t>・航空機転換課程教育の実施について</t>
    <rPh sb="1" eb="4">
      <t>コウクウキ</t>
    </rPh>
    <rPh sb="4" eb="6">
      <t>テンカン</t>
    </rPh>
    <rPh sb="6" eb="8">
      <t>カテイ</t>
    </rPh>
    <rPh sb="8" eb="10">
      <t>キョウイク</t>
    </rPh>
    <rPh sb="11" eb="13">
      <t>ジッシ</t>
    </rPh>
    <phoneticPr fontId="5"/>
  </si>
  <si>
    <t>個人訓練資料</t>
    <phoneticPr fontId="17"/>
  </si>
  <si>
    <t>・個人訓練資料</t>
    <phoneticPr fontId="5"/>
  </si>
  <si>
    <t>体力測定資料</t>
    <phoneticPr fontId="17"/>
  </si>
  <si>
    <t>・体力測定点数配分表</t>
    <rPh sb="5" eb="7">
      <t>テンスウ</t>
    </rPh>
    <rPh sb="7" eb="9">
      <t>ハイブン</t>
    </rPh>
    <rPh sb="9" eb="10">
      <t>ヒョウ</t>
    </rPh>
    <phoneticPr fontId="5"/>
  </si>
  <si>
    <t>常用(無期限)</t>
    <rPh sb="3" eb="6">
      <t>ムキゲン</t>
    </rPh>
    <phoneticPr fontId="5"/>
  </si>
  <si>
    <t>ヌ</t>
    <phoneticPr fontId="5"/>
  </si>
  <si>
    <t>訓練行事等に関する文書</t>
    <rPh sb="0" eb="2">
      <t>クンレン</t>
    </rPh>
    <rPh sb="2" eb="4">
      <t>ギョウジ</t>
    </rPh>
    <rPh sb="4" eb="5">
      <t>トウ</t>
    </rPh>
    <rPh sb="6" eb="7">
      <t>カン</t>
    </rPh>
    <rPh sb="9" eb="11">
      <t>ブンショ</t>
    </rPh>
    <phoneticPr fontId="5"/>
  </si>
  <si>
    <t>体力測定等実施要領</t>
    <phoneticPr fontId="17"/>
  </si>
  <si>
    <t>・体力測定等実施要領</t>
    <rPh sb="1" eb="3">
      <t>タイリョク</t>
    </rPh>
    <rPh sb="3" eb="5">
      <t>ソクテイ</t>
    </rPh>
    <rPh sb="5" eb="6">
      <t>トウ</t>
    </rPh>
    <rPh sb="6" eb="8">
      <t>ジッシ</t>
    </rPh>
    <rPh sb="8" eb="10">
      <t>ヨウリョウ</t>
    </rPh>
    <phoneticPr fontId="19"/>
  </si>
  <si>
    <t>緊急参集態勢訓練、緊急参集態勢訓練、体力練成訓練、警備火器射撃訓練、２等空曹集合訓練</t>
    <phoneticPr fontId="17"/>
  </si>
  <si>
    <t>・緊急参集態勢訓練</t>
    <rPh sb="1" eb="3">
      <t>キンキュウ</t>
    </rPh>
    <rPh sb="3" eb="5">
      <t>サンシュウ</t>
    </rPh>
    <rPh sb="5" eb="7">
      <t>タイセイ</t>
    </rPh>
    <rPh sb="7" eb="9">
      <t>クンレン</t>
    </rPh>
    <phoneticPr fontId="17"/>
  </si>
  <si>
    <t>・現地訓練</t>
    <rPh sb="1" eb="3">
      <t>ゲンチ</t>
    </rPh>
    <rPh sb="3" eb="5">
      <t>クンレン</t>
    </rPh>
    <phoneticPr fontId="17"/>
  </si>
  <si>
    <t>・体力練成訓練</t>
    <rPh sb="1" eb="3">
      <t>タイリョク</t>
    </rPh>
    <rPh sb="3" eb="5">
      <t>レンセイ</t>
    </rPh>
    <rPh sb="5" eb="7">
      <t>クンレン</t>
    </rPh>
    <phoneticPr fontId="17"/>
  </si>
  <si>
    <t>・警備火器射撃訓練</t>
    <rPh sb="1" eb="3">
      <t>ケイビ</t>
    </rPh>
    <rPh sb="3" eb="5">
      <t>カキ</t>
    </rPh>
    <rPh sb="5" eb="7">
      <t>シャゲキ</t>
    </rPh>
    <rPh sb="7" eb="9">
      <t>クンレン</t>
    </rPh>
    <phoneticPr fontId="19"/>
  </si>
  <si>
    <t>・２等空曹集合訓練</t>
    <rPh sb="2" eb="3">
      <t>トウ</t>
    </rPh>
    <rPh sb="3" eb="4">
      <t>クウ</t>
    </rPh>
    <rPh sb="4" eb="5">
      <t>ソウ</t>
    </rPh>
    <rPh sb="5" eb="7">
      <t>シュウゴウ</t>
    </rPh>
    <rPh sb="7" eb="9">
      <t>クンレン</t>
    </rPh>
    <phoneticPr fontId="5"/>
  </si>
  <si>
    <t>ネ</t>
    <phoneticPr fontId="17"/>
  </si>
  <si>
    <t>教案に関する文書</t>
    <rPh sb="0" eb="2">
      <t>キョウアン</t>
    </rPh>
    <rPh sb="3" eb="4">
      <t>カン</t>
    </rPh>
    <rPh sb="6" eb="8">
      <t>ブンショ</t>
    </rPh>
    <phoneticPr fontId="5"/>
  </si>
  <si>
    <t>教案</t>
    <rPh sb="0" eb="2">
      <t>キョウアン</t>
    </rPh>
    <phoneticPr fontId="17"/>
  </si>
  <si>
    <t>・航空機整備員転換課程基本教案</t>
    <rPh sb="1" eb="4">
      <t>コウクウキ</t>
    </rPh>
    <rPh sb="4" eb="6">
      <t>セイビ</t>
    </rPh>
    <rPh sb="6" eb="7">
      <t>イン</t>
    </rPh>
    <rPh sb="7" eb="9">
      <t>テンカン</t>
    </rPh>
    <rPh sb="9" eb="11">
      <t>カテイ</t>
    </rPh>
    <rPh sb="11" eb="13">
      <t>キホン</t>
    </rPh>
    <rPh sb="13" eb="15">
      <t>キョウアン</t>
    </rPh>
    <phoneticPr fontId="19"/>
  </si>
  <si>
    <t>ノ</t>
    <phoneticPr fontId="5"/>
  </si>
  <si>
    <t>部隊教育に関する文書</t>
    <rPh sb="0" eb="2">
      <t>ブタイ</t>
    </rPh>
    <rPh sb="2" eb="4">
      <t>キョウイク</t>
    </rPh>
    <rPh sb="5" eb="6">
      <t>カン</t>
    </rPh>
    <rPh sb="8" eb="10">
      <t>ブンショ</t>
    </rPh>
    <phoneticPr fontId="5"/>
  </si>
  <si>
    <t>レジリエンス・トレーニング実施</t>
    <phoneticPr fontId="17"/>
  </si>
  <si>
    <t>・レジリエンス・トレーニング実施</t>
    <rPh sb="14" eb="16">
      <t>ジッシ</t>
    </rPh>
    <phoneticPr fontId="5"/>
  </si>
  <si>
    <t>課程教育実施基準</t>
    <phoneticPr fontId="17"/>
  </si>
  <si>
    <t>・課程教育実施基準</t>
    <rPh sb="1" eb="3">
      <t>カテイ</t>
    </rPh>
    <rPh sb="3" eb="5">
      <t>キョウイク</t>
    </rPh>
    <rPh sb="5" eb="7">
      <t>ジッシ</t>
    </rPh>
    <rPh sb="7" eb="9">
      <t>キジュン</t>
    </rPh>
    <phoneticPr fontId="5"/>
  </si>
  <si>
    <t>課程教育週間予定表、転換課程日誌、転換課程教務日誌、課程卒業所感文、レジリエンス・トレーナー、教育実施予定表、実務訓練開始等上申等、隊長の日実施計画・報告、Ｅ－２Ｄ機種転換操縦課程等（整備）履修成果報告、武道訓練に係る訓練資料、英語競技会について</t>
    <phoneticPr fontId="17"/>
  </si>
  <si>
    <t>・課程教育週間予定表</t>
    <phoneticPr fontId="5"/>
  </si>
  <si>
    <t>・転換課程日誌</t>
    <phoneticPr fontId="5"/>
  </si>
  <si>
    <t>・転換課程教務日誌</t>
    <rPh sb="1" eb="3">
      <t>テンカン</t>
    </rPh>
    <rPh sb="3" eb="5">
      <t>カテイ</t>
    </rPh>
    <rPh sb="5" eb="7">
      <t>キョウム</t>
    </rPh>
    <rPh sb="7" eb="9">
      <t>ニッシ</t>
    </rPh>
    <phoneticPr fontId="5"/>
  </si>
  <si>
    <t>・課程卒業所感文</t>
    <rPh sb="1" eb="3">
      <t>カテイ</t>
    </rPh>
    <rPh sb="3" eb="5">
      <t>ソツギョウ</t>
    </rPh>
    <rPh sb="5" eb="8">
      <t>ショカンブン</t>
    </rPh>
    <phoneticPr fontId="17"/>
  </si>
  <si>
    <t>・レジリエンス・トレーナー</t>
    <phoneticPr fontId="5"/>
  </si>
  <si>
    <t>・教育実施予定表（術科教育）</t>
    <rPh sb="1" eb="3">
      <t>キョウイク</t>
    </rPh>
    <rPh sb="3" eb="5">
      <t>ジッシ</t>
    </rPh>
    <rPh sb="5" eb="8">
      <t>ヨテイヒョウ</t>
    </rPh>
    <rPh sb="9" eb="10">
      <t>ジュツ</t>
    </rPh>
    <rPh sb="10" eb="11">
      <t>カ</t>
    </rPh>
    <rPh sb="11" eb="13">
      <t>キョウイク</t>
    </rPh>
    <phoneticPr fontId="5"/>
  </si>
  <si>
    <t>・教育実施予定表について</t>
    <rPh sb="1" eb="3">
      <t>キョウイク</t>
    </rPh>
    <rPh sb="3" eb="5">
      <t>ジッシ</t>
    </rPh>
    <rPh sb="5" eb="8">
      <t>ヨテイヒョウ</t>
    </rPh>
    <phoneticPr fontId="5"/>
  </si>
  <si>
    <t>・実務訓練開始等上申等</t>
    <rPh sb="1" eb="3">
      <t>ジツム</t>
    </rPh>
    <rPh sb="3" eb="5">
      <t>クンレン</t>
    </rPh>
    <rPh sb="5" eb="7">
      <t>カイシ</t>
    </rPh>
    <rPh sb="7" eb="8">
      <t>トウ</t>
    </rPh>
    <rPh sb="8" eb="10">
      <t>ジョウシン</t>
    </rPh>
    <rPh sb="10" eb="11">
      <t>トウ</t>
    </rPh>
    <phoneticPr fontId="5"/>
  </si>
  <si>
    <t>・隊長の日実施計画・報告</t>
    <rPh sb="1" eb="2">
      <t>タイ</t>
    </rPh>
    <rPh sb="2" eb="3">
      <t>チョウ</t>
    </rPh>
    <rPh sb="4" eb="5">
      <t>ヒ</t>
    </rPh>
    <rPh sb="5" eb="7">
      <t>ジッシ</t>
    </rPh>
    <rPh sb="7" eb="9">
      <t>ケイカク</t>
    </rPh>
    <rPh sb="10" eb="12">
      <t>ホウコク</t>
    </rPh>
    <phoneticPr fontId="5"/>
  </si>
  <si>
    <t>・Ｅ－２Ｄ機種転換操縦課程等（整備）履修成果報告（原議）</t>
    <phoneticPr fontId="5"/>
  </si>
  <si>
    <t>・武道訓練に係る訓練資料</t>
    <rPh sb="1" eb="3">
      <t>ブドウ</t>
    </rPh>
    <rPh sb="3" eb="5">
      <t>クンレン</t>
    </rPh>
    <rPh sb="6" eb="7">
      <t>カカ</t>
    </rPh>
    <rPh sb="8" eb="10">
      <t>クンレン</t>
    </rPh>
    <rPh sb="10" eb="12">
      <t>シリョウ</t>
    </rPh>
    <phoneticPr fontId="5"/>
  </si>
  <si>
    <t>・英語競技会について</t>
    <rPh sb="1" eb="3">
      <t>エイゴ</t>
    </rPh>
    <rPh sb="3" eb="6">
      <t>キョウギカイ</t>
    </rPh>
    <phoneticPr fontId="5"/>
  </si>
  <si>
    <t>ハ</t>
    <phoneticPr fontId="17"/>
  </si>
  <si>
    <t>車両操縦に関する文書</t>
    <phoneticPr fontId="17"/>
  </si>
  <si>
    <t>車両操縦訓練</t>
    <phoneticPr fontId="17"/>
  </si>
  <si>
    <t>・車両操縦訓練</t>
    <rPh sb="1" eb="3">
      <t>シャリョウ</t>
    </rPh>
    <rPh sb="3" eb="5">
      <t>ソウジュウ</t>
    </rPh>
    <rPh sb="5" eb="7">
      <t>クンレン</t>
    </rPh>
    <phoneticPr fontId="5"/>
  </si>
  <si>
    <t>部隊訓練一般</t>
    <rPh sb="0" eb="2">
      <t>ブタイ</t>
    </rPh>
    <phoneticPr fontId="5"/>
  </si>
  <si>
    <t>部隊訓練に関する文書</t>
    <rPh sb="0" eb="2">
      <t>ブタイ</t>
    </rPh>
    <rPh sb="2" eb="4">
      <t>クンレン</t>
    </rPh>
    <rPh sb="5" eb="6">
      <t>カン</t>
    </rPh>
    <rPh sb="8" eb="10">
      <t>ブンショ</t>
    </rPh>
    <phoneticPr fontId="5"/>
  </si>
  <si>
    <t>日米共同統合演習</t>
    <phoneticPr fontId="17"/>
  </si>
  <si>
    <t>・日米共同統合演習</t>
    <rPh sb="1" eb="3">
      <t>ニチベイ</t>
    </rPh>
    <rPh sb="3" eb="5">
      <t>キョウドウ</t>
    </rPh>
    <rPh sb="5" eb="7">
      <t>トウゴウ</t>
    </rPh>
    <rPh sb="7" eb="9">
      <t>エンシュウ</t>
    </rPh>
    <phoneticPr fontId="19"/>
  </si>
  <si>
    <t>部隊訓練一般（省秘）に関する文書</t>
    <rPh sb="0" eb="2">
      <t>ブタイ</t>
    </rPh>
    <rPh sb="2" eb="4">
      <t>クンレン</t>
    </rPh>
    <rPh sb="4" eb="6">
      <t>イッパン</t>
    </rPh>
    <rPh sb="7" eb="8">
      <t>ショウ</t>
    </rPh>
    <rPh sb="8" eb="9">
      <t>ヒ</t>
    </rPh>
    <rPh sb="11" eb="12">
      <t>カン</t>
    </rPh>
    <rPh sb="14" eb="16">
      <t>ブンショ</t>
    </rPh>
    <phoneticPr fontId="17"/>
  </si>
  <si>
    <t>・教育訓練一般</t>
    <rPh sb="1" eb="3">
      <t>キョウイク</t>
    </rPh>
    <rPh sb="3" eb="5">
      <t>クンレン</t>
    </rPh>
    <rPh sb="5" eb="7">
      <t>イッパン</t>
    </rPh>
    <phoneticPr fontId="19"/>
  </si>
  <si>
    <t>部隊操縦訓練</t>
    <rPh sb="0" eb="2">
      <t>ブタイ</t>
    </rPh>
    <rPh sb="2" eb="4">
      <t>ソウジュウ</t>
    </rPh>
    <rPh sb="4" eb="6">
      <t>クンレン</t>
    </rPh>
    <phoneticPr fontId="5"/>
  </si>
  <si>
    <t>部隊操縦訓練に関する文書</t>
    <rPh sb="7" eb="8">
      <t>カン</t>
    </rPh>
    <rPh sb="10" eb="12">
      <t>ブンショ</t>
    </rPh>
    <phoneticPr fontId="5"/>
  </si>
  <si>
    <t>走行器材類教育記録（教育訓練記録、操縦許可教育記録表）</t>
    <rPh sb="0" eb="2">
      <t>ソウコウ</t>
    </rPh>
    <rPh sb="2" eb="4">
      <t>キザイ</t>
    </rPh>
    <rPh sb="4" eb="5">
      <t>ルイ</t>
    </rPh>
    <rPh sb="5" eb="7">
      <t>キョウイク</t>
    </rPh>
    <rPh sb="7" eb="9">
      <t>キロク</t>
    </rPh>
    <rPh sb="10" eb="12">
      <t>キョウイク</t>
    </rPh>
    <rPh sb="12" eb="14">
      <t>クンレン</t>
    </rPh>
    <rPh sb="14" eb="16">
      <t>キロク</t>
    </rPh>
    <rPh sb="17" eb="19">
      <t>ソウジュウ</t>
    </rPh>
    <rPh sb="19" eb="21">
      <t>キョカ</t>
    </rPh>
    <rPh sb="21" eb="23">
      <t>キョウイク</t>
    </rPh>
    <rPh sb="23" eb="25">
      <t>キロク</t>
    </rPh>
    <rPh sb="25" eb="26">
      <t>ヒョウ</t>
    </rPh>
    <phoneticPr fontId="19"/>
  </si>
  <si>
    <t>・走行器材類教育記録（教育訓練記録、操縦許可教育記録表）</t>
    <rPh sb="1" eb="3">
      <t>ソウコウ</t>
    </rPh>
    <rPh sb="3" eb="5">
      <t>キザイ</t>
    </rPh>
    <rPh sb="5" eb="6">
      <t>ルイ</t>
    </rPh>
    <rPh sb="6" eb="8">
      <t>キョウイク</t>
    </rPh>
    <rPh sb="8" eb="10">
      <t>キロク</t>
    </rPh>
    <rPh sb="11" eb="13">
      <t>キョウイク</t>
    </rPh>
    <rPh sb="13" eb="15">
      <t>クンレン</t>
    </rPh>
    <rPh sb="15" eb="17">
      <t>キロク</t>
    </rPh>
    <rPh sb="18" eb="20">
      <t>ソウジュウ</t>
    </rPh>
    <rPh sb="20" eb="22">
      <t>キョカ</t>
    </rPh>
    <rPh sb="22" eb="24">
      <t>キョウイク</t>
    </rPh>
    <rPh sb="24" eb="26">
      <t>キロク</t>
    </rPh>
    <rPh sb="26" eb="27">
      <t>ヒョウ</t>
    </rPh>
    <phoneticPr fontId="19"/>
  </si>
  <si>
    <t>「氏名」欄に記入された者の走行器材類操縦許可証が無効になった日に係る特定日以後１年</t>
    <rPh sb="1" eb="3">
      <t>シメイ</t>
    </rPh>
    <rPh sb="4" eb="5">
      <t>ラン</t>
    </rPh>
    <rPh sb="6" eb="8">
      <t>キニュウ</t>
    </rPh>
    <rPh sb="11" eb="12">
      <t>モノ</t>
    </rPh>
    <rPh sb="13" eb="18">
      <t>ソウコウキザイルイ</t>
    </rPh>
    <rPh sb="18" eb="23">
      <t>ソウジュウキョカショウ</t>
    </rPh>
    <rPh sb="24" eb="26">
      <t>ムコウ</t>
    </rPh>
    <rPh sb="30" eb="31">
      <t>ヒ</t>
    </rPh>
    <rPh sb="32" eb="33">
      <t>カカ</t>
    </rPh>
    <rPh sb="34" eb="37">
      <t>トクテイビ</t>
    </rPh>
    <rPh sb="37" eb="39">
      <t>イゴ</t>
    </rPh>
    <rPh sb="40" eb="41">
      <t>ネン</t>
    </rPh>
    <phoneticPr fontId="17"/>
  </si>
  <si>
    <t>走行器材類操縦許可審査結果</t>
    <rPh sb="0" eb="2">
      <t>ソウコウ</t>
    </rPh>
    <rPh sb="2" eb="4">
      <t>キザイ</t>
    </rPh>
    <rPh sb="4" eb="5">
      <t>ルイ</t>
    </rPh>
    <rPh sb="5" eb="7">
      <t>ソウジュウ</t>
    </rPh>
    <rPh sb="7" eb="9">
      <t>キョカ</t>
    </rPh>
    <rPh sb="9" eb="13">
      <t>シンサケッカ</t>
    </rPh>
    <phoneticPr fontId="19"/>
  </si>
  <si>
    <t>・走行器材類操縦許可審査結果</t>
    <rPh sb="1" eb="3">
      <t>ソウコウ</t>
    </rPh>
    <rPh sb="3" eb="5">
      <t>キザイ</t>
    </rPh>
    <rPh sb="5" eb="6">
      <t>ルイ</t>
    </rPh>
    <rPh sb="6" eb="8">
      <t>ソウジュウ</t>
    </rPh>
    <rPh sb="8" eb="10">
      <t>キョカ</t>
    </rPh>
    <rPh sb="10" eb="14">
      <t>シンサケッカ</t>
    </rPh>
    <phoneticPr fontId="19"/>
  </si>
  <si>
    <t>防衛</t>
    <phoneticPr fontId="5"/>
  </si>
  <si>
    <t>業務計画</t>
    <phoneticPr fontId="5"/>
  </si>
  <si>
    <t>業務計画に関する文書</t>
    <rPh sb="0" eb="2">
      <t>ギョウム</t>
    </rPh>
    <rPh sb="2" eb="4">
      <t>ケイカク</t>
    </rPh>
    <rPh sb="5" eb="6">
      <t>カン</t>
    </rPh>
    <rPh sb="8" eb="10">
      <t>ブンショ</t>
    </rPh>
    <phoneticPr fontId="5"/>
  </si>
  <si>
    <t>警戒航空団業務計画</t>
    <phoneticPr fontId="5"/>
  </si>
  <si>
    <t>37 防衛</t>
    <phoneticPr fontId="5"/>
  </si>
  <si>
    <t>・警戒航空団業務計画</t>
    <rPh sb="1" eb="6">
      <t>ケイカイコウクウダン</t>
    </rPh>
    <rPh sb="6" eb="10">
      <t>ギョウムケイカク</t>
    </rPh>
    <phoneticPr fontId="19"/>
  </si>
  <si>
    <t>業務計画に対する要望等</t>
    <phoneticPr fontId="17"/>
  </si>
  <si>
    <t>・業務計画に対する要望等</t>
    <rPh sb="6" eb="7">
      <t>タイ</t>
    </rPh>
    <rPh sb="9" eb="11">
      <t>ヨウボウ</t>
    </rPh>
    <rPh sb="11" eb="12">
      <t>トウ</t>
    </rPh>
    <phoneticPr fontId="5"/>
  </si>
  <si>
    <t>自衛隊業務計画に対する要望指針、業務計画に対する要望</t>
    <phoneticPr fontId="17"/>
  </si>
  <si>
    <t>・〇〇年度航空自衛隊業務計画に対する要望指針</t>
    <rPh sb="3" eb="5">
      <t>ネンド</t>
    </rPh>
    <rPh sb="5" eb="7">
      <t>コウクウ</t>
    </rPh>
    <rPh sb="7" eb="10">
      <t>ジエイタイ</t>
    </rPh>
    <rPh sb="10" eb="12">
      <t>ギョウム</t>
    </rPh>
    <rPh sb="12" eb="14">
      <t>ケイカク</t>
    </rPh>
    <rPh sb="15" eb="16">
      <t>タイ</t>
    </rPh>
    <rPh sb="18" eb="20">
      <t>ヨウボウ</t>
    </rPh>
    <rPh sb="20" eb="22">
      <t>シシン</t>
    </rPh>
    <phoneticPr fontId="19"/>
  </si>
  <si>
    <t>・業務計画に対する要望</t>
    <rPh sb="6" eb="7">
      <t>タイ</t>
    </rPh>
    <rPh sb="9" eb="11">
      <t>ヨウボウ</t>
    </rPh>
    <phoneticPr fontId="5"/>
  </si>
  <si>
    <t>防衛一般</t>
    <phoneticPr fontId="5"/>
  </si>
  <si>
    <t>防衛一般に関する文書</t>
    <rPh sb="0" eb="2">
      <t>ボウエイ</t>
    </rPh>
    <rPh sb="2" eb="4">
      <t>イッパン</t>
    </rPh>
    <rPh sb="5" eb="6">
      <t>カン</t>
    </rPh>
    <rPh sb="8" eb="10">
      <t>ブンショ</t>
    </rPh>
    <phoneticPr fontId="5"/>
  </si>
  <si>
    <t>災害派遣</t>
    <phoneticPr fontId="17"/>
  </si>
  <si>
    <t>・災害派遣</t>
    <rPh sb="1" eb="3">
      <t>サイガイ</t>
    </rPh>
    <rPh sb="3" eb="5">
      <t>ハケン</t>
    </rPh>
    <phoneticPr fontId="19"/>
  </si>
  <si>
    <t>自衛隊の活動について、行災命令</t>
    <phoneticPr fontId="17"/>
  </si>
  <si>
    <t>・行災命令</t>
    <rPh sb="1" eb="2">
      <t>ギョウ</t>
    </rPh>
    <rPh sb="2" eb="3">
      <t>サイ</t>
    </rPh>
    <rPh sb="3" eb="5">
      <t>メイレイ</t>
    </rPh>
    <phoneticPr fontId="5"/>
  </si>
  <si>
    <t>航空総隊及び空災部隊大規模震災等対処計画、自衛隊の活動について</t>
    <phoneticPr fontId="17"/>
  </si>
  <si>
    <t>・航空総隊及び空災部隊大規模震災等対処計画</t>
    <rPh sb="1" eb="3">
      <t>コウクウ</t>
    </rPh>
    <rPh sb="3" eb="4">
      <t>ソウ</t>
    </rPh>
    <rPh sb="4" eb="5">
      <t>タイ</t>
    </rPh>
    <rPh sb="5" eb="6">
      <t>オヨ</t>
    </rPh>
    <rPh sb="7" eb="8">
      <t>クウ</t>
    </rPh>
    <rPh sb="8" eb="9">
      <t>サイ</t>
    </rPh>
    <rPh sb="9" eb="11">
      <t>ブタイ</t>
    </rPh>
    <rPh sb="11" eb="14">
      <t>ダイキボ</t>
    </rPh>
    <rPh sb="14" eb="16">
      <t>シンサイ</t>
    </rPh>
    <rPh sb="16" eb="17">
      <t>トウ</t>
    </rPh>
    <rPh sb="17" eb="19">
      <t>タイショ</t>
    </rPh>
    <rPh sb="19" eb="21">
      <t>ケイカク</t>
    </rPh>
    <phoneticPr fontId="5"/>
  </si>
  <si>
    <t>自衛隊の活動について</t>
    <phoneticPr fontId="17"/>
  </si>
  <si>
    <t>早期警戒機関連日米調整会議への参加について</t>
    <phoneticPr fontId="17"/>
  </si>
  <si>
    <t>・早期警戒機関連日米調整会議への参加について(〇〇年度)</t>
    <rPh sb="1" eb="3">
      <t>ソウキ</t>
    </rPh>
    <rPh sb="3" eb="6">
      <t>ケイカイキ</t>
    </rPh>
    <rPh sb="6" eb="8">
      <t>カンレン</t>
    </rPh>
    <rPh sb="8" eb="10">
      <t>ニチベイ</t>
    </rPh>
    <rPh sb="10" eb="12">
      <t>チョウセイ</t>
    </rPh>
    <rPh sb="12" eb="14">
      <t>カイギ</t>
    </rPh>
    <rPh sb="16" eb="18">
      <t>サンカ</t>
    </rPh>
    <phoneticPr fontId="5"/>
  </si>
  <si>
    <t>自衛隊の活動について</t>
  </si>
  <si>
    <t>・自衛隊の活動について（〇〇年度）</t>
    <rPh sb="1" eb="4">
      <t>ジエイタイ</t>
    </rPh>
    <rPh sb="5" eb="7">
      <t>カツドウ</t>
    </rPh>
    <phoneticPr fontId="5"/>
  </si>
  <si>
    <t>防衛一般（省秘）に関する文書</t>
    <rPh sb="0" eb="2">
      <t>ボウエイ</t>
    </rPh>
    <rPh sb="2" eb="4">
      <t>イッパン</t>
    </rPh>
    <rPh sb="5" eb="6">
      <t>ショウ</t>
    </rPh>
    <rPh sb="6" eb="7">
      <t>ヒ</t>
    </rPh>
    <rPh sb="9" eb="10">
      <t>カン</t>
    </rPh>
    <rPh sb="12" eb="14">
      <t>ブンショ</t>
    </rPh>
    <phoneticPr fontId="17"/>
  </si>
  <si>
    <t>・防衛一般（〇〇年度）</t>
    <rPh sb="1" eb="3">
      <t>ボウエイ</t>
    </rPh>
    <rPh sb="3" eb="5">
      <t>イッパン</t>
    </rPh>
    <phoneticPr fontId="19"/>
  </si>
  <si>
    <t>３年</t>
    <rPh sb="1" eb="2">
      <t>ネン</t>
    </rPh>
    <phoneticPr fontId="9"/>
  </si>
  <si>
    <t>研究開発</t>
    <phoneticPr fontId="5"/>
  </si>
  <si>
    <t>研究開発に関する文書</t>
    <rPh sb="0" eb="2">
      <t>ケンキュウ</t>
    </rPh>
    <rPh sb="2" eb="4">
      <t>カイハツ</t>
    </rPh>
    <rPh sb="5" eb="6">
      <t>カン</t>
    </rPh>
    <rPh sb="8" eb="10">
      <t>ブンショ</t>
    </rPh>
    <phoneticPr fontId="5"/>
  </si>
  <si>
    <t>幹部学校メモについて</t>
  </si>
  <si>
    <t>・幹部学校メモについて</t>
    <rPh sb="1" eb="3">
      <t>カンブ</t>
    </rPh>
    <rPh sb="3" eb="5">
      <t>ガッコウ</t>
    </rPh>
    <phoneticPr fontId="5"/>
  </si>
  <si>
    <t>運用一般</t>
    <rPh sb="2" eb="4">
      <t>イッパン</t>
    </rPh>
    <phoneticPr fontId="5"/>
  </si>
  <si>
    <t>運用に関する文書</t>
    <rPh sb="0" eb="2">
      <t>ウンヨウ</t>
    </rPh>
    <rPh sb="3" eb="4">
      <t>カン</t>
    </rPh>
    <rPh sb="6" eb="8">
      <t>ブンショ</t>
    </rPh>
    <phoneticPr fontId="5"/>
  </si>
  <si>
    <t>無人航空機の飛行基準、防衛省総合防災訓練の実施等について、車両等の航空輸送</t>
    <phoneticPr fontId="17"/>
  </si>
  <si>
    <t>38 運用</t>
    <rPh sb="3" eb="5">
      <t>ウンヨウ</t>
    </rPh>
    <phoneticPr fontId="5"/>
  </si>
  <si>
    <t>・無人航空機の飛行基準</t>
    <rPh sb="1" eb="3">
      <t>ムジン</t>
    </rPh>
    <rPh sb="3" eb="6">
      <t>コウクウキ</t>
    </rPh>
    <rPh sb="7" eb="9">
      <t>ヒコウ</t>
    </rPh>
    <rPh sb="9" eb="11">
      <t>キジュン</t>
    </rPh>
    <phoneticPr fontId="5"/>
  </si>
  <si>
    <t>・防衛省総合防災訓練の実施等について</t>
    <rPh sb="1" eb="4">
      <t>ボウエイショウ</t>
    </rPh>
    <rPh sb="4" eb="6">
      <t>ソウゴウ</t>
    </rPh>
    <rPh sb="6" eb="8">
      <t>ボウサイ</t>
    </rPh>
    <rPh sb="8" eb="10">
      <t>クンレン</t>
    </rPh>
    <rPh sb="11" eb="13">
      <t>ジッシ</t>
    </rPh>
    <rPh sb="13" eb="14">
      <t>トウ</t>
    </rPh>
    <phoneticPr fontId="5"/>
  </si>
  <si>
    <t>・車両等の航空輸送</t>
    <rPh sb="1" eb="3">
      <t>シャリョウ</t>
    </rPh>
    <rPh sb="3" eb="4">
      <t>トウ</t>
    </rPh>
    <rPh sb="5" eb="7">
      <t>コウクウ</t>
    </rPh>
    <rPh sb="7" eb="9">
      <t>ユソウ</t>
    </rPh>
    <phoneticPr fontId="5"/>
  </si>
  <si>
    <t>航空自衛隊クラウドシステム指揮統制サービス運用要領、小型無人機を使用する際の注意点等について</t>
    <phoneticPr fontId="17"/>
  </si>
  <si>
    <t>・航空自衛隊クラウドシステム指揮統制サービス運用要領</t>
    <rPh sb="1" eb="6">
      <t>コウクウジエイタイ</t>
    </rPh>
    <rPh sb="14" eb="16">
      <t>シキ</t>
    </rPh>
    <rPh sb="16" eb="18">
      <t>トウセイ</t>
    </rPh>
    <rPh sb="22" eb="26">
      <t>ウンヨウヨウリョウ</t>
    </rPh>
    <phoneticPr fontId="19"/>
  </si>
  <si>
    <t>・小型無人機を使用する際の注意点等について</t>
    <rPh sb="1" eb="3">
      <t>コガタ</t>
    </rPh>
    <rPh sb="3" eb="6">
      <t>ムジンキ</t>
    </rPh>
    <rPh sb="7" eb="9">
      <t>シヨウ</t>
    </rPh>
    <rPh sb="11" eb="12">
      <t>サイ</t>
    </rPh>
    <rPh sb="13" eb="16">
      <t>チュウイテン</t>
    </rPh>
    <rPh sb="16" eb="17">
      <t>トウ</t>
    </rPh>
    <phoneticPr fontId="5"/>
  </si>
  <si>
    <t>防災訓練、総合防災訓練、航空機運用基準、戦術データリング巡回教育、航空機搭乗規制</t>
    <phoneticPr fontId="17"/>
  </si>
  <si>
    <t>・防災訓練
・総合防災訓練</t>
    <rPh sb="1" eb="3">
      <t>ボウサイ</t>
    </rPh>
    <rPh sb="3" eb="5">
      <t>クンレン</t>
    </rPh>
    <rPh sb="7" eb="9">
      <t>ソウゴウ</t>
    </rPh>
    <rPh sb="9" eb="11">
      <t>ボウサイ</t>
    </rPh>
    <rPh sb="11" eb="13">
      <t>クンレン</t>
    </rPh>
    <phoneticPr fontId="5"/>
  </si>
  <si>
    <t>・航空機運用基準</t>
    <rPh sb="1" eb="4">
      <t>コウクウキ</t>
    </rPh>
    <rPh sb="4" eb="6">
      <t>ウンヨウ</t>
    </rPh>
    <rPh sb="6" eb="8">
      <t>キジュン</t>
    </rPh>
    <phoneticPr fontId="19"/>
  </si>
  <si>
    <t>・戦術データリング巡回教育</t>
    <rPh sb="1" eb="3">
      <t>センジュツ</t>
    </rPh>
    <rPh sb="9" eb="11">
      <t>ジュンカイ</t>
    </rPh>
    <rPh sb="11" eb="13">
      <t>キョウイク</t>
    </rPh>
    <phoneticPr fontId="17"/>
  </si>
  <si>
    <t>運用一般（省秘）に関する文書</t>
    <rPh sb="0" eb="2">
      <t>ウンヨウ</t>
    </rPh>
    <rPh sb="2" eb="4">
      <t>イッパン</t>
    </rPh>
    <rPh sb="5" eb="6">
      <t>ショウ</t>
    </rPh>
    <rPh sb="6" eb="7">
      <t>ヒ</t>
    </rPh>
    <rPh sb="9" eb="10">
      <t>カン</t>
    </rPh>
    <rPh sb="12" eb="14">
      <t>ブンショ</t>
    </rPh>
    <phoneticPr fontId="17"/>
  </si>
  <si>
    <t>・運用一般</t>
    <rPh sb="1" eb="3">
      <t>ウンヨウ</t>
    </rPh>
    <rPh sb="3" eb="5">
      <t>イッパン</t>
    </rPh>
    <phoneticPr fontId="19"/>
  </si>
  <si>
    <t>飛行</t>
    <phoneticPr fontId="5"/>
  </si>
  <si>
    <t>飛行に関する文書</t>
    <rPh sb="0" eb="2">
      <t>ヒコウ</t>
    </rPh>
    <rPh sb="3" eb="4">
      <t>カン</t>
    </rPh>
    <rPh sb="6" eb="8">
      <t>ブンショ</t>
    </rPh>
    <phoneticPr fontId="5"/>
  </si>
  <si>
    <t>警戒航空団飛行運用規則の一部改正について</t>
    <rPh sb="4" eb="5">
      <t>ダン</t>
    </rPh>
    <phoneticPr fontId="17"/>
  </si>
  <si>
    <t>・警戒航空団飛行運用規則の一部改正について</t>
    <rPh sb="1" eb="3">
      <t>ケイカイ</t>
    </rPh>
    <rPh sb="3" eb="6">
      <t>コウクウダン</t>
    </rPh>
    <rPh sb="6" eb="8">
      <t>ヒコウ</t>
    </rPh>
    <rPh sb="8" eb="10">
      <t>ウンヨウ</t>
    </rPh>
    <rPh sb="10" eb="12">
      <t>キソク</t>
    </rPh>
    <rPh sb="13" eb="15">
      <t>イチブ</t>
    </rPh>
    <rPh sb="15" eb="17">
      <t>カイセイ</t>
    </rPh>
    <phoneticPr fontId="5"/>
  </si>
  <si>
    <t>保安</t>
    <phoneticPr fontId="5"/>
  </si>
  <si>
    <t>保安に関する文書</t>
    <rPh sb="0" eb="2">
      <t>ホアン</t>
    </rPh>
    <rPh sb="3" eb="4">
      <t>カン</t>
    </rPh>
    <rPh sb="6" eb="8">
      <t>ブンショ</t>
    </rPh>
    <phoneticPr fontId="5"/>
  </si>
  <si>
    <t>自衛隊の活動について、地震等の発生時における情報収集</t>
    <phoneticPr fontId="17"/>
  </si>
  <si>
    <t>通信電子</t>
    <phoneticPr fontId="5"/>
  </si>
  <si>
    <t>通信電子</t>
    <phoneticPr fontId="17"/>
  </si>
  <si>
    <t>情報保証に関する通達類</t>
    <rPh sb="0" eb="4">
      <t>ジョウホウホショウ</t>
    </rPh>
    <rPh sb="5" eb="6">
      <t>カン</t>
    </rPh>
    <rPh sb="8" eb="11">
      <t>ツウタツルイ</t>
    </rPh>
    <phoneticPr fontId="17"/>
  </si>
  <si>
    <t>39 通信電子</t>
    <phoneticPr fontId="5"/>
  </si>
  <si>
    <t>・情報保証備付簿冊</t>
    <rPh sb="5" eb="7">
      <t>ソナエツケ</t>
    </rPh>
    <rPh sb="7" eb="9">
      <t>ボサツ</t>
    </rPh>
    <phoneticPr fontId="5"/>
  </si>
  <si>
    <t xml:space="preserve">パソコン管理簿、ＰＥＭＡ管理簿
</t>
    <rPh sb="4" eb="7">
      <t>カンリボ</t>
    </rPh>
    <phoneticPr fontId="5"/>
  </si>
  <si>
    <t xml:space="preserve">・パソコン管理簿
・ＰＥＭＡ管理簿
</t>
    <rPh sb="5" eb="8">
      <t>カンリボ</t>
    </rPh>
    <phoneticPr fontId="5"/>
  </si>
  <si>
    <t>可搬記憶媒体管理簿</t>
    <rPh sb="0" eb="2">
      <t>カハン</t>
    </rPh>
    <rPh sb="2" eb="4">
      <t>キオク</t>
    </rPh>
    <rPh sb="4" eb="6">
      <t>バイタイ</t>
    </rPh>
    <rPh sb="6" eb="9">
      <t>カンリボ</t>
    </rPh>
    <phoneticPr fontId="5"/>
  </si>
  <si>
    <t>・可搬記憶媒体管理簿</t>
    <rPh sb="1" eb="3">
      <t>カハン</t>
    </rPh>
    <rPh sb="3" eb="5">
      <t>キオク</t>
    </rPh>
    <rPh sb="5" eb="7">
      <t>バイタイ</t>
    </rPh>
    <rPh sb="7" eb="10">
      <t>カンリボ</t>
    </rPh>
    <phoneticPr fontId="5"/>
  </si>
  <si>
    <t>・情報保証関連</t>
    <rPh sb="1" eb="3">
      <t>ジョウホウ</t>
    </rPh>
    <rPh sb="3" eb="5">
      <t>ホショウ</t>
    </rPh>
    <rPh sb="5" eb="7">
      <t>カンレン</t>
    </rPh>
    <phoneticPr fontId="5"/>
  </si>
  <si>
    <t>航空自衛隊防衛情報通信基盤データ通信網管理運用要領</t>
    <phoneticPr fontId="17"/>
  </si>
  <si>
    <t>・航空自衛隊防衛情報通信基盤データ通信網管理運用要領</t>
    <rPh sb="1" eb="6">
      <t>コウクウジエイタイ</t>
    </rPh>
    <rPh sb="6" eb="10">
      <t>ボウエイジョウホウ</t>
    </rPh>
    <rPh sb="10" eb="14">
      <t>ツウシンキバン</t>
    </rPh>
    <rPh sb="17" eb="19">
      <t>ツウシン</t>
    </rPh>
    <rPh sb="19" eb="20">
      <t>アミ</t>
    </rPh>
    <rPh sb="20" eb="22">
      <t>カンリ</t>
    </rPh>
    <rPh sb="22" eb="24">
      <t>ウンヨウ</t>
    </rPh>
    <rPh sb="24" eb="26">
      <t>ヨウリョウ</t>
    </rPh>
    <phoneticPr fontId="19"/>
  </si>
  <si>
    <t>空自クラウドＩＣカード管理簿</t>
    <rPh sb="0" eb="2">
      <t>クウジ</t>
    </rPh>
    <rPh sb="11" eb="13">
      <t>カンリ</t>
    </rPh>
    <rPh sb="13" eb="14">
      <t>ボ</t>
    </rPh>
    <phoneticPr fontId="5"/>
  </si>
  <si>
    <t>・空自クラウドＩＣカード管理簿</t>
    <rPh sb="1" eb="3">
      <t>クウジ</t>
    </rPh>
    <rPh sb="12" eb="14">
      <t>カンリ</t>
    </rPh>
    <rPh sb="14" eb="15">
      <t>ボ</t>
    </rPh>
    <phoneticPr fontId="5"/>
  </si>
  <si>
    <t>事業終了の日に係る特定日以後１年</t>
    <rPh sb="0" eb="4">
      <t>ジギョウシュウリョウ</t>
    </rPh>
    <rPh sb="5" eb="6">
      <t>ヒ</t>
    </rPh>
    <rPh sb="7" eb="8">
      <t>カカ</t>
    </rPh>
    <rPh sb="9" eb="12">
      <t>トクテイビ</t>
    </rPh>
    <rPh sb="12" eb="14">
      <t>イゴ</t>
    </rPh>
    <rPh sb="15" eb="16">
      <t>ネン</t>
    </rPh>
    <phoneticPr fontId="5"/>
  </si>
  <si>
    <t>官品パソコン持出簿、官品可搬記憶媒体持出簿、可搬記憶媒体使用記録簿、官品パソコン員数点検簿、可搬記憶媒体員数点検簿、官品パソコン定期及び臨時点検簿、可搬記憶媒体定期及び臨時点検簿、ドライブレコーダー等で使用する可搬記憶媒体の管理要領の施行、日々点検実施記録、ＰＥＭＡ員数点検簿、ＰＥＭＡ持出簿、ＡＬＥシステム定期及び臨時点検簿、ＡＬＥシステム現況、ＡＬＥシステム管理台帳、ＡＬＥシステム構成図、ＤＩＩデータ通信網オープン系通信監査（違反・指導）資料について</t>
    <rPh sb="0" eb="1">
      <t>カン</t>
    </rPh>
    <rPh sb="1" eb="2">
      <t>ヒン</t>
    </rPh>
    <rPh sb="58" eb="59">
      <t>カン</t>
    </rPh>
    <rPh sb="59" eb="60">
      <t>ヒン</t>
    </rPh>
    <phoneticPr fontId="17"/>
  </si>
  <si>
    <t>・官品パソコン持出簿（〇〇年度）</t>
    <rPh sb="1" eb="2">
      <t>カン</t>
    </rPh>
    <rPh sb="2" eb="3">
      <t>ピン</t>
    </rPh>
    <rPh sb="7" eb="9">
      <t>モチダシ</t>
    </rPh>
    <rPh sb="9" eb="10">
      <t>ボ</t>
    </rPh>
    <rPh sb="13" eb="15">
      <t>ネンド</t>
    </rPh>
    <phoneticPr fontId="5"/>
  </si>
  <si>
    <t>・官品可搬記憶媒体持出簿（〇〇年度）</t>
    <rPh sb="3" eb="4">
      <t>カハン</t>
    </rPh>
    <rPh sb="4" eb="6">
      <t>キオク</t>
    </rPh>
    <rPh sb="6" eb="8">
      <t>バイタイ</t>
    </rPh>
    <rPh sb="9" eb="11">
      <t>モチダシ</t>
    </rPh>
    <rPh sb="11" eb="12">
      <t>ボ</t>
    </rPh>
    <rPh sb="15" eb="17">
      <t>ネンド</t>
    </rPh>
    <phoneticPr fontId="19"/>
  </si>
  <si>
    <t>・可搬記憶媒体使用記録簿（〇〇年度）</t>
    <rPh sb="1" eb="2">
      <t>カハン</t>
    </rPh>
    <rPh sb="2" eb="4">
      <t>キオク</t>
    </rPh>
    <rPh sb="4" eb="6">
      <t>バイタイ</t>
    </rPh>
    <rPh sb="7" eb="9">
      <t>シヨウ</t>
    </rPh>
    <rPh sb="9" eb="12">
      <t>キロクボ</t>
    </rPh>
    <rPh sb="15" eb="17">
      <t>ネンド</t>
    </rPh>
    <phoneticPr fontId="19"/>
  </si>
  <si>
    <t>・官品パソコン員数点検簿（〇〇年度）</t>
    <phoneticPr fontId="17"/>
  </si>
  <si>
    <t>・可搬記憶媒体員数点検簿（〇〇年度）</t>
    <phoneticPr fontId="17"/>
  </si>
  <si>
    <t>・官品パソコン定期及び臨時点検簿（〇〇年度）</t>
    <rPh sb="1" eb="2">
      <t>カン</t>
    </rPh>
    <rPh sb="2" eb="3">
      <t>ピン</t>
    </rPh>
    <rPh sb="7" eb="9">
      <t>テイキ</t>
    </rPh>
    <rPh sb="9" eb="10">
      <t>オヨ</t>
    </rPh>
    <rPh sb="11" eb="13">
      <t>リンジ</t>
    </rPh>
    <rPh sb="13" eb="15">
      <t>テンケン</t>
    </rPh>
    <rPh sb="15" eb="16">
      <t>ボ</t>
    </rPh>
    <rPh sb="17" eb="21">
      <t>マルマルネンド</t>
    </rPh>
    <phoneticPr fontId="5"/>
  </si>
  <si>
    <t>・可搬記憶媒体定期及び臨時点検簿（〇〇年度）</t>
    <rPh sb="17" eb="21">
      <t>マルマルネンド</t>
    </rPh>
    <phoneticPr fontId="17"/>
  </si>
  <si>
    <t>・ドライブレコーダー等で使用する可搬記憶媒体の管理要領の施行</t>
    <rPh sb="10" eb="11">
      <t>トウ</t>
    </rPh>
    <rPh sb="12" eb="14">
      <t>シヨウ</t>
    </rPh>
    <rPh sb="16" eb="18">
      <t>カハン</t>
    </rPh>
    <rPh sb="18" eb="20">
      <t>キオク</t>
    </rPh>
    <rPh sb="20" eb="22">
      <t>バイタイ</t>
    </rPh>
    <rPh sb="23" eb="25">
      <t>カンリ</t>
    </rPh>
    <rPh sb="25" eb="27">
      <t>ヨウリョウ</t>
    </rPh>
    <rPh sb="28" eb="30">
      <t>シコウ</t>
    </rPh>
    <phoneticPr fontId="5"/>
  </si>
  <si>
    <t>・日々点検実施記録</t>
  </si>
  <si>
    <t>・ＰＥＭＡ員数点検簿</t>
    <rPh sb="4" eb="6">
      <t>インズウ</t>
    </rPh>
    <rPh sb="6" eb="8">
      <t>テンケン</t>
    </rPh>
    <rPh sb="8" eb="9">
      <t>ボ</t>
    </rPh>
    <phoneticPr fontId="19"/>
  </si>
  <si>
    <t>・ＰＥＭＡ持出簿</t>
    <rPh sb="4" eb="6">
      <t>モチダシ</t>
    </rPh>
    <rPh sb="6" eb="7">
      <t>ボ</t>
    </rPh>
    <phoneticPr fontId="19"/>
  </si>
  <si>
    <t>・ＡＬＥシステム定期及び臨時点検簿</t>
    <rPh sb="7" eb="9">
      <t>テイキ</t>
    </rPh>
    <rPh sb="9" eb="10">
      <t>オヨ</t>
    </rPh>
    <rPh sb="11" eb="13">
      <t>リンジ</t>
    </rPh>
    <rPh sb="13" eb="15">
      <t>テンケン</t>
    </rPh>
    <rPh sb="15" eb="16">
      <t>ボ</t>
    </rPh>
    <phoneticPr fontId="19"/>
  </si>
  <si>
    <t>・ＡＬＥシステム現況</t>
    <rPh sb="7" eb="9">
      <t>ゲンキョウ</t>
    </rPh>
    <phoneticPr fontId="19"/>
  </si>
  <si>
    <t>・ＡＬＥシステム管理台帳</t>
    <rPh sb="7" eb="9">
      <t>カンリ</t>
    </rPh>
    <rPh sb="9" eb="11">
      <t>ダイチョウ</t>
    </rPh>
    <phoneticPr fontId="19"/>
  </si>
  <si>
    <t>・ＡＬＥシステム構成図</t>
    <rPh sb="7" eb="9">
      <t>コウセイ</t>
    </rPh>
    <rPh sb="9" eb="10">
      <t>ズ</t>
    </rPh>
    <phoneticPr fontId="19"/>
  </si>
  <si>
    <t>・ＤＩＩデータ通信網オープン系通信監査（違反・指導）資料について</t>
    <rPh sb="7" eb="10">
      <t>ツウシンモウ</t>
    </rPh>
    <rPh sb="14" eb="15">
      <t>ケイ</t>
    </rPh>
    <rPh sb="15" eb="17">
      <t>ツウシン</t>
    </rPh>
    <rPh sb="17" eb="19">
      <t>カンサ</t>
    </rPh>
    <rPh sb="20" eb="22">
      <t>イハン</t>
    </rPh>
    <rPh sb="23" eb="25">
      <t>シドウ</t>
    </rPh>
    <rPh sb="26" eb="28">
      <t>シリョウ</t>
    </rPh>
    <phoneticPr fontId="5"/>
  </si>
  <si>
    <t>情報保証教育に関する文書</t>
  </si>
  <si>
    <t>情報セキュリティ教育資料</t>
    <rPh sb="10" eb="12">
      <t>シリョウ</t>
    </rPh>
    <phoneticPr fontId="17"/>
  </si>
  <si>
    <t>・情報セキュリティ教育</t>
    <phoneticPr fontId="5"/>
  </si>
  <si>
    <t>情報保証教育実施記録、ＡＬＥシステム教育実施記録</t>
    <phoneticPr fontId="17"/>
  </si>
  <si>
    <t>・ＡＬＥシステム教育実施記録</t>
    <rPh sb="7" eb="9">
      <t>キョウイク</t>
    </rPh>
    <rPh sb="9" eb="11">
      <t>ジッシ</t>
    </rPh>
    <rPh sb="11" eb="13">
      <t>キロク</t>
    </rPh>
    <phoneticPr fontId="19"/>
  </si>
  <si>
    <t>私有パソコン等確認に関する文書</t>
    <phoneticPr fontId="17"/>
  </si>
  <si>
    <t>誓約書</t>
    <phoneticPr fontId="17"/>
  </si>
  <si>
    <t>・誓約書（情報保証）</t>
    <rPh sb="1" eb="4">
      <t>セイヤクショ</t>
    </rPh>
    <rPh sb="5" eb="7">
      <t>ジョウホウ</t>
    </rPh>
    <rPh sb="7" eb="9">
      <t>ホショウ</t>
    </rPh>
    <phoneticPr fontId="5"/>
  </si>
  <si>
    <t>職員が所属から外れた日に係る特定日以後１年</t>
    <rPh sb="0" eb="2">
      <t>ショクイン</t>
    </rPh>
    <rPh sb="3" eb="5">
      <t>ショゾク</t>
    </rPh>
    <rPh sb="7" eb="8">
      <t>ハズ</t>
    </rPh>
    <rPh sb="10" eb="11">
      <t>ヒ</t>
    </rPh>
    <phoneticPr fontId="5"/>
  </si>
  <si>
    <t>カ</t>
    <phoneticPr fontId="17"/>
  </si>
  <si>
    <t>サイバー攻撃等対処に関する文書</t>
    <phoneticPr fontId="17"/>
  </si>
  <si>
    <t>航空総隊サイバー攻撃等対処計画、パソコン基礎操作教育の実施について（通達）の一部変更について</t>
    <phoneticPr fontId="17"/>
  </si>
  <si>
    <t>・航空総隊サイバー攻撃等対処計画</t>
    <rPh sb="1" eb="3">
      <t>コウクウ</t>
    </rPh>
    <rPh sb="3" eb="5">
      <t>ソウタイ</t>
    </rPh>
    <rPh sb="9" eb="11">
      <t>コウゲキ</t>
    </rPh>
    <rPh sb="11" eb="12">
      <t>トウ</t>
    </rPh>
    <rPh sb="12" eb="14">
      <t>タイショ</t>
    </rPh>
    <rPh sb="14" eb="16">
      <t>ケイカク</t>
    </rPh>
    <phoneticPr fontId="19"/>
  </si>
  <si>
    <t>・パソコン基礎操作教育の実施について（通達）の一部変更について</t>
    <rPh sb="5" eb="7">
      <t>キソ</t>
    </rPh>
    <rPh sb="7" eb="9">
      <t>ソウサ</t>
    </rPh>
    <rPh sb="9" eb="11">
      <t>キョウイク</t>
    </rPh>
    <rPh sb="12" eb="14">
      <t>ジッシ</t>
    </rPh>
    <rPh sb="19" eb="21">
      <t>ツウタツ</t>
    </rPh>
    <rPh sb="23" eb="25">
      <t>イチブ</t>
    </rPh>
    <rPh sb="25" eb="27">
      <t>ヘンコウ</t>
    </rPh>
    <phoneticPr fontId="5"/>
  </si>
  <si>
    <t>サイバー攻撃等対処操作手順書の配布について、ＤＩＩデータ通信網オープン系通信監査（違反・指導）資料について</t>
    <phoneticPr fontId="17"/>
  </si>
  <si>
    <t>・サイバー攻撃等対処操作手順書の配布について</t>
    <rPh sb="5" eb="7">
      <t>コウゲキ</t>
    </rPh>
    <rPh sb="7" eb="8">
      <t>トウ</t>
    </rPh>
    <rPh sb="8" eb="10">
      <t>タイショ</t>
    </rPh>
    <rPh sb="10" eb="12">
      <t>ソウサ</t>
    </rPh>
    <rPh sb="12" eb="14">
      <t>テジュン</t>
    </rPh>
    <rPh sb="14" eb="15">
      <t>ショ</t>
    </rPh>
    <rPh sb="16" eb="18">
      <t>ハイフ</t>
    </rPh>
    <phoneticPr fontId="5"/>
  </si>
  <si>
    <t>キ</t>
    <phoneticPr fontId="17"/>
  </si>
  <si>
    <t>移動局に関する文書</t>
    <rPh sb="4" eb="5">
      <t>カン</t>
    </rPh>
    <rPh sb="7" eb="9">
      <t>ブンショ</t>
    </rPh>
    <phoneticPr fontId="5"/>
  </si>
  <si>
    <t>移動局の検査</t>
    <rPh sb="0" eb="3">
      <t>イドウキョク</t>
    </rPh>
    <rPh sb="4" eb="6">
      <t>ケンサ</t>
    </rPh>
    <phoneticPr fontId="17"/>
  </si>
  <si>
    <t>・移動局の検査</t>
    <rPh sb="1" eb="3">
      <t>イドウ</t>
    </rPh>
    <rPh sb="3" eb="4">
      <t>キョク</t>
    </rPh>
    <rPh sb="5" eb="7">
      <t>ケンサ</t>
    </rPh>
    <phoneticPr fontId="5"/>
  </si>
  <si>
    <t>器材障害通知</t>
    <phoneticPr fontId="17"/>
  </si>
  <si>
    <t>・器材障害通知</t>
    <phoneticPr fontId="5"/>
  </si>
  <si>
    <t>移動局の変更・検査</t>
    <phoneticPr fontId="17"/>
  </si>
  <si>
    <t>・移動局の変更・検査</t>
    <phoneticPr fontId="17"/>
  </si>
  <si>
    <t>ク</t>
    <phoneticPr fontId="17"/>
  </si>
  <si>
    <t>プログラムに関する文書</t>
    <rPh sb="6" eb="7">
      <t>カン</t>
    </rPh>
    <rPh sb="9" eb="11">
      <t>ブンショ</t>
    </rPh>
    <phoneticPr fontId="5"/>
  </si>
  <si>
    <t>プログラム改修・修正等要求</t>
    <phoneticPr fontId="17"/>
  </si>
  <si>
    <t>・プログラム改修・修正等要求（〇〇年度）</t>
    <rPh sb="12" eb="14">
      <t>ヨウキュウ</t>
    </rPh>
    <rPh sb="17" eb="19">
      <t>ネンド</t>
    </rPh>
    <phoneticPr fontId="5"/>
  </si>
  <si>
    <t>通信電子（省秘）に関する文書</t>
    <rPh sb="0" eb="2">
      <t>ツウシン</t>
    </rPh>
    <rPh sb="2" eb="4">
      <t>デンシ</t>
    </rPh>
    <rPh sb="5" eb="6">
      <t>ショウ</t>
    </rPh>
    <rPh sb="6" eb="7">
      <t>ヒ</t>
    </rPh>
    <rPh sb="9" eb="10">
      <t>カン</t>
    </rPh>
    <rPh sb="12" eb="14">
      <t>ブンショ</t>
    </rPh>
    <phoneticPr fontId="17"/>
  </si>
  <si>
    <t>通信電子に関する通達</t>
    <rPh sb="5" eb="6">
      <t>カン</t>
    </rPh>
    <rPh sb="8" eb="10">
      <t>ツウタツ</t>
    </rPh>
    <phoneticPr fontId="17"/>
  </si>
  <si>
    <t>・通信電子</t>
    <rPh sb="1" eb="3">
      <t>ツウシン</t>
    </rPh>
    <rPh sb="3" eb="5">
      <t>デンシ</t>
    </rPh>
    <phoneticPr fontId="19"/>
  </si>
  <si>
    <t>・通信電子</t>
    <rPh sb="1" eb="5">
      <t>ツウシンデンシ</t>
    </rPh>
    <phoneticPr fontId="19"/>
  </si>
  <si>
    <t>施設</t>
    <phoneticPr fontId="5"/>
  </si>
  <si>
    <t>施設一般</t>
    <phoneticPr fontId="5"/>
  </si>
  <si>
    <t>施設に関する文書</t>
    <rPh sb="0" eb="2">
      <t>シセツ</t>
    </rPh>
    <rPh sb="3" eb="4">
      <t>カン</t>
    </rPh>
    <rPh sb="6" eb="8">
      <t>ブンショ</t>
    </rPh>
    <phoneticPr fontId="5"/>
  </si>
  <si>
    <t>冬季における節電施策について、防災点検表、施設点検記録簿、防火・防災点検記録表、火災予防運動、修繕及び模様替等工事計画、第１整備群関連施設施設配置図、第１整備群庁舎図面</t>
    <phoneticPr fontId="17"/>
  </si>
  <si>
    <t>40 施設</t>
    <phoneticPr fontId="5"/>
  </si>
  <si>
    <t>・冬季における節電施策について</t>
    <rPh sb="1" eb="3">
      <t>トウキ</t>
    </rPh>
    <rPh sb="7" eb="9">
      <t>セツデン</t>
    </rPh>
    <rPh sb="9" eb="11">
      <t>シサク</t>
    </rPh>
    <phoneticPr fontId="5"/>
  </si>
  <si>
    <t>・防災点検表</t>
    <phoneticPr fontId="17"/>
  </si>
  <si>
    <t>・施設点検記録簿</t>
    <rPh sb="3" eb="5">
      <t>テンケン</t>
    </rPh>
    <rPh sb="5" eb="8">
      <t>キロクボ</t>
    </rPh>
    <phoneticPr fontId="5"/>
  </si>
  <si>
    <t>・防火・防災点検記録表</t>
    <rPh sb="4" eb="6">
      <t>ボウサイ</t>
    </rPh>
    <rPh sb="6" eb="8">
      <t>テンケン</t>
    </rPh>
    <rPh sb="8" eb="10">
      <t>キロク</t>
    </rPh>
    <rPh sb="10" eb="11">
      <t>ヒョウ</t>
    </rPh>
    <phoneticPr fontId="5"/>
  </si>
  <si>
    <t>・火災予防運動</t>
    <rPh sb="1" eb="3">
      <t>カサイ</t>
    </rPh>
    <rPh sb="3" eb="5">
      <t>ヨボウ</t>
    </rPh>
    <rPh sb="5" eb="7">
      <t>ウンドウ</t>
    </rPh>
    <phoneticPr fontId="17"/>
  </si>
  <si>
    <t>・修繕及び模様替等工事計画</t>
    <rPh sb="1" eb="3">
      <t>シュウゼン</t>
    </rPh>
    <rPh sb="3" eb="4">
      <t>オヨ</t>
    </rPh>
    <rPh sb="5" eb="8">
      <t>モヨウガ</t>
    </rPh>
    <rPh sb="8" eb="9">
      <t>トウ</t>
    </rPh>
    <rPh sb="9" eb="13">
      <t>コウジケイカク</t>
    </rPh>
    <phoneticPr fontId="17"/>
  </si>
  <si>
    <t>・第１整備群関連施設施設配置図</t>
    <rPh sb="1" eb="2">
      <t>ダイ</t>
    </rPh>
    <rPh sb="3" eb="5">
      <t>セイビ</t>
    </rPh>
    <rPh sb="5" eb="6">
      <t>グン</t>
    </rPh>
    <rPh sb="6" eb="8">
      <t>カンレン</t>
    </rPh>
    <rPh sb="8" eb="10">
      <t>シセツ</t>
    </rPh>
    <rPh sb="12" eb="14">
      <t>ハイチ</t>
    </rPh>
    <phoneticPr fontId="5"/>
  </si>
  <si>
    <t>廃止された日に係る特定日以後１年</t>
    <phoneticPr fontId="17"/>
  </si>
  <si>
    <t>・第１整備群庁舎図面</t>
    <rPh sb="8" eb="10">
      <t>ズメン</t>
    </rPh>
    <phoneticPr fontId="5"/>
  </si>
  <si>
    <t>情報</t>
    <phoneticPr fontId="5"/>
  </si>
  <si>
    <t>秘密保全</t>
    <phoneticPr fontId="5"/>
  </si>
  <si>
    <t>特定秘密登録簿、特定秘密接受簿</t>
    <phoneticPr fontId="17"/>
  </si>
  <si>
    <t>・特定秘密備付簿冊（５年保存）</t>
    <rPh sb="1" eb="3">
      <t>トクテイ</t>
    </rPh>
    <rPh sb="3" eb="5">
      <t>ヒミツ</t>
    </rPh>
    <rPh sb="5" eb="7">
      <t>ソナエツケ</t>
    </rPh>
    <rPh sb="7" eb="9">
      <t>ボサツ</t>
    </rPh>
    <rPh sb="11" eb="12">
      <t>ネン</t>
    </rPh>
    <rPh sb="12" eb="14">
      <t>ホゾン</t>
    </rPh>
    <phoneticPr fontId="5"/>
  </si>
  <si>
    <t>特定秘密複写記録簿、特定秘密受領書、特定秘密貸出簿、特定秘密閲覧簿</t>
    <phoneticPr fontId="17"/>
  </si>
  <si>
    <t>・特定秘密備付簿冊（１年保存）</t>
    <rPh sb="1" eb="3">
      <t>トクテイ</t>
    </rPh>
    <rPh sb="3" eb="5">
      <t>ヒミツ</t>
    </rPh>
    <rPh sb="5" eb="7">
      <t>ソナエツケ</t>
    </rPh>
    <rPh sb="7" eb="9">
      <t>ボサツ</t>
    </rPh>
    <rPh sb="11" eb="12">
      <t>ネン</t>
    </rPh>
    <rPh sb="12" eb="14">
      <t>ホゾン</t>
    </rPh>
    <phoneticPr fontId="5"/>
  </si>
  <si>
    <t>秘密文書の作成等に関する文書</t>
    <phoneticPr fontId="5"/>
  </si>
  <si>
    <t>秘密文書の作成等に関する文書</t>
    <phoneticPr fontId="17"/>
  </si>
  <si>
    <t>秘密登録簿、秘密接受簿</t>
    <phoneticPr fontId="17"/>
  </si>
  <si>
    <t>・秘密登録簿
・秘密接受簿</t>
    <rPh sb="1" eb="3">
      <t>ヒミツ</t>
    </rPh>
    <rPh sb="3" eb="6">
      <t>トウロクボ</t>
    </rPh>
    <rPh sb="8" eb="13">
      <t>ヒミツセツジュボ</t>
    </rPh>
    <phoneticPr fontId="5"/>
  </si>
  <si>
    <t>当該簿冊に記載された文書等が送達され、又は廃破棄された日に係る特定日以後５年</t>
  </si>
  <si>
    <t>秘密指定等申請書</t>
    <rPh sb="0" eb="2">
      <t>ヒミツ</t>
    </rPh>
    <rPh sb="2" eb="4">
      <t>シテイ</t>
    </rPh>
    <rPh sb="4" eb="5">
      <t>トウ</t>
    </rPh>
    <rPh sb="5" eb="7">
      <t>シンセイ</t>
    </rPh>
    <rPh sb="7" eb="8">
      <t>ショ</t>
    </rPh>
    <phoneticPr fontId="4"/>
  </si>
  <si>
    <t>・秘密指定等申請書</t>
    <phoneticPr fontId="17"/>
  </si>
  <si>
    <t>秘密登録簿と同一の保存期間（ただし、秘密文書等の廃棄に係るものについては、５年）</t>
    <phoneticPr fontId="17"/>
  </si>
  <si>
    <t>点検簿</t>
    <phoneticPr fontId="17"/>
  </si>
  <si>
    <t>・点検簿（〇〇年度）</t>
    <rPh sb="1" eb="4">
      <t>テンケンボ</t>
    </rPh>
    <rPh sb="7" eb="9">
      <t>ネンド</t>
    </rPh>
    <phoneticPr fontId="17"/>
  </si>
  <si>
    <t>・廃棄申請書</t>
    <rPh sb="1" eb="3">
      <t>ハイキ</t>
    </rPh>
    <rPh sb="3" eb="6">
      <t>シンセイショ</t>
    </rPh>
    <phoneticPr fontId="17"/>
  </si>
  <si>
    <t>秘の指定見直し実施記録簿、閲覧簿、受領書</t>
    <rPh sb="13" eb="16">
      <t>エツランボ</t>
    </rPh>
    <rPh sb="17" eb="20">
      <t>ジュリョウショ</t>
    </rPh>
    <phoneticPr fontId="17"/>
  </si>
  <si>
    <t>・秘の指定見直し実施記録簿（〇〇年度）</t>
    <phoneticPr fontId="17"/>
  </si>
  <si>
    <t>・貸出簿（〇〇年度）</t>
    <rPh sb="1" eb="3">
      <t>カシダシ</t>
    </rPh>
    <phoneticPr fontId="17"/>
  </si>
  <si>
    <t>・閲覧簿（〇〇年度）</t>
    <phoneticPr fontId="17"/>
  </si>
  <si>
    <t>・複写記録簿（〇〇年度）</t>
    <rPh sb="1" eb="3">
      <t>フクシャ</t>
    </rPh>
    <rPh sb="3" eb="5">
      <t>キロク</t>
    </rPh>
    <phoneticPr fontId="17"/>
  </si>
  <si>
    <t>・受領書（〇〇年度）</t>
    <phoneticPr fontId="17"/>
  </si>
  <si>
    <t>保全検査関連、秘密保全日日命令</t>
    <rPh sb="0" eb="2">
      <t>ホゼン</t>
    </rPh>
    <rPh sb="2" eb="4">
      <t>ケンサ</t>
    </rPh>
    <rPh sb="4" eb="6">
      <t>カンレン</t>
    </rPh>
    <rPh sb="7" eb="9">
      <t>ヒミツ</t>
    </rPh>
    <rPh sb="9" eb="11">
      <t>ホゼン</t>
    </rPh>
    <rPh sb="11" eb="13">
      <t>ニチニチ</t>
    </rPh>
    <rPh sb="13" eb="15">
      <t>メイレイ</t>
    </rPh>
    <phoneticPr fontId="4"/>
  </si>
  <si>
    <t>・保全検査関連（〇〇年度）
・秘密保全日日命令（〇〇年度）</t>
    <rPh sb="1" eb="3">
      <t>ホゼン</t>
    </rPh>
    <rPh sb="3" eb="5">
      <t>ケンサ</t>
    </rPh>
    <rPh sb="5" eb="7">
      <t>カンレン</t>
    </rPh>
    <rPh sb="15" eb="19">
      <t>ヒミツホゼン</t>
    </rPh>
    <rPh sb="19" eb="20">
      <t>ニチ</t>
    </rPh>
    <rPh sb="20" eb="21">
      <t>ニチ</t>
    </rPh>
    <rPh sb="21" eb="23">
      <t>メイレイ</t>
    </rPh>
    <phoneticPr fontId="5"/>
  </si>
  <si>
    <t>管理体制・流出防止に付随して作成する文書</t>
    <phoneticPr fontId="17"/>
  </si>
  <si>
    <t>取扱者指定に係る誓約書</t>
    <phoneticPr fontId="17"/>
  </si>
  <si>
    <t>・誓約書（秘密保全）</t>
    <rPh sb="1" eb="4">
      <t>セイヤクショ</t>
    </rPh>
    <rPh sb="5" eb="9">
      <t>ヒミツホゼン</t>
    </rPh>
    <phoneticPr fontId="17"/>
  </si>
  <si>
    <t>当該文書に係る職員の転属又は退職に係る特定日以後５年</t>
    <phoneticPr fontId="17"/>
  </si>
  <si>
    <t>特定秘密取扱職員名簿</t>
    <phoneticPr fontId="4"/>
  </si>
  <si>
    <t>・特定秘密取扱職員名簿（〇〇年度）</t>
    <phoneticPr fontId="4"/>
  </si>
  <si>
    <t>秘密取扱者名簿、引継証明簿</t>
    <rPh sb="0" eb="2">
      <t>ヒミツ</t>
    </rPh>
    <rPh sb="10" eb="12">
      <t>ショウメイ</t>
    </rPh>
    <rPh sb="12" eb="13">
      <t>ボ</t>
    </rPh>
    <phoneticPr fontId="4"/>
  </si>
  <si>
    <t xml:space="preserve">・秘密取扱者名簿（〇〇年度）
・引継証明簿（〇〇年度）
</t>
    <rPh sb="1" eb="3">
      <t>ヒミツ</t>
    </rPh>
    <rPh sb="9" eb="13">
      <t>マルマルネンド</t>
    </rPh>
    <rPh sb="18" eb="20">
      <t>ショウメイ</t>
    </rPh>
    <rPh sb="20" eb="21">
      <t>ボ</t>
    </rPh>
    <phoneticPr fontId="4"/>
  </si>
  <si>
    <t>携帯型情報通信・記録機器持込み申請・許可書</t>
    <phoneticPr fontId="17"/>
  </si>
  <si>
    <t>・携帯型情報通信・記録機器持込み申請・許可書（〇〇年度）</t>
    <phoneticPr fontId="17"/>
  </si>
  <si>
    <t>許可した携帯型情報通信・記録機器の持込みが不要となった日に係る特定日以後１年</t>
    <phoneticPr fontId="4"/>
  </si>
  <si>
    <t>立入手続の業務実施要領</t>
    <phoneticPr fontId="17"/>
  </si>
  <si>
    <t>・立入手続の業務実施要領</t>
    <phoneticPr fontId="5"/>
  </si>
  <si>
    <t>文字盤鍵組替記録簿、施錠点検記録簿、鍵申し送り簿、保全教育実施記録簿</t>
    <phoneticPr fontId="17"/>
  </si>
  <si>
    <t>・文字盤鍵組替記録簿（〇〇年度）
・施錠点検記録簿（〇〇年度）
・鍵申し送り簿（〇〇年度）
・保全教育実施記録簿（〇〇年度）</t>
    <phoneticPr fontId="17"/>
  </si>
  <si>
    <t>適格性の確認等に関する文書</t>
    <rPh sb="0" eb="3">
      <t>テキカクセイ</t>
    </rPh>
    <rPh sb="4" eb="6">
      <t>カクニン</t>
    </rPh>
    <rPh sb="6" eb="7">
      <t>ナド</t>
    </rPh>
    <rPh sb="8" eb="9">
      <t>カン</t>
    </rPh>
    <rPh sb="11" eb="13">
      <t>ブンショ</t>
    </rPh>
    <phoneticPr fontId="17"/>
  </si>
  <si>
    <t>適格性の確認</t>
    <phoneticPr fontId="17"/>
  </si>
  <si>
    <t>・適格性の確認について</t>
    <rPh sb="1" eb="4">
      <t>テキカクセイ</t>
    </rPh>
    <rPh sb="5" eb="7">
      <t>カクニン</t>
    </rPh>
    <phoneticPr fontId="19"/>
  </si>
  <si>
    <t>シ</t>
    <phoneticPr fontId="17"/>
  </si>
  <si>
    <t>適性評価の実施等に関する文書</t>
    <rPh sb="0" eb="2">
      <t>テキセイ</t>
    </rPh>
    <rPh sb="2" eb="4">
      <t>ヒョウカ</t>
    </rPh>
    <rPh sb="5" eb="7">
      <t>ジッシ</t>
    </rPh>
    <rPh sb="7" eb="8">
      <t>ナド</t>
    </rPh>
    <rPh sb="9" eb="10">
      <t>カン</t>
    </rPh>
    <rPh sb="12" eb="14">
      <t>ブンショ</t>
    </rPh>
    <phoneticPr fontId="17"/>
  </si>
  <si>
    <t>適性評価の細部実施要領</t>
    <phoneticPr fontId="17"/>
  </si>
  <si>
    <t>・適性評価の細部実施要領</t>
    <rPh sb="1" eb="3">
      <t>テキセイ</t>
    </rPh>
    <rPh sb="3" eb="5">
      <t>ヒョウカ</t>
    </rPh>
    <rPh sb="6" eb="8">
      <t>サイブ</t>
    </rPh>
    <rPh sb="8" eb="10">
      <t>ジッシ</t>
    </rPh>
    <rPh sb="10" eb="12">
      <t>ヨウリョウ</t>
    </rPh>
    <phoneticPr fontId="19"/>
  </si>
  <si>
    <t>・適性評価</t>
    <rPh sb="1" eb="3">
      <t>テキセイ</t>
    </rPh>
    <rPh sb="3" eb="5">
      <t>ヒョウカ</t>
    </rPh>
    <phoneticPr fontId="19"/>
  </si>
  <si>
    <t>ス</t>
    <phoneticPr fontId="17"/>
  </si>
  <si>
    <t>秘密保全に関する文書</t>
    <rPh sb="0" eb="4">
      <t>ヒミツホゼン</t>
    </rPh>
    <rPh sb="5" eb="6">
      <t>カン</t>
    </rPh>
    <rPh sb="8" eb="10">
      <t>ブンショ</t>
    </rPh>
    <phoneticPr fontId="17"/>
  </si>
  <si>
    <t>特定行政文書ファイル等の管理、特定型装備品等保有現状報告、情報流出防止教育資料、適性評価申請、定期秘密保全検査報告資料、隊長の日における特別防衛秘密教育資料、防衛秘密及び特別防衛秘密に係る文書及び図面の保存についての通達</t>
    <phoneticPr fontId="17"/>
  </si>
  <si>
    <t>・特定行政文書ファイル等の管理</t>
    <rPh sb="1" eb="3">
      <t>トクテイ</t>
    </rPh>
    <rPh sb="3" eb="5">
      <t>ギョウセイ</t>
    </rPh>
    <rPh sb="5" eb="7">
      <t>ブンショ</t>
    </rPh>
    <rPh sb="11" eb="12">
      <t>トウ</t>
    </rPh>
    <rPh sb="13" eb="15">
      <t>カンリ</t>
    </rPh>
    <phoneticPr fontId="5"/>
  </si>
  <si>
    <t>・特定型装備品等保有現状報告</t>
    <rPh sb="1" eb="4">
      <t>トクテイガタ</t>
    </rPh>
    <rPh sb="4" eb="7">
      <t>ソウビヒン</t>
    </rPh>
    <rPh sb="7" eb="8">
      <t>トウ</t>
    </rPh>
    <rPh sb="8" eb="10">
      <t>ホユウ</t>
    </rPh>
    <rPh sb="10" eb="12">
      <t>ゲンジョウ</t>
    </rPh>
    <rPh sb="12" eb="14">
      <t>ホウコク</t>
    </rPh>
    <phoneticPr fontId="19"/>
  </si>
  <si>
    <t>・情報流出防止</t>
    <rPh sb="1" eb="5">
      <t>ジョウホウリュウシュツ</t>
    </rPh>
    <rPh sb="5" eb="7">
      <t>ボウシ</t>
    </rPh>
    <phoneticPr fontId="17"/>
  </si>
  <si>
    <t>・定期秘密保全検査報告資料</t>
    <rPh sb="1" eb="3">
      <t>テイキ</t>
    </rPh>
    <rPh sb="3" eb="7">
      <t>ヒミツホゼン</t>
    </rPh>
    <rPh sb="7" eb="9">
      <t>ケンサ</t>
    </rPh>
    <rPh sb="9" eb="11">
      <t>ホウコク</t>
    </rPh>
    <rPh sb="11" eb="13">
      <t>シリョウ</t>
    </rPh>
    <phoneticPr fontId="17"/>
  </si>
  <si>
    <t>・隊長の日における特別防衛秘密教育</t>
    <rPh sb="1" eb="2">
      <t>タイ</t>
    </rPh>
    <rPh sb="2" eb="3">
      <t>チョウ</t>
    </rPh>
    <rPh sb="4" eb="5">
      <t>ヒ</t>
    </rPh>
    <phoneticPr fontId="5"/>
  </si>
  <si>
    <t>・防衛秘密及び特別防衛秘密に係る文書及び図面の保存について</t>
    <rPh sb="1" eb="3">
      <t>ボウエイ</t>
    </rPh>
    <rPh sb="3" eb="5">
      <t>ヒミツ</t>
    </rPh>
    <rPh sb="5" eb="6">
      <t>オヨ</t>
    </rPh>
    <rPh sb="7" eb="9">
      <t>トクベツ</t>
    </rPh>
    <rPh sb="9" eb="11">
      <t>ボウエイ</t>
    </rPh>
    <rPh sb="11" eb="13">
      <t>ヒミツ</t>
    </rPh>
    <rPh sb="14" eb="15">
      <t>カカ</t>
    </rPh>
    <rPh sb="16" eb="18">
      <t>ブンショ</t>
    </rPh>
    <rPh sb="18" eb="19">
      <t>オヨ</t>
    </rPh>
    <rPh sb="20" eb="22">
      <t>ズメン</t>
    </rPh>
    <rPh sb="23" eb="25">
      <t>ホゾン</t>
    </rPh>
    <phoneticPr fontId="5"/>
  </si>
  <si>
    <t>秘密保全（省秘）に関する文書</t>
    <rPh sb="0" eb="4">
      <t>ヒミツホゼン</t>
    </rPh>
    <rPh sb="5" eb="6">
      <t>ショウ</t>
    </rPh>
    <rPh sb="6" eb="7">
      <t>ヒ</t>
    </rPh>
    <rPh sb="9" eb="10">
      <t>カン</t>
    </rPh>
    <rPh sb="12" eb="14">
      <t>ブンショ</t>
    </rPh>
    <phoneticPr fontId="17"/>
  </si>
  <si>
    <t>・秘密保全（〇〇年度）</t>
    <rPh sb="1" eb="5">
      <t>ヒミツホゼン</t>
    </rPh>
    <rPh sb="8" eb="10">
      <t>ネンド</t>
    </rPh>
    <phoneticPr fontId="19"/>
  </si>
  <si>
    <t>情報一般</t>
    <phoneticPr fontId="5"/>
  </si>
  <si>
    <t>情報保全に関する文書</t>
    <rPh sb="0" eb="2">
      <t>ジョウホウ</t>
    </rPh>
    <rPh sb="2" eb="4">
      <t>ホゼン</t>
    </rPh>
    <rPh sb="5" eb="6">
      <t>カン</t>
    </rPh>
    <rPh sb="8" eb="10">
      <t>ブンショ</t>
    </rPh>
    <phoneticPr fontId="5"/>
  </si>
  <si>
    <t>情報保全に関する通達</t>
    <phoneticPr fontId="17"/>
  </si>
  <si>
    <t>・情報保全に関する通達（〇〇年度）</t>
    <rPh sb="3" eb="5">
      <t>ホゼン</t>
    </rPh>
    <rPh sb="6" eb="7">
      <t>カン</t>
    </rPh>
    <rPh sb="9" eb="11">
      <t>ツウタツ</t>
    </rPh>
    <phoneticPr fontId="5"/>
  </si>
  <si>
    <t>情報保全計画、情報保全に関する通達、報告、空自クラウドシステム点検結果、</t>
    <phoneticPr fontId="17"/>
  </si>
  <si>
    <t>・情報保全計画について（〇〇年度）</t>
    <phoneticPr fontId="5"/>
  </si>
  <si>
    <t>・情報保全に関する通達、報告（〇〇年度）</t>
    <phoneticPr fontId="5"/>
  </si>
  <si>
    <t>・空自クラウドシステム点検結果（〇〇年度）</t>
    <phoneticPr fontId="5"/>
  </si>
  <si>
    <t>情報一般（省秘）に関する文書</t>
    <rPh sb="0" eb="2">
      <t>ジョウホウ</t>
    </rPh>
    <rPh sb="2" eb="4">
      <t>イッパン</t>
    </rPh>
    <rPh sb="5" eb="6">
      <t>ショウ</t>
    </rPh>
    <rPh sb="6" eb="7">
      <t>ヒ</t>
    </rPh>
    <rPh sb="9" eb="10">
      <t>カン</t>
    </rPh>
    <rPh sb="12" eb="14">
      <t>ブンショ</t>
    </rPh>
    <phoneticPr fontId="17"/>
  </si>
  <si>
    <t>・情報一般（〇〇年度）</t>
    <rPh sb="3" eb="5">
      <t>イッパン</t>
    </rPh>
    <phoneticPr fontId="5"/>
  </si>
  <si>
    <t>情報運用</t>
    <rPh sb="0" eb="2">
      <t>ジョウホウ</t>
    </rPh>
    <rPh sb="2" eb="4">
      <t>ウンヨウ</t>
    </rPh>
    <phoneticPr fontId="5"/>
  </si>
  <si>
    <t>保全に関する文書</t>
    <rPh sb="0" eb="2">
      <t>ホゼン</t>
    </rPh>
    <rPh sb="3" eb="4">
      <t>カン</t>
    </rPh>
    <rPh sb="6" eb="8">
      <t>ブンショ</t>
    </rPh>
    <phoneticPr fontId="5"/>
  </si>
  <si>
    <t>月間基地警備情勢について</t>
    <phoneticPr fontId="17"/>
  </si>
  <si>
    <t>・月間基地警備情勢について（〇〇年度）</t>
    <rPh sb="1" eb="3">
      <t>ゲッカン</t>
    </rPh>
    <rPh sb="3" eb="5">
      <t>キチ</t>
    </rPh>
    <rPh sb="5" eb="7">
      <t>ケイビ</t>
    </rPh>
    <rPh sb="7" eb="9">
      <t>ジョウセイ</t>
    </rPh>
    <phoneticPr fontId="5"/>
  </si>
  <si>
    <t>情報保全業務について、月間基地警備情勢について</t>
    <phoneticPr fontId="17"/>
  </si>
  <si>
    <t>・情報保全業務について（〇〇年度）</t>
    <rPh sb="1" eb="3">
      <t>ジョウホウ</t>
    </rPh>
    <rPh sb="5" eb="7">
      <t>ギョウム</t>
    </rPh>
    <phoneticPr fontId="5"/>
  </si>
  <si>
    <t>情報運用（省秘）に関する文書</t>
    <rPh sb="0" eb="2">
      <t>ジョウホウ</t>
    </rPh>
    <rPh sb="2" eb="4">
      <t>ウンヨウ</t>
    </rPh>
    <rPh sb="5" eb="6">
      <t>ショウ</t>
    </rPh>
    <rPh sb="6" eb="7">
      <t>ヒ</t>
    </rPh>
    <rPh sb="9" eb="10">
      <t>カン</t>
    </rPh>
    <rPh sb="12" eb="14">
      <t>ブンショ</t>
    </rPh>
    <phoneticPr fontId="17"/>
  </si>
  <si>
    <t>・情報運用（〇〇年度）</t>
    <rPh sb="1" eb="3">
      <t>ジョウホウ</t>
    </rPh>
    <rPh sb="3" eb="5">
      <t>ウンヨウ</t>
    </rPh>
    <phoneticPr fontId="19"/>
  </si>
  <si>
    <t>その他の保全</t>
    <phoneticPr fontId="5"/>
  </si>
  <si>
    <t>月間基地警備情勢について、情報保全業務について、海外渡航後のチェックシート</t>
    <rPh sb="24" eb="29">
      <t>カイガイトコウゴ</t>
    </rPh>
    <phoneticPr fontId="17"/>
  </si>
  <si>
    <t>・月間基地警備情勢について</t>
    <rPh sb="1" eb="3">
      <t>ゲッカン</t>
    </rPh>
    <rPh sb="3" eb="5">
      <t>キチ</t>
    </rPh>
    <rPh sb="5" eb="7">
      <t>ケイビ</t>
    </rPh>
    <rPh sb="7" eb="9">
      <t>ジョウセイ</t>
    </rPh>
    <phoneticPr fontId="5"/>
  </si>
  <si>
    <t>・情報保全業務について</t>
    <rPh sb="1" eb="3">
      <t>ジョウホウ</t>
    </rPh>
    <rPh sb="5" eb="7">
      <t>ギョウム</t>
    </rPh>
    <phoneticPr fontId="5"/>
  </si>
  <si>
    <t>・海外渡航後のチェックシート</t>
    <rPh sb="1" eb="3">
      <t>カイガイ</t>
    </rPh>
    <rPh sb="3" eb="5">
      <t>トコウ</t>
    </rPh>
    <rPh sb="5" eb="6">
      <t>ゴ</t>
    </rPh>
    <phoneticPr fontId="9"/>
  </si>
  <si>
    <t>・海外渡航後のチェックシート</t>
    <rPh sb="1" eb="3">
      <t>カイガイ</t>
    </rPh>
    <rPh sb="3" eb="5">
      <t>トコウ</t>
    </rPh>
    <rPh sb="5" eb="6">
      <t>ゴ</t>
    </rPh>
    <phoneticPr fontId="5"/>
  </si>
  <si>
    <t>その他の保全（省秘）に関する文書</t>
    <rPh sb="2" eb="3">
      <t>タ</t>
    </rPh>
    <rPh sb="4" eb="6">
      <t>ホゼン</t>
    </rPh>
    <rPh sb="7" eb="8">
      <t>ショウ</t>
    </rPh>
    <rPh sb="8" eb="9">
      <t>ヒ</t>
    </rPh>
    <rPh sb="11" eb="12">
      <t>カン</t>
    </rPh>
    <rPh sb="14" eb="16">
      <t>ブンショ</t>
    </rPh>
    <phoneticPr fontId="17"/>
  </si>
  <si>
    <t>・その他の保全</t>
    <rPh sb="3" eb="4">
      <t>タ</t>
    </rPh>
    <rPh sb="5" eb="7">
      <t>ホゼン</t>
    </rPh>
    <phoneticPr fontId="19"/>
  </si>
  <si>
    <t>装備</t>
    <phoneticPr fontId="5"/>
  </si>
  <si>
    <t>装備一般</t>
    <phoneticPr fontId="5"/>
  </si>
  <si>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5"/>
  </si>
  <si>
    <t>接触記録簿</t>
    <phoneticPr fontId="17"/>
  </si>
  <si>
    <t>42 装備</t>
    <phoneticPr fontId="5"/>
  </si>
  <si>
    <t>・接触記録簿（〇〇年度）</t>
    <rPh sb="1" eb="3">
      <t>セッショク</t>
    </rPh>
    <rPh sb="3" eb="6">
      <t>キロクボ</t>
    </rPh>
    <rPh sb="9" eb="11">
      <t>ネンド</t>
    </rPh>
    <phoneticPr fontId="5"/>
  </si>
  <si>
    <t>装備に関する文書</t>
    <rPh sb="0" eb="2">
      <t>ソウビ</t>
    </rPh>
    <rPh sb="3" eb="4">
      <t>カン</t>
    </rPh>
    <rPh sb="6" eb="8">
      <t>ブンショ</t>
    </rPh>
    <phoneticPr fontId="5"/>
  </si>
  <si>
    <t>機能性能仕様書及びカタログ仕様書の記載要領</t>
    <phoneticPr fontId="17"/>
  </si>
  <si>
    <t>・機能性能仕様書及びカタログ仕様書の記載要領</t>
    <rPh sb="1" eb="3">
      <t>キノウ</t>
    </rPh>
    <rPh sb="3" eb="5">
      <t>セイノウ</t>
    </rPh>
    <rPh sb="5" eb="7">
      <t>シヨウ</t>
    </rPh>
    <rPh sb="7" eb="8">
      <t>ショ</t>
    </rPh>
    <rPh sb="8" eb="9">
      <t>オヨ</t>
    </rPh>
    <rPh sb="14" eb="17">
      <t>シヨウショ</t>
    </rPh>
    <rPh sb="18" eb="20">
      <t>キサイ</t>
    </rPh>
    <rPh sb="20" eb="22">
      <t>ヨウリョウ</t>
    </rPh>
    <phoneticPr fontId="5"/>
  </si>
  <si>
    <t>航空機証書台帳</t>
    <phoneticPr fontId="17"/>
  </si>
  <si>
    <t>・航空機証書台帳</t>
    <rPh sb="1" eb="4">
      <t>コウクウキ</t>
    </rPh>
    <rPh sb="4" eb="6">
      <t>ショウショ</t>
    </rPh>
    <rPh sb="6" eb="8">
      <t>ダイチョウ</t>
    </rPh>
    <phoneticPr fontId="5"/>
  </si>
  <si>
    <t>航空機整備に係る業務を行う際の飲酒に係る基準</t>
    <phoneticPr fontId="17"/>
  </si>
  <si>
    <t>・航空機整備に係る業務を行う際の飲酒に係る基準</t>
    <rPh sb="1" eb="4">
      <t>コウクウキ</t>
    </rPh>
    <rPh sb="4" eb="6">
      <t>セイビ</t>
    </rPh>
    <rPh sb="7" eb="8">
      <t>カカワ</t>
    </rPh>
    <rPh sb="9" eb="11">
      <t>ギョウム</t>
    </rPh>
    <rPh sb="12" eb="13">
      <t>オコナ</t>
    </rPh>
    <rPh sb="14" eb="15">
      <t>サイ</t>
    </rPh>
    <rPh sb="16" eb="18">
      <t>インシュ</t>
    </rPh>
    <rPh sb="19" eb="20">
      <t>カカワ</t>
    </rPh>
    <rPh sb="21" eb="23">
      <t>キジュン</t>
    </rPh>
    <phoneticPr fontId="5"/>
  </si>
  <si>
    <t>航空機システム管理の強化に係る試行、対応記録簿／来訪記録、駐在員対応記録、ＦＯＤ教育資料、航空機整備関係業務における改善活動、現地整備、危険物保有状況、補給処等における装備品等製造業者からの「対価を伴わない役務」提供の申出に係る処置要領の解説について、小火器等搬出入記録簿、小火器使用記録簿、小火器等関連装備品等保有状況検査表、小火器等教育記録、小火器等点検記録簿、小火器等日々員数点検記録簿、常用鍵接受簿、小火器等検査員指定・取消申請書、地上武器検査票、地上武器検査表、検査員スタンプ番号、国有財産台帳価格、補給処整備計画</t>
    <rPh sb="22" eb="23">
      <t>ボ</t>
    </rPh>
    <rPh sb="42" eb="44">
      <t>シリョウ</t>
    </rPh>
    <phoneticPr fontId="17"/>
  </si>
  <si>
    <t>・航空機システム管理の強化に係る試行について</t>
    <rPh sb="1" eb="4">
      <t>コウクウキ</t>
    </rPh>
    <rPh sb="8" eb="10">
      <t>カンリ</t>
    </rPh>
    <rPh sb="11" eb="13">
      <t>キョウカ</t>
    </rPh>
    <rPh sb="14" eb="15">
      <t>カカ</t>
    </rPh>
    <rPh sb="16" eb="18">
      <t>シコウ</t>
    </rPh>
    <phoneticPr fontId="5"/>
  </si>
  <si>
    <t>・対応記録簿／来訪記録</t>
    <rPh sb="1" eb="3">
      <t>タイオウ</t>
    </rPh>
    <rPh sb="3" eb="5">
      <t>キロク</t>
    </rPh>
    <rPh sb="5" eb="6">
      <t>ボ</t>
    </rPh>
    <phoneticPr fontId="5"/>
  </si>
  <si>
    <t>・駐在員対応記録</t>
    <phoneticPr fontId="17"/>
  </si>
  <si>
    <t>・ＦＯＤ教育</t>
    <rPh sb="4" eb="6">
      <t>キョウイク</t>
    </rPh>
    <phoneticPr fontId="5"/>
  </si>
  <si>
    <t>・航空機整備関係業務における改善活動</t>
    <phoneticPr fontId="19"/>
  </si>
  <si>
    <t>・現地整備</t>
    <rPh sb="1" eb="3">
      <t>ゲンチ</t>
    </rPh>
    <rPh sb="3" eb="5">
      <t>セイビ</t>
    </rPh>
    <phoneticPr fontId="19"/>
  </si>
  <si>
    <t>・危険物保有状況</t>
    <rPh sb="1" eb="4">
      <t>キケンブツ</t>
    </rPh>
    <rPh sb="4" eb="6">
      <t>ホユウ</t>
    </rPh>
    <rPh sb="6" eb="8">
      <t>ジョウキョウ</t>
    </rPh>
    <phoneticPr fontId="17"/>
  </si>
  <si>
    <t>・補給処等における装備品等製造業者からの「対価を伴わない役務」提供の申出に係る処置要領の解説について</t>
    <rPh sb="1" eb="4">
      <t>ホキュウショ</t>
    </rPh>
    <rPh sb="4" eb="5">
      <t>トウ</t>
    </rPh>
    <rPh sb="9" eb="12">
      <t>ソウビヒン</t>
    </rPh>
    <rPh sb="12" eb="13">
      <t>トウ</t>
    </rPh>
    <rPh sb="13" eb="16">
      <t>セイゾウギョウ</t>
    </rPh>
    <rPh sb="16" eb="17">
      <t>シャ</t>
    </rPh>
    <rPh sb="21" eb="23">
      <t>タイカ</t>
    </rPh>
    <rPh sb="24" eb="25">
      <t>トモナ</t>
    </rPh>
    <rPh sb="28" eb="30">
      <t>エキム</t>
    </rPh>
    <rPh sb="31" eb="33">
      <t>テイキョウ</t>
    </rPh>
    <rPh sb="34" eb="35">
      <t>モウ</t>
    </rPh>
    <rPh sb="35" eb="36">
      <t>デ</t>
    </rPh>
    <rPh sb="37" eb="38">
      <t>カカ</t>
    </rPh>
    <rPh sb="39" eb="41">
      <t>ショチ</t>
    </rPh>
    <rPh sb="41" eb="43">
      <t>ヨウリョウ</t>
    </rPh>
    <rPh sb="44" eb="46">
      <t>カイセツ</t>
    </rPh>
    <phoneticPr fontId="5"/>
  </si>
  <si>
    <t>・小火器等搬出入記録簿</t>
    <rPh sb="1" eb="4">
      <t>ショウカキ</t>
    </rPh>
    <rPh sb="4" eb="5">
      <t>トウ</t>
    </rPh>
    <rPh sb="5" eb="8">
      <t>ハンシュツニュウ</t>
    </rPh>
    <rPh sb="8" eb="11">
      <t>キロクボ</t>
    </rPh>
    <phoneticPr fontId="5"/>
  </si>
  <si>
    <t>・小火器使用記録簿</t>
    <rPh sb="1" eb="4">
      <t>ショウカキ</t>
    </rPh>
    <rPh sb="4" eb="6">
      <t>シヨウ</t>
    </rPh>
    <rPh sb="6" eb="9">
      <t>キロクボ</t>
    </rPh>
    <phoneticPr fontId="5"/>
  </si>
  <si>
    <t>・小火器等関連装備品等保有状況検査表</t>
    <rPh sb="1" eb="4">
      <t>ショウカキ</t>
    </rPh>
    <rPh sb="4" eb="5">
      <t>トウ</t>
    </rPh>
    <rPh sb="5" eb="7">
      <t>カンレン</t>
    </rPh>
    <rPh sb="7" eb="9">
      <t>ソウビ</t>
    </rPh>
    <rPh sb="9" eb="10">
      <t>ヒン</t>
    </rPh>
    <rPh sb="10" eb="11">
      <t>トウ</t>
    </rPh>
    <rPh sb="11" eb="13">
      <t>ホユウ</t>
    </rPh>
    <rPh sb="13" eb="15">
      <t>ジョウキョウ</t>
    </rPh>
    <rPh sb="15" eb="17">
      <t>ケンサ</t>
    </rPh>
    <rPh sb="17" eb="18">
      <t>ヒョウ</t>
    </rPh>
    <phoneticPr fontId="5"/>
  </si>
  <si>
    <t>・小火器等教育記録</t>
    <rPh sb="1" eb="4">
      <t>ショウカキ</t>
    </rPh>
    <rPh sb="4" eb="5">
      <t>トウ</t>
    </rPh>
    <rPh sb="5" eb="7">
      <t>キョウイク</t>
    </rPh>
    <rPh sb="7" eb="9">
      <t>キロク</t>
    </rPh>
    <phoneticPr fontId="5"/>
  </si>
  <si>
    <t>・小火器等点検記録簿</t>
    <rPh sb="1" eb="4">
      <t>ショウカキ</t>
    </rPh>
    <rPh sb="4" eb="5">
      <t>トウ</t>
    </rPh>
    <rPh sb="5" eb="7">
      <t>テンケン</t>
    </rPh>
    <rPh sb="7" eb="10">
      <t>キロクボ</t>
    </rPh>
    <phoneticPr fontId="5"/>
  </si>
  <si>
    <t>・小火器等日々員数点検記録簿</t>
    <rPh sb="1" eb="4">
      <t>ショウカキ</t>
    </rPh>
    <rPh sb="4" eb="5">
      <t>トウ</t>
    </rPh>
    <rPh sb="5" eb="7">
      <t>ヒビ</t>
    </rPh>
    <rPh sb="7" eb="9">
      <t>インズウ</t>
    </rPh>
    <rPh sb="9" eb="11">
      <t>テンケン</t>
    </rPh>
    <rPh sb="11" eb="14">
      <t>キロクボ</t>
    </rPh>
    <phoneticPr fontId="5"/>
  </si>
  <si>
    <t>・常用鍵接受簿</t>
    <rPh sb="1" eb="3">
      <t>ジョウヨウ</t>
    </rPh>
    <rPh sb="3" eb="4">
      <t>カギ</t>
    </rPh>
    <rPh sb="4" eb="6">
      <t>セツジュ</t>
    </rPh>
    <rPh sb="6" eb="7">
      <t>ボ</t>
    </rPh>
    <phoneticPr fontId="5"/>
  </si>
  <si>
    <t>・小火器等検査員指定・取消申請書</t>
    <rPh sb="1" eb="4">
      <t>ショウカキ</t>
    </rPh>
    <rPh sb="4" eb="5">
      <t>トウ</t>
    </rPh>
    <rPh sb="5" eb="7">
      <t>ケンサ</t>
    </rPh>
    <rPh sb="7" eb="8">
      <t>イン</t>
    </rPh>
    <rPh sb="8" eb="10">
      <t>シテイ</t>
    </rPh>
    <rPh sb="11" eb="13">
      <t>トリケシ</t>
    </rPh>
    <rPh sb="13" eb="16">
      <t>シンセイショ</t>
    </rPh>
    <phoneticPr fontId="5"/>
  </si>
  <si>
    <t>・地上武器検査票</t>
    <rPh sb="1" eb="3">
      <t>チジョウ</t>
    </rPh>
    <rPh sb="3" eb="5">
      <t>ブキ</t>
    </rPh>
    <rPh sb="5" eb="7">
      <t>ケンサ</t>
    </rPh>
    <rPh sb="7" eb="8">
      <t>ヒョウ</t>
    </rPh>
    <phoneticPr fontId="5"/>
  </si>
  <si>
    <t>・地上武器検査表</t>
    <rPh sb="1" eb="3">
      <t>チジョウ</t>
    </rPh>
    <rPh sb="3" eb="5">
      <t>ブキ</t>
    </rPh>
    <rPh sb="5" eb="7">
      <t>ケンサ</t>
    </rPh>
    <rPh sb="7" eb="8">
      <t>ヒョウ</t>
    </rPh>
    <phoneticPr fontId="5"/>
  </si>
  <si>
    <t>・検査員スタンプ番号</t>
    <rPh sb="1" eb="4">
      <t>ケンサイン</t>
    </rPh>
    <rPh sb="8" eb="10">
      <t>バンゴウ</t>
    </rPh>
    <phoneticPr fontId="5"/>
  </si>
  <si>
    <t>・国有財産台帳価格</t>
    <rPh sb="1" eb="3">
      <t>コクユウ</t>
    </rPh>
    <rPh sb="3" eb="5">
      <t>ザイサン</t>
    </rPh>
    <rPh sb="5" eb="7">
      <t>ダイチョウ</t>
    </rPh>
    <rPh sb="7" eb="9">
      <t>カカク</t>
    </rPh>
    <phoneticPr fontId="5"/>
  </si>
  <si>
    <t>・補給処整備計画</t>
    <rPh sb="1" eb="4">
      <t>ホキュウショ</t>
    </rPh>
    <rPh sb="4" eb="6">
      <t>セイビ</t>
    </rPh>
    <rPh sb="6" eb="8">
      <t>ケイカク</t>
    </rPh>
    <phoneticPr fontId="5"/>
  </si>
  <si>
    <t>輸送</t>
    <phoneticPr fontId="5"/>
  </si>
  <si>
    <t>車両等の運行等に関する記録等</t>
    <phoneticPr fontId="17"/>
  </si>
  <si>
    <t>車両等操縦手資格記録</t>
    <phoneticPr fontId="5"/>
  </si>
  <si>
    <t>・車両等操縦手資格記録</t>
    <rPh sb="4" eb="6">
      <t>ソウジュウ</t>
    </rPh>
    <rPh sb="6" eb="7">
      <t>テ</t>
    </rPh>
    <rPh sb="7" eb="9">
      <t>シカク</t>
    </rPh>
    <rPh sb="9" eb="11">
      <t>キロク</t>
    </rPh>
    <phoneticPr fontId="5"/>
  </si>
  <si>
    <t>離職した日に係る特定日以後１年</t>
    <rPh sb="0" eb="2">
      <t>リショク</t>
    </rPh>
    <rPh sb="4" eb="5">
      <t>ニチ</t>
    </rPh>
    <rPh sb="6" eb="7">
      <t>カカワ</t>
    </rPh>
    <rPh sb="8" eb="11">
      <t>トクテイビ</t>
    </rPh>
    <rPh sb="11" eb="13">
      <t>イゴ</t>
    </rPh>
    <rPh sb="14" eb="15">
      <t>ネン</t>
    </rPh>
    <phoneticPr fontId="17"/>
  </si>
  <si>
    <t>車両等運行指令書、車両等配車計画表、酒気帯び確認記録簿</t>
    <phoneticPr fontId="17"/>
  </si>
  <si>
    <t>・車両等運行指令書</t>
    <phoneticPr fontId="5"/>
  </si>
  <si>
    <t>・車両等配車計画表</t>
    <phoneticPr fontId="5"/>
  </si>
  <si>
    <t>・酒気帯び確認記録簿</t>
    <rPh sb="1" eb="3">
      <t>シュキ</t>
    </rPh>
    <rPh sb="3" eb="4">
      <t>オビ</t>
    </rPh>
    <rPh sb="5" eb="7">
      <t>カクニン</t>
    </rPh>
    <rPh sb="7" eb="9">
      <t>キロク</t>
    </rPh>
    <rPh sb="9" eb="10">
      <t>ボ</t>
    </rPh>
    <phoneticPr fontId="5"/>
  </si>
  <si>
    <t>輸送に関する文書</t>
    <rPh sb="0" eb="2">
      <t>ユソウ</t>
    </rPh>
    <rPh sb="3" eb="4">
      <t>カン</t>
    </rPh>
    <rPh sb="6" eb="8">
      <t>ブンショ</t>
    </rPh>
    <phoneticPr fontId="5"/>
  </si>
  <si>
    <t>特別便運行計画、運搬費予算要求書</t>
    <phoneticPr fontId="17"/>
  </si>
  <si>
    <t>・特別便運行計画</t>
    <rPh sb="1" eb="2">
      <t>トク</t>
    </rPh>
    <rPh sb="2" eb="4">
      <t>ベツビン</t>
    </rPh>
    <rPh sb="4" eb="6">
      <t>ウンコウ</t>
    </rPh>
    <rPh sb="6" eb="8">
      <t>ケイカク</t>
    </rPh>
    <phoneticPr fontId="5"/>
  </si>
  <si>
    <t>・運搬費予算要求書</t>
    <rPh sb="1" eb="4">
      <t>ウンパンヒ</t>
    </rPh>
    <rPh sb="4" eb="6">
      <t>ヨサン</t>
    </rPh>
    <rPh sb="6" eb="8">
      <t>ヨウキュウ</t>
    </rPh>
    <rPh sb="8" eb="9">
      <t>ショ</t>
    </rPh>
    <phoneticPr fontId="17"/>
  </si>
  <si>
    <t>補給</t>
    <phoneticPr fontId="5"/>
  </si>
  <si>
    <t>証書（供用物品、物取、外注洗濯）</t>
    <rPh sb="0" eb="2">
      <t>ショウショ</t>
    </rPh>
    <rPh sb="3" eb="5">
      <t>キョウヨウ</t>
    </rPh>
    <rPh sb="5" eb="7">
      <t>ブッピン</t>
    </rPh>
    <rPh sb="8" eb="9">
      <t>モノ</t>
    </rPh>
    <rPh sb="9" eb="10">
      <t>トリ</t>
    </rPh>
    <rPh sb="11" eb="13">
      <t>ガイチュウ</t>
    </rPh>
    <rPh sb="13" eb="15">
      <t>センタク</t>
    </rPh>
    <phoneticPr fontId="17"/>
  </si>
  <si>
    <t>・補給関連（供用）（証書）</t>
    <rPh sb="10" eb="12">
      <t>ショウショ</t>
    </rPh>
    <phoneticPr fontId="5"/>
  </si>
  <si>
    <t>・補給関連（物取）（証書）</t>
    <rPh sb="10" eb="12">
      <t>ショウショ</t>
    </rPh>
    <phoneticPr fontId="5"/>
  </si>
  <si>
    <t>・〇〇年度証書（物取）</t>
    <rPh sb="3" eb="5">
      <t>ネンド</t>
    </rPh>
    <rPh sb="5" eb="7">
      <t>ショウショ</t>
    </rPh>
    <rPh sb="6" eb="7">
      <t>ネンド</t>
    </rPh>
    <rPh sb="8" eb="9">
      <t>ブツ</t>
    </rPh>
    <rPh sb="9" eb="10">
      <t>トリ</t>
    </rPh>
    <phoneticPr fontId="5"/>
  </si>
  <si>
    <t>・証書綴（〇〇年度）（供用）</t>
    <rPh sb="1" eb="3">
      <t>ショウショ</t>
    </rPh>
    <rPh sb="3" eb="4">
      <t>ツヅ</t>
    </rPh>
    <rPh sb="7" eb="9">
      <t>ネンド</t>
    </rPh>
    <phoneticPr fontId="5"/>
  </si>
  <si>
    <t>・外注洗濯</t>
    <rPh sb="1" eb="3">
      <t>ガイチュウ</t>
    </rPh>
    <rPh sb="3" eb="5">
      <t>センタク</t>
    </rPh>
    <phoneticPr fontId="5"/>
  </si>
  <si>
    <t>・統制台帳</t>
    <rPh sb="1" eb="3">
      <t>トウセイ</t>
    </rPh>
    <rPh sb="3" eb="5">
      <t>ダイチョウ</t>
    </rPh>
    <phoneticPr fontId="5"/>
  </si>
  <si>
    <t>・諸記録一覧表</t>
    <rPh sb="1" eb="2">
      <t>ショ</t>
    </rPh>
    <rPh sb="2" eb="4">
      <t>キロク</t>
    </rPh>
    <rPh sb="4" eb="6">
      <t>イチラン</t>
    </rPh>
    <rPh sb="6" eb="7">
      <t>ヒョウ</t>
    </rPh>
    <phoneticPr fontId="5"/>
  </si>
  <si>
    <t>補給の請求に関する文書</t>
    <phoneticPr fontId="5"/>
  </si>
  <si>
    <t>発注請求書</t>
    <rPh sb="0" eb="2">
      <t>ハッチュウ</t>
    </rPh>
    <rPh sb="2" eb="5">
      <t>セイキュウショ</t>
    </rPh>
    <phoneticPr fontId="5"/>
  </si>
  <si>
    <t>・発注請求書</t>
    <rPh sb="1" eb="3">
      <t>ハッチュウ</t>
    </rPh>
    <rPh sb="3" eb="6">
      <t>セイキュウショ</t>
    </rPh>
    <phoneticPr fontId="5"/>
  </si>
  <si>
    <t>認識票（甲）請求書</t>
    <phoneticPr fontId="17"/>
  </si>
  <si>
    <t>・認識票（甲）請求書</t>
    <rPh sb="1" eb="4">
      <t>ニンシキヒョウ</t>
    </rPh>
    <rPh sb="5" eb="6">
      <t>コウ</t>
    </rPh>
    <rPh sb="7" eb="10">
      <t>セイキュウショ</t>
    </rPh>
    <phoneticPr fontId="19"/>
  </si>
  <si>
    <t>補給に関する文書</t>
    <rPh sb="0" eb="2">
      <t>ホキュウ</t>
    </rPh>
    <rPh sb="3" eb="4">
      <t>カン</t>
    </rPh>
    <rPh sb="6" eb="8">
      <t>ブンショ</t>
    </rPh>
    <phoneticPr fontId="17"/>
  </si>
  <si>
    <t>検査書、分任物品管理官の指定に伴う物品管理単位番号の指定について、地上武器等用弾薬の使用、電源器材の保有調査、火薬類使用記録、火薬類保安教育実施記録、引継書</t>
    <rPh sb="0" eb="3">
      <t>ケンサショ</t>
    </rPh>
    <phoneticPr fontId="17"/>
  </si>
  <si>
    <t>・検査書</t>
    <rPh sb="1" eb="3">
      <t>ケンサ</t>
    </rPh>
    <rPh sb="3" eb="4">
      <t>ショ</t>
    </rPh>
    <phoneticPr fontId="5"/>
  </si>
  <si>
    <t>・分任物品管理官の指定に伴う物品管理単位番号の指定について（通知）</t>
    <rPh sb="1" eb="3">
      <t>ブンニン</t>
    </rPh>
    <rPh sb="3" eb="5">
      <t>ブッピン</t>
    </rPh>
    <rPh sb="5" eb="7">
      <t>カンリ</t>
    </rPh>
    <rPh sb="7" eb="8">
      <t>カン</t>
    </rPh>
    <rPh sb="9" eb="11">
      <t>シテイ</t>
    </rPh>
    <rPh sb="12" eb="13">
      <t>トモナ</t>
    </rPh>
    <rPh sb="14" eb="16">
      <t>ブッピン</t>
    </rPh>
    <rPh sb="16" eb="18">
      <t>カンリ</t>
    </rPh>
    <rPh sb="18" eb="20">
      <t>タンイ</t>
    </rPh>
    <rPh sb="20" eb="22">
      <t>バンゴウ</t>
    </rPh>
    <rPh sb="23" eb="25">
      <t>シテイ</t>
    </rPh>
    <rPh sb="30" eb="32">
      <t>ツウチ</t>
    </rPh>
    <phoneticPr fontId="5"/>
  </si>
  <si>
    <t>・地上武器等用弾薬の使用</t>
    <rPh sb="1" eb="3">
      <t>チジョウ</t>
    </rPh>
    <rPh sb="3" eb="5">
      <t>ブキ</t>
    </rPh>
    <rPh sb="5" eb="6">
      <t>ナド</t>
    </rPh>
    <rPh sb="6" eb="7">
      <t>ヨウ</t>
    </rPh>
    <rPh sb="7" eb="9">
      <t>ダンヤク</t>
    </rPh>
    <rPh sb="10" eb="12">
      <t>シヨウ</t>
    </rPh>
    <phoneticPr fontId="5"/>
  </si>
  <si>
    <t>・電源器材の保有調査</t>
    <rPh sb="1" eb="3">
      <t>デンゲン</t>
    </rPh>
    <rPh sb="3" eb="5">
      <t>キザイ</t>
    </rPh>
    <rPh sb="6" eb="8">
      <t>ホユウ</t>
    </rPh>
    <rPh sb="8" eb="10">
      <t>チョウサ</t>
    </rPh>
    <phoneticPr fontId="5"/>
  </si>
  <si>
    <t>・火薬類使用記録（〇〇年度）</t>
    <rPh sb="1" eb="3">
      <t>カヤク</t>
    </rPh>
    <rPh sb="3" eb="4">
      <t>ルイ</t>
    </rPh>
    <rPh sb="4" eb="6">
      <t>シヨウ</t>
    </rPh>
    <rPh sb="6" eb="8">
      <t>キロク</t>
    </rPh>
    <rPh sb="11" eb="13">
      <t>ネンド</t>
    </rPh>
    <rPh sb="12" eb="13">
      <t>ド</t>
    </rPh>
    <phoneticPr fontId="5"/>
  </si>
  <si>
    <t>・火薬類保安教育実施記録（〇〇年度）</t>
    <rPh sb="1" eb="3">
      <t>カヤク</t>
    </rPh>
    <rPh sb="3" eb="4">
      <t>ルイ</t>
    </rPh>
    <rPh sb="4" eb="6">
      <t>ホアン</t>
    </rPh>
    <rPh sb="6" eb="8">
      <t>キョウイク</t>
    </rPh>
    <rPh sb="8" eb="10">
      <t>ジッシ</t>
    </rPh>
    <rPh sb="10" eb="12">
      <t>キロク</t>
    </rPh>
    <rPh sb="15" eb="17">
      <t>ネンド</t>
    </rPh>
    <rPh sb="16" eb="17">
      <t>ド</t>
    </rPh>
    <phoneticPr fontId="5"/>
  </si>
  <si>
    <t>・引継書</t>
    <rPh sb="1" eb="2">
      <t>ヒ</t>
    </rPh>
    <rPh sb="2" eb="3">
      <t>ツ</t>
    </rPh>
    <rPh sb="3" eb="4">
      <t>ショ</t>
    </rPh>
    <phoneticPr fontId="5"/>
  </si>
  <si>
    <t>分任物品管理官の指定に伴う物品管理単位番号の指定について、米軍有償譲渡におけるＥ－２Ｃの物品に関する放射線量の計測等の処置について、機能不良等不具合確認記録、装備品検査の実施に関する第１整備群日日命令、危険物施設の定期点検結果</t>
    <rPh sb="101" eb="106">
      <t>キケンブツシセツ</t>
    </rPh>
    <rPh sb="107" eb="113">
      <t>テイキテンケンケッカ</t>
    </rPh>
    <phoneticPr fontId="17"/>
  </si>
  <si>
    <t>・米軍有償譲渡におけるＥ－２Ｃの物品に関する放射線量の計測等の処置について</t>
    <rPh sb="1" eb="3">
      <t>ベイグン</t>
    </rPh>
    <rPh sb="3" eb="5">
      <t>ユウショウ</t>
    </rPh>
    <rPh sb="5" eb="7">
      <t>ジョウト</t>
    </rPh>
    <phoneticPr fontId="5"/>
  </si>
  <si>
    <t>・機能不良等不具合確認記録</t>
    <rPh sb="1" eb="3">
      <t>キノウ</t>
    </rPh>
    <rPh sb="3" eb="5">
      <t>フリョウ</t>
    </rPh>
    <rPh sb="5" eb="6">
      <t>トウ</t>
    </rPh>
    <rPh sb="6" eb="9">
      <t>フグアイ</t>
    </rPh>
    <rPh sb="9" eb="11">
      <t>カクニン</t>
    </rPh>
    <rPh sb="11" eb="13">
      <t>キロク</t>
    </rPh>
    <phoneticPr fontId="5"/>
  </si>
  <si>
    <t>・装備品検査の実施に関する第１整備群日日命令</t>
    <rPh sb="1" eb="4">
      <t>ソウビヒン</t>
    </rPh>
    <rPh sb="4" eb="6">
      <t>ケンサ</t>
    </rPh>
    <rPh sb="7" eb="9">
      <t>ジッシ</t>
    </rPh>
    <rPh sb="10" eb="11">
      <t>カン</t>
    </rPh>
    <rPh sb="13" eb="14">
      <t>ダイ</t>
    </rPh>
    <rPh sb="15" eb="17">
      <t>セイビ</t>
    </rPh>
    <rPh sb="17" eb="18">
      <t>グン</t>
    </rPh>
    <rPh sb="18" eb="19">
      <t>ヒ</t>
    </rPh>
    <rPh sb="19" eb="20">
      <t>ヒ</t>
    </rPh>
    <rPh sb="20" eb="22">
      <t>メイレイ</t>
    </rPh>
    <phoneticPr fontId="5"/>
  </si>
  <si>
    <t>・危険物施設の定期点検結果（〇〇年度）</t>
    <rPh sb="1" eb="4">
      <t>キケンブツ</t>
    </rPh>
    <rPh sb="4" eb="6">
      <t>シセツ</t>
    </rPh>
    <rPh sb="7" eb="9">
      <t>テイキ</t>
    </rPh>
    <rPh sb="9" eb="11">
      <t>テンケン</t>
    </rPh>
    <rPh sb="11" eb="13">
      <t>ケッカ</t>
    </rPh>
    <rPh sb="14" eb="18">
      <t>マルマルネンド</t>
    </rPh>
    <phoneticPr fontId="5"/>
  </si>
  <si>
    <t>装備品報告、補給計画、整備標準、装備品管理、前渡物品設定資料、装備品定期現状報告書</t>
    <rPh sb="6" eb="10">
      <t>ホキュウケイカク</t>
    </rPh>
    <rPh sb="11" eb="13">
      <t>セイビ</t>
    </rPh>
    <rPh sb="13" eb="15">
      <t>ヒョウジュン</t>
    </rPh>
    <rPh sb="16" eb="19">
      <t>ソウビヒン</t>
    </rPh>
    <rPh sb="19" eb="21">
      <t>カンリ</t>
    </rPh>
    <rPh sb="22" eb="23">
      <t>マエ</t>
    </rPh>
    <rPh sb="23" eb="24">
      <t>ワタ</t>
    </rPh>
    <phoneticPr fontId="17"/>
  </si>
  <si>
    <t>・装備品報告</t>
    <rPh sb="1" eb="4">
      <t>ソウビヒン</t>
    </rPh>
    <rPh sb="4" eb="6">
      <t>ホウコク</t>
    </rPh>
    <phoneticPr fontId="5"/>
  </si>
  <si>
    <t>・補給計画</t>
    <rPh sb="1" eb="3">
      <t>ホキュウ</t>
    </rPh>
    <rPh sb="3" eb="5">
      <t>ケイカク</t>
    </rPh>
    <phoneticPr fontId="5"/>
  </si>
  <si>
    <t>・整備標準</t>
    <rPh sb="1" eb="3">
      <t>セイビ</t>
    </rPh>
    <rPh sb="3" eb="5">
      <t>ヒョウジュン</t>
    </rPh>
    <phoneticPr fontId="5"/>
  </si>
  <si>
    <t>・装備品管理</t>
    <rPh sb="1" eb="4">
      <t>ソウビヒン</t>
    </rPh>
    <rPh sb="4" eb="6">
      <t>カンリ</t>
    </rPh>
    <phoneticPr fontId="19"/>
  </si>
  <si>
    <t>・前渡物品設定資料</t>
    <rPh sb="1" eb="3">
      <t>マエワタシ</t>
    </rPh>
    <rPh sb="3" eb="5">
      <t>ブッピン</t>
    </rPh>
    <rPh sb="5" eb="7">
      <t>セッテイ</t>
    </rPh>
    <rPh sb="7" eb="9">
      <t>シリョウ</t>
    </rPh>
    <phoneticPr fontId="19"/>
  </si>
  <si>
    <t>・装備品定期現状報告書</t>
    <rPh sb="1" eb="4">
      <t>ソウビヒン</t>
    </rPh>
    <rPh sb="4" eb="6">
      <t>テイキ</t>
    </rPh>
    <rPh sb="6" eb="8">
      <t>ゲンジョウ</t>
    </rPh>
    <rPh sb="8" eb="10">
      <t>ホウコク</t>
    </rPh>
    <rPh sb="10" eb="11">
      <t>ショ</t>
    </rPh>
    <phoneticPr fontId="19"/>
  </si>
  <si>
    <t>整備</t>
    <phoneticPr fontId="5"/>
  </si>
  <si>
    <t>整備</t>
    <phoneticPr fontId="17"/>
  </si>
  <si>
    <t>航空機の整備の記録に関する文書</t>
    <phoneticPr fontId="5"/>
  </si>
  <si>
    <t>技術指令書に定める航空機登録簿（ＤＤ ＦＯＲＭ ７８０シリーズ）、整備遅延記録（ＤＤ ＦＯＲＭ ７８１－３）、航空機諸元（特別検査予定表を除く。）（ＤＤ ＦＯＲＭ ７８１－４）、定期交換品諸元（ＤＤ ＦＯＲＭ ７８１－５）、航空機履歴簿（ＤＤ ＦＯＲＭ ８２９シリーズ）、モジュール履歴簿（フォーム８２９Ｍシリーズ）、重量重心測定記録（ＤＤ ＦＯＲＭ ３６５シリーズ）、航空機運用許容損傷評価／修理記録（フォーム９７シリーズ）、ジェット・エンジン又はアフターバーナ取付記録（ＡＦ ＦＯＲＭ ９８）、航空日誌（飛行記録及び整備実施記録等）</t>
    <phoneticPr fontId="17"/>
  </si>
  <si>
    <t>・飛行記録、航空機検査及び整備記録（ＤＤ ＦＯＲＭ ７８１－１，２）〇〇号機
・飛行記録、航空機検査及び整備記録(ＤＤ　ＦＯＲＭ　７８１－１，２)</t>
    <rPh sb="1" eb="3">
      <t>ヒコウ</t>
    </rPh>
    <rPh sb="3" eb="5">
      <t>キロク</t>
    </rPh>
    <rPh sb="6" eb="9">
      <t>コウクウキ</t>
    </rPh>
    <rPh sb="9" eb="11">
      <t>ケンサ</t>
    </rPh>
    <rPh sb="11" eb="12">
      <t>オヨ</t>
    </rPh>
    <rPh sb="13" eb="15">
      <t>セイビ</t>
    </rPh>
    <rPh sb="15" eb="17">
      <t>キロク</t>
    </rPh>
    <rPh sb="36" eb="38">
      <t>ゴウキ</t>
    </rPh>
    <phoneticPr fontId="5"/>
  </si>
  <si>
    <t>当該航空機若しくは対象装備品の用途廃止又は不要決定の日に係る特定日以後５年</t>
    <phoneticPr fontId="17"/>
  </si>
  <si>
    <t>・整備遅延記録、航空機諸元、定期交換品諸元(ＤＤ ＦＯＲＭ ７８１－３、４、５)〇〇号機
・整備遅延記録、航空機諸元、定期交換品諸元（ＤＤ ＦＯＲＭ ７８１－３、４、５）</t>
    <rPh sb="1" eb="3">
      <t>セイビ</t>
    </rPh>
    <rPh sb="3" eb="5">
      <t>チエン</t>
    </rPh>
    <rPh sb="5" eb="7">
      <t>キロク</t>
    </rPh>
    <rPh sb="8" eb="11">
      <t>コウクウキ</t>
    </rPh>
    <rPh sb="11" eb="13">
      <t>ショゲン</t>
    </rPh>
    <rPh sb="14" eb="16">
      <t>テイキ</t>
    </rPh>
    <rPh sb="16" eb="18">
      <t>コウカン</t>
    </rPh>
    <rPh sb="18" eb="19">
      <t>ヒン</t>
    </rPh>
    <rPh sb="19" eb="21">
      <t>ショゲン</t>
    </rPh>
    <rPh sb="42" eb="44">
      <t>ゴウキ</t>
    </rPh>
    <phoneticPr fontId="5"/>
  </si>
  <si>
    <t>・航空機等履歴簿</t>
    <phoneticPr fontId="5"/>
  </si>
  <si>
    <t>・航空機登録簿</t>
    <rPh sb="1" eb="4">
      <t>コウクウキ</t>
    </rPh>
    <rPh sb="4" eb="7">
      <t>トウロクボ</t>
    </rPh>
    <phoneticPr fontId="5"/>
  </si>
  <si>
    <t>・重量重心記録</t>
    <rPh sb="1" eb="3">
      <t>ジュウリョウ</t>
    </rPh>
    <rPh sb="3" eb="5">
      <t>ジュウシン</t>
    </rPh>
    <rPh sb="5" eb="7">
      <t>キロク</t>
    </rPh>
    <phoneticPr fontId="5"/>
  </si>
  <si>
    <t>・航空機検査及び整備記録</t>
    <phoneticPr fontId="5"/>
  </si>
  <si>
    <t>・飛行記録</t>
    <phoneticPr fontId="5"/>
  </si>
  <si>
    <t>・飛行記録、航空機検査及び整備記録</t>
    <phoneticPr fontId="5"/>
  </si>
  <si>
    <t>技術指令書に定める航空機検査及び整備記録（ＤＤ ＦＯＲＭ ７８１－２）、航空機整備作業記録（非統計用）（フォーム５１Ａ）、整備検査証明記録（フォーム２６Ｂシリーズ）、航空機不具合関連資料、機体定期修理搬入資料</t>
    <phoneticPr fontId="17"/>
  </si>
  <si>
    <t>・整備検査証明記録
・航空機不具合等記録
・機体定期修理搬入記録
・技術指令書に定める航空機検査及び整備記録（ＤＤ ＦＯＲＭ ７８１－２)</t>
    <rPh sb="1" eb="3">
      <t>セイビ</t>
    </rPh>
    <rPh sb="3" eb="5">
      <t>ケンサ</t>
    </rPh>
    <rPh sb="5" eb="7">
      <t>ショウメイ</t>
    </rPh>
    <rPh sb="7" eb="9">
      <t>キロク</t>
    </rPh>
    <phoneticPr fontId="5"/>
  </si>
  <si>
    <t>次期定期修理（ＩＲＡＮ又はＣ整備）終了後の最初の定期検査（ＰＥ、フェイズ検査又はＡ整備）終了の日に係る特定日以後５年又は当該航空機の用途廃止若しくは不要決定の日に係る特定日以後５年のいずれか短い期間</t>
    <rPh sb="0" eb="2">
      <t>ジキ</t>
    </rPh>
    <rPh sb="2" eb="4">
      <t>テイキ</t>
    </rPh>
    <rPh sb="4" eb="6">
      <t>シュウリ</t>
    </rPh>
    <rPh sb="11" eb="12">
      <t>マタ</t>
    </rPh>
    <rPh sb="14" eb="16">
      <t>セイビ</t>
    </rPh>
    <rPh sb="17" eb="20">
      <t>シュウリョウゴ</t>
    </rPh>
    <rPh sb="21" eb="23">
      <t>サイショ</t>
    </rPh>
    <rPh sb="24" eb="26">
      <t>テイキ</t>
    </rPh>
    <rPh sb="26" eb="28">
      <t>ケンサ</t>
    </rPh>
    <rPh sb="36" eb="38">
      <t>ケンサ</t>
    </rPh>
    <rPh sb="38" eb="39">
      <t>マタ</t>
    </rPh>
    <rPh sb="41" eb="43">
      <t>セイビ</t>
    </rPh>
    <rPh sb="44" eb="46">
      <t>シュウリョウ</t>
    </rPh>
    <rPh sb="47" eb="48">
      <t>ヒ</t>
    </rPh>
    <rPh sb="49" eb="50">
      <t>カカ</t>
    </rPh>
    <rPh sb="51" eb="54">
      <t>トクテイビ</t>
    </rPh>
    <rPh sb="54" eb="56">
      <t>イゴ</t>
    </rPh>
    <rPh sb="57" eb="58">
      <t>ネン</t>
    </rPh>
    <rPh sb="58" eb="59">
      <t>マタ</t>
    </rPh>
    <rPh sb="60" eb="62">
      <t>トウガイ</t>
    </rPh>
    <rPh sb="62" eb="65">
      <t>コウクウキ</t>
    </rPh>
    <rPh sb="66" eb="68">
      <t>ヨウト</t>
    </rPh>
    <rPh sb="68" eb="70">
      <t>ハイシ</t>
    </rPh>
    <rPh sb="70" eb="71">
      <t>モ</t>
    </rPh>
    <rPh sb="74" eb="76">
      <t>フヨウ</t>
    </rPh>
    <rPh sb="76" eb="78">
      <t>ケッテイ</t>
    </rPh>
    <rPh sb="79" eb="80">
      <t>ヒ</t>
    </rPh>
    <rPh sb="81" eb="82">
      <t>カカ</t>
    </rPh>
    <rPh sb="83" eb="88">
      <t>トクテイビイゴ</t>
    </rPh>
    <rPh sb="89" eb="90">
      <t>ネン</t>
    </rPh>
    <rPh sb="95" eb="96">
      <t>ミジカ</t>
    </rPh>
    <rPh sb="97" eb="99">
      <t>キカン</t>
    </rPh>
    <phoneticPr fontId="4"/>
  </si>
  <si>
    <t>航空機に関する文書</t>
    <rPh sb="0" eb="3">
      <t>コウクウキ</t>
    </rPh>
    <rPh sb="4" eb="5">
      <t>カン</t>
    </rPh>
    <rPh sb="7" eb="9">
      <t>ブンショ</t>
    </rPh>
    <phoneticPr fontId="5"/>
  </si>
  <si>
    <t>航空機特異故障整備記録</t>
    <phoneticPr fontId="17"/>
  </si>
  <si>
    <t>・航空機特異故障整備記録</t>
    <rPh sb="1" eb="4">
      <t>コウクウキ</t>
    </rPh>
    <rPh sb="4" eb="6">
      <t>トクイ</t>
    </rPh>
    <rPh sb="6" eb="8">
      <t>コショウ</t>
    </rPh>
    <rPh sb="8" eb="10">
      <t>セイビ</t>
    </rPh>
    <rPh sb="10" eb="12">
      <t>キロク</t>
    </rPh>
    <phoneticPr fontId="5"/>
  </si>
  <si>
    <t>装備品等不具合報告、部品共食い台帳</t>
    <phoneticPr fontId="17"/>
  </si>
  <si>
    <t>・装備品等不具合報告</t>
    <rPh sb="1" eb="4">
      <t>ソウビヒン</t>
    </rPh>
    <rPh sb="4" eb="5">
      <t>トウ</t>
    </rPh>
    <rPh sb="5" eb="8">
      <t>フグアイ</t>
    </rPh>
    <rPh sb="8" eb="10">
      <t>ホウコク</t>
    </rPh>
    <phoneticPr fontId="5"/>
  </si>
  <si>
    <t>・部品共食い台帳</t>
    <rPh sb="1" eb="3">
      <t>ブヒン</t>
    </rPh>
    <rPh sb="3" eb="5">
      <t>トモグ</t>
    </rPh>
    <rPh sb="6" eb="8">
      <t>ダイチョウ</t>
    </rPh>
    <phoneticPr fontId="5"/>
  </si>
  <si>
    <t>アボート機整備記録、整備試験飛行実施記録、整備試験飛行要求書、整備試験飛行要求整備作業実施記録、整備試験飛行実施結果報告書、機能試験飛行記録、整備確認飛行要求書、整備指示、技術指示、月間整備計画、整備計画、急速整備計画、暦日検査記録</t>
    <rPh sb="107" eb="109">
      <t>ケイカク</t>
    </rPh>
    <phoneticPr fontId="17"/>
  </si>
  <si>
    <t>・アボート機整備記録</t>
    <rPh sb="5" eb="6">
      <t>キ</t>
    </rPh>
    <rPh sb="6" eb="8">
      <t>セイビ</t>
    </rPh>
    <rPh sb="8" eb="10">
      <t>キロク</t>
    </rPh>
    <phoneticPr fontId="17"/>
  </si>
  <si>
    <t>・整備試験飛行実施記録</t>
    <rPh sb="1" eb="2">
      <t>セイビ</t>
    </rPh>
    <rPh sb="2" eb="4">
      <t>シケン</t>
    </rPh>
    <rPh sb="4" eb="6">
      <t>ヒコウ</t>
    </rPh>
    <rPh sb="6" eb="8">
      <t>ジッシ</t>
    </rPh>
    <rPh sb="8" eb="10">
      <t>キロク</t>
    </rPh>
    <phoneticPr fontId="19"/>
  </si>
  <si>
    <t>・整備試験飛行要求書</t>
    <rPh sb="1" eb="2">
      <t>セイビ</t>
    </rPh>
    <rPh sb="2" eb="4">
      <t>シケン</t>
    </rPh>
    <rPh sb="4" eb="6">
      <t>ヒコウ</t>
    </rPh>
    <rPh sb="6" eb="9">
      <t>ヨウキュウショ</t>
    </rPh>
    <phoneticPr fontId="19"/>
  </si>
  <si>
    <t>・整備試験飛行要求整備作業実施記録</t>
    <rPh sb="1" eb="3">
      <t>シケン</t>
    </rPh>
    <rPh sb="3" eb="5">
      <t>ヒコウ</t>
    </rPh>
    <rPh sb="5" eb="8">
      <t>ヨウキュウショ</t>
    </rPh>
    <rPh sb="8" eb="10">
      <t>セイビ</t>
    </rPh>
    <rPh sb="10" eb="12">
      <t>サギョウ</t>
    </rPh>
    <rPh sb="12" eb="14">
      <t>ジッシ</t>
    </rPh>
    <rPh sb="14" eb="16">
      <t>キロク</t>
    </rPh>
    <phoneticPr fontId="19"/>
  </si>
  <si>
    <t>・整備試験飛行実施結果報告書</t>
    <rPh sb="1" eb="3">
      <t>シケン</t>
    </rPh>
    <rPh sb="3" eb="5">
      <t>ヒコウ</t>
    </rPh>
    <rPh sb="5" eb="7">
      <t>ジッシ</t>
    </rPh>
    <rPh sb="8" eb="10">
      <t>ケッカ</t>
    </rPh>
    <rPh sb="10" eb="13">
      <t>ホウコクショ</t>
    </rPh>
    <phoneticPr fontId="19"/>
  </si>
  <si>
    <t>・機能試験飛行記録</t>
    <rPh sb="1" eb="2">
      <t>キノウ</t>
    </rPh>
    <rPh sb="2" eb="4">
      <t>シケン</t>
    </rPh>
    <rPh sb="4" eb="6">
      <t>ヒコウ</t>
    </rPh>
    <rPh sb="6" eb="8">
      <t>キロク</t>
    </rPh>
    <phoneticPr fontId="19"/>
  </si>
  <si>
    <t>・整備確認飛行要求書</t>
    <rPh sb="1" eb="2">
      <t>セイビ</t>
    </rPh>
    <rPh sb="2" eb="4">
      <t>カクニン</t>
    </rPh>
    <rPh sb="4" eb="6">
      <t>ヒコウ</t>
    </rPh>
    <rPh sb="6" eb="8">
      <t>ヨウキュウ</t>
    </rPh>
    <rPh sb="8" eb="9">
      <t>ショ</t>
    </rPh>
    <phoneticPr fontId="19"/>
  </si>
  <si>
    <t>・整備指示（原義）破棄待ち（〇〇年度）</t>
    <rPh sb="1" eb="3">
      <t>セイビ</t>
    </rPh>
    <rPh sb="3" eb="5">
      <t>シジ</t>
    </rPh>
    <rPh sb="6" eb="8">
      <t>ゲンギ</t>
    </rPh>
    <rPh sb="9" eb="11">
      <t>ハキ</t>
    </rPh>
    <rPh sb="11" eb="12">
      <t>マ</t>
    </rPh>
    <rPh sb="16" eb="18">
      <t>ネンド</t>
    </rPh>
    <phoneticPr fontId="5"/>
  </si>
  <si>
    <t>・技術指示（原義）破棄待ち（〇〇年度）</t>
    <rPh sb="1" eb="3">
      <t>ギジュツ</t>
    </rPh>
    <rPh sb="3" eb="5">
      <t>シジ</t>
    </rPh>
    <rPh sb="6" eb="8">
      <t>ゲンギ</t>
    </rPh>
    <rPh sb="9" eb="11">
      <t>ハキ</t>
    </rPh>
    <rPh sb="11" eb="12">
      <t>マ</t>
    </rPh>
    <phoneticPr fontId="5"/>
  </si>
  <si>
    <t>・月間整備計画</t>
    <rPh sb="1" eb="3">
      <t>ゲッカン</t>
    </rPh>
    <rPh sb="3" eb="5">
      <t>セイビ</t>
    </rPh>
    <rPh sb="5" eb="7">
      <t>ケイカク</t>
    </rPh>
    <phoneticPr fontId="5"/>
  </si>
  <si>
    <t>・整備計画</t>
    <rPh sb="1" eb="3">
      <t>セイビ</t>
    </rPh>
    <rPh sb="3" eb="5">
      <t>ケイカク</t>
    </rPh>
    <phoneticPr fontId="19"/>
  </si>
  <si>
    <t>・急速整備計画</t>
    <rPh sb="1" eb="3">
      <t>キュウソク</t>
    </rPh>
    <rPh sb="3" eb="5">
      <t>セイビ</t>
    </rPh>
    <rPh sb="5" eb="7">
      <t>ケイカク</t>
    </rPh>
    <phoneticPr fontId="19"/>
  </si>
  <si>
    <t>・暦日検査(30日)記録
・暦日検査記録</t>
    <rPh sb="1" eb="3">
      <t>レキジツ</t>
    </rPh>
    <rPh sb="3" eb="5">
      <t>ケンサ</t>
    </rPh>
    <rPh sb="8" eb="9">
      <t>ニチ</t>
    </rPh>
    <rPh sb="10" eb="12">
      <t>キロク</t>
    </rPh>
    <phoneticPr fontId="5"/>
  </si>
  <si>
    <t>エ</t>
    <phoneticPr fontId="17"/>
  </si>
  <si>
    <t>整備に関する文書</t>
    <rPh sb="0" eb="2">
      <t>セイビ</t>
    </rPh>
    <rPh sb="3" eb="4">
      <t>カン</t>
    </rPh>
    <rPh sb="6" eb="8">
      <t>ブンショ</t>
    </rPh>
    <phoneticPr fontId="5"/>
  </si>
  <si>
    <t>整備に関する文書</t>
    <rPh sb="0" eb="2">
      <t>セイビ</t>
    </rPh>
    <rPh sb="3" eb="4">
      <t>カン</t>
    </rPh>
    <rPh sb="6" eb="8">
      <t>ブンショ</t>
    </rPh>
    <phoneticPr fontId="17"/>
  </si>
  <si>
    <t>装備品等整備準則</t>
    <phoneticPr fontId="17"/>
  </si>
  <si>
    <t>・装備品等整備準則</t>
    <rPh sb="1" eb="4">
      <t>ソウビヒン</t>
    </rPh>
    <rPh sb="4" eb="5">
      <t>トウ</t>
    </rPh>
    <rPh sb="5" eb="7">
      <t>セイビ</t>
    </rPh>
    <rPh sb="7" eb="9">
      <t>ジュンソク</t>
    </rPh>
    <phoneticPr fontId="5"/>
  </si>
  <si>
    <t>航空機機体定期修理等の差し出し</t>
    <phoneticPr fontId="17"/>
  </si>
  <si>
    <t>・航空機機体定期修理等の差し出しについて</t>
    <rPh sb="1" eb="4">
      <t>コウクウキ</t>
    </rPh>
    <rPh sb="4" eb="6">
      <t>キタイ</t>
    </rPh>
    <rPh sb="6" eb="8">
      <t>テイキ</t>
    </rPh>
    <rPh sb="8" eb="10">
      <t>シュウリ</t>
    </rPh>
    <rPh sb="10" eb="11">
      <t>トウ</t>
    </rPh>
    <rPh sb="12" eb="13">
      <t>サ</t>
    </rPh>
    <rPh sb="14" eb="15">
      <t>ダ</t>
    </rPh>
    <phoneticPr fontId="5"/>
  </si>
  <si>
    <t>点検結果報告、配信ＴＯ取扱い要領、入庫前会同記録、第１補給処から第４補給処等への機能移管に伴う補給本部制定の技術指令書の読み替え処置について</t>
    <phoneticPr fontId="17"/>
  </si>
  <si>
    <t>・点検結果報告</t>
    <rPh sb="1" eb="2">
      <t>テンケン</t>
    </rPh>
    <rPh sb="2" eb="4">
      <t>ケッカ</t>
    </rPh>
    <rPh sb="4" eb="6">
      <t>ホウコク</t>
    </rPh>
    <phoneticPr fontId="19"/>
  </si>
  <si>
    <t>・配信ＴＯ取扱い要領</t>
    <rPh sb="1" eb="3">
      <t>ハイシン</t>
    </rPh>
    <rPh sb="5" eb="7">
      <t>トリアツカイ</t>
    </rPh>
    <rPh sb="8" eb="10">
      <t>ヨウリョウ</t>
    </rPh>
    <phoneticPr fontId="5"/>
  </si>
  <si>
    <t>・入庫前会同記録</t>
    <rPh sb="1" eb="3">
      <t>ニュウコ</t>
    </rPh>
    <rPh sb="3" eb="4">
      <t>マエ</t>
    </rPh>
    <rPh sb="4" eb="6">
      <t>カイドウ</t>
    </rPh>
    <rPh sb="6" eb="8">
      <t>キロク</t>
    </rPh>
    <phoneticPr fontId="5"/>
  </si>
  <si>
    <t>・第１補給処から第４補給処等への機能移管に伴う補給本部制定の技術指令書の読み替え処置について</t>
    <rPh sb="1" eb="2">
      <t>ダイ</t>
    </rPh>
    <rPh sb="3" eb="6">
      <t>ホキュウショ</t>
    </rPh>
    <rPh sb="8" eb="9">
      <t>ダイ</t>
    </rPh>
    <rPh sb="10" eb="13">
      <t>ホキュウショ</t>
    </rPh>
    <rPh sb="13" eb="14">
      <t>トウ</t>
    </rPh>
    <rPh sb="16" eb="18">
      <t>キノウ</t>
    </rPh>
    <rPh sb="18" eb="20">
      <t>イカン</t>
    </rPh>
    <rPh sb="21" eb="22">
      <t>トモナ</t>
    </rPh>
    <rPh sb="23" eb="25">
      <t>ホキュウ</t>
    </rPh>
    <rPh sb="25" eb="27">
      <t>ホンブ</t>
    </rPh>
    <rPh sb="27" eb="29">
      <t>セイテイ</t>
    </rPh>
    <rPh sb="30" eb="32">
      <t>ギジュツ</t>
    </rPh>
    <rPh sb="32" eb="34">
      <t>シレイ</t>
    </rPh>
    <rPh sb="34" eb="35">
      <t>ショ</t>
    </rPh>
    <rPh sb="36" eb="37">
      <t>ヨ</t>
    </rPh>
    <rPh sb="38" eb="39">
      <t>カ</t>
    </rPh>
    <rPh sb="40" eb="42">
      <t>ショチ</t>
    </rPh>
    <phoneticPr fontId="5"/>
  </si>
  <si>
    <t>フロン類回収業務に係る装備品等について、整備作業及び訓練、高圧ガス製造保安責任者、非破壊試験装置の定期検査、休養日における作業・支援の実施に関する第1整備群司令指示、武器等取扱者通知書、整備作業実施勤務者記録、警戒航空団装備品等整備準則、ＩＲＡＮに関する報告及び処置、役務及び現地補給処整備要求書、走行器材類操縦許可証、航空機機体定期修理等の差し出しについて、高圧ガス製造の承認申請及び届出等について、国有財産（航空機）の台帳価格、整備に関する教育資料、第１整備群整備計画</t>
    <phoneticPr fontId="17"/>
  </si>
  <si>
    <t>・フロン類回収業務に係る装備品等について</t>
    <rPh sb="4" eb="5">
      <t>ルイ</t>
    </rPh>
    <rPh sb="5" eb="7">
      <t>カイシュウ</t>
    </rPh>
    <rPh sb="7" eb="9">
      <t>ギョウム</t>
    </rPh>
    <rPh sb="10" eb="11">
      <t>カカ</t>
    </rPh>
    <rPh sb="12" eb="15">
      <t>ソウビヒン</t>
    </rPh>
    <rPh sb="15" eb="16">
      <t>トウ</t>
    </rPh>
    <phoneticPr fontId="5"/>
  </si>
  <si>
    <t>・整備作業及び訓練</t>
    <rPh sb="1" eb="3">
      <t>セイビ</t>
    </rPh>
    <rPh sb="3" eb="5">
      <t>サギョウ</t>
    </rPh>
    <rPh sb="5" eb="6">
      <t>オヨ</t>
    </rPh>
    <rPh sb="7" eb="9">
      <t>クンレン</t>
    </rPh>
    <phoneticPr fontId="19"/>
  </si>
  <si>
    <t>・高圧ガス製造保安責任者</t>
    <rPh sb="1" eb="3">
      <t>コウアツ</t>
    </rPh>
    <rPh sb="5" eb="7">
      <t>セイゾウ</t>
    </rPh>
    <rPh sb="7" eb="9">
      <t>ホアン</t>
    </rPh>
    <rPh sb="9" eb="12">
      <t>セキニンシャ</t>
    </rPh>
    <phoneticPr fontId="19"/>
  </si>
  <si>
    <t>・非破壊試験装置の定期検査</t>
    <rPh sb="1" eb="4">
      <t>ヒハカイ</t>
    </rPh>
    <rPh sb="4" eb="6">
      <t>シケン</t>
    </rPh>
    <rPh sb="6" eb="8">
      <t>ソウチ</t>
    </rPh>
    <rPh sb="9" eb="11">
      <t>テイキ</t>
    </rPh>
    <rPh sb="11" eb="13">
      <t>ケンサ</t>
    </rPh>
    <phoneticPr fontId="19"/>
  </si>
  <si>
    <t>・休養日における作業・支援の実施に関する第１整備群司令指示(原義)</t>
    <rPh sb="1" eb="4">
      <t>キュウヨウビ</t>
    </rPh>
    <rPh sb="8" eb="10">
      <t>サギョウ</t>
    </rPh>
    <rPh sb="11" eb="13">
      <t>シエン</t>
    </rPh>
    <rPh sb="14" eb="16">
      <t>ジッシ</t>
    </rPh>
    <rPh sb="17" eb="18">
      <t>カン</t>
    </rPh>
    <rPh sb="20" eb="21">
      <t>ダイ</t>
    </rPh>
    <rPh sb="22" eb="24">
      <t>セイビ</t>
    </rPh>
    <rPh sb="24" eb="25">
      <t>グン</t>
    </rPh>
    <rPh sb="25" eb="27">
      <t>シレイ</t>
    </rPh>
    <rPh sb="27" eb="29">
      <t>シジ</t>
    </rPh>
    <rPh sb="30" eb="32">
      <t>ゲンギ</t>
    </rPh>
    <phoneticPr fontId="5"/>
  </si>
  <si>
    <t>・武器等取扱者通知書</t>
    <rPh sb="1" eb="3">
      <t>ブキ</t>
    </rPh>
    <rPh sb="3" eb="4">
      <t>トウ</t>
    </rPh>
    <rPh sb="4" eb="6">
      <t>トリアツカイ</t>
    </rPh>
    <rPh sb="6" eb="7">
      <t>シャ</t>
    </rPh>
    <rPh sb="7" eb="10">
      <t>ツウチショ</t>
    </rPh>
    <phoneticPr fontId="5"/>
  </si>
  <si>
    <t>・整備作業実施勤務者記録</t>
    <rPh sb="1" eb="3">
      <t>セイビ</t>
    </rPh>
    <rPh sb="3" eb="5">
      <t>サギョウ</t>
    </rPh>
    <rPh sb="5" eb="7">
      <t>ジッシ</t>
    </rPh>
    <rPh sb="7" eb="9">
      <t>キンム</t>
    </rPh>
    <rPh sb="9" eb="10">
      <t>シャ</t>
    </rPh>
    <rPh sb="10" eb="12">
      <t>キロク</t>
    </rPh>
    <phoneticPr fontId="5"/>
  </si>
  <si>
    <t>・警戒航空団装備品等整備準則</t>
    <phoneticPr fontId="17"/>
  </si>
  <si>
    <t>・ＩＲＡＮに関する報告及び処置</t>
    <rPh sb="6" eb="7">
      <t>カン</t>
    </rPh>
    <rPh sb="9" eb="11">
      <t>ホウコク</t>
    </rPh>
    <rPh sb="11" eb="12">
      <t>オヨ</t>
    </rPh>
    <rPh sb="13" eb="15">
      <t>ショチ</t>
    </rPh>
    <phoneticPr fontId="5"/>
  </si>
  <si>
    <t>・役務及び現地補給処整備要求書</t>
    <rPh sb="1" eb="3">
      <t>エキム</t>
    </rPh>
    <rPh sb="3" eb="4">
      <t>オヨ</t>
    </rPh>
    <rPh sb="5" eb="7">
      <t>ゲンチ</t>
    </rPh>
    <rPh sb="7" eb="10">
      <t>ホキュウショ</t>
    </rPh>
    <rPh sb="10" eb="12">
      <t>セイビ</t>
    </rPh>
    <rPh sb="12" eb="15">
      <t>ヨウキュウショ</t>
    </rPh>
    <phoneticPr fontId="5"/>
  </si>
  <si>
    <t>・走行器材類操縦許可証</t>
    <phoneticPr fontId="5"/>
  </si>
  <si>
    <t>・高圧ガス製造の承認申請及び届出等について</t>
    <rPh sb="1" eb="3">
      <t>コウアツ</t>
    </rPh>
    <rPh sb="5" eb="7">
      <t>セイゾウ</t>
    </rPh>
    <rPh sb="8" eb="10">
      <t>ショウニン</t>
    </rPh>
    <rPh sb="10" eb="12">
      <t>シンセイ</t>
    </rPh>
    <rPh sb="12" eb="13">
      <t>オヨ</t>
    </rPh>
    <rPh sb="14" eb="16">
      <t>トドケデ</t>
    </rPh>
    <rPh sb="16" eb="17">
      <t>トウ</t>
    </rPh>
    <phoneticPr fontId="5"/>
  </si>
  <si>
    <t>・国有財産（航空機）の台帳価格</t>
    <phoneticPr fontId="17"/>
  </si>
  <si>
    <t>・整備に関する教育資料</t>
    <rPh sb="7" eb="9">
      <t>キョウイク</t>
    </rPh>
    <rPh sb="9" eb="11">
      <t>シリョウ</t>
    </rPh>
    <phoneticPr fontId="5"/>
  </si>
  <si>
    <t>・第１整備群整備計画</t>
    <rPh sb="1" eb="2">
      <t>ダイ</t>
    </rPh>
    <rPh sb="3" eb="5">
      <t>セイビ</t>
    </rPh>
    <rPh sb="5" eb="6">
      <t>グン</t>
    </rPh>
    <rPh sb="8" eb="10">
      <t>ケイカク</t>
    </rPh>
    <phoneticPr fontId="5"/>
  </si>
  <si>
    <t>ＦＯＤに関する文書</t>
    <rPh sb="4" eb="5">
      <t>カン</t>
    </rPh>
    <rPh sb="7" eb="9">
      <t>ブンショ</t>
    </rPh>
    <phoneticPr fontId="5"/>
  </si>
  <si>
    <t>異物取得情報</t>
    <rPh sb="0" eb="2">
      <t>イブツ</t>
    </rPh>
    <rPh sb="2" eb="4">
      <t>シュトク</t>
    </rPh>
    <rPh sb="4" eb="6">
      <t>ジョウホウ</t>
    </rPh>
    <phoneticPr fontId="5"/>
  </si>
  <si>
    <t>・異物取得情報</t>
    <rPh sb="1" eb="3">
      <t>イブツ</t>
    </rPh>
    <rPh sb="3" eb="5">
      <t>シュトク</t>
    </rPh>
    <rPh sb="5" eb="7">
      <t>ジョウホウ</t>
    </rPh>
    <phoneticPr fontId="5"/>
  </si>
  <si>
    <t>ＴＯに関する文書</t>
    <rPh sb="3" eb="4">
      <t>カン</t>
    </rPh>
    <rPh sb="6" eb="8">
      <t>ブンショ</t>
    </rPh>
    <phoneticPr fontId="5"/>
  </si>
  <si>
    <t>技術指令書管理検査報告書、技術指令書定数変更等請求通知書</t>
    <phoneticPr fontId="5"/>
  </si>
  <si>
    <t>・技術指令書管理検査報告書</t>
    <rPh sb="1" eb="3">
      <t>ギジュツ</t>
    </rPh>
    <rPh sb="3" eb="5">
      <t>シレイ</t>
    </rPh>
    <rPh sb="5" eb="6">
      <t>ショ</t>
    </rPh>
    <phoneticPr fontId="5"/>
  </si>
  <si>
    <t>・技術指令書定数変更等請求通知書</t>
    <rPh sb="1" eb="3">
      <t>ギジュツ</t>
    </rPh>
    <rPh sb="3" eb="5">
      <t>シレイ</t>
    </rPh>
    <rPh sb="5" eb="6">
      <t>ショ</t>
    </rPh>
    <phoneticPr fontId="5"/>
  </si>
  <si>
    <t>電子版技術指令書印刷管理簿、電子版技術指令書複製管理簿</t>
    <phoneticPr fontId="17"/>
  </si>
  <si>
    <t>・電子版技術指令書印刷管理簿</t>
    <rPh sb="3" eb="4">
      <t>バン</t>
    </rPh>
    <rPh sb="4" eb="6">
      <t>ギジュツ</t>
    </rPh>
    <rPh sb="6" eb="8">
      <t>シレイ</t>
    </rPh>
    <rPh sb="8" eb="9">
      <t>ショ</t>
    </rPh>
    <rPh sb="9" eb="11">
      <t>インサツ</t>
    </rPh>
    <phoneticPr fontId="5"/>
  </si>
  <si>
    <t>当該ＴＯの廃棄された日に係る特定日以後1年</t>
    <rPh sb="0" eb="2">
      <t>トウガイ</t>
    </rPh>
    <rPh sb="5" eb="7">
      <t>ハイキ</t>
    </rPh>
    <rPh sb="10" eb="11">
      <t>ヒ</t>
    </rPh>
    <rPh sb="12" eb="13">
      <t>カカ</t>
    </rPh>
    <phoneticPr fontId="17"/>
  </si>
  <si>
    <t>・電子版技術指令書複製管理簿</t>
    <rPh sb="3" eb="4">
      <t>バン</t>
    </rPh>
    <rPh sb="4" eb="6">
      <t>ギジュツ</t>
    </rPh>
    <rPh sb="6" eb="8">
      <t>シレイ</t>
    </rPh>
    <rPh sb="8" eb="9">
      <t>ショ</t>
    </rPh>
    <rPh sb="9" eb="11">
      <t>フクセイ</t>
    </rPh>
    <rPh sb="11" eb="13">
      <t>カンリ</t>
    </rPh>
    <phoneticPr fontId="5"/>
  </si>
  <si>
    <t>小火器に関する文書</t>
    <rPh sb="0" eb="1">
      <t>ショウ</t>
    </rPh>
    <rPh sb="1" eb="3">
      <t>カキ</t>
    </rPh>
    <rPh sb="4" eb="5">
      <t>カン</t>
    </rPh>
    <rPh sb="7" eb="9">
      <t>ブンショ</t>
    </rPh>
    <phoneticPr fontId="5"/>
  </si>
  <si>
    <t>小火器関連部品請求に関する資料</t>
    <rPh sb="10" eb="11">
      <t>カン</t>
    </rPh>
    <phoneticPr fontId="5"/>
  </si>
  <si>
    <t>・小火器等部品請求書</t>
    <rPh sb="4" eb="5">
      <t>トウ</t>
    </rPh>
    <rPh sb="9" eb="10">
      <t>ショ</t>
    </rPh>
    <phoneticPr fontId="5"/>
  </si>
  <si>
    <t>当該小火器の返納に係る特定日以後1年</t>
    <rPh sb="0" eb="2">
      <t>トウガイ</t>
    </rPh>
    <rPh sb="2" eb="5">
      <t>ショウカキ</t>
    </rPh>
    <rPh sb="6" eb="8">
      <t>ヘンノウ</t>
    </rPh>
    <rPh sb="9" eb="10">
      <t>カカ</t>
    </rPh>
    <rPh sb="11" eb="14">
      <t>トクテイビ</t>
    </rPh>
    <phoneticPr fontId="17"/>
  </si>
  <si>
    <t>小火器に関する不具合（事故・ＵＲ）資料</t>
  </si>
  <si>
    <t>・小火器に関する不具合（事故・ＵＲ）報告</t>
    <rPh sb="18" eb="20">
      <t>ホウコク</t>
    </rPh>
    <phoneticPr fontId="5"/>
  </si>
  <si>
    <t>役務に関する文書</t>
    <rPh sb="0" eb="2">
      <t>エキム</t>
    </rPh>
    <rPh sb="3" eb="4">
      <t>カン</t>
    </rPh>
    <rPh sb="6" eb="8">
      <t>ブンショ</t>
    </rPh>
    <phoneticPr fontId="5"/>
  </si>
  <si>
    <t>役務等通達</t>
    <phoneticPr fontId="17"/>
  </si>
  <si>
    <t>・〇〇年度における役務等通達</t>
    <rPh sb="3" eb="5">
      <t>ネンド</t>
    </rPh>
    <rPh sb="11" eb="12">
      <t>トウ</t>
    </rPh>
    <rPh sb="12" eb="14">
      <t>ツウタツ</t>
    </rPh>
    <phoneticPr fontId="5"/>
  </si>
  <si>
    <t>品質管理</t>
    <phoneticPr fontId="5"/>
  </si>
  <si>
    <t>品質管理に関する文書</t>
    <rPh sb="0" eb="2">
      <t>ヒンシツ</t>
    </rPh>
    <rPh sb="2" eb="4">
      <t>カンリ</t>
    </rPh>
    <rPh sb="5" eb="6">
      <t>カン</t>
    </rPh>
    <rPh sb="8" eb="10">
      <t>ブンショ</t>
    </rPh>
    <phoneticPr fontId="5"/>
  </si>
  <si>
    <t>航空機品質検査実施結果報告書、航空機品質検査実施記録、航空機装備品等品質検査実施記録、手順審査実施結果報告書、手順審査（業務管理）実施結果報告書</t>
    <phoneticPr fontId="17"/>
  </si>
  <si>
    <t>・航空機品質検査実施結果報告書</t>
    <rPh sb="4" eb="6">
      <t>ヒンシツ</t>
    </rPh>
    <rPh sb="8" eb="10">
      <t>ジッシ</t>
    </rPh>
    <rPh sb="10" eb="12">
      <t>ケッカ</t>
    </rPh>
    <rPh sb="12" eb="15">
      <t>ホウコクショ</t>
    </rPh>
    <phoneticPr fontId="5"/>
  </si>
  <si>
    <t>・航空機品質検査実施記録</t>
    <rPh sb="1" eb="4">
      <t>コウクウキ</t>
    </rPh>
    <rPh sb="4" eb="6">
      <t>ヒンシツ</t>
    </rPh>
    <rPh sb="6" eb="8">
      <t>ケンサ</t>
    </rPh>
    <rPh sb="8" eb="10">
      <t>ジッシ</t>
    </rPh>
    <rPh sb="10" eb="12">
      <t>キロク</t>
    </rPh>
    <phoneticPr fontId="5"/>
  </si>
  <si>
    <t>・航空機装備品等品質検査実施記録</t>
    <rPh sb="1" eb="4">
      <t>コウクウキ</t>
    </rPh>
    <rPh sb="4" eb="7">
      <t>ソウビヒン</t>
    </rPh>
    <rPh sb="7" eb="8">
      <t>トウ</t>
    </rPh>
    <rPh sb="8" eb="10">
      <t>ヒンシツ</t>
    </rPh>
    <rPh sb="10" eb="12">
      <t>ケンサ</t>
    </rPh>
    <rPh sb="12" eb="14">
      <t>ジッシ</t>
    </rPh>
    <rPh sb="14" eb="16">
      <t>キロク</t>
    </rPh>
    <phoneticPr fontId="5"/>
  </si>
  <si>
    <t>・手順審査実施結果報告書</t>
    <rPh sb="1" eb="3">
      <t>テジュン</t>
    </rPh>
    <rPh sb="3" eb="5">
      <t>シンサ</t>
    </rPh>
    <rPh sb="5" eb="7">
      <t>ジッシ</t>
    </rPh>
    <rPh sb="7" eb="9">
      <t>ケッカ</t>
    </rPh>
    <rPh sb="9" eb="12">
      <t>ホウコクショ</t>
    </rPh>
    <phoneticPr fontId="5"/>
  </si>
  <si>
    <t>・手順審査（業務管理）実施結果報告書</t>
    <phoneticPr fontId="5"/>
  </si>
  <si>
    <t>品質管理計画及び報告、品質管理実施計画、異物吸入防止強調月間実施結果及び教育、廃止作業品質訓練実施記録、作業手順書、廃止作業手順書記録表、作業品質訓練実施記録</t>
    <phoneticPr fontId="17"/>
  </si>
  <si>
    <t>・品質管理実施計画</t>
  </si>
  <si>
    <t>・異物吸入防止強調月間実施結果及び教育</t>
    <rPh sb="7" eb="9">
      <t>キョウチョウ</t>
    </rPh>
    <rPh sb="9" eb="11">
      <t>ゲッカン</t>
    </rPh>
    <rPh sb="11" eb="13">
      <t>ジッシ</t>
    </rPh>
    <rPh sb="13" eb="15">
      <t>ケッカ</t>
    </rPh>
    <rPh sb="15" eb="16">
      <t>オヨ</t>
    </rPh>
    <rPh sb="17" eb="19">
      <t>キョウイク</t>
    </rPh>
    <phoneticPr fontId="5"/>
  </si>
  <si>
    <t>・廃止作業品質訓練実施記録</t>
    <phoneticPr fontId="17"/>
  </si>
  <si>
    <t>・作業手順書</t>
    <rPh sb="1" eb="3">
      <t>サギョウ</t>
    </rPh>
    <rPh sb="3" eb="5">
      <t>テジュン</t>
    </rPh>
    <rPh sb="5" eb="6">
      <t>ショ</t>
    </rPh>
    <phoneticPr fontId="5"/>
  </si>
  <si>
    <t>・廃止作業手順書記録表</t>
    <rPh sb="3" eb="5">
      <t>サギョウ</t>
    </rPh>
    <rPh sb="5" eb="6">
      <t>ショ</t>
    </rPh>
    <rPh sb="6" eb="8">
      <t>キロク</t>
    </rPh>
    <rPh sb="8" eb="9">
      <t>ヒョウ</t>
    </rPh>
    <phoneticPr fontId="19"/>
  </si>
  <si>
    <t>・廃止作業手順書</t>
    <rPh sb="1" eb="3">
      <t>ハイシ</t>
    </rPh>
    <rPh sb="2" eb="4">
      <t>サギョウ</t>
    </rPh>
    <rPh sb="4" eb="6">
      <t>テジュン</t>
    </rPh>
    <rPh sb="6" eb="7">
      <t>ショ</t>
    </rPh>
    <phoneticPr fontId="19"/>
  </si>
  <si>
    <t>・作業品質訓練実施記録</t>
    <phoneticPr fontId="4"/>
  </si>
  <si>
    <t>・作業品質訓練実施記録</t>
    <phoneticPr fontId="19"/>
  </si>
  <si>
    <t>ＱＣサークル活動に関する文書</t>
    <rPh sb="6" eb="8">
      <t>カツドウ</t>
    </rPh>
    <rPh sb="9" eb="10">
      <t>カン</t>
    </rPh>
    <rPh sb="12" eb="14">
      <t>ブンショ</t>
    </rPh>
    <phoneticPr fontId="5"/>
  </si>
  <si>
    <t>ＱＣサークル活動報告、ＱＣサークル関連、ＱＣサークル活動発表会、ＱＣサークル活動成果報告</t>
    <phoneticPr fontId="5"/>
  </si>
  <si>
    <t>・ＱＣサークル活動報告
・ＱＣサークル関連
・ＱＣサークル活動発表会
・ＱＣサークル活動成果報告</t>
    <rPh sb="7" eb="9">
      <t>カツドウ</t>
    </rPh>
    <rPh sb="9" eb="11">
      <t>ホウコク</t>
    </rPh>
    <phoneticPr fontId="5"/>
  </si>
  <si>
    <t>検査員に関する文書</t>
    <rPh sb="0" eb="3">
      <t>ケンサイン</t>
    </rPh>
    <rPh sb="4" eb="5">
      <t>カン</t>
    </rPh>
    <rPh sb="7" eb="9">
      <t>ブンショ</t>
    </rPh>
    <phoneticPr fontId="5"/>
  </si>
  <si>
    <t>特定技能試験結果</t>
    <phoneticPr fontId="17"/>
  </si>
  <si>
    <t>・特定技能試験結果</t>
    <rPh sb="1" eb="3">
      <t>トクテイ</t>
    </rPh>
    <rPh sb="3" eb="5">
      <t>ギノウ</t>
    </rPh>
    <rPh sb="5" eb="7">
      <t>シケン</t>
    </rPh>
    <rPh sb="7" eb="9">
      <t>ケッカ</t>
    </rPh>
    <phoneticPr fontId="5"/>
  </si>
  <si>
    <t>一般検査実施記録、検査員実施記録、検査員教育記録、検査員教育資料</t>
    <rPh sb="30" eb="32">
      <t>シリョウ</t>
    </rPh>
    <phoneticPr fontId="17"/>
  </si>
  <si>
    <t>・一般検査実施記録（航空機整備幹部）</t>
    <rPh sb="1" eb="3">
      <t>イッパン</t>
    </rPh>
    <rPh sb="3" eb="5">
      <t>ケンサ</t>
    </rPh>
    <rPh sb="5" eb="7">
      <t>ジッシ</t>
    </rPh>
    <rPh sb="7" eb="9">
      <t>キロク</t>
    </rPh>
    <rPh sb="10" eb="13">
      <t>コウクウキ</t>
    </rPh>
    <rPh sb="13" eb="15">
      <t>セイビ</t>
    </rPh>
    <rPh sb="15" eb="17">
      <t>カンブ</t>
    </rPh>
    <phoneticPr fontId="5"/>
  </si>
  <si>
    <t>・検査員実施記録（航空機整備幹部）</t>
    <rPh sb="1" eb="4">
      <t>ケンサイン</t>
    </rPh>
    <rPh sb="4" eb="6">
      <t>ジッシ</t>
    </rPh>
    <rPh sb="6" eb="8">
      <t>キロク</t>
    </rPh>
    <rPh sb="9" eb="12">
      <t>コウクウキ</t>
    </rPh>
    <rPh sb="12" eb="14">
      <t>セイビ</t>
    </rPh>
    <rPh sb="14" eb="16">
      <t>カンブ</t>
    </rPh>
    <phoneticPr fontId="5"/>
  </si>
  <si>
    <t>・検査員教育記録</t>
    <rPh sb="1" eb="3">
      <t>ケンサ</t>
    </rPh>
    <rPh sb="3" eb="4">
      <t>イン</t>
    </rPh>
    <rPh sb="4" eb="6">
      <t>キョウイク</t>
    </rPh>
    <rPh sb="6" eb="8">
      <t>キロク</t>
    </rPh>
    <phoneticPr fontId="5"/>
  </si>
  <si>
    <t>・検査員教育</t>
    <rPh sb="1" eb="4">
      <t>ケンサイン</t>
    </rPh>
    <rPh sb="4" eb="6">
      <t>キョウイク</t>
    </rPh>
    <phoneticPr fontId="5"/>
  </si>
  <si>
    <t>取り消し検査員申請書、特定技能者指定申請書、同乗検査員等申請書、検査員登録簿、一般検査員申請書、検査員申請書、特別免除実施者申請書</t>
    <phoneticPr fontId="17"/>
  </si>
  <si>
    <t>・取り消し検査員申請書</t>
    <phoneticPr fontId="17"/>
  </si>
  <si>
    <t>・特定技能者指定申請書</t>
    <rPh sb="1" eb="3">
      <t>トクテイ</t>
    </rPh>
    <rPh sb="3" eb="5">
      <t>ギノウ</t>
    </rPh>
    <rPh sb="5" eb="6">
      <t>シャ</t>
    </rPh>
    <rPh sb="6" eb="8">
      <t>シテイ</t>
    </rPh>
    <rPh sb="8" eb="11">
      <t>シンセイショ</t>
    </rPh>
    <phoneticPr fontId="5"/>
  </si>
  <si>
    <t>・同乗検査員等申請書</t>
    <rPh sb="1" eb="3">
      <t>ドウジョウ</t>
    </rPh>
    <rPh sb="3" eb="6">
      <t>ケンサイン</t>
    </rPh>
    <rPh sb="6" eb="7">
      <t>トウ</t>
    </rPh>
    <rPh sb="7" eb="10">
      <t>シンセイショ</t>
    </rPh>
    <phoneticPr fontId="5"/>
  </si>
  <si>
    <t>・検査員登録簿</t>
    <rPh sb="1" eb="3">
      <t>ケンサ</t>
    </rPh>
    <rPh sb="3" eb="4">
      <t>イン</t>
    </rPh>
    <rPh sb="4" eb="7">
      <t>トウロクボ</t>
    </rPh>
    <phoneticPr fontId="5"/>
  </si>
  <si>
    <t>・一般検査員申請書</t>
    <phoneticPr fontId="5"/>
  </si>
  <si>
    <t>・検査員申請書</t>
    <phoneticPr fontId="5"/>
  </si>
  <si>
    <t>・特別免除実施者申請書</t>
    <phoneticPr fontId="5"/>
  </si>
  <si>
    <t>特定技能訓練実施記録、特別免除実施者申請書</t>
    <phoneticPr fontId="17"/>
  </si>
  <si>
    <t>・特定技能訓練実施記録</t>
    <rPh sb="1" eb="3">
      <t>トクテイ</t>
    </rPh>
    <rPh sb="3" eb="5">
      <t>ギノウ</t>
    </rPh>
    <rPh sb="5" eb="7">
      <t>クンレン</t>
    </rPh>
    <rPh sb="7" eb="9">
      <t>ジッシ</t>
    </rPh>
    <rPh sb="9" eb="11">
      <t>キロク</t>
    </rPh>
    <phoneticPr fontId="5"/>
  </si>
  <si>
    <t>当該隊員が転出または退職した日に係る特定日以後１年</t>
    <rPh sb="0" eb="4">
      <t>トウガイタイイン</t>
    </rPh>
    <rPh sb="5" eb="7">
      <t>テンシュツ</t>
    </rPh>
    <rPh sb="10" eb="12">
      <t>タイショク</t>
    </rPh>
    <rPh sb="14" eb="15">
      <t>ヒ</t>
    </rPh>
    <rPh sb="16" eb="17">
      <t>カカ</t>
    </rPh>
    <rPh sb="18" eb="21">
      <t>トクテイビ</t>
    </rPh>
    <rPh sb="21" eb="23">
      <t>イゴ</t>
    </rPh>
    <rPh sb="24" eb="25">
      <t>ネン</t>
    </rPh>
    <phoneticPr fontId="17"/>
  </si>
  <si>
    <t>・特別免除実施者申請書</t>
    <rPh sb="1" eb="3">
      <t>トクベツ</t>
    </rPh>
    <rPh sb="3" eb="5">
      <t>メンジョ</t>
    </rPh>
    <rPh sb="5" eb="8">
      <t>ジッシシャ</t>
    </rPh>
    <rPh sb="8" eb="11">
      <t>シンセイショ</t>
    </rPh>
    <phoneticPr fontId="5"/>
  </si>
  <si>
    <t>現地補給処整備に関する文書</t>
    <rPh sb="0" eb="2">
      <t>ゲンチ</t>
    </rPh>
    <rPh sb="2" eb="5">
      <t>ホキュウショ</t>
    </rPh>
    <rPh sb="5" eb="7">
      <t>セイビ</t>
    </rPh>
    <rPh sb="8" eb="9">
      <t>カン</t>
    </rPh>
    <rPh sb="11" eb="13">
      <t>ブンショ</t>
    </rPh>
    <phoneticPr fontId="5"/>
  </si>
  <si>
    <t>現地補給処整備要求書</t>
    <phoneticPr fontId="17"/>
  </si>
  <si>
    <t>・現地補給処整備要求書</t>
    <rPh sb="1" eb="3">
      <t>ゲンチ</t>
    </rPh>
    <rPh sb="3" eb="6">
      <t>ホキュウショ</t>
    </rPh>
    <rPh sb="6" eb="8">
      <t>セイビ</t>
    </rPh>
    <rPh sb="8" eb="10">
      <t>ヨウキュウ</t>
    </rPh>
    <rPh sb="10" eb="11">
      <t>ショ</t>
    </rPh>
    <phoneticPr fontId="5"/>
  </si>
  <si>
    <t>現地補給処整備関連</t>
  </si>
  <si>
    <t>・現地補給処整備関連</t>
    <phoneticPr fontId="5"/>
  </si>
  <si>
    <t>当該現地補給処整備が完了した日に係る特定日以後1年</t>
    <rPh sb="0" eb="2">
      <t>トウガイ</t>
    </rPh>
    <rPh sb="2" eb="7">
      <t>ゲンチホキュウショ</t>
    </rPh>
    <rPh sb="7" eb="9">
      <t>セイビ</t>
    </rPh>
    <rPh sb="10" eb="12">
      <t>カンリョウ</t>
    </rPh>
    <rPh sb="14" eb="15">
      <t>ヒ</t>
    </rPh>
    <rPh sb="16" eb="17">
      <t>カカ</t>
    </rPh>
    <rPh sb="18" eb="21">
      <t>トクテイビ</t>
    </rPh>
    <rPh sb="21" eb="23">
      <t>イゴ</t>
    </rPh>
    <rPh sb="24" eb="25">
      <t>ネン</t>
    </rPh>
    <phoneticPr fontId="5"/>
  </si>
  <si>
    <t>整備試験飛行記録、整備試験飛行関連資料</t>
    <rPh sb="16" eb="17">
      <t>レン</t>
    </rPh>
    <rPh sb="17" eb="19">
      <t>シリョウ</t>
    </rPh>
    <phoneticPr fontId="17"/>
  </si>
  <si>
    <t>・整備試験飛行記録</t>
    <rPh sb="1" eb="3">
      <t>セイビ</t>
    </rPh>
    <rPh sb="3" eb="5">
      <t>シケン</t>
    </rPh>
    <rPh sb="5" eb="7">
      <t>ヒコウ</t>
    </rPh>
    <rPh sb="7" eb="9">
      <t>キロク</t>
    </rPh>
    <phoneticPr fontId="5"/>
  </si>
  <si>
    <t>・整備試験飛行関連</t>
    <rPh sb="1" eb="3">
      <t>セイビ</t>
    </rPh>
    <rPh sb="3" eb="5">
      <t>シケン</t>
    </rPh>
    <rPh sb="5" eb="7">
      <t>ヒコウ</t>
    </rPh>
    <rPh sb="7" eb="9">
      <t>カンレン</t>
    </rPh>
    <phoneticPr fontId="5"/>
  </si>
  <si>
    <t>技術指令書に関する文書</t>
    <rPh sb="0" eb="2">
      <t>ギジュツ</t>
    </rPh>
    <rPh sb="2" eb="4">
      <t>シレイ</t>
    </rPh>
    <rPh sb="4" eb="5">
      <t>ショ</t>
    </rPh>
    <rPh sb="6" eb="7">
      <t>カン</t>
    </rPh>
    <rPh sb="9" eb="11">
      <t>ブンショ</t>
    </rPh>
    <phoneticPr fontId="5"/>
  </si>
  <si>
    <t>技術指令書コピー等管理簿</t>
    <phoneticPr fontId="17"/>
  </si>
  <si>
    <t>・技術指令書コピー等管理簿</t>
    <phoneticPr fontId="17"/>
  </si>
  <si>
    <t>ＴＯ年次点検表、ＴＯ定例・年次点検実施結果報告書、ＴＯ管理検査結果報告書、ＴＯ管理検査結果報告書、ＴＯ管理検査チェックリスト</t>
    <phoneticPr fontId="17"/>
  </si>
  <si>
    <t>・ＴＯ年次点検表</t>
    <phoneticPr fontId="17"/>
  </si>
  <si>
    <t>・ＴＯ定例・年次点検実施結果報告書</t>
    <phoneticPr fontId="17"/>
  </si>
  <si>
    <t>・ＴＯ管理検査結果報告書</t>
    <rPh sb="2" eb="4">
      <t>カンリ</t>
    </rPh>
    <rPh sb="4" eb="6">
      <t>ケンサ</t>
    </rPh>
    <rPh sb="6" eb="8">
      <t>ケッカ</t>
    </rPh>
    <rPh sb="8" eb="10">
      <t>ホウコク</t>
    </rPh>
    <rPh sb="10" eb="11">
      <t>ショ</t>
    </rPh>
    <phoneticPr fontId="19"/>
  </si>
  <si>
    <t>・ＴＯ管理検査チェックリスト</t>
    <rPh sb="1" eb="3">
      <t>カンリ</t>
    </rPh>
    <rPh sb="4" eb="6">
      <t>ケンサ</t>
    </rPh>
    <phoneticPr fontId="19"/>
  </si>
  <si>
    <t>技術指令書管理</t>
    <phoneticPr fontId="17"/>
  </si>
  <si>
    <t>・技術指令書管理</t>
    <rPh sb="1" eb="3">
      <t>ギジュツ</t>
    </rPh>
    <rPh sb="3" eb="5">
      <t>シレイ</t>
    </rPh>
    <rPh sb="5" eb="6">
      <t>ショ</t>
    </rPh>
    <rPh sb="6" eb="8">
      <t>カンリ</t>
    </rPh>
    <phoneticPr fontId="5"/>
  </si>
  <si>
    <t>装備品等に関する文書</t>
    <rPh sb="0" eb="3">
      <t>ソウビヒン</t>
    </rPh>
    <rPh sb="3" eb="4">
      <t>トウ</t>
    </rPh>
    <rPh sb="5" eb="6">
      <t>カン</t>
    </rPh>
    <rPh sb="8" eb="10">
      <t>ブンショ</t>
    </rPh>
    <phoneticPr fontId="5"/>
  </si>
  <si>
    <t>装備品等の整備業務における作業品質管理</t>
    <phoneticPr fontId="17"/>
  </si>
  <si>
    <t>・装備品等の整備業務における作業品質管理</t>
    <phoneticPr fontId="17"/>
  </si>
  <si>
    <t>装備品等不具合報告起案文書処理票</t>
    <phoneticPr fontId="17"/>
  </si>
  <si>
    <t>・装備品等不具合報告起案文書処理票</t>
    <rPh sb="1" eb="4">
      <t>ソウビヒン</t>
    </rPh>
    <rPh sb="4" eb="5">
      <t>トウ</t>
    </rPh>
    <rPh sb="5" eb="8">
      <t>フグアイ</t>
    </rPh>
    <rPh sb="8" eb="10">
      <t>ホウコク</t>
    </rPh>
    <rPh sb="10" eb="12">
      <t>キアン</t>
    </rPh>
    <rPh sb="12" eb="14">
      <t>ブンショ</t>
    </rPh>
    <rPh sb="14" eb="16">
      <t>ショリ</t>
    </rPh>
    <rPh sb="16" eb="17">
      <t>ヒョウ</t>
    </rPh>
    <phoneticPr fontId="5"/>
  </si>
  <si>
    <t>部外に対する質問に関する文書</t>
    <rPh sb="0" eb="2">
      <t>ブガイ</t>
    </rPh>
    <rPh sb="3" eb="4">
      <t>タイ</t>
    </rPh>
    <rPh sb="6" eb="8">
      <t>シツモン</t>
    </rPh>
    <rPh sb="9" eb="10">
      <t>カン</t>
    </rPh>
    <rPh sb="12" eb="14">
      <t>ブンショ</t>
    </rPh>
    <phoneticPr fontId="5"/>
  </si>
  <si>
    <t>会社技術質問書、技術質問書、技術検討依頼書</t>
    <phoneticPr fontId="17"/>
  </si>
  <si>
    <t>・会社技術質問書</t>
    <rPh sb="1" eb="3">
      <t>カイシャ</t>
    </rPh>
    <rPh sb="3" eb="5">
      <t>ギジュツ</t>
    </rPh>
    <rPh sb="5" eb="8">
      <t>シツモンショ</t>
    </rPh>
    <phoneticPr fontId="5"/>
  </si>
  <si>
    <t>・技術質問書</t>
  </si>
  <si>
    <t>・技術検討依頼書</t>
  </si>
  <si>
    <t>教育に関する文書</t>
    <rPh sb="0" eb="2">
      <t>キョウイク</t>
    </rPh>
    <rPh sb="3" eb="4">
      <t>カン</t>
    </rPh>
    <rPh sb="6" eb="8">
      <t>ブンショ</t>
    </rPh>
    <phoneticPr fontId="17"/>
  </si>
  <si>
    <t>定期教育及び機会教育実施記録</t>
  </si>
  <si>
    <t>・定期教育及び機会教育実施記録</t>
    <phoneticPr fontId="17"/>
  </si>
  <si>
    <t>調達</t>
    <phoneticPr fontId="5"/>
  </si>
  <si>
    <t>検査・監督に関する文書</t>
    <rPh sb="0" eb="2">
      <t>ケンサ</t>
    </rPh>
    <rPh sb="3" eb="5">
      <t>カントク</t>
    </rPh>
    <rPh sb="6" eb="7">
      <t>カン</t>
    </rPh>
    <rPh sb="9" eb="11">
      <t>ブンショ</t>
    </rPh>
    <phoneticPr fontId="5"/>
  </si>
  <si>
    <t>監督検査業務、第１補給処東京支処分任支出負担行為担当官補助者の解任について</t>
    <phoneticPr fontId="17"/>
  </si>
  <si>
    <t>・監督検査業務（〇〇年度）</t>
    <rPh sb="1" eb="3">
      <t>カントク</t>
    </rPh>
    <rPh sb="3" eb="5">
      <t>ケンサ</t>
    </rPh>
    <rPh sb="5" eb="7">
      <t>ギョウム</t>
    </rPh>
    <rPh sb="10" eb="12">
      <t>ネンド</t>
    </rPh>
    <phoneticPr fontId="5"/>
  </si>
  <si>
    <t>・第１補給処東京支処分任支出負担行為担当官補助者の解任について</t>
    <phoneticPr fontId="17"/>
  </si>
  <si>
    <t>調達に関する文書</t>
    <rPh sb="0" eb="2">
      <t>チョウタツ</t>
    </rPh>
    <rPh sb="3" eb="4">
      <t>カン</t>
    </rPh>
    <rPh sb="6" eb="8">
      <t>ブンショ</t>
    </rPh>
    <phoneticPr fontId="5"/>
  </si>
  <si>
    <t>情報システム実施要領</t>
    <rPh sb="0" eb="2">
      <t>ジョウホウ</t>
    </rPh>
    <rPh sb="6" eb="8">
      <t>ジッシ</t>
    </rPh>
    <rPh sb="8" eb="10">
      <t>ヨウリョウ</t>
    </rPh>
    <phoneticPr fontId="19"/>
  </si>
  <si>
    <t>・情報システム実施要領</t>
    <rPh sb="1" eb="3">
      <t>ジョウホウ</t>
    </rPh>
    <rPh sb="7" eb="9">
      <t>ジッシ</t>
    </rPh>
    <rPh sb="9" eb="11">
      <t>ヨウリョウ</t>
    </rPh>
    <phoneticPr fontId="19"/>
  </si>
  <si>
    <t>役務通知書・契約書、電子計算機システム等の賃貸借契約に係る実施要領について、使用責任者</t>
    <phoneticPr fontId="5"/>
  </si>
  <si>
    <t>・役務通知書・契約書</t>
    <rPh sb="1" eb="3">
      <t>エキム</t>
    </rPh>
    <rPh sb="3" eb="6">
      <t>ツウチショ</t>
    </rPh>
    <rPh sb="7" eb="10">
      <t>ケイヤクショ</t>
    </rPh>
    <phoneticPr fontId="5"/>
  </si>
  <si>
    <t>・電子計算機システム等の賃貸借契約に係る実施要領について</t>
    <rPh sb="1" eb="3">
      <t>デンシ</t>
    </rPh>
    <rPh sb="3" eb="6">
      <t>ケイサンキ</t>
    </rPh>
    <rPh sb="10" eb="11">
      <t>トウ</t>
    </rPh>
    <rPh sb="12" eb="14">
      <t>チンタイ</t>
    </rPh>
    <rPh sb="14" eb="15">
      <t>カ</t>
    </rPh>
    <rPh sb="15" eb="17">
      <t>ケイヤク</t>
    </rPh>
    <rPh sb="18" eb="19">
      <t>カカ</t>
    </rPh>
    <rPh sb="20" eb="22">
      <t>ジッシ</t>
    </rPh>
    <rPh sb="22" eb="24">
      <t>ヨウリョウ</t>
    </rPh>
    <phoneticPr fontId="5"/>
  </si>
  <si>
    <t>・使用責任者</t>
    <rPh sb="1" eb="3">
      <t>シヨウ</t>
    </rPh>
    <rPh sb="3" eb="6">
      <t>セキニンシャ</t>
    </rPh>
    <phoneticPr fontId="19"/>
  </si>
  <si>
    <t>電子計算機システム等の賃貸借契約に係る文書、分任支出負担行為担当官補助者任命・解任について</t>
    <phoneticPr fontId="17"/>
  </si>
  <si>
    <t>・電子計算機システム等の賃貸借契約に係る文書</t>
    <rPh sb="1" eb="3">
      <t>デンシ</t>
    </rPh>
    <rPh sb="3" eb="6">
      <t>ケイサンキ</t>
    </rPh>
    <rPh sb="10" eb="11">
      <t>トウ</t>
    </rPh>
    <rPh sb="12" eb="14">
      <t>チンタイ</t>
    </rPh>
    <rPh sb="14" eb="15">
      <t>カ</t>
    </rPh>
    <rPh sb="15" eb="17">
      <t>ケイヤク</t>
    </rPh>
    <rPh sb="18" eb="19">
      <t>カカ</t>
    </rPh>
    <rPh sb="20" eb="22">
      <t>ブンショ</t>
    </rPh>
    <phoneticPr fontId="5"/>
  </si>
  <si>
    <t>・分任支出負担行為担当官補助者任命・解任について</t>
    <rPh sb="1" eb="3">
      <t>ブンニン</t>
    </rPh>
    <rPh sb="3" eb="5">
      <t>シシュツ</t>
    </rPh>
    <rPh sb="5" eb="7">
      <t>フタン</t>
    </rPh>
    <rPh sb="7" eb="9">
      <t>コウイ</t>
    </rPh>
    <rPh sb="9" eb="12">
      <t>タントウカン</t>
    </rPh>
    <rPh sb="12" eb="15">
      <t>ホジョシャ</t>
    </rPh>
    <rPh sb="15" eb="17">
      <t>ニンメイ</t>
    </rPh>
    <rPh sb="18" eb="20">
      <t>カイニン</t>
    </rPh>
    <phoneticPr fontId="5"/>
  </si>
  <si>
    <t>監察</t>
    <phoneticPr fontId="5"/>
  </si>
  <si>
    <t>監察</t>
    <phoneticPr fontId="17"/>
  </si>
  <si>
    <t>特定監察に関する文書</t>
    <rPh sb="0" eb="2">
      <t>トクテイ</t>
    </rPh>
    <rPh sb="2" eb="4">
      <t>カンサツ</t>
    </rPh>
    <rPh sb="5" eb="6">
      <t>カン</t>
    </rPh>
    <rPh sb="8" eb="10">
      <t>ブンショ</t>
    </rPh>
    <phoneticPr fontId="5"/>
  </si>
  <si>
    <t>服務、安全等監（観）察の結果について</t>
  </si>
  <si>
    <t>44 監察</t>
    <phoneticPr fontId="5"/>
  </si>
  <si>
    <t>・服務、安全等監（観）察の結果について</t>
    <rPh sb="1" eb="3">
      <t>フクム</t>
    </rPh>
    <rPh sb="4" eb="6">
      <t>アンゼン</t>
    </rPh>
    <rPh sb="6" eb="7">
      <t>トウ</t>
    </rPh>
    <rPh sb="7" eb="8">
      <t>カン</t>
    </rPh>
    <rPh sb="9" eb="10">
      <t>カン</t>
    </rPh>
    <rPh sb="11" eb="12">
      <t>サッ</t>
    </rPh>
    <rPh sb="13" eb="15">
      <t>ケッカ</t>
    </rPh>
    <phoneticPr fontId="5"/>
  </si>
  <si>
    <t>航空自衛隊監察について</t>
    <phoneticPr fontId="17"/>
  </si>
  <si>
    <t>・航空自衛隊監察について</t>
    <rPh sb="1" eb="3">
      <t>コウクウ</t>
    </rPh>
    <rPh sb="3" eb="6">
      <t>ジエイタイ</t>
    </rPh>
    <rPh sb="6" eb="8">
      <t>カンサツ</t>
    </rPh>
    <phoneticPr fontId="5"/>
  </si>
  <si>
    <t>定期防衛監察の結果について、服務安全監察、報告提案審査結果について</t>
    <phoneticPr fontId="17"/>
  </si>
  <si>
    <t>・定期防衛監察の結果について</t>
    <rPh sb="1" eb="3">
      <t>テイキ</t>
    </rPh>
    <rPh sb="3" eb="5">
      <t>ボウエイ</t>
    </rPh>
    <rPh sb="5" eb="7">
      <t>カンサツ</t>
    </rPh>
    <rPh sb="8" eb="10">
      <t>ケッカ</t>
    </rPh>
    <phoneticPr fontId="5"/>
  </si>
  <si>
    <t>・服務安全監察</t>
    <rPh sb="1" eb="3">
      <t>フクム</t>
    </rPh>
    <rPh sb="3" eb="5">
      <t>アンゼン</t>
    </rPh>
    <rPh sb="5" eb="7">
      <t>カンサツ</t>
    </rPh>
    <phoneticPr fontId="5"/>
  </si>
  <si>
    <t>防衛監察に関する文書</t>
    <rPh sb="0" eb="2">
      <t>ボウエイ</t>
    </rPh>
    <rPh sb="2" eb="4">
      <t>カンサツ</t>
    </rPh>
    <rPh sb="5" eb="6">
      <t>カン</t>
    </rPh>
    <rPh sb="8" eb="10">
      <t>ブンショ</t>
    </rPh>
    <phoneticPr fontId="5"/>
  </si>
  <si>
    <t>・報告提案審査結果について</t>
    <rPh sb="1" eb="3">
      <t>ホウコク</t>
    </rPh>
    <rPh sb="3" eb="5">
      <t>テイアン</t>
    </rPh>
    <rPh sb="5" eb="7">
      <t>シンサ</t>
    </rPh>
    <rPh sb="7" eb="9">
      <t>ケッカ</t>
    </rPh>
    <phoneticPr fontId="5"/>
  </si>
  <si>
    <t>安全</t>
    <phoneticPr fontId="5"/>
  </si>
  <si>
    <t>車両に関する文書</t>
    <rPh sb="0" eb="2">
      <t>シャリョウ</t>
    </rPh>
    <rPh sb="3" eb="4">
      <t>カン</t>
    </rPh>
    <rPh sb="6" eb="8">
      <t>ブンショ</t>
    </rPh>
    <phoneticPr fontId="5"/>
  </si>
  <si>
    <t>私有車両乗入れ台帳、私有車両点検簿及び私有車両乗り入れ申請書（写）</t>
    <phoneticPr fontId="17"/>
  </si>
  <si>
    <t>45 安全</t>
    <phoneticPr fontId="5"/>
  </si>
  <si>
    <t>・私有車両乗入れ台帳、私有車両点検簿及び私有車両乗り入れ申請書（写）</t>
    <rPh sb="8" eb="10">
      <t>ダイチョウ</t>
    </rPh>
    <rPh sb="11" eb="13">
      <t>シユウ</t>
    </rPh>
    <rPh sb="13" eb="15">
      <t>シャリョウ</t>
    </rPh>
    <rPh sb="15" eb="17">
      <t>テンケン</t>
    </rPh>
    <rPh sb="17" eb="18">
      <t>ボ</t>
    </rPh>
    <rPh sb="18" eb="19">
      <t>オヨ</t>
    </rPh>
    <rPh sb="20" eb="22">
      <t>シユウ</t>
    </rPh>
    <rPh sb="22" eb="24">
      <t>シャリョウ</t>
    </rPh>
    <rPh sb="24" eb="25">
      <t>ノ</t>
    </rPh>
    <rPh sb="26" eb="27">
      <t>イ</t>
    </rPh>
    <rPh sb="28" eb="30">
      <t>シンセイ</t>
    </rPh>
    <rPh sb="30" eb="31">
      <t>ショ</t>
    </rPh>
    <rPh sb="32" eb="33">
      <t>ウツ</t>
    </rPh>
    <phoneticPr fontId="5"/>
  </si>
  <si>
    <t>ヒューマン・ファクターズの活用推進</t>
    <phoneticPr fontId="17"/>
  </si>
  <si>
    <t>・ヒューマン・ファクターズの活用推進</t>
    <rPh sb="14" eb="16">
      <t>カツヨウ</t>
    </rPh>
    <rPh sb="16" eb="18">
      <t>スイシン</t>
    </rPh>
    <phoneticPr fontId="5"/>
  </si>
  <si>
    <t>安全活動に関する文書</t>
    <rPh sb="0" eb="2">
      <t>アンゼン</t>
    </rPh>
    <rPh sb="2" eb="4">
      <t>カツドウ</t>
    </rPh>
    <rPh sb="5" eb="6">
      <t>カン</t>
    </rPh>
    <rPh sb="8" eb="10">
      <t>ブンショ</t>
    </rPh>
    <phoneticPr fontId="5"/>
  </si>
  <si>
    <t>航空自衛隊安全の日</t>
    <phoneticPr fontId="17"/>
  </si>
  <si>
    <t>・航空自衛隊安全の日</t>
    <phoneticPr fontId="5"/>
  </si>
  <si>
    <t>飛行と安全</t>
    <phoneticPr fontId="17"/>
  </si>
  <si>
    <t>・飛行と安全</t>
    <rPh sb="1" eb="3">
      <t>ヒコウ</t>
    </rPh>
    <rPh sb="4" eb="6">
      <t>アンゼン</t>
    </rPh>
    <phoneticPr fontId="5"/>
  </si>
  <si>
    <t>事故防止について、各種教育記録</t>
    <phoneticPr fontId="17"/>
  </si>
  <si>
    <t>・事故防止について</t>
    <rPh sb="1" eb="3">
      <t>ジコ</t>
    </rPh>
    <rPh sb="3" eb="5">
      <t>ボウシ</t>
    </rPh>
    <phoneticPr fontId="19"/>
  </si>
  <si>
    <t>・各種教育記録</t>
    <rPh sb="1" eb="3">
      <t>カクシュ</t>
    </rPh>
    <rPh sb="3" eb="5">
      <t>キョウイク</t>
    </rPh>
    <rPh sb="5" eb="7">
      <t>キロク</t>
    </rPh>
    <phoneticPr fontId="5"/>
  </si>
  <si>
    <t>地上安全</t>
    <rPh sb="0" eb="2">
      <t>チジョウ</t>
    </rPh>
    <phoneticPr fontId="5"/>
  </si>
  <si>
    <t>地上事故の調査等に関する文書</t>
    <phoneticPr fontId="4"/>
  </si>
  <si>
    <t>地上事故調査報告書</t>
    <rPh sb="0" eb="2">
      <t>チジョウ</t>
    </rPh>
    <rPh sb="2" eb="4">
      <t>ジコ</t>
    </rPh>
    <rPh sb="4" eb="6">
      <t>チョウサ</t>
    </rPh>
    <rPh sb="6" eb="9">
      <t>ホウコクショ</t>
    </rPh>
    <phoneticPr fontId="5"/>
  </si>
  <si>
    <t>・地上事故調査報告書</t>
    <rPh sb="1" eb="3">
      <t>チジョウ</t>
    </rPh>
    <rPh sb="3" eb="5">
      <t>ジコ</t>
    </rPh>
    <rPh sb="5" eb="7">
      <t>チョウサ</t>
    </rPh>
    <rPh sb="7" eb="10">
      <t>ホウコクショ</t>
    </rPh>
    <phoneticPr fontId="5"/>
  </si>
  <si>
    <t>以下について移管
・多くの国民の関心事項となる重大な事故に関するもの</t>
    <rPh sb="0" eb="2">
      <t>イカ</t>
    </rPh>
    <rPh sb="10" eb="11">
      <t>オオ</t>
    </rPh>
    <rPh sb="13" eb="15">
      <t>コクミン</t>
    </rPh>
    <rPh sb="16" eb="20">
      <t>カンシンジコウ</t>
    </rPh>
    <rPh sb="23" eb="25">
      <t>ジュウダイ</t>
    </rPh>
    <rPh sb="26" eb="28">
      <t>ジコ</t>
    </rPh>
    <rPh sb="29" eb="30">
      <t>カン</t>
    </rPh>
    <phoneticPr fontId="5"/>
  </si>
  <si>
    <t>地上事故の概要</t>
    <rPh sb="0" eb="2">
      <t>チジョウ</t>
    </rPh>
    <rPh sb="2" eb="4">
      <t>ジコ</t>
    </rPh>
    <rPh sb="5" eb="7">
      <t>ガイヨウ</t>
    </rPh>
    <phoneticPr fontId="19"/>
  </si>
  <si>
    <t>・地上事故の概要</t>
    <rPh sb="1" eb="3">
      <t>チジョウ</t>
    </rPh>
    <rPh sb="3" eb="5">
      <t>ジコ</t>
    </rPh>
    <rPh sb="6" eb="8">
      <t>ガイヨウ</t>
    </rPh>
    <phoneticPr fontId="19"/>
  </si>
  <si>
    <t>特異事象通知、交通安全運動</t>
    <rPh sb="0" eb="2">
      <t>トクイ</t>
    </rPh>
    <rPh sb="2" eb="4">
      <t>ジショウ</t>
    </rPh>
    <rPh sb="4" eb="6">
      <t>ツウチ</t>
    </rPh>
    <phoneticPr fontId="5"/>
  </si>
  <si>
    <t>・特異事象通知</t>
    <rPh sb="1" eb="3">
      <t>トクイ</t>
    </rPh>
    <rPh sb="3" eb="5">
      <t>ジショウ</t>
    </rPh>
    <rPh sb="5" eb="7">
      <t>ツウチ</t>
    </rPh>
    <phoneticPr fontId="5"/>
  </si>
  <si>
    <t>・交通安全運動</t>
    <rPh sb="1" eb="3">
      <t>コウツウ</t>
    </rPh>
    <rPh sb="3" eb="5">
      <t>アンゼン</t>
    </rPh>
    <rPh sb="5" eb="7">
      <t>ウンドウ</t>
    </rPh>
    <phoneticPr fontId="19"/>
  </si>
  <si>
    <t>監理</t>
    <phoneticPr fontId="5"/>
  </si>
  <si>
    <t>監理一般</t>
    <rPh sb="2" eb="4">
      <t>イッパン</t>
    </rPh>
    <phoneticPr fontId="5"/>
  </si>
  <si>
    <t>空幕監第３７号（令和３年４月３０日）に基づき作成した文書</t>
  </si>
  <si>
    <t>職位組織図</t>
    <rPh sb="0" eb="2">
      <t>ショクイ</t>
    </rPh>
    <rPh sb="2" eb="5">
      <t>ソシキズ</t>
    </rPh>
    <phoneticPr fontId="5"/>
  </si>
  <si>
    <t>46 監理</t>
    <phoneticPr fontId="5"/>
  </si>
  <si>
    <t>・優良提案集について</t>
    <rPh sb="1" eb="3">
      <t>ユウリョウ</t>
    </rPh>
    <rPh sb="3" eb="5">
      <t>テイアン</t>
    </rPh>
    <rPh sb="5" eb="6">
      <t>シュウ</t>
    </rPh>
    <phoneticPr fontId="5"/>
  </si>
  <si>
    <t>管理分析</t>
    <phoneticPr fontId="5"/>
  </si>
  <si>
    <t>管理分析に関する文書</t>
    <rPh sb="0" eb="2">
      <t>カンリ</t>
    </rPh>
    <rPh sb="2" eb="4">
      <t>ブンセキ</t>
    </rPh>
    <rPh sb="5" eb="6">
      <t>カン</t>
    </rPh>
    <rPh sb="8" eb="10">
      <t>ブンショ</t>
    </rPh>
    <phoneticPr fontId="5"/>
  </si>
  <si>
    <t>管理調査の結果</t>
    <phoneticPr fontId="17"/>
  </si>
  <si>
    <t>・管理調査の結果について</t>
    <rPh sb="3" eb="5">
      <t>チョウサ</t>
    </rPh>
    <rPh sb="6" eb="8">
      <t>ケッカ</t>
    </rPh>
    <phoneticPr fontId="5"/>
  </si>
  <si>
    <t>通達類</t>
    <phoneticPr fontId="17"/>
  </si>
  <si>
    <t>・通達類</t>
    <rPh sb="1" eb="4">
      <t>ツウタツルイ</t>
    </rPh>
    <phoneticPr fontId="19"/>
  </si>
  <si>
    <t>会計監査</t>
    <rPh sb="0" eb="2">
      <t>カイケイ</t>
    </rPh>
    <rPh sb="2" eb="4">
      <t>カンサ</t>
    </rPh>
    <phoneticPr fontId="17"/>
  </si>
  <si>
    <t>会計実地監査及び定期物品管理検査</t>
    <phoneticPr fontId="17"/>
  </si>
  <si>
    <t>・会計実地監査及び定期物品管理検査</t>
    <rPh sb="1" eb="3">
      <t>カイケイ</t>
    </rPh>
    <rPh sb="3" eb="5">
      <t>ジッチ</t>
    </rPh>
    <rPh sb="5" eb="7">
      <t>カンサ</t>
    </rPh>
    <rPh sb="7" eb="8">
      <t>オヨ</t>
    </rPh>
    <rPh sb="9" eb="11">
      <t>テイキ</t>
    </rPh>
    <rPh sb="11" eb="13">
      <t>ブッピン</t>
    </rPh>
    <rPh sb="13" eb="15">
      <t>カンリ</t>
    </rPh>
    <rPh sb="15" eb="17">
      <t>ケンサ</t>
    </rPh>
    <phoneticPr fontId="5"/>
  </si>
  <si>
    <t>法務</t>
    <phoneticPr fontId="5"/>
  </si>
  <si>
    <t>法務一般</t>
    <phoneticPr fontId="5"/>
  </si>
  <si>
    <t>法務一般に関する文書</t>
    <rPh sb="5" eb="6">
      <t>カン</t>
    </rPh>
    <rPh sb="8" eb="10">
      <t>ブンショ</t>
    </rPh>
    <phoneticPr fontId="5"/>
  </si>
  <si>
    <t>法令教育について</t>
  </si>
  <si>
    <t>47 法務</t>
    <phoneticPr fontId="5"/>
  </si>
  <si>
    <t>・法令教育について</t>
    <rPh sb="1" eb="3">
      <t>ホウレイ</t>
    </rPh>
    <rPh sb="3" eb="5">
      <t>キョウイク</t>
    </rPh>
    <phoneticPr fontId="5"/>
  </si>
  <si>
    <t>衛生</t>
    <phoneticPr fontId="5"/>
  </si>
  <si>
    <t>衛生一般</t>
    <phoneticPr fontId="5"/>
  </si>
  <si>
    <t>身体歴</t>
    <rPh sb="0" eb="3">
      <t>シンタイレキ</t>
    </rPh>
    <phoneticPr fontId="5"/>
  </si>
  <si>
    <t>48 衛生</t>
    <phoneticPr fontId="5"/>
  </si>
  <si>
    <t>・身体歴</t>
    <rPh sb="1" eb="4">
      <t>シンタイレキ</t>
    </rPh>
    <phoneticPr fontId="5"/>
  </si>
  <si>
    <t>衛生に関する文書</t>
    <rPh sb="0" eb="2">
      <t>エイセイ</t>
    </rPh>
    <rPh sb="3" eb="4">
      <t>カン</t>
    </rPh>
    <rPh sb="6" eb="8">
      <t>ブンショ</t>
    </rPh>
    <phoneticPr fontId="5"/>
  </si>
  <si>
    <t>メンタルヘルスチェック</t>
    <phoneticPr fontId="17"/>
  </si>
  <si>
    <t>・メンタルヘルスチェック</t>
    <phoneticPr fontId="5"/>
  </si>
  <si>
    <t>受診カード</t>
    <phoneticPr fontId="17"/>
  </si>
  <si>
    <t>・受診カード</t>
    <rPh sb="1" eb="3">
      <t>ジュシン</t>
    </rPh>
    <phoneticPr fontId="5"/>
  </si>
  <si>
    <t>風しん・麻しん、帰郷療養の申請について、ソマリア沖・アデン湾における海賊対処に係る固定翼哨戒機Ｐ－３Ｃ派遣のための準備に係る予防接種の実施について</t>
    <phoneticPr fontId="17"/>
  </si>
  <si>
    <t>・風しん・麻しん</t>
    <rPh sb="1" eb="2">
      <t>フウ</t>
    </rPh>
    <rPh sb="5" eb="6">
      <t>アサ</t>
    </rPh>
    <phoneticPr fontId="5"/>
  </si>
  <si>
    <t>・帰郷療養の申請について（〇〇年度）</t>
    <rPh sb="1" eb="5">
      <t>キゴウ</t>
    </rPh>
    <rPh sb="6" eb="8">
      <t>シンセイ</t>
    </rPh>
    <rPh sb="15" eb="17">
      <t>ネンド</t>
    </rPh>
    <phoneticPr fontId="19"/>
  </si>
  <si>
    <t>・ソマリア沖・アデン湾における海賊対処に係る固定翼哨戒機Ｐ－３Ｃ派遣のための準備に係る予防接種の実施について（通達）</t>
    <phoneticPr fontId="17"/>
  </si>
  <si>
    <t>医療保険技術</t>
    <phoneticPr fontId="5"/>
  </si>
  <si>
    <t>劇毒物に関する文書</t>
    <rPh sb="0" eb="1">
      <t>ゲキ</t>
    </rPh>
    <rPh sb="1" eb="3">
      <t>ドクブツ</t>
    </rPh>
    <rPh sb="4" eb="5">
      <t>カン</t>
    </rPh>
    <rPh sb="7" eb="9">
      <t>ブンショ</t>
    </rPh>
    <phoneticPr fontId="5"/>
  </si>
  <si>
    <t>有害物質従事隊員の特別健康診断</t>
    <rPh sb="0" eb="2">
      <t>ユウガイ</t>
    </rPh>
    <rPh sb="2" eb="4">
      <t>ブッシツ</t>
    </rPh>
    <rPh sb="4" eb="6">
      <t>ジュウジ</t>
    </rPh>
    <rPh sb="6" eb="8">
      <t>タイイン</t>
    </rPh>
    <rPh sb="9" eb="11">
      <t>トクベツ</t>
    </rPh>
    <rPh sb="11" eb="13">
      <t>ケンコウ</t>
    </rPh>
    <rPh sb="13" eb="15">
      <t>シンダン</t>
    </rPh>
    <phoneticPr fontId="5"/>
  </si>
  <si>
    <t>・有害物質従事隊員の特別健康診断</t>
    <rPh sb="1" eb="3">
      <t>ユウガイ</t>
    </rPh>
    <rPh sb="3" eb="5">
      <t>ブッシツ</t>
    </rPh>
    <rPh sb="5" eb="7">
      <t>ジュウジ</t>
    </rPh>
    <rPh sb="7" eb="9">
      <t>タイイン</t>
    </rPh>
    <rPh sb="10" eb="12">
      <t>トクベツ</t>
    </rPh>
    <rPh sb="12" eb="14">
      <t>ケンコウ</t>
    </rPh>
    <rPh sb="14" eb="16">
      <t>シンダン</t>
    </rPh>
    <phoneticPr fontId="5"/>
  </si>
  <si>
    <t>毒劇物に関する文書</t>
    <phoneticPr fontId="17"/>
  </si>
  <si>
    <t>・毒劇物現況報告</t>
    <rPh sb="4" eb="6">
      <t>ゲンキョウ</t>
    </rPh>
    <rPh sb="6" eb="8">
      <t>ホウコク</t>
    </rPh>
    <phoneticPr fontId="5"/>
  </si>
  <si>
    <t>航空衛生に関する文書</t>
    <rPh sb="0" eb="2">
      <t>コウクウ</t>
    </rPh>
    <rPh sb="2" eb="4">
      <t>エイセイ</t>
    </rPh>
    <rPh sb="5" eb="6">
      <t>カン</t>
    </rPh>
    <rPh sb="8" eb="10">
      <t>ブンショ</t>
    </rPh>
    <phoneticPr fontId="5"/>
  </si>
  <si>
    <t>選抜時の身体検査</t>
    <phoneticPr fontId="17"/>
  </si>
  <si>
    <t>・選抜時の身体検査</t>
    <phoneticPr fontId="19"/>
  </si>
  <si>
    <t>航空衛生に関する業務資料</t>
  </si>
  <si>
    <t>・航空衛生に関する業務資料</t>
    <phoneticPr fontId="17"/>
  </si>
  <si>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</si>
  <si>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航空総隊警戒航空団第１整備群整備隊標準文書保存期間基準（保存期間表）</t>
    <rPh sb="0" eb="2">
      <t>コウクウ</t>
    </rPh>
    <rPh sb="2" eb="3">
      <t>ソウ</t>
    </rPh>
    <rPh sb="3" eb="4">
      <t>タイ</t>
    </rPh>
    <rPh sb="4" eb="6">
      <t>ケイカイ</t>
    </rPh>
    <rPh sb="6" eb="9">
      <t>コウクウダン</t>
    </rPh>
    <rPh sb="9" eb="10">
      <t>ダイ</t>
    </rPh>
    <rPh sb="11" eb="13">
      <t>セイビ</t>
    </rPh>
    <rPh sb="13" eb="14">
      <t>グン</t>
    </rPh>
    <rPh sb="14" eb="17">
      <t>セイビタイ</t>
    </rPh>
    <rPh sb="17" eb="19">
      <t>ヒョウジュン</t>
    </rPh>
    <rPh sb="19" eb="21">
      <t>ブンショ</t>
    </rPh>
    <rPh sb="21" eb="23">
      <t>ホゾン</t>
    </rPh>
    <rPh sb="23" eb="25">
      <t>キカン</t>
    </rPh>
    <rPh sb="25" eb="27">
      <t>キジュン</t>
    </rPh>
    <rPh sb="28" eb="30">
      <t>ホゾン</t>
    </rPh>
    <rPh sb="30" eb="32">
      <t>キカン</t>
    </rPh>
    <rPh sb="32" eb="33">
      <t>ヒョウジエイタイヒョウジュンブンショホゾンキカンキジュンホゾンキカンヒョウ</t>
    </rPh>
    <phoneticPr fontId="4"/>
  </si>
  <si>
    <t>（令和７年４月１日より適用）</t>
    <rPh sb="1" eb="3">
      <t>レイワ</t>
    </rPh>
    <rPh sb="4" eb="5">
      <t>ネン</t>
    </rPh>
    <rPh sb="6" eb="7">
      <t>ガツ</t>
    </rPh>
    <rPh sb="8" eb="9">
      <t>ニチ</t>
    </rPh>
    <rPh sb="11" eb="13">
      <t>テキヨウ</t>
    </rPh>
    <phoneticPr fontId="4"/>
  </si>
  <si>
    <t>文書管理者：整備隊長</t>
    <rPh sb="0" eb="5">
      <t>ブンショカンリシャ</t>
    </rPh>
    <rPh sb="6" eb="10">
      <t>セイビタイチョウ</t>
    </rPh>
    <phoneticPr fontId="4"/>
  </si>
  <si>
    <t>⑤大分類</t>
    <rPh sb="1" eb="4">
      <t>ダイブンルイ</t>
    </rPh>
    <phoneticPr fontId="4"/>
  </si>
  <si>
    <t>⑥中分類</t>
    <rPh sb="1" eb="4">
      <t>チュウブンルイ</t>
    </rPh>
    <phoneticPr fontId="4"/>
  </si>
  <si>
    <t>⑦小分類（行政文書ファイルの名称）</t>
    <rPh sb="1" eb="4">
      <t>ショウブンルイ</t>
    </rPh>
    <rPh sb="5" eb="9">
      <t>ギョウセイブンショ</t>
    </rPh>
    <rPh sb="14" eb="16">
      <t>メイショウ</t>
    </rPh>
    <phoneticPr fontId="4"/>
  </si>
  <si>
    <t>ー</t>
    <phoneticPr fontId="4"/>
  </si>
  <si>
    <t>指示書に基づく対応に係る重要な事項（１１の項から２６の項までに掲げるものを除く。）</t>
  </si>
  <si>
    <t>情報公開及び個人情報保護に関する文書</t>
    <rPh sb="0" eb="4">
      <t>ジョウホウコウカイ</t>
    </rPh>
    <rPh sb="4" eb="5">
      <t>オヨ</t>
    </rPh>
    <rPh sb="6" eb="10">
      <t>コジンジョウホウ</t>
    </rPh>
    <rPh sb="10" eb="12">
      <t>ホゴ</t>
    </rPh>
    <rPh sb="13" eb="14">
      <t>カン</t>
    </rPh>
    <rPh sb="16" eb="18">
      <t>ブンショ</t>
    </rPh>
    <phoneticPr fontId="4"/>
  </si>
  <si>
    <t>・情報公開手引</t>
    <rPh sb="1" eb="5">
      <t>ジョウホウコウカイ</t>
    </rPh>
    <rPh sb="5" eb="7">
      <t>テビキ</t>
    </rPh>
    <phoneticPr fontId="4"/>
  </si>
  <si>
    <t>・航空自衛隊保有個人情報の開示、訂正及び利用停止請求事務手続要領</t>
    <rPh sb="1" eb="6">
      <t>コウクウジエイタイ</t>
    </rPh>
    <rPh sb="6" eb="12">
      <t>ホユウコジンジョウホウ</t>
    </rPh>
    <rPh sb="13" eb="15">
      <t>カイジ</t>
    </rPh>
    <rPh sb="16" eb="18">
      <t>テイセイ</t>
    </rPh>
    <rPh sb="18" eb="19">
      <t>オヨ</t>
    </rPh>
    <rPh sb="20" eb="24">
      <t>リヨウテイシ</t>
    </rPh>
    <rPh sb="24" eb="28">
      <t>セイキュウジム</t>
    </rPh>
    <rPh sb="28" eb="30">
      <t>テツヅキ</t>
    </rPh>
    <rPh sb="30" eb="32">
      <t>ヨウリョウ</t>
    </rPh>
    <phoneticPr fontId="4"/>
  </si>
  <si>
    <t>・個人情報等保護に関する報告書（○○年度）</t>
    <rPh sb="1" eb="6">
      <t>コジンジョウホウトウ</t>
    </rPh>
    <rPh sb="6" eb="8">
      <t>ホゴ</t>
    </rPh>
    <rPh sb="9" eb="10">
      <t>カン</t>
    </rPh>
    <rPh sb="12" eb="15">
      <t>ホウコクショ</t>
    </rPh>
    <rPh sb="16" eb="20">
      <t>マルマルネンド</t>
    </rPh>
    <phoneticPr fontId="4"/>
  </si>
  <si>
    <t>・保有個人情報調査結果報告（○○年度）</t>
    <rPh sb="1" eb="7">
      <t>ホユウコジンジョウホウ</t>
    </rPh>
    <rPh sb="7" eb="11">
      <t>チョウサケッカ</t>
    </rPh>
    <rPh sb="11" eb="13">
      <t>ホウコク</t>
    </rPh>
    <rPh sb="16" eb="18">
      <t>ネンド</t>
    </rPh>
    <phoneticPr fontId="4"/>
  </si>
  <si>
    <t>行政文書の規則に関する文書</t>
    <rPh sb="0" eb="4">
      <t>ギョウセイブンショ</t>
    </rPh>
    <rPh sb="5" eb="7">
      <t>キソク</t>
    </rPh>
    <rPh sb="8" eb="9">
      <t>カン</t>
    </rPh>
    <rPh sb="11" eb="13">
      <t>ブンショ</t>
    </rPh>
    <phoneticPr fontId="4"/>
  </si>
  <si>
    <t>・行政文書管理規則</t>
    <rPh sb="1" eb="5">
      <t>ギョウセイブンショ</t>
    </rPh>
    <rPh sb="5" eb="9">
      <t>カンリキソク</t>
    </rPh>
    <phoneticPr fontId="4"/>
  </si>
  <si>
    <t>・△△行政文書管理規則（△△は省庁、機関等を記入）</t>
    <rPh sb="3" eb="7">
      <t>ギョウセイブンショ</t>
    </rPh>
    <rPh sb="7" eb="11">
      <t>カンリキソク</t>
    </rPh>
    <rPh sb="15" eb="17">
      <t>ショウチョウ</t>
    </rPh>
    <rPh sb="18" eb="20">
      <t>キカン</t>
    </rPh>
    <rPh sb="20" eb="21">
      <t>トウ</t>
    </rPh>
    <rPh sb="22" eb="24">
      <t>キニュウ</t>
    </rPh>
    <phoneticPr fontId="4"/>
  </si>
  <si>
    <t>当該手続きが更新された日に係る特定日以後１年</t>
    <rPh sb="0" eb="2">
      <t>トウガイ</t>
    </rPh>
    <rPh sb="2" eb="4">
      <t>テツヅ</t>
    </rPh>
    <rPh sb="6" eb="8">
      <t>コウシン</t>
    </rPh>
    <rPh sb="11" eb="12">
      <t>ヒ</t>
    </rPh>
    <rPh sb="13" eb="14">
      <t>カカ</t>
    </rPh>
    <rPh sb="15" eb="20">
      <t>トクテイビイゴ</t>
    </rPh>
    <rPh sb="21" eb="22">
      <t>ネン</t>
    </rPh>
    <phoneticPr fontId="4"/>
  </si>
  <si>
    <t>・航空自衛隊における文書の作成及び処理要領</t>
    <rPh sb="1" eb="6">
      <t>コウクウジエイタイ</t>
    </rPh>
    <rPh sb="10" eb="12">
      <t>ブンショ</t>
    </rPh>
    <rPh sb="13" eb="15">
      <t>サクセイ</t>
    </rPh>
    <rPh sb="15" eb="16">
      <t>オヨ</t>
    </rPh>
    <rPh sb="17" eb="21">
      <t>ショリヨウリョウ</t>
    </rPh>
    <phoneticPr fontId="4"/>
  </si>
  <si>
    <t>・航空自衛隊における文書の作成及び処理要領</t>
    <rPh sb="1" eb="3">
      <t>コウクウ</t>
    </rPh>
    <rPh sb="3" eb="6">
      <t>ジエイタイ</t>
    </rPh>
    <rPh sb="10" eb="12">
      <t>ブンショ</t>
    </rPh>
    <rPh sb="13" eb="15">
      <t>サクセイ</t>
    </rPh>
    <rPh sb="15" eb="16">
      <t>オヨ</t>
    </rPh>
    <rPh sb="17" eb="21">
      <t>ショリヨウリョウ</t>
    </rPh>
    <phoneticPr fontId="4"/>
  </si>
  <si>
    <t>行政文書の探索に関する文書</t>
    <rPh sb="0" eb="4">
      <t>ギョウセイブンショ</t>
    </rPh>
    <rPh sb="5" eb="7">
      <t>タンサク</t>
    </rPh>
    <rPh sb="8" eb="9">
      <t>カン</t>
    </rPh>
    <rPh sb="11" eb="13">
      <t>ブンショ</t>
    </rPh>
    <phoneticPr fontId="4"/>
  </si>
  <si>
    <t>・行政文書の探索結果（○○年度）</t>
    <rPh sb="1" eb="3">
      <t>ギョウセイ</t>
    </rPh>
    <rPh sb="3" eb="5">
      <t>ブンショ</t>
    </rPh>
    <rPh sb="6" eb="8">
      <t>タンサク</t>
    </rPh>
    <rPh sb="8" eb="10">
      <t>ケッカ</t>
    </rPh>
    <rPh sb="11" eb="15">
      <t>マルマルネンド</t>
    </rPh>
    <phoneticPr fontId="4"/>
  </si>
  <si>
    <t>月例教育に関する文書</t>
    <rPh sb="0" eb="4">
      <t>ゲツレイキョウイク</t>
    </rPh>
    <rPh sb="5" eb="6">
      <t>カン</t>
    </rPh>
    <rPh sb="8" eb="10">
      <t>ブンショ</t>
    </rPh>
    <phoneticPr fontId="4"/>
  </si>
  <si>
    <t>・月例教育実施記録</t>
    <rPh sb="1" eb="5">
      <t>ゲツレイキョウイク</t>
    </rPh>
    <rPh sb="5" eb="9">
      <t>ジッシキロク</t>
    </rPh>
    <phoneticPr fontId="4"/>
  </si>
  <si>
    <t>・安全・服務等教育実施記録（○○年度）</t>
    <rPh sb="1" eb="3">
      <t>アンゼン</t>
    </rPh>
    <rPh sb="4" eb="6">
      <t>フクム</t>
    </rPh>
    <rPh sb="6" eb="7">
      <t>トウ</t>
    </rPh>
    <rPh sb="7" eb="9">
      <t>キョウイク</t>
    </rPh>
    <rPh sb="9" eb="11">
      <t>ジッシ</t>
    </rPh>
    <rPh sb="11" eb="13">
      <t>キロク</t>
    </rPh>
    <rPh sb="14" eb="18">
      <t>マルマルネンド</t>
    </rPh>
    <phoneticPr fontId="4"/>
  </si>
  <si>
    <t>・勤務命令</t>
    <rPh sb="1" eb="5">
      <t>キンムメイレイ</t>
    </rPh>
    <phoneticPr fontId="4"/>
  </si>
  <si>
    <t>・勤務に関する命令（○○年度）</t>
    <rPh sb="1" eb="3">
      <t>キンム</t>
    </rPh>
    <rPh sb="4" eb="5">
      <t>カン</t>
    </rPh>
    <rPh sb="7" eb="9">
      <t>メイレイ</t>
    </rPh>
    <rPh sb="12" eb="14">
      <t>ネンド</t>
    </rPh>
    <phoneticPr fontId="4"/>
  </si>
  <si>
    <t>・在宅勤務（○○年度）</t>
    <rPh sb="1" eb="5">
      <t>ザイタクキンム</t>
    </rPh>
    <rPh sb="6" eb="10">
      <t>マルマルネンド</t>
    </rPh>
    <phoneticPr fontId="4"/>
  </si>
  <si>
    <t>文書、郵政         （２２の項に掲げるものを除く。）</t>
    <phoneticPr fontId="5"/>
  </si>
  <si>
    <t>・標準文書保存期間基準</t>
    <rPh sb="1" eb="5">
      <t>ヒョウジュンブンショ</t>
    </rPh>
    <rPh sb="5" eb="7">
      <t>ホゾン</t>
    </rPh>
    <rPh sb="7" eb="9">
      <t>キカン</t>
    </rPh>
    <rPh sb="9" eb="11">
      <t>キジュン</t>
    </rPh>
    <phoneticPr fontId="4"/>
  </si>
  <si>
    <t>・文書管理者引継報告書（○○年度）</t>
    <rPh sb="1" eb="6">
      <t>ブンショカンリシャ</t>
    </rPh>
    <rPh sb="6" eb="8">
      <t>ヒキツギ</t>
    </rPh>
    <rPh sb="8" eb="11">
      <t>ホウコクショ</t>
    </rPh>
    <rPh sb="12" eb="16">
      <t>マルマルネンド</t>
    </rPh>
    <phoneticPr fontId="4"/>
  </si>
  <si>
    <t>・規則類集</t>
    <rPh sb="1" eb="5">
      <t>キソクルイシュウ</t>
    </rPh>
    <phoneticPr fontId="4"/>
  </si>
  <si>
    <t>・規則類集（三沢基地達）</t>
    <rPh sb="1" eb="5">
      <t>キソクルイシュウ</t>
    </rPh>
    <rPh sb="6" eb="10">
      <t>ミサワキチ</t>
    </rPh>
    <rPh sb="10" eb="11">
      <t>タツ</t>
    </rPh>
    <phoneticPr fontId="4"/>
  </si>
  <si>
    <t>・規則類集（３空団達）</t>
    <rPh sb="1" eb="5">
      <t>キソクルイシュウ</t>
    </rPh>
    <rPh sb="7" eb="9">
      <t>クウダン</t>
    </rPh>
    <rPh sb="9" eb="10">
      <t>タツ</t>
    </rPh>
    <phoneticPr fontId="4"/>
  </si>
  <si>
    <t>・規則類集（例規）</t>
    <rPh sb="1" eb="5">
      <t>キソクルイシュウ</t>
    </rPh>
    <rPh sb="6" eb="8">
      <t>レイキ</t>
    </rPh>
    <phoneticPr fontId="4"/>
  </si>
  <si>
    <t>事業が終了した日に係る特定日以後１０年</t>
    <rPh sb="0" eb="2">
      <t>ジギョウ</t>
    </rPh>
    <rPh sb="3" eb="5">
      <t>シュウリョウ</t>
    </rPh>
    <rPh sb="7" eb="8">
      <t>ヒ</t>
    </rPh>
    <rPh sb="9" eb="10">
      <t>カカ</t>
    </rPh>
    <rPh sb="11" eb="16">
      <t>トクテイビイゴ</t>
    </rPh>
    <rPh sb="18" eb="19">
      <t>ネン</t>
    </rPh>
    <phoneticPr fontId="4"/>
  </si>
  <si>
    <t>・規則類集（△△達）（△△は部隊名を記入）　　　　　　　　　　　　　　　　　</t>
    <rPh sb="1" eb="5">
      <t>キソクルイシュウ</t>
    </rPh>
    <rPh sb="8" eb="9">
      <t>タツ</t>
    </rPh>
    <rPh sb="14" eb="17">
      <t>ブタイメイ</t>
    </rPh>
    <rPh sb="18" eb="20">
      <t>キニュウ</t>
    </rPh>
    <phoneticPr fontId="4"/>
  </si>
  <si>
    <t>規則が廃止された日に係る特定日以後１年</t>
    <rPh sb="0" eb="2">
      <t>キソク</t>
    </rPh>
    <rPh sb="3" eb="5">
      <t>ハイシ</t>
    </rPh>
    <rPh sb="8" eb="9">
      <t>ヒ</t>
    </rPh>
    <rPh sb="10" eb="11">
      <t>カカ</t>
    </rPh>
    <rPh sb="12" eb="15">
      <t>トクテイビ</t>
    </rPh>
    <rPh sb="15" eb="17">
      <t>イゴ</t>
    </rPh>
    <rPh sb="18" eb="19">
      <t>ネン</t>
    </rPh>
    <phoneticPr fontId="4"/>
  </si>
  <si>
    <t>・部隊業務準則</t>
    <rPh sb="1" eb="3">
      <t>ブタイ</t>
    </rPh>
    <rPh sb="3" eb="7">
      <t>ギョウムジュンソク</t>
    </rPh>
    <phoneticPr fontId="4"/>
  </si>
  <si>
    <t>・△△業務準則（△△は部隊名を記入）</t>
    <rPh sb="3" eb="7">
      <t>ギョウムジュンソク</t>
    </rPh>
    <rPh sb="11" eb="14">
      <t>ブタイメイ</t>
    </rPh>
    <rPh sb="15" eb="17">
      <t>キニュウ</t>
    </rPh>
    <phoneticPr fontId="4"/>
  </si>
  <si>
    <t>・一般業務準則</t>
    <rPh sb="1" eb="7">
      <t>イッパンギョウムジュンソク</t>
    </rPh>
    <phoneticPr fontId="4"/>
  </si>
  <si>
    <t>・一般業務準則</t>
    <rPh sb="1" eb="3">
      <t>イッパン</t>
    </rPh>
    <rPh sb="3" eb="7">
      <t>ギョウムジュンソク</t>
    </rPh>
    <phoneticPr fontId="4"/>
  </si>
  <si>
    <t>・整備隊業務準則の制定</t>
    <rPh sb="1" eb="4">
      <t>セイビタイ</t>
    </rPh>
    <rPh sb="4" eb="8">
      <t>ギョウムジュンソク</t>
    </rPh>
    <rPh sb="9" eb="11">
      <t>セイテイ</t>
    </rPh>
    <phoneticPr fontId="4"/>
  </si>
  <si>
    <t>・整備隊業務準則の制定</t>
    <rPh sb="1" eb="4">
      <t>セイビタイ</t>
    </rPh>
    <rPh sb="4" eb="6">
      <t>ギョウム</t>
    </rPh>
    <rPh sb="6" eb="8">
      <t>ジュンソク</t>
    </rPh>
    <rPh sb="9" eb="11">
      <t>セイテイ</t>
    </rPh>
    <phoneticPr fontId="4"/>
  </si>
  <si>
    <t>・公印の制定、改刻及び廃止</t>
    <rPh sb="1" eb="3">
      <t>コウイン</t>
    </rPh>
    <rPh sb="4" eb="6">
      <t>セイテイ</t>
    </rPh>
    <rPh sb="7" eb="9">
      <t>カイコク</t>
    </rPh>
    <rPh sb="9" eb="10">
      <t>オヨ</t>
    </rPh>
    <rPh sb="11" eb="13">
      <t>ハイシ</t>
    </rPh>
    <phoneticPr fontId="4"/>
  </si>
  <si>
    <t>・郵政取扱者報告</t>
    <rPh sb="1" eb="3">
      <t>ユウセイ</t>
    </rPh>
    <rPh sb="3" eb="5">
      <t>トリアツカイ</t>
    </rPh>
    <rPh sb="5" eb="6">
      <t>シャ</t>
    </rPh>
    <rPh sb="6" eb="8">
      <t>ホウコク</t>
    </rPh>
    <phoneticPr fontId="5"/>
  </si>
  <si>
    <t>・郵政報告（○○年度）</t>
    <rPh sb="1" eb="3">
      <t>ユウセイ</t>
    </rPh>
    <rPh sb="3" eb="5">
      <t>ホウコク</t>
    </rPh>
    <rPh sb="6" eb="10">
      <t>マルマルネンド</t>
    </rPh>
    <phoneticPr fontId="4"/>
  </si>
  <si>
    <t>・郵政発送票</t>
    <rPh sb="1" eb="3">
      <t>ユウセイ</t>
    </rPh>
    <rPh sb="3" eb="5">
      <t>ハッソウ</t>
    </rPh>
    <rPh sb="5" eb="6">
      <t>ヒョウ</t>
    </rPh>
    <phoneticPr fontId="4"/>
  </si>
  <si>
    <t>・郵政発送票（○○年度）（令和５年３月３１日以前）</t>
    <rPh sb="1" eb="3">
      <t>ユウセイ</t>
    </rPh>
    <rPh sb="3" eb="5">
      <t>ハッソウ</t>
    </rPh>
    <rPh sb="5" eb="6">
      <t>ヒョウ</t>
    </rPh>
    <phoneticPr fontId="4"/>
  </si>
  <si>
    <t>・郵政文書発送報告</t>
    <rPh sb="1" eb="9">
      <t>ユウセイブンショハッソウホウコク</t>
    </rPh>
    <phoneticPr fontId="4"/>
  </si>
  <si>
    <t>・郵政文書発送報告（○○年度）（令和５年４月１日以降）</t>
    <rPh sb="1" eb="9">
      <t>ユウセイブンショハッソウホウコク</t>
    </rPh>
    <rPh sb="10" eb="14">
      <t>マルマルネンド</t>
    </rPh>
    <phoneticPr fontId="4"/>
  </si>
  <si>
    <t>・行政文書管理</t>
    <rPh sb="1" eb="7">
      <t>ギョウセイブンショカンリ</t>
    </rPh>
    <phoneticPr fontId="4"/>
  </si>
  <si>
    <t>・行政文書管理（○○年度）</t>
    <rPh sb="1" eb="7">
      <t>ギョウセイブンショカンリ</t>
    </rPh>
    <rPh sb="8" eb="12">
      <t>マルマルネンド</t>
    </rPh>
    <phoneticPr fontId="4"/>
  </si>
  <si>
    <t>・行政文書是正報告</t>
    <rPh sb="1" eb="5">
      <t>ギョウセイブンショ</t>
    </rPh>
    <rPh sb="5" eb="9">
      <t>ゼセイホウコク</t>
    </rPh>
    <phoneticPr fontId="4"/>
  </si>
  <si>
    <t>・行政文書是正報告（○○年度）</t>
    <rPh sb="1" eb="5">
      <t>ギョウセイブンショ</t>
    </rPh>
    <rPh sb="5" eb="9">
      <t>ゼセイホウコク</t>
    </rPh>
    <rPh sb="10" eb="14">
      <t>マルマルネンド</t>
    </rPh>
    <phoneticPr fontId="4"/>
  </si>
  <si>
    <t>・行政文書の管理状況</t>
    <rPh sb="1" eb="5">
      <t>ギョウセイブンショ</t>
    </rPh>
    <rPh sb="6" eb="10">
      <t>カンリジョウキョウ</t>
    </rPh>
    <phoneticPr fontId="4"/>
  </si>
  <si>
    <t>・行政文書の管理状況（○○年度）</t>
    <rPh sb="1" eb="5">
      <t>ギョウセイブンショ</t>
    </rPh>
    <rPh sb="6" eb="10">
      <t>カンリジョウキョウ</t>
    </rPh>
    <rPh sb="11" eb="15">
      <t>マルマルネンド</t>
    </rPh>
    <phoneticPr fontId="4"/>
  </si>
  <si>
    <t>・公文書管理に関する報告</t>
    <rPh sb="1" eb="6">
      <t>コウブンショカンリ</t>
    </rPh>
    <rPh sb="7" eb="8">
      <t>カン</t>
    </rPh>
    <rPh sb="10" eb="12">
      <t>ホウコク</t>
    </rPh>
    <phoneticPr fontId="4"/>
  </si>
  <si>
    <t>・公文書管理（○○年度）（令和５年３月３１日以前）</t>
    <rPh sb="1" eb="6">
      <t>コウブンショカンリ</t>
    </rPh>
    <rPh sb="7" eb="11">
      <t>マルマルネンド</t>
    </rPh>
    <rPh sb="13" eb="15">
      <t>レイワ</t>
    </rPh>
    <rPh sb="16" eb="17">
      <t>ネン</t>
    </rPh>
    <rPh sb="18" eb="19">
      <t>ガツ</t>
    </rPh>
    <rPh sb="21" eb="22">
      <t>ニチ</t>
    </rPh>
    <rPh sb="22" eb="24">
      <t>イゼン</t>
    </rPh>
    <phoneticPr fontId="4"/>
  </si>
  <si>
    <t>・公文書管理に係る諸業務実施報告（○○年度）（令和５年４月１日以降）</t>
    <rPh sb="1" eb="6">
      <t>コウブンショカンリ</t>
    </rPh>
    <rPh sb="7" eb="8">
      <t>カカ</t>
    </rPh>
    <rPh sb="9" eb="12">
      <t>ショギョウム</t>
    </rPh>
    <rPh sb="12" eb="16">
      <t>ジッシホウコク</t>
    </rPh>
    <rPh sb="17" eb="21">
      <t>マルマルネンド</t>
    </rPh>
    <rPh sb="23" eb="25">
      <t>レイワ</t>
    </rPh>
    <rPh sb="26" eb="27">
      <t>ネン</t>
    </rPh>
    <rPh sb="28" eb="29">
      <t>ガツ</t>
    </rPh>
    <rPh sb="30" eb="31">
      <t>ニチ</t>
    </rPh>
    <rPh sb="31" eb="33">
      <t>イコウ</t>
    </rPh>
    <phoneticPr fontId="4"/>
  </si>
  <si>
    <t>・起案簿（令和３年度まで）</t>
    <rPh sb="1" eb="3">
      <t>キアン</t>
    </rPh>
    <rPh sb="3" eb="4">
      <t>ボ</t>
    </rPh>
    <rPh sb="5" eb="7">
      <t>レイワ</t>
    </rPh>
    <rPh sb="8" eb="10">
      <t>ネンド</t>
    </rPh>
    <phoneticPr fontId="4"/>
  </si>
  <si>
    <t>・起案簿（○○年度）</t>
    <rPh sb="1" eb="4">
      <t>キアンボ</t>
    </rPh>
    <rPh sb="5" eb="9">
      <t>マルマルネンド</t>
    </rPh>
    <phoneticPr fontId="4"/>
  </si>
  <si>
    <t>３０年</t>
    <phoneticPr fontId="4"/>
  </si>
  <si>
    <t>・代決簿</t>
    <rPh sb="1" eb="4">
      <t>ダイケツボ</t>
    </rPh>
    <phoneticPr fontId="4"/>
  </si>
  <si>
    <t>服制、旗章、標識</t>
    <rPh sb="0" eb="2">
      <t>フクセイ</t>
    </rPh>
    <rPh sb="3" eb="4">
      <t>ハタ</t>
    </rPh>
    <rPh sb="4" eb="5">
      <t>ショウ</t>
    </rPh>
    <rPh sb="6" eb="8">
      <t>ヒョウシキ</t>
    </rPh>
    <phoneticPr fontId="4"/>
  </si>
  <si>
    <t>服制に関する文書</t>
    <rPh sb="0" eb="2">
      <t>フクセイ</t>
    </rPh>
    <rPh sb="3" eb="4">
      <t>カン</t>
    </rPh>
    <rPh sb="6" eb="8">
      <t>ブンショ</t>
    </rPh>
    <phoneticPr fontId="4"/>
  </si>
  <si>
    <t>・服制ハンドブック</t>
    <rPh sb="1" eb="3">
      <t>フクセイ</t>
    </rPh>
    <phoneticPr fontId="4"/>
  </si>
  <si>
    <t>・服制ハンドブック（○○年度）</t>
    <rPh sb="1" eb="3">
      <t>フクセイ</t>
    </rPh>
    <rPh sb="10" eb="14">
      <t>マルマルネンド</t>
    </rPh>
    <phoneticPr fontId="4"/>
  </si>
  <si>
    <t>会計一般</t>
    <rPh sb="0" eb="2">
      <t>カイケイ</t>
    </rPh>
    <rPh sb="2" eb="4">
      <t>イッパン</t>
    </rPh>
    <phoneticPr fontId="5"/>
  </si>
  <si>
    <t>各種手当の申請に関する文書</t>
    <rPh sb="0" eb="2">
      <t>カクシュ</t>
    </rPh>
    <rPh sb="2" eb="4">
      <t>テアテ</t>
    </rPh>
    <rPh sb="5" eb="7">
      <t>シンセイ</t>
    </rPh>
    <rPh sb="8" eb="9">
      <t>カン</t>
    </rPh>
    <rPh sb="11" eb="13">
      <t>ブンショ</t>
    </rPh>
    <phoneticPr fontId="4"/>
  </si>
  <si>
    <t>・手当申請に係る必要書類</t>
    <rPh sb="1" eb="3">
      <t>テアテ</t>
    </rPh>
    <rPh sb="3" eb="5">
      <t>シンセイ</t>
    </rPh>
    <rPh sb="6" eb="7">
      <t>カカ</t>
    </rPh>
    <rPh sb="8" eb="10">
      <t>ヒツヨウ</t>
    </rPh>
    <rPh sb="10" eb="12">
      <t>ショルイ</t>
    </rPh>
    <phoneticPr fontId="4"/>
  </si>
  <si>
    <t>・会計関連提出申請書（控）</t>
    <rPh sb="1" eb="5">
      <t>カイケイカンレン</t>
    </rPh>
    <rPh sb="5" eb="10">
      <t>テイシュツシンセイショ</t>
    </rPh>
    <rPh sb="11" eb="12">
      <t>ヒカエ</t>
    </rPh>
    <phoneticPr fontId="4"/>
  </si>
  <si>
    <t>隊員の退職または転出した日に係る特定日以後１年</t>
    <rPh sb="0" eb="2">
      <t>タイイン</t>
    </rPh>
    <rPh sb="3" eb="5">
      <t>タイショク</t>
    </rPh>
    <rPh sb="8" eb="10">
      <t>テンシュツ</t>
    </rPh>
    <rPh sb="12" eb="13">
      <t>ヒ</t>
    </rPh>
    <rPh sb="14" eb="15">
      <t>カカ</t>
    </rPh>
    <rPh sb="16" eb="19">
      <t>トクテイビ</t>
    </rPh>
    <rPh sb="19" eb="21">
      <t>イゴ</t>
    </rPh>
    <rPh sb="22" eb="23">
      <t>ネン</t>
    </rPh>
    <phoneticPr fontId="4"/>
  </si>
  <si>
    <t>経費の使用に関する文書</t>
    <rPh sb="0" eb="2">
      <t>ケイヒ</t>
    </rPh>
    <rPh sb="3" eb="5">
      <t>シヨウ</t>
    </rPh>
    <rPh sb="6" eb="7">
      <t>カン</t>
    </rPh>
    <rPh sb="9" eb="11">
      <t>ブンショ</t>
    </rPh>
    <phoneticPr fontId="5"/>
  </si>
  <si>
    <t>・経費使用伺い</t>
    <rPh sb="1" eb="3">
      <t>ケイヒ</t>
    </rPh>
    <rPh sb="3" eb="5">
      <t>シヨウ</t>
    </rPh>
    <rPh sb="5" eb="6">
      <t>ウカガ</t>
    </rPh>
    <phoneticPr fontId="5"/>
  </si>
  <si>
    <t>・経費使用伺い等（○○年度）</t>
    <rPh sb="1" eb="5">
      <t>マルマルネンド</t>
    </rPh>
    <rPh sb="9" eb="13">
      <t>マルマルネンド</t>
    </rPh>
    <phoneticPr fontId="4"/>
  </si>
  <si>
    <t>・特殊勤務命令簿（○○年度）</t>
    <rPh sb="1" eb="8">
      <t>トクシュキンムメイレイボ</t>
    </rPh>
    <rPh sb="9" eb="13">
      <t>マルマルネンド</t>
    </rPh>
    <phoneticPr fontId="4"/>
  </si>
  <si>
    <t>５年（令和５年３月３１日以前）</t>
    <rPh sb="1" eb="2">
      <t>ネン</t>
    </rPh>
    <rPh sb="3" eb="5">
      <t>レイワ</t>
    </rPh>
    <rPh sb="6" eb="7">
      <t>ネン</t>
    </rPh>
    <rPh sb="8" eb="9">
      <t>ガツ</t>
    </rPh>
    <rPh sb="11" eb="12">
      <t>ニチ</t>
    </rPh>
    <rPh sb="12" eb="14">
      <t>イゼン</t>
    </rPh>
    <phoneticPr fontId="4"/>
  </si>
  <si>
    <t>６年（令和５年４月１日以降）</t>
    <rPh sb="0" eb="1">
      <t>ネン</t>
    </rPh>
    <rPh sb="11" eb="13">
      <t>イコウ</t>
    </rPh>
    <phoneticPr fontId="4"/>
  </si>
  <si>
    <t>・勤務状況通知書の控え</t>
    <rPh sb="1" eb="5">
      <t>キンムジョウキョウ</t>
    </rPh>
    <rPh sb="5" eb="8">
      <t>ツウチショ</t>
    </rPh>
    <rPh sb="9" eb="10">
      <t>ヒカ</t>
    </rPh>
    <phoneticPr fontId="4"/>
  </si>
  <si>
    <t>・勤務状況通知書（控）（○○年度）</t>
    <rPh sb="1" eb="5">
      <t>キンムジョウキョウ</t>
    </rPh>
    <rPh sb="5" eb="8">
      <t>ツウチショ</t>
    </rPh>
    <rPh sb="9" eb="10">
      <t>ヒカエ</t>
    </rPh>
    <rPh sb="14" eb="16">
      <t>ネンド</t>
    </rPh>
    <phoneticPr fontId="4"/>
  </si>
  <si>
    <t>・人事管理参考資料</t>
    <rPh sb="1" eb="3">
      <t>ジンジ</t>
    </rPh>
    <rPh sb="3" eb="5">
      <t>カンリ</t>
    </rPh>
    <rPh sb="5" eb="7">
      <t>サンコウ</t>
    </rPh>
    <rPh sb="7" eb="9">
      <t>シリョウ</t>
    </rPh>
    <phoneticPr fontId="5"/>
  </si>
  <si>
    <t>・検査隊人事管理資料</t>
    <rPh sb="1" eb="4">
      <t>ケンサタイ</t>
    </rPh>
    <rPh sb="4" eb="10">
      <t>ジンジカンリシリョウ</t>
    </rPh>
    <phoneticPr fontId="4"/>
  </si>
  <si>
    <t>常用（未定）</t>
    <rPh sb="0" eb="2">
      <t>ジョウヨウ</t>
    </rPh>
    <rPh sb="3" eb="5">
      <t>ミテイ</t>
    </rPh>
    <phoneticPr fontId="4"/>
  </si>
  <si>
    <t>・人的戦力強化推進についての教育及び報告</t>
    <rPh sb="1" eb="5">
      <t>ジンテキセンリョク</t>
    </rPh>
    <rPh sb="5" eb="7">
      <t>キョウカ</t>
    </rPh>
    <rPh sb="7" eb="9">
      <t>スイシン</t>
    </rPh>
    <rPh sb="14" eb="16">
      <t>キョウイク</t>
    </rPh>
    <rPh sb="16" eb="17">
      <t>オヨ</t>
    </rPh>
    <rPh sb="18" eb="20">
      <t>ホウコク</t>
    </rPh>
    <phoneticPr fontId="4"/>
  </si>
  <si>
    <t>・人的戦力</t>
    <rPh sb="1" eb="5">
      <t>ジンテキセンリョク</t>
    </rPh>
    <phoneticPr fontId="4"/>
  </si>
  <si>
    <t>・人的戦力教育</t>
    <rPh sb="1" eb="5">
      <t>ジンテキセンリョク</t>
    </rPh>
    <rPh sb="5" eb="7">
      <t>キョウイク</t>
    </rPh>
    <phoneticPr fontId="4"/>
  </si>
  <si>
    <t>・准曹士先任の養成、配置計画</t>
    <rPh sb="1" eb="4">
      <t>ジュンソウシ</t>
    </rPh>
    <rPh sb="4" eb="6">
      <t>センニン</t>
    </rPh>
    <rPh sb="7" eb="9">
      <t>ヨウセイ</t>
    </rPh>
    <rPh sb="10" eb="14">
      <t>ハイチケイカク</t>
    </rPh>
    <phoneticPr fontId="4"/>
  </si>
  <si>
    <t>・整備隊准曹士先任配置計画</t>
    <rPh sb="1" eb="4">
      <t>セイビタイ</t>
    </rPh>
    <rPh sb="4" eb="9">
      <t>ジュンソウシセンニン</t>
    </rPh>
    <rPh sb="9" eb="13">
      <t>ハイチケイカク</t>
    </rPh>
    <phoneticPr fontId="4"/>
  </si>
  <si>
    <t>・経歴管理基準集</t>
    <rPh sb="1" eb="5">
      <t>ケイレキカンリ</t>
    </rPh>
    <rPh sb="5" eb="7">
      <t>キジュン</t>
    </rPh>
    <rPh sb="7" eb="8">
      <t>シュウ</t>
    </rPh>
    <phoneticPr fontId="4"/>
  </si>
  <si>
    <t>・勤務記録表等記載事項変更届</t>
    <rPh sb="1" eb="5">
      <t>キンムキロク</t>
    </rPh>
    <rPh sb="5" eb="6">
      <t>ヒョウ</t>
    </rPh>
    <rPh sb="6" eb="7">
      <t>ナド</t>
    </rPh>
    <rPh sb="7" eb="11">
      <t>キサイジコウ</t>
    </rPh>
    <rPh sb="11" eb="14">
      <t>ヘンコウトドケ</t>
    </rPh>
    <phoneticPr fontId="4"/>
  </si>
  <si>
    <t>・勤務記録表等記載事項変更届（控）</t>
    <rPh sb="1" eb="5">
      <t>キンムキロク</t>
    </rPh>
    <rPh sb="5" eb="6">
      <t>ヒョウ</t>
    </rPh>
    <rPh sb="6" eb="7">
      <t>トウ</t>
    </rPh>
    <rPh sb="7" eb="11">
      <t>キサイジコウ</t>
    </rPh>
    <rPh sb="11" eb="14">
      <t>ヘンコウトドケ</t>
    </rPh>
    <rPh sb="15" eb="16">
      <t>ヒカエ</t>
    </rPh>
    <phoneticPr fontId="4"/>
  </si>
  <si>
    <t>要介護者の届出に関する文書</t>
    <rPh sb="0" eb="4">
      <t>ヨウカイゴシャ</t>
    </rPh>
    <rPh sb="5" eb="7">
      <t>トドケデ</t>
    </rPh>
    <rPh sb="8" eb="9">
      <t>カン</t>
    </rPh>
    <rPh sb="11" eb="13">
      <t>ブンショ</t>
    </rPh>
    <phoneticPr fontId="4"/>
  </si>
  <si>
    <t>・要介護者申出書</t>
    <rPh sb="1" eb="5">
      <t>ヨウカイゴシャ</t>
    </rPh>
    <rPh sb="5" eb="8">
      <t>モウシデショ</t>
    </rPh>
    <phoneticPr fontId="4"/>
  </si>
  <si>
    <t>・要介護者申出書（○○年度）</t>
    <rPh sb="1" eb="5">
      <t>ヨウカイゴシャ</t>
    </rPh>
    <rPh sb="5" eb="8">
      <t>モウシデショ</t>
    </rPh>
    <rPh sb="9" eb="13">
      <t>マルマルネンド</t>
    </rPh>
    <phoneticPr fontId="4"/>
  </si>
  <si>
    <t>人事に関する文書</t>
    <rPh sb="0" eb="2">
      <t>ジンジ</t>
    </rPh>
    <rPh sb="3" eb="4">
      <t>カン</t>
    </rPh>
    <rPh sb="6" eb="8">
      <t>ブンショ</t>
    </rPh>
    <phoneticPr fontId="4"/>
  </si>
  <si>
    <t>・人事に関する命令</t>
    <rPh sb="1" eb="3">
      <t>ジンジ</t>
    </rPh>
    <rPh sb="4" eb="5">
      <t>カン</t>
    </rPh>
    <rPh sb="7" eb="9">
      <t>メイレイ</t>
    </rPh>
    <phoneticPr fontId="4"/>
  </si>
  <si>
    <t>・人事命令（○○年度）（令和５年３月３１日以前）</t>
    <rPh sb="1" eb="5">
      <t>ジンジメイレイ</t>
    </rPh>
    <rPh sb="6" eb="10">
      <t>マルマルネンド</t>
    </rPh>
    <rPh sb="12" eb="14">
      <t>レイワ</t>
    </rPh>
    <rPh sb="15" eb="16">
      <t>ネン</t>
    </rPh>
    <rPh sb="17" eb="18">
      <t>ガツ</t>
    </rPh>
    <rPh sb="20" eb="21">
      <t>ニチ</t>
    </rPh>
    <rPh sb="21" eb="23">
      <t>イゼン</t>
    </rPh>
    <phoneticPr fontId="4"/>
  </si>
  <si>
    <t>・人事関連個別命令（○○年度）（令和５年４月１日以降）</t>
    <rPh sb="1" eb="5">
      <t>ジンジカンレン</t>
    </rPh>
    <rPh sb="5" eb="9">
      <t>コベツメイレイ</t>
    </rPh>
    <rPh sb="10" eb="14">
      <t>マルマルネンド</t>
    </rPh>
    <rPh sb="16" eb="18">
      <t>レイワ</t>
    </rPh>
    <rPh sb="19" eb="20">
      <t>ネン</t>
    </rPh>
    <rPh sb="21" eb="22">
      <t>ガツ</t>
    </rPh>
    <rPh sb="23" eb="24">
      <t>ニチ</t>
    </rPh>
    <rPh sb="24" eb="26">
      <t>イコウ</t>
    </rPh>
    <phoneticPr fontId="4"/>
  </si>
  <si>
    <t>調達関係職員に関する文書</t>
    <rPh sb="0" eb="2">
      <t>チョウタツ</t>
    </rPh>
    <rPh sb="2" eb="6">
      <t>カンケイショクイン</t>
    </rPh>
    <rPh sb="7" eb="8">
      <t>カン</t>
    </rPh>
    <rPh sb="10" eb="12">
      <t>ブンショ</t>
    </rPh>
    <phoneticPr fontId="4"/>
  </si>
  <si>
    <t>・調達関係職員について</t>
    <rPh sb="1" eb="5">
      <t>チョウタツカンケイ</t>
    </rPh>
    <rPh sb="5" eb="7">
      <t>ショクイン</t>
    </rPh>
    <phoneticPr fontId="4"/>
  </si>
  <si>
    <t>・調達・補助金等関係職員調査報告（○○年度）</t>
    <rPh sb="1" eb="3">
      <t>チョウタツ</t>
    </rPh>
    <rPh sb="4" eb="7">
      <t>ホジョキン</t>
    </rPh>
    <rPh sb="7" eb="8">
      <t>トウ</t>
    </rPh>
    <rPh sb="8" eb="12">
      <t>カンケイショクイン</t>
    </rPh>
    <rPh sb="12" eb="16">
      <t>チョウサホウコク</t>
    </rPh>
    <rPh sb="17" eb="21">
      <t>マルマルネンド</t>
    </rPh>
    <phoneticPr fontId="4"/>
  </si>
  <si>
    <t>・隊員の勤務時間管理簿</t>
    <rPh sb="1" eb="3">
      <t>タイイン</t>
    </rPh>
    <rPh sb="4" eb="8">
      <t>キンムジカン</t>
    </rPh>
    <rPh sb="8" eb="11">
      <t>カンリボ</t>
    </rPh>
    <phoneticPr fontId="4"/>
  </si>
  <si>
    <t>・整備隊勤務時間管理簿（○○年度）</t>
    <rPh sb="1" eb="4">
      <t>セイビタイ</t>
    </rPh>
    <rPh sb="4" eb="8">
      <t>キンムジカン</t>
    </rPh>
    <rPh sb="8" eb="11">
      <t>カンリボ</t>
    </rPh>
    <rPh sb="12" eb="16">
      <t>マルマルネンド</t>
    </rPh>
    <phoneticPr fontId="4"/>
  </si>
  <si>
    <t>・休暇簿（○○年度）（具体例から選択）</t>
    <rPh sb="1" eb="4">
      <t>キュウカボ</t>
    </rPh>
    <rPh sb="5" eb="9">
      <t>マルマルネンド</t>
    </rPh>
    <rPh sb="11" eb="14">
      <t>グタイレイ</t>
    </rPh>
    <rPh sb="16" eb="18">
      <t>センタク</t>
    </rPh>
    <phoneticPr fontId="4"/>
  </si>
  <si>
    <t>３年</t>
    <rPh sb="1" eb="2">
      <t>ネン</t>
    </rPh>
    <phoneticPr fontId="8"/>
  </si>
  <si>
    <t>・隊員年次・特別・病気休暇簿</t>
    <rPh sb="1" eb="3">
      <t>タイイン</t>
    </rPh>
    <rPh sb="3" eb="5">
      <t>ネンジ</t>
    </rPh>
    <rPh sb="6" eb="8">
      <t>トクベツ</t>
    </rPh>
    <rPh sb="9" eb="11">
      <t>ビョウキ</t>
    </rPh>
    <rPh sb="11" eb="14">
      <t>キュウカボ</t>
    </rPh>
    <phoneticPr fontId="4"/>
  </si>
  <si>
    <t>・△△代休簿（○○年度）（△△は具体例から選択）</t>
    <rPh sb="3" eb="5">
      <t>ダイキュウ</t>
    </rPh>
    <rPh sb="5" eb="6">
      <t>ボ</t>
    </rPh>
    <rPh sb="7" eb="11">
      <t>マルマルネンド</t>
    </rPh>
    <rPh sb="16" eb="19">
      <t>グタイレイ</t>
    </rPh>
    <rPh sb="21" eb="23">
      <t>センタク</t>
    </rPh>
    <phoneticPr fontId="4"/>
  </si>
  <si>
    <t>・コロナウイルス感染症拡大に係る特別休暇</t>
    <rPh sb="8" eb="11">
      <t>カンセンショウ</t>
    </rPh>
    <rPh sb="11" eb="13">
      <t>カクダイ</t>
    </rPh>
    <rPh sb="14" eb="15">
      <t>カカ</t>
    </rPh>
    <rPh sb="16" eb="20">
      <t>トクベツキュウカ</t>
    </rPh>
    <phoneticPr fontId="4"/>
  </si>
  <si>
    <t>・コロナウイルス△△に係る特別休暇（○○年度）（△△は具体例から選択）</t>
    <rPh sb="11" eb="12">
      <t>カカ</t>
    </rPh>
    <rPh sb="13" eb="17">
      <t>トクベツキュウカ</t>
    </rPh>
    <rPh sb="18" eb="22">
      <t>マルマルネンド</t>
    </rPh>
    <rPh sb="27" eb="30">
      <t>グタイレイ</t>
    </rPh>
    <rPh sb="32" eb="34">
      <t>センタク</t>
    </rPh>
    <phoneticPr fontId="4"/>
  </si>
  <si>
    <t>・コロナウイルス抗体検査に係る特別休暇</t>
    <rPh sb="8" eb="12">
      <t>コウタイケンサ</t>
    </rPh>
    <rPh sb="13" eb="14">
      <t>カカ</t>
    </rPh>
    <rPh sb="15" eb="19">
      <t>トクベツキュウカ</t>
    </rPh>
    <phoneticPr fontId="4"/>
  </si>
  <si>
    <t>・コロナウイルス感染症に係る予防接種に対する特別休暇</t>
    <rPh sb="8" eb="11">
      <t>カンセンショウ</t>
    </rPh>
    <rPh sb="12" eb="13">
      <t>カカ</t>
    </rPh>
    <rPh sb="14" eb="18">
      <t>ヨボウセッシュ</t>
    </rPh>
    <rPh sb="19" eb="20">
      <t>タイ</t>
    </rPh>
    <rPh sb="22" eb="26">
      <t>トクベツキュウカ</t>
    </rPh>
    <phoneticPr fontId="4"/>
  </si>
  <si>
    <t>海外渡航に関する文書</t>
    <rPh sb="0" eb="4">
      <t>カイガイトコウ</t>
    </rPh>
    <rPh sb="5" eb="6">
      <t>カン</t>
    </rPh>
    <rPh sb="8" eb="10">
      <t>ブンショ</t>
    </rPh>
    <phoneticPr fontId="4"/>
  </si>
  <si>
    <t>・海外渡航承認申請</t>
    <rPh sb="1" eb="9">
      <t>カイガイトコウショウニンシンセイ</t>
    </rPh>
    <phoneticPr fontId="4"/>
  </si>
  <si>
    <t>・海外渡航△△（○○年度）（△△は具体例から選択）</t>
    <rPh sb="1" eb="5">
      <t>カイガイトコウ</t>
    </rPh>
    <rPh sb="8" eb="12">
      <t>マルマルネンド</t>
    </rPh>
    <rPh sb="17" eb="20">
      <t>グタイレイ</t>
    </rPh>
    <rPh sb="22" eb="24">
      <t>センタク</t>
    </rPh>
    <phoneticPr fontId="4"/>
  </si>
  <si>
    <t>・海外渡航状況</t>
    <rPh sb="1" eb="7">
      <t>カイガイトコウジョウキョウ</t>
    </rPh>
    <phoneticPr fontId="4"/>
  </si>
  <si>
    <t>・海外渡航に関する記録</t>
    <rPh sb="1" eb="5">
      <t>カイガイトコウ</t>
    </rPh>
    <rPh sb="6" eb="7">
      <t>カン</t>
    </rPh>
    <rPh sb="9" eb="11">
      <t>キロク</t>
    </rPh>
    <phoneticPr fontId="4"/>
  </si>
  <si>
    <t>服務規律の維持に関する文書</t>
    <rPh sb="0" eb="4">
      <t>フクムキリツ</t>
    </rPh>
    <rPh sb="5" eb="7">
      <t>イジ</t>
    </rPh>
    <rPh sb="8" eb="9">
      <t>カン</t>
    </rPh>
    <rPh sb="11" eb="13">
      <t>ブンショ</t>
    </rPh>
    <phoneticPr fontId="4"/>
  </si>
  <si>
    <t>・誓約書（飲酒運転根絶）</t>
    <rPh sb="1" eb="4">
      <t>セイヤクショ</t>
    </rPh>
    <rPh sb="5" eb="9">
      <t>インシュウンテン</t>
    </rPh>
    <rPh sb="9" eb="11">
      <t>コンゼツ</t>
    </rPh>
    <phoneticPr fontId="4"/>
  </si>
  <si>
    <t>・服務教育実施記録（令和５年３月３１日以前）</t>
    <rPh sb="1" eb="5">
      <t>フクムキョウイク</t>
    </rPh>
    <rPh sb="5" eb="9">
      <t>ジッシキロク</t>
    </rPh>
    <rPh sb="10" eb="12">
      <t>レイワ</t>
    </rPh>
    <rPh sb="13" eb="14">
      <t>ネン</t>
    </rPh>
    <rPh sb="15" eb="16">
      <t>ガツ</t>
    </rPh>
    <rPh sb="18" eb="19">
      <t>ニチ</t>
    </rPh>
    <rPh sb="19" eb="21">
      <t>イゼン</t>
    </rPh>
    <phoneticPr fontId="4"/>
  </si>
  <si>
    <t>・服務規律△△（○○年度）（△△は具体例から選択）</t>
    <rPh sb="1" eb="5">
      <t>フクムキリツ</t>
    </rPh>
    <rPh sb="8" eb="12">
      <t>マルマルネンド</t>
    </rPh>
    <rPh sb="17" eb="20">
      <t>グタイレイ</t>
    </rPh>
    <rPh sb="22" eb="24">
      <t>センタク</t>
    </rPh>
    <phoneticPr fontId="4"/>
  </si>
  <si>
    <t>・服務規律の教育記録（令和５年４月１日以降）</t>
    <rPh sb="1" eb="3">
      <t>フクム</t>
    </rPh>
    <rPh sb="3" eb="5">
      <t>キリツ</t>
    </rPh>
    <rPh sb="6" eb="10">
      <t>キョウイクキロク</t>
    </rPh>
    <rPh sb="11" eb="13">
      <t>レイワ</t>
    </rPh>
    <rPh sb="14" eb="15">
      <t>ネン</t>
    </rPh>
    <rPh sb="16" eb="17">
      <t>ガツ</t>
    </rPh>
    <rPh sb="18" eb="19">
      <t>ニチ</t>
    </rPh>
    <rPh sb="19" eb="21">
      <t>イコウ</t>
    </rPh>
    <phoneticPr fontId="4"/>
  </si>
  <si>
    <t>・服務規律（令和５年３月３１日以前）</t>
    <rPh sb="1" eb="5">
      <t>フクムキリツ</t>
    </rPh>
    <rPh sb="6" eb="8">
      <t>レイワ</t>
    </rPh>
    <rPh sb="9" eb="10">
      <t>ネン</t>
    </rPh>
    <rPh sb="11" eb="12">
      <t>ガツ</t>
    </rPh>
    <rPh sb="14" eb="15">
      <t>ニチ</t>
    </rPh>
    <rPh sb="15" eb="17">
      <t>イゼン</t>
    </rPh>
    <phoneticPr fontId="4"/>
  </si>
  <si>
    <t>・服務規律に係る施策（令和５年４月１日以前）</t>
    <rPh sb="1" eb="5">
      <t>フクムキリツ</t>
    </rPh>
    <rPh sb="6" eb="7">
      <t>カカ</t>
    </rPh>
    <rPh sb="8" eb="10">
      <t>シサク</t>
    </rPh>
    <rPh sb="11" eb="13">
      <t>レイワ</t>
    </rPh>
    <rPh sb="14" eb="15">
      <t>ネン</t>
    </rPh>
    <rPh sb="16" eb="17">
      <t>ガツ</t>
    </rPh>
    <rPh sb="18" eb="19">
      <t>ニチ</t>
    </rPh>
    <rPh sb="19" eb="21">
      <t>イゼン</t>
    </rPh>
    <phoneticPr fontId="4"/>
  </si>
  <si>
    <t>・服務規律に関する命令、報告</t>
    <rPh sb="1" eb="5">
      <t>フクムキリツ</t>
    </rPh>
    <rPh sb="6" eb="7">
      <t>カン</t>
    </rPh>
    <rPh sb="9" eb="11">
      <t>メイレイ</t>
    </rPh>
    <rPh sb="12" eb="14">
      <t>ホウコク</t>
    </rPh>
    <phoneticPr fontId="4"/>
  </si>
  <si>
    <t>・ハラスメントに関する報告</t>
    <rPh sb="8" eb="9">
      <t>カン</t>
    </rPh>
    <rPh sb="11" eb="13">
      <t>ホウコク</t>
    </rPh>
    <phoneticPr fontId="4"/>
  </si>
  <si>
    <t>・各種ハラスメント防止等報告（○○年度）</t>
    <rPh sb="1" eb="3">
      <t>カクシュ</t>
    </rPh>
    <rPh sb="9" eb="12">
      <t>ボウシトウ</t>
    </rPh>
    <rPh sb="12" eb="14">
      <t>ホウコク</t>
    </rPh>
    <rPh sb="15" eb="19">
      <t>マルマルネンド</t>
    </rPh>
    <phoneticPr fontId="4"/>
  </si>
  <si>
    <t>隊員の身上等に関する文書</t>
    <rPh sb="0" eb="2">
      <t>タイイン</t>
    </rPh>
    <rPh sb="3" eb="5">
      <t>シンジョウ</t>
    </rPh>
    <rPh sb="5" eb="6">
      <t>トウ</t>
    </rPh>
    <rPh sb="7" eb="8">
      <t>カン</t>
    </rPh>
    <rPh sb="10" eb="12">
      <t>ブンショ</t>
    </rPh>
    <phoneticPr fontId="4"/>
  </si>
  <si>
    <t>・隊員身上票</t>
    <rPh sb="1" eb="3">
      <t>タイイン</t>
    </rPh>
    <rPh sb="3" eb="6">
      <t>シンジョウヒョウ</t>
    </rPh>
    <phoneticPr fontId="4"/>
  </si>
  <si>
    <t>・隊員身上票（人事書類）</t>
    <rPh sb="1" eb="3">
      <t>タイイン</t>
    </rPh>
    <rPh sb="3" eb="6">
      <t>シンジョウヒョウ</t>
    </rPh>
    <rPh sb="7" eb="11">
      <t>ジンジショルイ</t>
    </rPh>
    <phoneticPr fontId="4"/>
  </si>
  <si>
    <t>下宿保有に関する文書</t>
    <rPh sb="0" eb="4">
      <t>ゲシュクホユウ</t>
    </rPh>
    <rPh sb="5" eb="6">
      <t>カン</t>
    </rPh>
    <rPh sb="8" eb="10">
      <t>ブンショ</t>
    </rPh>
    <phoneticPr fontId="4"/>
  </si>
  <si>
    <t>・下宿許可申請</t>
    <rPh sb="1" eb="7">
      <t>ゲシュクキョカシンセイ</t>
    </rPh>
    <phoneticPr fontId="4"/>
  </si>
  <si>
    <t>・下宿許可申請</t>
    <rPh sb="1" eb="3">
      <t>ゲシュク</t>
    </rPh>
    <rPh sb="3" eb="7">
      <t>キョカシンセイ</t>
    </rPh>
    <phoneticPr fontId="4"/>
  </si>
  <si>
    <t>基地の入門に関する文書</t>
    <rPh sb="0" eb="2">
      <t>キチ</t>
    </rPh>
    <rPh sb="3" eb="5">
      <t>ニュウモン</t>
    </rPh>
    <rPh sb="6" eb="7">
      <t>カン</t>
    </rPh>
    <rPh sb="9" eb="11">
      <t>ブンショ</t>
    </rPh>
    <phoneticPr fontId="4"/>
  </si>
  <si>
    <t>・入門許可申請書</t>
    <rPh sb="1" eb="8">
      <t>ニュウモンキョカシンセイショ</t>
    </rPh>
    <phoneticPr fontId="4"/>
  </si>
  <si>
    <t>・入門許可申請書（○○年度）</t>
    <rPh sb="1" eb="5">
      <t>ニュウモンキョカ</t>
    </rPh>
    <rPh sb="5" eb="8">
      <t>シンセイショ</t>
    </rPh>
    <rPh sb="9" eb="13">
      <t>マルマルネンド</t>
    </rPh>
    <phoneticPr fontId="4"/>
  </si>
  <si>
    <t>模範空曹の推薦に関する文書</t>
    <rPh sb="0" eb="4">
      <t>モハンクウソウ</t>
    </rPh>
    <rPh sb="5" eb="7">
      <t>スイセン</t>
    </rPh>
    <rPh sb="8" eb="9">
      <t>カン</t>
    </rPh>
    <rPh sb="11" eb="13">
      <t>ブンショ</t>
    </rPh>
    <phoneticPr fontId="4"/>
  </si>
  <si>
    <t>・模範空曹候補者推薦名簿</t>
    <rPh sb="1" eb="3">
      <t>モハン</t>
    </rPh>
    <rPh sb="3" eb="8">
      <t>クウソウコウホシャ</t>
    </rPh>
    <rPh sb="8" eb="12">
      <t>スイセンメイボ</t>
    </rPh>
    <phoneticPr fontId="4"/>
  </si>
  <si>
    <t>・（○○年度）模範空曹候補者推薦名簿</t>
    <rPh sb="2" eb="6">
      <t>マルマルネンド</t>
    </rPh>
    <rPh sb="7" eb="11">
      <t>モハンクウソウ</t>
    </rPh>
    <rPh sb="11" eb="14">
      <t>コウホシャ</t>
    </rPh>
    <rPh sb="14" eb="18">
      <t>スイセンメイボ</t>
    </rPh>
    <phoneticPr fontId="4"/>
  </si>
  <si>
    <t>隊員の勤務就業に関する文書</t>
    <rPh sb="0" eb="2">
      <t>タイイン</t>
    </rPh>
    <rPh sb="3" eb="5">
      <t>キンム</t>
    </rPh>
    <rPh sb="5" eb="7">
      <t>シュウギョウ</t>
    </rPh>
    <rPh sb="8" eb="9">
      <t>カン</t>
    </rPh>
    <rPh sb="11" eb="13">
      <t>ブンショ</t>
    </rPh>
    <phoneticPr fontId="4"/>
  </si>
  <si>
    <t>・勤務就業に関する命令</t>
    <rPh sb="1" eb="3">
      <t>キンム</t>
    </rPh>
    <rPh sb="3" eb="5">
      <t>シュウギョウ</t>
    </rPh>
    <rPh sb="6" eb="7">
      <t>カン</t>
    </rPh>
    <rPh sb="9" eb="11">
      <t>メイレイ</t>
    </rPh>
    <phoneticPr fontId="4"/>
  </si>
  <si>
    <t>・勤務に関する命令</t>
    <rPh sb="1" eb="3">
      <t>キンム</t>
    </rPh>
    <rPh sb="4" eb="5">
      <t>カン</t>
    </rPh>
    <rPh sb="7" eb="9">
      <t>メイレイ</t>
    </rPh>
    <phoneticPr fontId="4"/>
  </si>
  <si>
    <t>証明に関する文書</t>
    <rPh sb="0" eb="2">
      <t>ショウメイ</t>
    </rPh>
    <rPh sb="3" eb="4">
      <t>カン</t>
    </rPh>
    <rPh sb="6" eb="8">
      <t>ブンショ</t>
    </rPh>
    <phoneticPr fontId="5"/>
  </si>
  <si>
    <t>・整備士技能証明</t>
    <rPh sb="1" eb="4">
      <t>セイビシ</t>
    </rPh>
    <rPh sb="4" eb="8">
      <t>ギノウショウメイ</t>
    </rPh>
    <phoneticPr fontId="4"/>
  </si>
  <si>
    <t>・整備士技能証明（○○年度）（具体例から選択）</t>
    <rPh sb="1" eb="4">
      <t>セイビシ</t>
    </rPh>
    <rPh sb="4" eb="8">
      <t>ギノウショウメイ</t>
    </rPh>
    <rPh sb="9" eb="13">
      <t>マルマルネンド</t>
    </rPh>
    <rPh sb="15" eb="18">
      <t>グタイレイ</t>
    </rPh>
    <rPh sb="20" eb="22">
      <t>センタク</t>
    </rPh>
    <phoneticPr fontId="4"/>
  </si>
  <si>
    <t>・整備士技能証明上申書</t>
    <rPh sb="1" eb="4">
      <t>セイビシ</t>
    </rPh>
    <rPh sb="4" eb="8">
      <t>ギノウショウメイ</t>
    </rPh>
    <rPh sb="8" eb="11">
      <t>ジョウシンショ</t>
    </rPh>
    <phoneticPr fontId="4"/>
  </si>
  <si>
    <t>・自衛官補任（○○年度）</t>
    <rPh sb="1" eb="4">
      <t>ジエイカン</t>
    </rPh>
    <rPh sb="4" eb="6">
      <t>ホニン</t>
    </rPh>
    <rPh sb="7" eb="11">
      <t>マルマルネンド</t>
    </rPh>
    <phoneticPr fontId="4"/>
  </si>
  <si>
    <t>表彰、懲戒
(２０の項に掲げるものを除く。)</t>
    <rPh sb="0" eb="2">
      <t>ヒョウショウ</t>
    </rPh>
    <rPh sb="3" eb="5">
      <t>チョウカイ</t>
    </rPh>
    <rPh sb="10" eb="11">
      <t>コウ</t>
    </rPh>
    <rPh sb="12" eb="13">
      <t>カカ</t>
    </rPh>
    <rPh sb="18" eb="19">
      <t>ノゾ</t>
    </rPh>
    <phoneticPr fontId="5"/>
  </si>
  <si>
    <t>・表彰台帳</t>
    <rPh sb="1" eb="5">
      <t>ヒョウショウダイチョウ</t>
    </rPh>
    <phoneticPr fontId="4"/>
  </si>
  <si>
    <t>・表彰状台帳（具体例から選択）</t>
    <rPh sb="1" eb="4">
      <t>ヒョウショウジョウ</t>
    </rPh>
    <rPh sb="4" eb="6">
      <t>ダイチョウ</t>
    </rPh>
    <rPh sb="7" eb="10">
      <t>グタイレイ</t>
    </rPh>
    <rPh sb="12" eb="14">
      <t>センタク</t>
    </rPh>
    <phoneticPr fontId="4"/>
  </si>
  <si>
    <t>隊員の退職または転職した日に係る特定日以後１年</t>
    <rPh sb="0" eb="2">
      <t>タイイン</t>
    </rPh>
    <rPh sb="3" eb="5">
      <t>タイショク</t>
    </rPh>
    <rPh sb="8" eb="10">
      <t>テンショク</t>
    </rPh>
    <rPh sb="12" eb="13">
      <t>ニチ</t>
    </rPh>
    <rPh sb="14" eb="15">
      <t>カカ</t>
    </rPh>
    <rPh sb="16" eb="19">
      <t>トクテイビ</t>
    </rPh>
    <rPh sb="19" eb="21">
      <t>イゴ</t>
    </rPh>
    <rPh sb="22" eb="23">
      <t>ネン</t>
    </rPh>
    <phoneticPr fontId="4"/>
  </si>
  <si>
    <t>・表彰に関する報告書</t>
    <phoneticPr fontId="4"/>
  </si>
  <si>
    <t>・表彰・懲戒報告（○○年度）</t>
    <rPh sb="1" eb="3">
      <t>ヒョウショウ</t>
    </rPh>
    <rPh sb="4" eb="8">
      <t>チョウカイホウコク</t>
    </rPh>
    <rPh sb="9" eb="13">
      <t>マルマルネンド</t>
    </rPh>
    <phoneticPr fontId="4"/>
  </si>
  <si>
    <t>・食需伝票</t>
    <rPh sb="1" eb="2">
      <t>ショク</t>
    </rPh>
    <rPh sb="2" eb="3">
      <t>ジュ</t>
    </rPh>
    <rPh sb="3" eb="5">
      <t>デンピョウ</t>
    </rPh>
    <phoneticPr fontId="4"/>
  </si>
  <si>
    <t>・食需伝票（○○年度）</t>
    <rPh sb="1" eb="2">
      <t>ショク</t>
    </rPh>
    <rPh sb="2" eb="3">
      <t>ジュ</t>
    </rPh>
    <rPh sb="3" eb="5">
      <t>デンピョウ</t>
    </rPh>
    <rPh sb="8" eb="10">
      <t>ネンド</t>
    </rPh>
    <phoneticPr fontId="4"/>
  </si>
  <si>
    <t>・給食に関する通報</t>
    <rPh sb="1" eb="3">
      <t>キュウショク</t>
    </rPh>
    <rPh sb="4" eb="5">
      <t>カン</t>
    </rPh>
    <rPh sb="7" eb="9">
      <t>ツウホウ</t>
    </rPh>
    <phoneticPr fontId="4"/>
  </si>
  <si>
    <t>・給食通報（控）（○○年度）</t>
    <rPh sb="1" eb="3">
      <t>キュウショク</t>
    </rPh>
    <rPh sb="3" eb="5">
      <t>ツウホウ</t>
    </rPh>
    <rPh sb="6" eb="7">
      <t>ヒカエ</t>
    </rPh>
    <rPh sb="9" eb="13">
      <t>マルマルネンド</t>
    </rPh>
    <phoneticPr fontId="4"/>
  </si>
  <si>
    <t>・食事の支給記録</t>
    <rPh sb="1" eb="3">
      <t>ショクジ</t>
    </rPh>
    <rPh sb="4" eb="8">
      <t>シキュウキロク</t>
    </rPh>
    <phoneticPr fontId="4"/>
  </si>
  <si>
    <t>・食事支給台帳</t>
    <rPh sb="1" eb="3">
      <t>ショクジ</t>
    </rPh>
    <rPh sb="3" eb="7">
      <t>シキュウダイチョウ</t>
    </rPh>
    <phoneticPr fontId="4"/>
  </si>
  <si>
    <t>・就職援護（○○年度）</t>
    <rPh sb="1" eb="5">
      <t>シュウショクエンゴ</t>
    </rPh>
    <rPh sb="6" eb="10">
      <t>マルマルネンド</t>
    </rPh>
    <phoneticPr fontId="4"/>
  </si>
  <si>
    <t>教育訓練一般</t>
    <rPh sb="0" eb="2">
      <t>キョウイク</t>
    </rPh>
    <rPh sb="2" eb="4">
      <t>クンレン</t>
    </rPh>
    <rPh sb="4" eb="6">
      <t>イッパン</t>
    </rPh>
    <phoneticPr fontId="5"/>
  </si>
  <si>
    <t>・航空自衛隊教範</t>
    <rPh sb="1" eb="3">
      <t>コウクウ</t>
    </rPh>
    <rPh sb="3" eb="6">
      <t>ジエイタイ</t>
    </rPh>
    <rPh sb="6" eb="8">
      <t>キョウハン</t>
    </rPh>
    <phoneticPr fontId="6"/>
  </si>
  <si>
    <t>・教範（訓練資料）</t>
    <rPh sb="1" eb="3">
      <t>キョウハン</t>
    </rPh>
    <rPh sb="4" eb="8">
      <t>クンレンシリョウ</t>
    </rPh>
    <phoneticPr fontId="4"/>
  </si>
  <si>
    <t>・航空自衛隊訓練資料</t>
    <rPh sb="1" eb="3">
      <t>コウクウ</t>
    </rPh>
    <rPh sb="3" eb="6">
      <t>ジエイタイ</t>
    </rPh>
    <rPh sb="6" eb="8">
      <t>クンレン</t>
    </rPh>
    <rPh sb="8" eb="10">
      <t>シリョウ</t>
    </rPh>
    <phoneticPr fontId="6"/>
  </si>
  <si>
    <t>・教育訓練関連資料類集</t>
    <rPh sb="1" eb="5">
      <t>キョウイククンレン</t>
    </rPh>
    <rPh sb="5" eb="7">
      <t>カンレン</t>
    </rPh>
    <rPh sb="7" eb="11">
      <t>シリョウルイシュウ</t>
    </rPh>
    <phoneticPr fontId="4"/>
  </si>
  <si>
    <t>・実務訓練記録綴</t>
    <rPh sb="1" eb="5">
      <t>ジツムクンレン</t>
    </rPh>
    <rPh sb="5" eb="7">
      <t>キロク</t>
    </rPh>
    <rPh sb="7" eb="8">
      <t>ツヅリ</t>
    </rPh>
    <phoneticPr fontId="4"/>
  </si>
  <si>
    <t>・曹士・空士実務訓練基準</t>
    <rPh sb="1" eb="3">
      <t>ソウシ</t>
    </rPh>
    <rPh sb="4" eb="6">
      <t>クウシ</t>
    </rPh>
    <rPh sb="6" eb="12">
      <t>ジツムクンレンキジュン</t>
    </rPh>
    <phoneticPr fontId="4"/>
  </si>
  <si>
    <t>・実務訓練進捗報告書</t>
    <rPh sb="1" eb="5">
      <t>ジツムクンレン</t>
    </rPh>
    <rPh sb="5" eb="7">
      <t>シンチョク</t>
    </rPh>
    <rPh sb="7" eb="10">
      <t>ホウコクショ</t>
    </rPh>
    <phoneticPr fontId="4"/>
  </si>
  <si>
    <t>・実務訓練進捗（○○年度）</t>
    <rPh sb="1" eb="5">
      <t>ジツムクンレン</t>
    </rPh>
    <rPh sb="5" eb="7">
      <t>シンチョク</t>
    </rPh>
    <rPh sb="8" eb="12">
      <t>マルマルネンド</t>
    </rPh>
    <phoneticPr fontId="4"/>
  </si>
  <si>
    <t>・実務訓練開始上申書</t>
    <rPh sb="1" eb="7">
      <t>ジツムクンレンカイシ</t>
    </rPh>
    <rPh sb="7" eb="10">
      <t>ジョウシンショ</t>
    </rPh>
    <phoneticPr fontId="4"/>
  </si>
  <si>
    <t>・実務訓練開始等上申書（○○年度）</t>
    <rPh sb="1" eb="8">
      <t>ジツムクンレンカイシトウ</t>
    </rPh>
    <rPh sb="8" eb="11">
      <t>ジョウシンショ</t>
    </rPh>
    <rPh sb="12" eb="16">
      <t>マルマルネンド</t>
    </rPh>
    <phoneticPr fontId="4"/>
  </si>
  <si>
    <t>練成訓練に関する文書</t>
    <rPh sb="0" eb="4">
      <t>レンセイクンレン</t>
    </rPh>
    <rPh sb="5" eb="6">
      <t>カン</t>
    </rPh>
    <rPh sb="8" eb="10">
      <t>ブンショ</t>
    </rPh>
    <phoneticPr fontId="4"/>
  </si>
  <si>
    <t>・射撃訓練実施記録</t>
    <rPh sb="1" eb="5">
      <t>シャゲキクンレン</t>
    </rPh>
    <rPh sb="5" eb="9">
      <t>ジッシキロク</t>
    </rPh>
    <phoneticPr fontId="4"/>
  </si>
  <si>
    <t>・検定射撃実施記録</t>
    <rPh sb="1" eb="5">
      <t>ケンテイシャゲキ</t>
    </rPh>
    <rPh sb="5" eb="9">
      <t>ジッシキロク</t>
    </rPh>
    <phoneticPr fontId="4"/>
  </si>
  <si>
    <t>当該隊員の退職又は転出した日に係る特定日以後１年</t>
    <rPh sb="0" eb="4">
      <t>トウガイタイイン</t>
    </rPh>
    <rPh sb="5" eb="7">
      <t>タイショク</t>
    </rPh>
    <rPh sb="7" eb="8">
      <t>マタ</t>
    </rPh>
    <rPh sb="9" eb="11">
      <t>テンシュツ</t>
    </rPh>
    <rPh sb="13" eb="14">
      <t>ヒ</t>
    </rPh>
    <rPh sb="15" eb="16">
      <t>カカ</t>
    </rPh>
    <rPh sb="17" eb="20">
      <t>トクテイビ</t>
    </rPh>
    <rPh sb="20" eb="22">
      <t>イゴ</t>
    </rPh>
    <rPh sb="23" eb="24">
      <t>ネン</t>
    </rPh>
    <phoneticPr fontId="4"/>
  </si>
  <si>
    <t>・整備能力回復訓練記録表</t>
    <rPh sb="1" eb="3">
      <t>セイビ</t>
    </rPh>
    <rPh sb="3" eb="5">
      <t>ノウリョク</t>
    </rPh>
    <rPh sb="5" eb="9">
      <t>カイフククンレン</t>
    </rPh>
    <rPh sb="9" eb="12">
      <t>キロクヒョウ</t>
    </rPh>
    <phoneticPr fontId="4"/>
  </si>
  <si>
    <t>・整備能力回復訓練記録表</t>
    <rPh sb="1" eb="5">
      <t>セイビノウリョク</t>
    </rPh>
    <rPh sb="5" eb="9">
      <t>カイフククンレン</t>
    </rPh>
    <rPh sb="9" eb="12">
      <t>キロクヒョウ</t>
    </rPh>
    <phoneticPr fontId="4"/>
  </si>
  <si>
    <t>・練成訓練計画</t>
    <rPh sb="1" eb="7">
      <t>レンセイクンレンケイカク</t>
    </rPh>
    <phoneticPr fontId="4"/>
  </si>
  <si>
    <t>・練成訓練計画（○○年度）</t>
    <rPh sb="1" eb="7">
      <t>レンセイクンレンケイカク</t>
    </rPh>
    <rPh sb="8" eb="12">
      <t>マルマルネンド</t>
    </rPh>
    <phoneticPr fontId="4"/>
  </si>
  <si>
    <t>・訓練通達</t>
    <rPh sb="1" eb="5">
      <t>クンレンツウタツ</t>
    </rPh>
    <phoneticPr fontId="4"/>
  </si>
  <si>
    <t>・１整群教育訓練一般通達（来簡）</t>
    <rPh sb="2" eb="4">
      <t>セイグン</t>
    </rPh>
    <rPh sb="4" eb="8">
      <t>キョウイククンレン</t>
    </rPh>
    <rPh sb="8" eb="12">
      <t>イッパンツウタツ</t>
    </rPh>
    <rPh sb="13" eb="15">
      <t>ライカン</t>
    </rPh>
    <phoneticPr fontId="4"/>
  </si>
  <si>
    <t>・レジリエンス・トレーニングの実施及び報告</t>
    <rPh sb="15" eb="17">
      <t>ジッシ</t>
    </rPh>
    <rPh sb="17" eb="18">
      <t>オヨ</t>
    </rPh>
    <rPh sb="19" eb="21">
      <t>ホウコク</t>
    </rPh>
    <phoneticPr fontId="4"/>
  </si>
  <si>
    <t>・体力測定等実施要領</t>
    <rPh sb="1" eb="6">
      <t>タイリョクソクテイトウ</t>
    </rPh>
    <rPh sb="6" eb="10">
      <t>ジッシヨウリョウ</t>
    </rPh>
    <phoneticPr fontId="4"/>
  </si>
  <si>
    <t>・体力測定等実施要領（○○年度）</t>
    <rPh sb="1" eb="6">
      <t>タイリョクソクテイトウ</t>
    </rPh>
    <rPh sb="6" eb="10">
      <t>ジッシヨウリョウ</t>
    </rPh>
    <rPh sb="11" eb="15">
      <t>マルマルネンド</t>
    </rPh>
    <phoneticPr fontId="4"/>
  </si>
  <si>
    <t>・車両操縦訓練記録</t>
    <rPh sb="1" eb="3">
      <t>シャリョウ</t>
    </rPh>
    <rPh sb="3" eb="7">
      <t>ソウジュウクンレン</t>
    </rPh>
    <rPh sb="7" eb="9">
      <t>キロク</t>
    </rPh>
    <phoneticPr fontId="4"/>
  </si>
  <si>
    <t>・車両操縦訓練（○○年度）</t>
    <rPh sb="1" eb="3">
      <t>シャリョウ</t>
    </rPh>
    <rPh sb="3" eb="7">
      <t>ソウジュウクンレン</t>
    </rPh>
    <rPh sb="8" eb="12">
      <t>マルマルネンド</t>
    </rPh>
    <phoneticPr fontId="4"/>
  </si>
  <si>
    <t>・教範等管理（○○年度）</t>
    <rPh sb="1" eb="3">
      <t>キョウハン</t>
    </rPh>
    <rPh sb="3" eb="4">
      <t>トウ</t>
    </rPh>
    <rPh sb="4" eb="6">
      <t>カンリ</t>
    </rPh>
    <rPh sb="7" eb="11">
      <t>マルマルネンド</t>
    </rPh>
    <phoneticPr fontId="4"/>
  </si>
  <si>
    <t>基地警備増強要員の養成に関する文書</t>
    <rPh sb="0" eb="4">
      <t>キチケイビ</t>
    </rPh>
    <rPh sb="4" eb="8">
      <t>ゾウキョウヨウイン</t>
    </rPh>
    <rPh sb="9" eb="11">
      <t>ヨウセイ</t>
    </rPh>
    <rPh sb="12" eb="13">
      <t>カン</t>
    </rPh>
    <rPh sb="15" eb="17">
      <t>ブンショ</t>
    </rPh>
    <phoneticPr fontId="4"/>
  </si>
  <si>
    <t>・基地警備増強要員養成に関する記録</t>
    <rPh sb="1" eb="5">
      <t>キチケイビ</t>
    </rPh>
    <rPh sb="5" eb="9">
      <t>ゾウキョウヨウイン</t>
    </rPh>
    <rPh sb="9" eb="11">
      <t>ヨウセイ</t>
    </rPh>
    <rPh sb="12" eb="13">
      <t>カン</t>
    </rPh>
    <rPh sb="15" eb="17">
      <t>キロク</t>
    </rPh>
    <phoneticPr fontId="4"/>
  </si>
  <si>
    <t>当該職員の退職または転出して日に係る特定日以後１年</t>
    <rPh sb="0" eb="4">
      <t>トウガイショクイン</t>
    </rPh>
    <rPh sb="5" eb="7">
      <t>タイショク</t>
    </rPh>
    <rPh sb="10" eb="12">
      <t>テンシュツ</t>
    </rPh>
    <rPh sb="14" eb="15">
      <t>ヒ</t>
    </rPh>
    <rPh sb="16" eb="17">
      <t>カカ</t>
    </rPh>
    <rPh sb="18" eb="21">
      <t>トクテイビ</t>
    </rPh>
    <rPh sb="21" eb="23">
      <t>イゴ</t>
    </rPh>
    <rPh sb="24" eb="25">
      <t>ネン</t>
    </rPh>
    <phoneticPr fontId="4"/>
  </si>
  <si>
    <t>各種教育の実施記録</t>
    <rPh sb="0" eb="2">
      <t>カクシュ</t>
    </rPh>
    <rPh sb="2" eb="4">
      <t>キョウイク</t>
    </rPh>
    <rPh sb="5" eb="9">
      <t>ジッシキロク</t>
    </rPh>
    <phoneticPr fontId="4"/>
  </si>
  <si>
    <t>・防災教育実施記録</t>
    <rPh sb="1" eb="9">
      <t>ボウサイキョウイクジッシキロク</t>
    </rPh>
    <phoneticPr fontId="4"/>
  </si>
  <si>
    <t>・防災教育実施記録（○○年度）</t>
    <rPh sb="1" eb="9">
      <t>ボウサイキョウイクジッシキロク</t>
    </rPh>
    <rPh sb="10" eb="14">
      <t>マルマルネンド</t>
    </rPh>
    <phoneticPr fontId="4"/>
  </si>
  <si>
    <t>・隊長の日における服務安全会議実施記録</t>
    <rPh sb="1" eb="3">
      <t>タイチョウ</t>
    </rPh>
    <rPh sb="4" eb="5">
      <t>ヒ</t>
    </rPh>
    <rPh sb="9" eb="15">
      <t>フクムアンゼンカイギ</t>
    </rPh>
    <rPh sb="15" eb="19">
      <t>ジッシキロク</t>
    </rPh>
    <phoneticPr fontId="4"/>
  </si>
  <si>
    <t>・隊長の日報告（○○年度）</t>
    <rPh sb="1" eb="3">
      <t>タイチョウ</t>
    </rPh>
    <rPh sb="4" eb="5">
      <t>ヒ</t>
    </rPh>
    <rPh sb="5" eb="7">
      <t>ホウコク</t>
    </rPh>
    <rPh sb="8" eb="12">
      <t>マルマルネンド</t>
    </rPh>
    <phoneticPr fontId="4"/>
  </si>
  <si>
    <t>現地訓練の実施に関する文書</t>
    <rPh sb="0" eb="4">
      <t>ゲンチクンレン</t>
    </rPh>
    <rPh sb="5" eb="7">
      <t>ジッシ</t>
    </rPh>
    <rPh sb="8" eb="9">
      <t>カン</t>
    </rPh>
    <rPh sb="11" eb="13">
      <t>ブンショ</t>
    </rPh>
    <phoneticPr fontId="4"/>
  </si>
  <si>
    <t>・現地訓練実施報告</t>
    <rPh sb="1" eb="9">
      <t>ゲンチクンレンジッシホウコク</t>
    </rPh>
    <phoneticPr fontId="4"/>
  </si>
  <si>
    <t>・現地訓練の実施に関する一般命令（○○年度）</t>
    <rPh sb="1" eb="5">
      <t>ゲンチクンレン</t>
    </rPh>
    <rPh sb="6" eb="8">
      <t>ジッシ</t>
    </rPh>
    <rPh sb="9" eb="10">
      <t>カン</t>
    </rPh>
    <rPh sb="12" eb="16">
      <t>イッパンメイレイ</t>
    </rPh>
    <rPh sb="17" eb="21">
      <t>マルマルネンド</t>
    </rPh>
    <phoneticPr fontId="4"/>
  </si>
  <si>
    <t>部隊訓練一般</t>
    <rPh sb="0" eb="6">
      <t>ブタイクンレンイッパン</t>
    </rPh>
    <phoneticPr fontId="4"/>
  </si>
  <si>
    <t>部隊訓練に関する文書</t>
    <rPh sb="0" eb="4">
      <t>ブタイクンレン</t>
    </rPh>
    <rPh sb="5" eb="6">
      <t>カン</t>
    </rPh>
    <rPh sb="8" eb="10">
      <t>ブンショ</t>
    </rPh>
    <phoneticPr fontId="4"/>
  </si>
  <si>
    <t>・部隊訓練命令（２０１９年度）</t>
    <rPh sb="1" eb="7">
      <t>ブタイクンレンメイレイ</t>
    </rPh>
    <rPh sb="12" eb="14">
      <t>ネンド</t>
    </rPh>
    <phoneticPr fontId="4"/>
  </si>
  <si>
    <t>・部隊訓練△△（○○年度）（△△は具体例から選択）</t>
    <rPh sb="1" eb="5">
      <t>ブタイクンレン</t>
    </rPh>
    <rPh sb="8" eb="12">
      <t>マルマルネンド</t>
    </rPh>
    <rPh sb="17" eb="20">
      <t>グタイレイ</t>
    </rPh>
    <rPh sb="22" eb="24">
      <t>センタク</t>
    </rPh>
    <phoneticPr fontId="4"/>
  </si>
  <si>
    <t>・部隊訓練（令和６年３月３１日以前）</t>
    <rPh sb="1" eb="5">
      <t>ブタイクンレン</t>
    </rPh>
    <rPh sb="6" eb="8">
      <t>レイワ</t>
    </rPh>
    <rPh sb="9" eb="10">
      <t>ネン</t>
    </rPh>
    <rPh sb="11" eb="12">
      <t>ガツ</t>
    </rPh>
    <rPh sb="14" eb="15">
      <t>ニチ</t>
    </rPh>
    <rPh sb="15" eb="17">
      <t>イゼン</t>
    </rPh>
    <phoneticPr fontId="4"/>
  </si>
  <si>
    <t>・部隊訓練に関する一般命令（令和６年４月１日以降）</t>
    <rPh sb="1" eb="5">
      <t>ブタイクンレン</t>
    </rPh>
    <rPh sb="6" eb="7">
      <t>カン</t>
    </rPh>
    <rPh sb="9" eb="13">
      <t>イッパンメイレイ</t>
    </rPh>
    <rPh sb="14" eb="16">
      <t>レイワ</t>
    </rPh>
    <rPh sb="17" eb="18">
      <t>ネン</t>
    </rPh>
    <rPh sb="19" eb="20">
      <t>ガツ</t>
    </rPh>
    <rPh sb="21" eb="22">
      <t>ニチ</t>
    </rPh>
    <rPh sb="22" eb="24">
      <t>イコウ</t>
    </rPh>
    <phoneticPr fontId="4"/>
  </si>
  <si>
    <t>防衛一般</t>
    <rPh sb="0" eb="2">
      <t>ボウエイ</t>
    </rPh>
    <rPh sb="2" eb="4">
      <t>イッパン</t>
    </rPh>
    <phoneticPr fontId="4"/>
  </si>
  <si>
    <t>警備に関する規則</t>
    <rPh sb="0" eb="2">
      <t>ケイビ</t>
    </rPh>
    <rPh sb="3" eb="4">
      <t>カン</t>
    </rPh>
    <rPh sb="6" eb="8">
      <t>キソク</t>
    </rPh>
    <phoneticPr fontId="4"/>
  </si>
  <si>
    <t>・第１整備群警備規則</t>
    <rPh sb="1" eb="2">
      <t>ダイ</t>
    </rPh>
    <rPh sb="3" eb="6">
      <t>セイビグン</t>
    </rPh>
    <rPh sb="6" eb="10">
      <t>ケイビキソク</t>
    </rPh>
    <phoneticPr fontId="4"/>
  </si>
  <si>
    <t>８年</t>
    <rPh sb="1" eb="2">
      <t>ネン</t>
    </rPh>
    <phoneticPr fontId="4"/>
  </si>
  <si>
    <t>・警戒航空隊警備規則の一部改正</t>
    <rPh sb="1" eb="6">
      <t>ケイカイコウクウタイ</t>
    </rPh>
    <rPh sb="6" eb="10">
      <t>ケイビキソク</t>
    </rPh>
    <rPh sb="11" eb="15">
      <t>イチブカイセイ</t>
    </rPh>
    <phoneticPr fontId="4"/>
  </si>
  <si>
    <t>６年</t>
    <rPh sb="1" eb="2">
      <t>ネン</t>
    </rPh>
    <phoneticPr fontId="4"/>
  </si>
  <si>
    <t>・第１整備群警備規則の一部改正</t>
    <rPh sb="1" eb="2">
      <t>ダイ</t>
    </rPh>
    <rPh sb="3" eb="6">
      <t>セイビグン</t>
    </rPh>
    <rPh sb="6" eb="10">
      <t>ケイビキソク</t>
    </rPh>
    <rPh sb="11" eb="15">
      <t>イチブカイセイ</t>
    </rPh>
    <phoneticPr fontId="4"/>
  </si>
  <si>
    <t>・第１整備群警備規則の一部を改正する達</t>
    <rPh sb="1" eb="2">
      <t>ダイ</t>
    </rPh>
    <rPh sb="3" eb="6">
      <t>セイビグン</t>
    </rPh>
    <rPh sb="6" eb="10">
      <t>ケイビキソク</t>
    </rPh>
    <rPh sb="11" eb="13">
      <t>イチブ</t>
    </rPh>
    <rPh sb="14" eb="16">
      <t>カイセイ</t>
    </rPh>
    <rPh sb="18" eb="19">
      <t>タツ</t>
    </rPh>
    <phoneticPr fontId="4"/>
  </si>
  <si>
    <t>Ｅ－２型航空機の運用に関する文書</t>
    <rPh sb="3" eb="4">
      <t>ガタ</t>
    </rPh>
    <rPh sb="4" eb="7">
      <t>コウクウキ</t>
    </rPh>
    <rPh sb="8" eb="10">
      <t>ウンヨウ</t>
    </rPh>
    <rPh sb="11" eb="12">
      <t>カン</t>
    </rPh>
    <rPh sb="14" eb="16">
      <t>ブンショ</t>
    </rPh>
    <phoneticPr fontId="4"/>
  </si>
  <si>
    <t>・Ｅ－２型航空機の運用</t>
    <rPh sb="4" eb="5">
      <t>ガタ</t>
    </rPh>
    <rPh sb="5" eb="8">
      <t>コウクウキ</t>
    </rPh>
    <rPh sb="9" eb="11">
      <t>ウンヨウ</t>
    </rPh>
    <phoneticPr fontId="4"/>
  </si>
  <si>
    <t>・運用試験（○○年度）</t>
    <rPh sb="1" eb="5">
      <t>ウンヨウシケン</t>
    </rPh>
    <rPh sb="6" eb="10">
      <t>マルマルネンド</t>
    </rPh>
    <phoneticPr fontId="4"/>
  </si>
  <si>
    <t>・Ｅ－２Ｄ準備委員会（○○年度）</t>
    <rPh sb="5" eb="10">
      <t>ジュンビイインカイ</t>
    </rPh>
    <rPh sb="11" eb="15">
      <t>マルマルネンド</t>
    </rPh>
    <phoneticPr fontId="4"/>
  </si>
  <si>
    <t>・Ｇ７広島サミット支援（○○年度）</t>
    <rPh sb="3" eb="5">
      <t>ヒロシマ</t>
    </rPh>
    <rPh sb="9" eb="11">
      <t>シエン</t>
    </rPh>
    <rPh sb="12" eb="16">
      <t>マルマルネンド</t>
    </rPh>
    <phoneticPr fontId="4"/>
  </si>
  <si>
    <t>・日米豪共同訓練（○○年度）</t>
    <rPh sb="1" eb="4">
      <t>ニチベイゴウ</t>
    </rPh>
    <rPh sb="4" eb="8">
      <t>キョウドウクンレン</t>
    </rPh>
    <rPh sb="9" eb="13">
      <t>マルマルネンド</t>
    </rPh>
    <phoneticPr fontId="4"/>
  </si>
  <si>
    <t>防災訓練に関する文書</t>
    <rPh sb="0" eb="4">
      <t>ボウサイクンレン</t>
    </rPh>
    <rPh sb="5" eb="6">
      <t>カン</t>
    </rPh>
    <rPh sb="8" eb="10">
      <t>ブンショ</t>
    </rPh>
    <phoneticPr fontId="4"/>
  </si>
  <si>
    <t>・防災訓練</t>
    <rPh sb="1" eb="5">
      <t>ボウサイクンレン</t>
    </rPh>
    <phoneticPr fontId="4"/>
  </si>
  <si>
    <t>・防災訓練△△（○○年度）（△△は具体例から選択</t>
    <rPh sb="1" eb="5">
      <t>ボウサイクンレン</t>
    </rPh>
    <rPh sb="8" eb="12">
      <t>マルマルネンド</t>
    </rPh>
    <rPh sb="17" eb="20">
      <t>グタイレイ</t>
    </rPh>
    <rPh sb="22" eb="24">
      <t>センタク</t>
    </rPh>
    <phoneticPr fontId="4"/>
  </si>
  <si>
    <t>・防災訓練実施結果報告</t>
    <rPh sb="1" eb="5">
      <t>ボウサイクンレン</t>
    </rPh>
    <rPh sb="5" eb="11">
      <t>ジッシケッカホウコク</t>
    </rPh>
    <phoneticPr fontId="4"/>
  </si>
  <si>
    <t>航空救難に関する文書</t>
    <rPh sb="0" eb="4">
      <t>コウクウキュウナン</t>
    </rPh>
    <rPh sb="5" eb="6">
      <t>カン</t>
    </rPh>
    <rPh sb="8" eb="10">
      <t>ブンショ</t>
    </rPh>
    <phoneticPr fontId="4"/>
  </si>
  <si>
    <t>・航空救難計画</t>
    <rPh sb="1" eb="5">
      <t>コウクウキュウナン</t>
    </rPh>
    <rPh sb="5" eb="7">
      <t>ケイカク</t>
    </rPh>
    <phoneticPr fontId="4"/>
  </si>
  <si>
    <t>・航空救難（場内・場外）</t>
    <rPh sb="1" eb="5">
      <t>コウクウキュウナン</t>
    </rPh>
    <rPh sb="6" eb="8">
      <t>ジョウナイ</t>
    </rPh>
    <rPh sb="9" eb="11">
      <t>ジョウガイ</t>
    </rPh>
    <phoneticPr fontId="4"/>
  </si>
  <si>
    <t>航空機が用途廃止された日に係る特定日以後１年</t>
    <rPh sb="0" eb="3">
      <t>コウクウキ</t>
    </rPh>
    <rPh sb="4" eb="8">
      <t>ヨウトハイシ</t>
    </rPh>
    <rPh sb="11" eb="12">
      <t>ヒ</t>
    </rPh>
    <rPh sb="13" eb="14">
      <t>カカ</t>
    </rPh>
    <rPh sb="15" eb="18">
      <t>トクテイビ</t>
    </rPh>
    <rPh sb="18" eb="20">
      <t>イゴ</t>
    </rPh>
    <rPh sb="21" eb="22">
      <t>ネン</t>
    </rPh>
    <phoneticPr fontId="4"/>
  </si>
  <si>
    <t>・ＦＯユーザ登録簿</t>
    <rPh sb="6" eb="9">
      <t>トウロクボ</t>
    </rPh>
    <phoneticPr fontId="4"/>
  </si>
  <si>
    <t>当該ページに記録された登録ユーザが全て登録解消された日又は登録ユーザを更新するため新規に作成した日に係る特定日以後５年</t>
    <rPh sb="0" eb="2">
      <t>トウガイ</t>
    </rPh>
    <phoneticPr fontId="5"/>
  </si>
  <si>
    <t>・暗号化モード解除記録簿（○○年度）</t>
    <rPh sb="1" eb="4">
      <t>アンゴウカ</t>
    </rPh>
    <rPh sb="7" eb="9">
      <t>カイジョ</t>
    </rPh>
    <rPh sb="9" eb="12">
      <t>キロクボ</t>
    </rPh>
    <rPh sb="13" eb="17">
      <t>マルマルネンド</t>
    </rPh>
    <phoneticPr fontId="4"/>
  </si>
  <si>
    <t>・パソコン管理簿（○○年度）</t>
    <rPh sb="5" eb="8">
      <t>カンリボ</t>
    </rPh>
    <rPh sb="9" eb="13">
      <t>マルマルネンド</t>
    </rPh>
    <phoneticPr fontId="4"/>
  </si>
  <si>
    <t>・整備小隊パソコン管理簿</t>
    <rPh sb="1" eb="5">
      <t>セイビショウタイ</t>
    </rPh>
    <rPh sb="9" eb="12">
      <t>カンリボ</t>
    </rPh>
    <phoneticPr fontId="4"/>
  </si>
  <si>
    <t>・解消パソコン管理簿（○○年度）</t>
    <rPh sb="1" eb="3">
      <t>カイショウ</t>
    </rPh>
    <rPh sb="7" eb="10">
      <t>カンリボ</t>
    </rPh>
    <rPh sb="11" eb="15">
      <t>マルマルネンド</t>
    </rPh>
    <phoneticPr fontId="4"/>
  </si>
  <si>
    <t>・可搬記憶媒体（媒体の種類）管理簿（○○年度）</t>
    <rPh sb="1" eb="7">
      <t>カハンキオクバイタイ</t>
    </rPh>
    <rPh sb="8" eb="10">
      <t>バイタイ</t>
    </rPh>
    <rPh sb="11" eb="13">
      <t>シュルイ</t>
    </rPh>
    <rPh sb="14" eb="17">
      <t>カンリボ</t>
    </rPh>
    <rPh sb="18" eb="22">
      <t>マルマルネンド</t>
    </rPh>
    <phoneticPr fontId="4"/>
  </si>
  <si>
    <t>・解消可搬記憶媒体（媒体の種類）管理簿（○○年度）</t>
    <rPh sb="1" eb="3">
      <t>カイショウ</t>
    </rPh>
    <rPh sb="3" eb="9">
      <t>カハンキオクバイタイ</t>
    </rPh>
    <rPh sb="10" eb="12">
      <t>バイタイ</t>
    </rPh>
    <rPh sb="13" eb="15">
      <t>シュルイ</t>
    </rPh>
    <rPh sb="16" eb="19">
      <t>カンリボ</t>
    </rPh>
    <rPh sb="20" eb="24">
      <t>マルマルネンド</t>
    </rPh>
    <phoneticPr fontId="4"/>
  </si>
  <si>
    <t>・ソフトウェア管理台帳</t>
    <rPh sb="7" eb="11">
      <t>カンリダイチョウ</t>
    </rPh>
    <phoneticPr fontId="4"/>
  </si>
  <si>
    <t>・使用終了ソフトウェア管理台帳</t>
    <rPh sb="1" eb="5">
      <t>シヨウシュウリョウ</t>
    </rPh>
    <rPh sb="11" eb="15">
      <t>カンリダイチョウ</t>
    </rPh>
    <phoneticPr fontId="4"/>
  </si>
  <si>
    <t>・パソコン△△簿（○○年度）（△△は具体例から選択）</t>
    <rPh sb="7" eb="8">
      <t>ボ</t>
    </rPh>
    <rPh sb="9" eb="13">
      <t>マルマルネンド</t>
    </rPh>
    <rPh sb="18" eb="20">
      <t>グタイ</t>
    </rPh>
    <rPh sb="20" eb="21">
      <t>レイ</t>
    </rPh>
    <rPh sb="23" eb="25">
      <t>センタク</t>
    </rPh>
    <phoneticPr fontId="4"/>
  </si>
  <si>
    <t>・可搬記憶媒体△△簿（○○年度）（△△は具体例から選択）</t>
    <rPh sb="1" eb="7">
      <t>カハンキオクバイタイ</t>
    </rPh>
    <rPh sb="9" eb="10">
      <t>ボ</t>
    </rPh>
    <rPh sb="11" eb="15">
      <t>マルマルネンド</t>
    </rPh>
    <rPh sb="20" eb="22">
      <t>グタイ</t>
    </rPh>
    <rPh sb="22" eb="23">
      <t>レイ</t>
    </rPh>
    <rPh sb="25" eb="27">
      <t>センタク</t>
    </rPh>
    <phoneticPr fontId="4"/>
  </si>
  <si>
    <t>・可搬記憶媒体日々点検実施記録簿</t>
    <rPh sb="1" eb="7">
      <t>カハンキオクバイタイ</t>
    </rPh>
    <rPh sb="7" eb="11">
      <t>ニチニチテンケン</t>
    </rPh>
    <rPh sb="11" eb="16">
      <t>ジッシキロクボ</t>
    </rPh>
    <phoneticPr fontId="4"/>
  </si>
  <si>
    <t>・非常勤務職員等が使用するパソコン管理台帳</t>
    <rPh sb="1" eb="7">
      <t>ヒジョウキンムショクイン</t>
    </rPh>
    <rPh sb="7" eb="8">
      <t>トウ</t>
    </rPh>
    <rPh sb="9" eb="11">
      <t>シヨウ</t>
    </rPh>
    <rPh sb="17" eb="21">
      <t>カンリダイチョウ</t>
    </rPh>
    <phoneticPr fontId="4"/>
  </si>
  <si>
    <t>・非常勤務職員等管理台帳（○○年度）</t>
    <rPh sb="1" eb="5">
      <t>ヒジョウキンム</t>
    </rPh>
    <rPh sb="5" eb="7">
      <t>ショクイン</t>
    </rPh>
    <rPh sb="7" eb="8">
      <t>トウ</t>
    </rPh>
    <rPh sb="8" eb="12">
      <t>カンリダイチョウ</t>
    </rPh>
    <rPh sb="13" eb="17">
      <t>マルマルネンド</t>
    </rPh>
    <phoneticPr fontId="4"/>
  </si>
  <si>
    <t>・情報保証教育実施記録（○○年度）</t>
    <rPh sb="1" eb="5">
      <t>ジョウホウホショウ</t>
    </rPh>
    <rPh sb="5" eb="7">
      <t>キョウイク</t>
    </rPh>
    <rPh sb="7" eb="11">
      <t>ジッシキロク</t>
    </rPh>
    <rPh sb="12" eb="16">
      <t>マルマルネンド</t>
    </rPh>
    <phoneticPr fontId="4"/>
  </si>
  <si>
    <t>３年（令和４年３月３１日以前）</t>
    <rPh sb="1" eb="2">
      <t>ネン</t>
    </rPh>
    <phoneticPr fontId="4"/>
  </si>
  <si>
    <t>１年（令和４年４月１日以降）</t>
    <rPh sb="1" eb="2">
      <t>ネン</t>
    </rPh>
    <phoneticPr fontId="4"/>
  </si>
  <si>
    <t>・情報教育等実施報告</t>
    <rPh sb="1" eb="5">
      <t>ジョウホウキョウイク</t>
    </rPh>
    <rPh sb="5" eb="6">
      <t>トウ</t>
    </rPh>
    <rPh sb="6" eb="8">
      <t>ジッシ</t>
    </rPh>
    <rPh sb="8" eb="10">
      <t>ホウコク</t>
    </rPh>
    <phoneticPr fontId="4"/>
  </si>
  <si>
    <t>・情報セキュリティ（○○年度）</t>
    <rPh sb="1" eb="3">
      <t>ジョウホウ</t>
    </rPh>
    <rPh sb="10" eb="14">
      <t>マルマルネンド</t>
    </rPh>
    <phoneticPr fontId="4"/>
  </si>
  <si>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5"/>
  </si>
  <si>
    <t>・情報流出防止に伴う誓約書</t>
    <rPh sb="1" eb="5">
      <t>ジョウホウリュウシュツ</t>
    </rPh>
    <rPh sb="5" eb="7">
      <t>ボウシ</t>
    </rPh>
    <rPh sb="8" eb="9">
      <t>トモナ</t>
    </rPh>
    <rPh sb="10" eb="13">
      <t>セイヤクショ</t>
    </rPh>
    <phoneticPr fontId="4"/>
  </si>
  <si>
    <t>・離隊者誓約書</t>
    <rPh sb="1" eb="2">
      <t>ハナ</t>
    </rPh>
    <rPh sb="2" eb="3">
      <t>タイ</t>
    </rPh>
    <rPh sb="3" eb="4">
      <t>シャ</t>
    </rPh>
    <rPh sb="4" eb="7">
      <t>セイヤクショ</t>
    </rPh>
    <phoneticPr fontId="4"/>
  </si>
  <si>
    <t>・離隊者誓約書（○○年度）</t>
    <rPh sb="1" eb="2">
      <t>ハナ</t>
    </rPh>
    <rPh sb="2" eb="3">
      <t>タイ</t>
    </rPh>
    <rPh sb="3" eb="4">
      <t>シャ</t>
    </rPh>
    <rPh sb="4" eb="7">
      <t>セイヤクショ</t>
    </rPh>
    <rPh sb="8" eb="12">
      <t>マルマルネンド</t>
    </rPh>
    <phoneticPr fontId="4"/>
  </si>
  <si>
    <t>航空後方支援環境(ALE)システムに関する文書</t>
    <rPh sb="0" eb="8">
      <t>コウクウコウホウシエンカンキョウ</t>
    </rPh>
    <rPh sb="18" eb="19">
      <t>カン</t>
    </rPh>
    <rPh sb="21" eb="23">
      <t>ブンショ</t>
    </rPh>
    <phoneticPr fontId="4"/>
  </si>
  <si>
    <t>・航空後方支援環境（ＡＬＥ）システム教育実施記録</t>
    <rPh sb="1" eb="9">
      <t>コウクウコウホウシエンカンキョウ</t>
    </rPh>
    <rPh sb="18" eb="24">
      <t>キョウイクジッシキロク</t>
    </rPh>
    <phoneticPr fontId="4"/>
  </si>
  <si>
    <t>・航空後方支援環境（ＡＬＥ）システム教育実施記録（○○年度）</t>
    <rPh sb="1" eb="9">
      <t>コウクウコウホウシエンカンキョウ</t>
    </rPh>
    <rPh sb="18" eb="24">
      <t>キョウイクジッシキロク</t>
    </rPh>
    <rPh sb="25" eb="29">
      <t>マルマルネンド</t>
    </rPh>
    <phoneticPr fontId="4"/>
  </si>
  <si>
    <t>・航空後方支援環境（ＡＬＥ）システム管理台帳</t>
    <rPh sb="1" eb="9">
      <t>コウクウコウホウシエンカンキョウ</t>
    </rPh>
    <rPh sb="18" eb="22">
      <t>カンリダイチョウ</t>
    </rPh>
    <phoneticPr fontId="4"/>
  </si>
  <si>
    <t>・航空後方支援環境（ＡＬＥ）システム△△（○○年度）（△△は具体例から選択</t>
    <rPh sb="1" eb="9">
      <t>コウクウコウホウシエンカンキョウ</t>
    </rPh>
    <rPh sb="21" eb="25">
      <t>マルマルネンド</t>
    </rPh>
    <rPh sb="30" eb="33">
      <t>グタイレイ</t>
    </rPh>
    <rPh sb="35" eb="37">
      <t>センタク</t>
    </rPh>
    <phoneticPr fontId="4"/>
  </si>
  <si>
    <t>・航空後方支援環境（ＡＬＥ）システム現況</t>
    <rPh sb="1" eb="9">
      <t>コウクウコウホウシエンカンキョウ</t>
    </rPh>
    <rPh sb="18" eb="20">
      <t>ゲンキョウ</t>
    </rPh>
    <phoneticPr fontId="4"/>
  </si>
  <si>
    <t>・航空後方支援環境（ＡＬＥ）システム管理器材構成図</t>
    <rPh sb="1" eb="9">
      <t>コウクウコウホウシエンカンキョウ</t>
    </rPh>
    <rPh sb="18" eb="22">
      <t>カンリキザイ</t>
    </rPh>
    <rPh sb="22" eb="25">
      <t>コウセイズ</t>
    </rPh>
    <phoneticPr fontId="4"/>
  </si>
  <si>
    <t>・航空後方支援環境（ＡＬＥ）システム定期及び臨時点検簿</t>
    <rPh sb="1" eb="9">
      <t>コウクウコウホウシエンカンキョウ</t>
    </rPh>
    <rPh sb="18" eb="21">
      <t>テイキオヨ</t>
    </rPh>
    <rPh sb="22" eb="27">
      <t>リンジテンケンボ</t>
    </rPh>
    <phoneticPr fontId="4"/>
  </si>
  <si>
    <t>携帯型電子整備補助（ＰＥＭＡ）に関する文書</t>
    <rPh sb="0" eb="9">
      <t>ケイタイガタデンシセイビホジョ</t>
    </rPh>
    <rPh sb="16" eb="17">
      <t>カン</t>
    </rPh>
    <rPh sb="19" eb="21">
      <t>ブンショ</t>
    </rPh>
    <phoneticPr fontId="4"/>
  </si>
  <si>
    <t>・携帯型電子整備補助（ＰＥＭＡ）管理簿</t>
    <rPh sb="1" eb="10">
      <t>ケイタイガタデンシセイビホジョ</t>
    </rPh>
    <rPh sb="16" eb="19">
      <t>カンリボ</t>
    </rPh>
    <phoneticPr fontId="4"/>
  </si>
  <si>
    <t>・携帯型電子整備補助（ＰＥＭＡ）管理簿（○○年度）</t>
    <rPh sb="1" eb="10">
      <t>ケイタイガタデンシセイビホジョ</t>
    </rPh>
    <rPh sb="16" eb="19">
      <t>カンリボ</t>
    </rPh>
    <rPh sb="20" eb="24">
      <t>マルマルネンド</t>
    </rPh>
    <phoneticPr fontId="4"/>
  </si>
  <si>
    <t>当該端末が登録解消された日又は当該パソコンの使用者を更新するため新規に作成した日に係る特定日以後５年</t>
    <rPh sb="2" eb="4">
      <t>タンマツ</t>
    </rPh>
    <phoneticPr fontId="5"/>
  </si>
  <si>
    <t>・解消携帯型電子整備補助（ＰＥＭＡ）管理簿</t>
    <rPh sb="1" eb="3">
      <t>カイショウ</t>
    </rPh>
    <rPh sb="3" eb="12">
      <t>ケイタイガタデンシセイビホジョ</t>
    </rPh>
    <rPh sb="18" eb="21">
      <t>カンリボ</t>
    </rPh>
    <phoneticPr fontId="4"/>
  </si>
  <si>
    <t>・解消携帯型電子整備補助（ＰＥＭＡ）管理簿（○○年度）</t>
    <rPh sb="1" eb="3">
      <t>カイショウ</t>
    </rPh>
    <rPh sb="3" eb="12">
      <t>ケイタイガタデンシセイビホジョ</t>
    </rPh>
    <rPh sb="18" eb="21">
      <t>カンリボ</t>
    </rPh>
    <rPh sb="22" eb="26">
      <t>マルマルネンド</t>
    </rPh>
    <phoneticPr fontId="4"/>
  </si>
  <si>
    <t>・携帯型電子整備補助（ＰＥＭＡ）持出簿</t>
    <rPh sb="1" eb="10">
      <t>ケイタイガタデンシセイビホジョ</t>
    </rPh>
    <rPh sb="16" eb="19">
      <t>モチダシボ</t>
    </rPh>
    <phoneticPr fontId="4"/>
  </si>
  <si>
    <t>・携帯型電子整備補助（ＰＥＭＡ）△△（○○年度）（△△は具体例から選択</t>
    <rPh sb="1" eb="10">
      <t>ケイタイガタデンシセイビホジョ</t>
    </rPh>
    <rPh sb="19" eb="23">
      <t>マルマルネンド</t>
    </rPh>
    <rPh sb="28" eb="31">
      <t>グタイレイ</t>
    </rPh>
    <rPh sb="33" eb="35">
      <t>センタク</t>
    </rPh>
    <phoneticPr fontId="4"/>
  </si>
  <si>
    <t>・携帯型電子整備補助（ＰＥＭＡ）員数点検簿</t>
    <rPh sb="1" eb="10">
      <t>ケイタイガタデンシセイビホジョ</t>
    </rPh>
    <rPh sb="16" eb="21">
      <t>インズウテンケンボ</t>
    </rPh>
    <phoneticPr fontId="4"/>
  </si>
  <si>
    <t>・携帯型電子整備補助（ＰＥＭＡ）可搬記憶媒体日々点検実施記録</t>
    <rPh sb="1" eb="10">
      <t>ケイタイガタデンシセイビホジョ</t>
    </rPh>
    <rPh sb="16" eb="22">
      <t>カハンキオクバイタイ</t>
    </rPh>
    <rPh sb="22" eb="26">
      <t>ニチニチテンケン</t>
    </rPh>
    <rPh sb="26" eb="30">
      <t>ジッシキロク</t>
    </rPh>
    <phoneticPr fontId="4"/>
  </si>
  <si>
    <t>通信電子に関する規則</t>
    <rPh sb="0" eb="4">
      <t>ツウシンデンシ</t>
    </rPh>
    <rPh sb="5" eb="6">
      <t>カン</t>
    </rPh>
    <rPh sb="8" eb="10">
      <t>キソク</t>
    </rPh>
    <phoneticPr fontId="4"/>
  </si>
  <si>
    <t>・通信電子に関する通達</t>
    <rPh sb="1" eb="5">
      <t>ツウシンデンシ</t>
    </rPh>
    <rPh sb="6" eb="7">
      <t>カン</t>
    </rPh>
    <rPh sb="9" eb="11">
      <t>ツウタツ</t>
    </rPh>
    <phoneticPr fontId="4"/>
  </si>
  <si>
    <t>・通信電子に関する通達（来簡）</t>
    <rPh sb="1" eb="5">
      <t>ツウシンデンシ</t>
    </rPh>
    <rPh sb="6" eb="7">
      <t>カン</t>
    </rPh>
    <rPh sb="9" eb="11">
      <t>ツウタツ</t>
    </rPh>
    <rPh sb="12" eb="14">
      <t>ライカン</t>
    </rPh>
    <phoneticPr fontId="4"/>
  </si>
  <si>
    <t>施設設備の点検に関する文書</t>
    <rPh sb="0" eb="2">
      <t>シセツ</t>
    </rPh>
    <rPh sb="2" eb="4">
      <t>セツビ</t>
    </rPh>
    <rPh sb="5" eb="7">
      <t>テンケン</t>
    </rPh>
    <rPh sb="8" eb="9">
      <t>カン</t>
    </rPh>
    <rPh sb="11" eb="13">
      <t>ブンショ</t>
    </rPh>
    <phoneticPr fontId="4"/>
  </si>
  <si>
    <t>・施設設備点検簿</t>
    <rPh sb="1" eb="5">
      <t>シセツセツビ</t>
    </rPh>
    <rPh sb="5" eb="8">
      <t>テンケンボ</t>
    </rPh>
    <phoneticPr fontId="4"/>
  </si>
  <si>
    <t>・防災・消火設備点検簿（○○年度）</t>
    <rPh sb="1" eb="3">
      <t>ボウサイ</t>
    </rPh>
    <rPh sb="4" eb="6">
      <t>ショウカ</t>
    </rPh>
    <rPh sb="6" eb="8">
      <t>セツビ</t>
    </rPh>
    <rPh sb="8" eb="11">
      <t>テンケンボ</t>
    </rPh>
    <rPh sb="12" eb="16">
      <t>マルマルネンド</t>
    </rPh>
    <phoneticPr fontId="4"/>
  </si>
  <si>
    <t>秘密保全
（２９の項に掲げるものを除く。）</t>
    <rPh sb="0" eb="2">
      <t>ヒミツ</t>
    </rPh>
    <rPh sb="2" eb="4">
      <t>ホゼン</t>
    </rPh>
    <phoneticPr fontId="5"/>
  </si>
  <si>
    <t>・秘文書の接受簿</t>
    <rPh sb="1" eb="4">
      <t>ヒブンショ</t>
    </rPh>
    <rPh sb="5" eb="8">
      <t>セツジュボ</t>
    </rPh>
    <phoneticPr fontId="4"/>
  </si>
  <si>
    <t>・接受簿（令和５年３月３１日以前）</t>
    <rPh sb="1" eb="4">
      <t>セツジュボ</t>
    </rPh>
    <rPh sb="5" eb="7">
      <t>レイワ</t>
    </rPh>
    <rPh sb="8" eb="9">
      <t>ネン</t>
    </rPh>
    <rPh sb="10" eb="11">
      <t>ガツ</t>
    </rPh>
    <rPh sb="13" eb="14">
      <t>ニチ</t>
    </rPh>
    <rPh sb="14" eb="16">
      <t>イゼン</t>
    </rPh>
    <phoneticPr fontId="4"/>
  </si>
  <si>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0" eb="31">
      <t>ヒ</t>
    </rPh>
    <rPh sb="32" eb="34">
      <t>シテイ</t>
    </rPh>
    <rPh sb="35" eb="37">
      <t>カイジョ</t>
    </rPh>
    <rPh sb="37" eb="38">
      <t>マタ</t>
    </rPh>
    <rPh sb="39" eb="41">
      <t>ハイキ</t>
    </rPh>
    <rPh sb="44" eb="45">
      <t>ヒ</t>
    </rPh>
    <rPh sb="46" eb="47">
      <t>カカ</t>
    </rPh>
    <rPh sb="48" eb="51">
      <t>トクテイビ</t>
    </rPh>
    <rPh sb="51" eb="53">
      <t>イゴ</t>
    </rPh>
    <rPh sb="54" eb="55">
      <t>ネン</t>
    </rPh>
    <phoneticPr fontId="4"/>
  </si>
  <si>
    <t>・秘文書接受簿（令和５年４月１日以降）</t>
    <rPh sb="1" eb="4">
      <t>ヒブンショ</t>
    </rPh>
    <rPh sb="4" eb="7">
      <t>セツジュボ</t>
    </rPh>
    <rPh sb="8" eb="10">
      <t>レイワ</t>
    </rPh>
    <rPh sb="11" eb="12">
      <t>ネン</t>
    </rPh>
    <rPh sb="13" eb="14">
      <t>ガツ</t>
    </rPh>
    <rPh sb="15" eb="16">
      <t>ニチ</t>
    </rPh>
    <rPh sb="16" eb="18">
      <t>イコウ</t>
    </rPh>
    <phoneticPr fontId="4"/>
  </si>
  <si>
    <t>・秘の指定見直し実施記録簿（○○年度）</t>
    <rPh sb="1" eb="2">
      <t>ヒ</t>
    </rPh>
    <rPh sb="3" eb="5">
      <t>シテイ</t>
    </rPh>
    <rPh sb="5" eb="7">
      <t>ミナオ</t>
    </rPh>
    <rPh sb="8" eb="13">
      <t>ジッシキロクボ</t>
    </rPh>
    <rPh sb="14" eb="18">
      <t>マルマルネンド</t>
    </rPh>
    <phoneticPr fontId="4"/>
  </si>
  <si>
    <t>・秘文書閲覧簿（○○年度）</t>
    <rPh sb="1" eb="2">
      <t>ヒ</t>
    </rPh>
    <rPh sb="2" eb="4">
      <t>ブンショ</t>
    </rPh>
    <rPh sb="4" eb="7">
      <t>エツランボ</t>
    </rPh>
    <rPh sb="8" eb="12">
      <t>マルマルネンド</t>
    </rPh>
    <phoneticPr fontId="4"/>
  </si>
  <si>
    <t>・秘文書月例員数点検簿（○○年度）</t>
    <rPh sb="1" eb="4">
      <t>ヒブンショ</t>
    </rPh>
    <rPh sb="4" eb="6">
      <t>ゲツレイ</t>
    </rPh>
    <rPh sb="6" eb="11">
      <t>インズウテンケンボ</t>
    </rPh>
    <rPh sb="12" eb="16">
      <t>マルマルネンド</t>
    </rPh>
    <phoneticPr fontId="4"/>
  </si>
  <si>
    <t>・航空自衛隊クラウドシステム（省秘）検査結果（○○年度）</t>
    <rPh sb="1" eb="6">
      <t>コウクウジエイタイ</t>
    </rPh>
    <rPh sb="15" eb="17">
      <t>ショウヒ</t>
    </rPh>
    <rPh sb="18" eb="22">
      <t>ケンサケッカ</t>
    </rPh>
    <rPh sb="23" eb="27">
      <t>マルマルネンド</t>
    </rPh>
    <phoneticPr fontId="4"/>
  </si>
  <si>
    <t>・保全教育実施状況報告書</t>
    <rPh sb="1" eb="3">
      <t>ホゼン</t>
    </rPh>
    <rPh sb="3" eb="5">
      <t>キョウイク</t>
    </rPh>
    <rPh sb="5" eb="7">
      <t>ジッシ</t>
    </rPh>
    <rPh sb="7" eb="9">
      <t>ジョウキョウ</t>
    </rPh>
    <rPh sb="9" eb="12">
      <t>ホウコクショ</t>
    </rPh>
    <phoneticPr fontId="4"/>
  </si>
  <si>
    <t>・保全教育実施記録（○○年度）</t>
    <rPh sb="1" eb="5">
      <t>ホゼンキョウイク</t>
    </rPh>
    <rPh sb="5" eb="9">
      <t>ジッシキロク</t>
    </rPh>
    <rPh sb="10" eb="14">
      <t>マルマルネンド</t>
    </rPh>
    <phoneticPr fontId="4"/>
  </si>
  <si>
    <t>・秘密保全の誓約書</t>
    <rPh sb="1" eb="5">
      <t>ヒミツホゼン</t>
    </rPh>
    <rPh sb="6" eb="9">
      <t>セイヤクショ</t>
    </rPh>
    <phoneticPr fontId="4"/>
  </si>
  <si>
    <t>・秘密の公開制限・保全措置要領</t>
    <rPh sb="1" eb="3">
      <t>ヒミツ</t>
    </rPh>
    <rPh sb="4" eb="8">
      <t>コウカイセイゲン</t>
    </rPh>
    <rPh sb="9" eb="13">
      <t>ホゼンソチ</t>
    </rPh>
    <rPh sb="13" eb="15">
      <t>ヨウリョウ</t>
    </rPh>
    <phoneticPr fontId="4"/>
  </si>
  <si>
    <t>・秘密取扱者名簿（○○年度）</t>
    <rPh sb="1" eb="6">
      <t>ヒミツトリアツカイシャ</t>
    </rPh>
    <rPh sb="6" eb="8">
      <t>メイボ</t>
    </rPh>
    <rPh sb="9" eb="13">
      <t>マルマルネンド</t>
    </rPh>
    <phoneticPr fontId="4"/>
  </si>
  <si>
    <t>・秘文書引継証明簿（○○年度）</t>
    <rPh sb="1" eb="4">
      <t>ヒブンショ</t>
    </rPh>
    <rPh sb="4" eb="6">
      <t>ヒキツギ</t>
    </rPh>
    <rPh sb="6" eb="9">
      <t>ショウメイボ</t>
    </rPh>
    <rPh sb="10" eb="14">
      <t>マルマルネンド</t>
    </rPh>
    <phoneticPr fontId="4"/>
  </si>
  <si>
    <t>・秘保全に関する業務実施要領（○○年度）</t>
    <rPh sb="1" eb="2">
      <t>ヒ</t>
    </rPh>
    <rPh sb="2" eb="4">
      <t>ホゼン</t>
    </rPh>
    <rPh sb="5" eb="6">
      <t>カン</t>
    </rPh>
    <rPh sb="8" eb="14">
      <t>ギョウムジッシヨウリョウ</t>
    </rPh>
    <rPh sb="15" eb="19">
      <t>マルマルネンド</t>
    </rPh>
    <phoneticPr fontId="4"/>
  </si>
  <si>
    <t>・文字盤鍵組替記録簿</t>
    <rPh sb="1" eb="5">
      <t>モジバンカギ</t>
    </rPh>
    <rPh sb="5" eb="10">
      <t>クミカエキロクボ</t>
    </rPh>
    <phoneticPr fontId="4"/>
  </si>
  <si>
    <t>・文字盤鍵組替記録簿（○○年度）</t>
    <rPh sb="1" eb="5">
      <t>モジバンカギ</t>
    </rPh>
    <rPh sb="5" eb="10">
      <t>クミカエキロクボ</t>
    </rPh>
    <rPh sb="11" eb="15">
      <t>マルマルネンド</t>
    </rPh>
    <phoneticPr fontId="4"/>
  </si>
  <si>
    <t>・保管容器施錠記録簿</t>
    <rPh sb="1" eb="5">
      <t>ホカンヨウキ</t>
    </rPh>
    <rPh sb="5" eb="10">
      <t>セジョウキロクボ</t>
    </rPh>
    <phoneticPr fontId="4"/>
  </si>
  <si>
    <t>・秘文書保管金庫施錠記録簿（○○年度）</t>
    <rPh sb="1" eb="4">
      <t>ヒブンショ</t>
    </rPh>
    <rPh sb="4" eb="8">
      <t>ホカンキンコ</t>
    </rPh>
    <rPh sb="8" eb="10">
      <t>セジョウ</t>
    </rPh>
    <rPh sb="10" eb="13">
      <t>キロクボ</t>
    </rPh>
    <rPh sb="14" eb="18">
      <t>マルマルネンド</t>
    </rPh>
    <phoneticPr fontId="4"/>
  </si>
  <si>
    <t>・所持品検査実施結果</t>
    <rPh sb="1" eb="6">
      <t>ショジヒンケンサ</t>
    </rPh>
    <rPh sb="6" eb="10">
      <t>ジッシケッカ</t>
    </rPh>
    <phoneticPr fontId="4"/>
  </si>
  <si>
    <t>・所持品検査等実施結果（○○年度）</t>
    <rPh sb="1" eb="4">
      <t>ショジヒン</t>
    </rPh>
    <rPh sb="4" eb="6">
      <t>ケンサ</t>
    </rPh>
    <rPh sb="6" eb="7">
      <t>トウ</t>
    </rPh>
    <rPh sb="7" eb="11">
      <t>ジッシケッカ</t>
    </rPh>
    <rPh sb="12" eb="16">
      <t>マルマルネンド</t>
    </rPh>
    <phoneticPr fontId="4"/>
  </si>
  <si>
    <t>・適格性に関する関係規則及び運用</t>
    <rPh sb="1" eb="4">
      <t>テキカクセイ</t>
    </rPh>
    <rPh sb="5" eb="6">
      <t>カン</t>
    </rPh>
    <rPh sb="8" eb="12">
      <t>カンケイキソク</t>
    </rPh>
    <rPh sb="12" eb="13">
      <t>オヨ</t>
    </rPh>
    <rPh sb="14" eb="16">
      <t>ウンヨウ</t>
    </rPh>
    <phoneticPr fontId="4"/>
  </si>
  <si>
    <t>・適性評価に関する候補者名簿</t>
    <rPh sb="1" eb="5">
      <t>テキセイヒョウカ</t>
    </rPh>
    <rPh sb="6" eb="7">
      <t>カン</t>
    </rPh>
    <rPh sb="9" eb="14">
      <t>コウホシャメイボ</t>
    </rPh>
    <phoneticPr fontId="4"/>
  </si>
  <si>
    <t>その他保全</t>
    <rPh sb="2" eb="3">
      <t>タ</t>
    </rPh>
    <rPh sb="3" eb="5">
      <t>ホゼン</t>
    </rPh>
    <phoneticPr fontId="4"/>
  </si>
  <si>
    <t>海外渡航後に作成する文書</t>
    <rPh sb="0" eb="4">
      <t>カイガイトコウ</t>
    </rPh>
    <rPh sb="4" eb="5">
      <t>ゴ</t>
    </rPh>
    <rPh sb="6" eb="8">
      <t>サクセイ</t>
    </rPh>
    <rPh sb="10" eb="12">
      <t>ブンショ</t>
    </rPh>
    <phoneticPr fontId="4"/>
  </si>
  <si>
    <t>・海外渡航のチェックシート</t>
    <rPh sb="1" eb="5">
      <t>カイガイトコウ</t>
    </rPh>
    <phoneticPr fontId="4"/>
  </si>
  <si>
    <t>・海外渡航後のチェックシート（○○年度）</t>
    <rPh sb="1" eb="6">
      <t>カイガイトコウゴ</t>
    </rPh>
    <rPh sb="15" eb="19">
      <t>マルマルネンド</t>
    </rPh>
    <phoneticPr fontId="4"/>
  </si>
  <si>
    <t>・調達等関係業務における業界関係者との接触記録簿（○○年度）</t>
    <rPh sb="1" eb="4">
      <t>チョウタツトウ</t>
    </rPh>
    <rPh sb="4" eb="8">
      <t>カンケイギョウム</t>
    </rPh>
    <rPh sb="12" eb="17">
      <t>ギョウカイカンケイシャ</t>
    </rPh>
    <rPh sb="19" eb="23">
      <t>セッショクキロク</t>
    </rPh>
    <rPh sb="23" eb="24">
      <t>ボ</t>
    </rPh>
    <rPh sb="25" eb="29">
      <t>マルマルネンド</t>
    </rPh>
    <phoneticPr fontId="4"/>
  </si>
  <si>
    <t>・入札談合防止に伴う対応記録簿（○○年度）</t>
    <rPh sb="1" eb="5">
      <t>ニュウサツダンゴウ</t>
    </rPh>
    <rPh sb="5" eb="7">
      <t>ボウシ</t>
    </rPh>
    <rPh sb="8" eb="9">
      <t>トモナ</t>
    </rPh>
    <rPh sb="10" eb="15">
      <t>タイオウキロクボ</t>
    </rPh>
    <rPh sb="16" eb="20">
      <t>マルマルネンド</t>
    </rPh>
    <phoneticPr fontId="4"/>
  </si>
  <si>
    <t>危険物等及び高圧ガスの管理及び報告に関する文書</t>
    <rPh sb="0" eb="3">
      <t>キケンブツ</t>
    </rPh>
    <rPh sb="3" eb="4">
      <t>トウ</t>
    </rPh>
    <rPh sb="4" eb="5">
      <t>オヨ</t>
    </rPh>
    <rPh sb="6" eb="8">
      <t>コウアツ</t>
    </rPh>
    <rPh sb="11" eb="13">
      <t>カンリ</t>
    </rPh>
    <rPh sb="13" eb="14">
      <t>オヨ</t>
    </rPh>
    <rPh sb="15" eb="17">
      <t>ホウコク</t>
    </rPh>
    <rPh sb="18" eb="19">
      <t>カン</t>
    </rPh>
    <rPh sb="21" eb="23">
      <t>ブンショ</t>
    </rPh>
    <phoneticPr fontId="4"/>
  </si>
  <si>
    <t>・危険物保有数量報告</t>
    <rPh sb="1" eb="4">
      <t>キケンブツ</t>
    </rPh>
    <rPh sb="4" eb="8">
      <t>ホユウスウリョウ</t>
    </rPh>
    <rPh sb="8" eb="10">
      <t>ホウコク</t>
    </rPh>
    <phoneticPr fontId="4"/>
  </si>
  <si>
    <t>・危険物保有数量現況報告（○○年度）</t>
    <rPh sb="1" eb="4">
      <t>キケンブツ</t>
    </rPh>
    <rPh sb="4" eb="8">
      <t>ホユウスウリョウ</t>
    </rPh>
    <rPh sb="8" eb="12">
      <t>ゲンキョウホウコク</t>
    </rPh>
    <rPh sb="13" eb="17">
      <t>マルマルネンド</t>
    </rPh>
    <phoneticPr fontId="4"/>
  </si>
  <si>
    <t>・危険物施設日々点検簿</t>
    <rPh sb="1" eb="6">
      <t>キケンブツシセツ</t>
    </rPh>
    <rPh sb="6" eb="8">
      <t>ニチニチ</t>
    </rPh>
    <rPh sb="8" eb="10">
      <t>テンケン</t>
    </rPh>
    <rPh sb="10" eb="11">
      <t>ボ</t>
    </rPh>
    <phoneticPr fontId="4"/>
  </si>
  <si>
    <t>・危険物施設日々点検簿（○○年度）</t>
    <rPh sb="1" eb="6">
      <t>キケンブツシセツ</t>
    </rPh>
    <rPh sb="6" eb="11">
      <t>ニチニチテンケンボ</t>
    </rPh>
    <rPh sb="12" eb="16">
      <t>マルマルネンド</t>
    </rPh>
    <phoneticPr fontId="4"/>
  </si>
  <si>
    <t>・毒劇物報告</t>
    <rPh sb="1" eb="4">
      <t>ドクゲキブツ</t>
    </rPh>
    <rPh sb="4" eb="6">
      <t>ホウコク</t>
    </rPh>
    <phoneticPr fontId="4"/>
  </si>
  <si>
    <t>・毒劇物△△報告（○○年度）（△△は具体例から選択）</t>
    <rPh sb="1" eb="4">
      <t>ドクゲキブツ</t>
    </rPh>
    <rPh sb="6" eb="8">
      <t>ホウコク</t>
    </rPh>
    <rPh sb="9" eb="13">
      <t>マルマルネンド</t>
    </rPh>
    <rPh sb="15" eb="25">
      <t>サンカクサンカクハグタイレイカラセンタク</t>
    </rPh>
    <phoneticPr fontId="4"/>
  </si>
  <si>
    <t>・毒劇物管理状況報告</t>
    <rPh sb="1" eb="4">
      <t>ドクゲキブツ</t>
    </rPh>
    <rPh sb="4" eb="10">
      <t>カンリジョウキョウホウコク</t>
    </rPh>
    <phoneticPr fontId="4"/>
  </si>
  <si>
    <t>・毒劇物保有量現況報告</t>
    <rPh sb="1" eb="4">
      <t>ドクゲキブツ</t>
    </rPh>
    <rPh sb="4" eb="7">
      <t>ホユウリョウ</t>
    </rPh>
    <rPh sb="7" eb="11">
      <t>ゲンキョウホウコク</t>
    </rPh>
    <phoneticPr fontId="4"/>
  </si>
  <si>
    <t>・高圧ガス製造保安責任者の指定に関する報告</t>
    <rPh sb="1" eb="3">
      <t>コウアツ</t>
    </rPh>
    <rPh sb="5" eb="7">
      <t>セイゾウ</t>
    </rPh>
    <rPh sb="7" eb="9">
      <t>ホアン</t>
    </rPh>
    <rPh sb="9" eb="12">
      <t>セキニンシャ</t>
    </rPh>
    <rPh sb="13" eb="15">
      <t>シテイ</t>
    </rPh>
    <rPh sb="16" eb="17">
      <t>カン</t>
    </rPh>
    <rPh sb="19" eb="21">
      <t>ホウコク</t>
    </rPh>
    <phoneticPr fontId="4"/>
  </si>
  <si>
    <t>・高圧ガス製造保安（○○年度）（令和６年３月３１日以前）</t>
    <rPh sb="1" eb="3">
      <t>コウアツ</t>
    </rPh>
    <rPh sb="5" eb="9">
      <t>セイゾウホアン</t>
    </rPh>
    <rPh sb="10" eb="14">
      <t>マルマルネンド</t>
    </rPh>
    <rPh sb="16" eb="18">
      <t>レイワ</t>
    </rPh>
    <rPh sb="19" eb="20">
      <t>ネン</t>
    </rPh>
    <rPh sb="21" eb="22">
      <t>ガツ</t>
    </rPh>
    <rPh sb="24" eb="25">
      <t>ニチ</t>
    </rPh>
    <rPh sb="25" eb="27">
      <t>イゼン</t>
    </rPh>
    <phoneticPr fontId="4"/>
  </si>
  <si>
    <t>・高圧ガス製造設備・保安責任者現況報告（○○年度）（令和６年４月１日以降）</t>
    <rPh sb="1" eb="3">
      <t>コウアツ</t>
    </rPh>
    <rPh sb="5" eb="9">
      <t>セイゾウセツビ</t>
    </rPh>
    <rPh sb="10" eb="15">
      <t>ホアンセキニンシャ</t>
    </rPh>
    <rPh sb="15" eb="19">
      <t>ゲンキョウホウコク</t>
    </rPh>
    <rPh sb="20" eb="24">
      <t>マルマルネンド</t>
    </rPh>
    <rPh sb="26" eb="28">
      <t>レイワ</t>
    </rPh>
    <rPh sb="29" eb="30">
      <t>ネン</t>
    </rPh>
    <rPh sb="31" eb="32">
      <t>ガツ</t>
    </rPh>
    <rPh sb="33" eb="34">
      <t>ニチ</t>
    </rPh>
    <rPh sb="34" eb="36">
      <t>イコウ</t>
    </rPh>
    <phoneticPr fontId="4"/>
  </si>
  <si>
    <t>装備品の整備等に関する文書</t>
    <rPh sb="0" eb="3">
      <t>ソウビヒン</t>
    </rPh>
    <rPh sb="4" eb="6">
      <t>セイビ</t>
    </rPh>
    <rPh sb="6" eb="7">
      <t>トウ</t>
    </rPh>
    <rPh sb="8" eb="9">
      <t>カン</t>
    </rPh>
    <rPh sb="11" eb="13">
      <t>ブンショ</t>
    </rPh>
    <phoneticPr fontId="4"/>
  </si>
  <si>
    <t>・整備指示</t>
    <rPh sb="1" eb="5">
      <t>セイビシジ</t>
    </rPh>
    <phoneticPr fontId="4"/>
  </si>
  <si>
    <t>・△△指示（Ｅ－２Ｃ、Ｅ－２Ｄ）(△△は具体例から選択）</t>
    <rPh sb="3" eb="5">
      <t>シジ</t>
    </rPh>
    <rPh sb="20" eb="22">
      <t>グタイ</t>
    </rPh>
    <rPh sb="22" eb="23">
      <t>レイ</t>
    </rPh>
    <rPh sb="25" eb="27">
      <t>センタク</t>
    </rPh>
    <phoneticPr fontId="4"/>
  </si>
  <si>
    <t>・技術指示</t>
    <rPh sb="1" eb="5">
      <t>ギジュツシジ</t>
    </rPh>
    <phoneticPr fontId="4"/>
  </si>
  <si>
    <t>・整備連絡</t>
    <rPh sb="1" eb="5">
      <t>セイビレンラク</t>
    </rPh>
    <phoneticPr fontId="4"/>
  </si>
  <si>
    <t>・無償修補実施確認書</t>
    <rPh sb="1" eb="3">
      <t>ムショウ</t>
    </rPh>
    <rPh sb="3" eb="5">
      <t>シュウホ</t>
    </rPh>
    <rPh sb="5" eb="10">
      <t>ジッシカクニンショ</t>
    </rPh>
    <phoneticPr fontId="4"/>
  </si>
  <si>
    <t>・（○○年度）無償修補実施確認書</t>
    <rPh sb="2" eb="6">
      <t>マルマルネンド</t>
    </rPh>
    <rPh sb="7" eb="9">
      <t>ムショウ</t>
    </rPh>
    <rPh sb="9" eb="11">
      <t>シュウホ</t>
    </rPh>
    <rPh sb="11" eb="16">
      <t>ジッシカクニンショ</t>
    </rPh>
    <phoneticPr fontId="4"/>
  </si>
  <si>
    <t>・ＲＱ－４Ｂ無人航空機に対する整備支援</t>
    <rPh sb="6" eb="11">
      <t>ムジンコウクウキ</t>
    </rPh>
    <rPh sb="12" eb="13">
      <t>タイ</t>
    </rPh>
    <rPh sb="15" eb="19">
      <t>セイビシエン</t>
    </rPh>
    <phoneticPr fontId="4"/>
  </si>
  <si>
    <t>・ＲＱ－４Ｂの後方支援の整備支援</t>
    <rPh sb="7" eb="11">
      <t>コウホウシエン</t>
    </rPh>
    <rPh sb="12" eb="16">
      <t>セイビシエン</t>
    </rPh>
    <phoneticPr fontId="4"/>
  </si>
  <si>
    <t>小火器に関する文書</t>
    <rPh sb="0" eb="3">
      <t>ショウカキ</t>
    </rPh>
    <rPh sb="4" eb="5">
      <t>カン</t>
    </rPh>
    <rPh sb="7" eb="9">
      <t>ブンショ</t>
    </rPh>
    <phoneticPr fontId="4"/>
  </si>
  <si>
    <t>・小火器取り扱い申請</t>
    <rPh sb="1" eb="4">
      <t>ショウカキ</t>
    </rPh>
    <rPh sb="4" eb="5">
      <t>ト</t>
    </rPh>
    <rPh sb="6" eb="7">
      <t>アツカ</t>
    </rPh>
    <rPh sb="8" eb="10">
      <t>シンセイ</t>
    </rPh>
    <phoneticPr fontId="4"/>
  </si>
  <si>
    <t>・小火器取り扱い申請（○○年度）</t>
    <rPh sb="1" eb="4">
      <t>ショウカキ</t>
    </rPh>
    <rPh sb="4" eb="5">
      <t>ト</t>
    </rPh>
    <rPh sb="11" eb="15">
      <t>マルマルネンド</t>
    </rPh>
    <phoneticPr fontId="4"/>
  </si>
  <si>
    <t>基地整備体制の移行に関する文書</t>
    <rPh sb="0" eb="2">
      <t>キチ</t>
    </rPh>
    <rPh sb="2" eb="6">
      <t>セイビタイセイ</t>
    </rPh>
    <rPh sb="7" eb="9">
      <t>イコウ</t>
    </rPh>
    <rPh sb="10" eb="11">
      <t>カン</t>
    </rPh>
    <rPh sb="13" eb="15">
      <t>ブンショ</t>
    </rPh>
    <phoneticPr fontId="4"/>
  </si>
  <si>
    <t>・基地整備体制に関する報告</t>
    <rPh sb="1" eb="7">
      <t>キチセイビタイセイ</t>
    </rPh>
    <rPh sb="8" eb="9">
      <t>カン</t>
    </rPh>
    <rPh sb="11" eb="13">
      <t>ホウコク</t>
    </rPh>
    <phoneticPr fontId="4"/>
  </si>
  <si>
    <t>・基地整備体制（○○年度）</t>
    <rPh sb="1" eb="3">
      <t>キチ</t>
    </rPh>
    <rPh sb="3" eb="7">
      <t>セイビタイセイ</t>
    </rPh>
    <rPh sb="8" eb="12">
      <t>マルマルネンド</t>
    </rPh>
    <phoneticPr fontId="4"/>
  </si>
  <si>
    <t>・車両等操縦資格記録</t>
    <rPh sb="1" eb="4">
      <t>シャリョウトウ</t>
    </rPh>
    <rPh sb="4" eb="6">
      <t>ソウジュウ</t>
    </rPh>
    <rPh sb="6" eb="10">
      <t>シカクキロク</t>
    </rPh>
    <phoneticPr fontId="4"/>
  </si>
  <si>
    <t>離職した日に係る特定日以後１年</t>
    <rPh sb="0" eb="2">
      <t>リショク</t>
    </rPh>
    <rPh sb="4" eb="5">
      <t>ヒ</t>
    </rPh>
    <rPh sb="6" eb="7">
      <t>カカ</t>
    </rPh>
    <rPh sb="8" eb="11">
      <t>トクテイビ</t>
    </rPh>
    <rPh sb="11" eb="13">
      <t>イゴ</t>
    </rPh>
    <rPh sb="14" eb="15">
      <t>ネン</t>
    </rPh>
    <phoneticPr fontId="5"/>
  </si>
  <si>
    <t>・車両等運行指令書（○○年度）</t>
    <rPh sb="1" eb="4">
      <t>シャリョウトウ</t>
    </rPh>
    <rPh sb="4" eb="9">
      <t>ウンコウシレイショ</t>
    </rPh>
    <rPh sb="10" eb="14">
      <t>マルマルネンド</t>
    </rPh>
    <phoneticPr fontId="4"/>
  </si>
  <si>
    <t>・車両等配車計画表（○○年度）</t>
    <rPh sb="1" eb="4">
      <t>シャリョウトウ</t>
    </rPh>
    <rPh sb="4" eb="6">
      <t>ハイシャ</t>
    </rPh>
    <rPh sb="6" eb="9">
      <t>ケイカクヒョウ</t>
    </rPh>
    <rPh sb="10" eb="14">
      <t>マルマルネンド</t>
    </rPh>
    <phoneticPr fontId="4"/>
  </si>
  <si>
    <t>危険物の管理に関する文書</t>
    <rPh sb="0" eb="3">
      <t>キケンブツ</t>
    </rPh>
    <rPh sb="4" eb="6">
      <t>カンリ</t>
    </rPh>
    <rPh sb="7" eb="8">
      <t>カン</t>
    </rPh>
    <rPh sb="10" eb="12">
      <t>ブンショ</t>
    </rPh>
    <phoneticPr fontId="4"/>
  </si>
  <si>
    <t>・危険物施設の点検結果</t>
    <rPh sb="1" eb="6">
      <t>キケンブツシセツ</t>
    </rPh>
    <rPh sb="7" eb="11">
      <t>テンケンケッカ</t>
    </rPh>
    <phoneticPr fontId="4"/>
  </si>
  <si>
    <t>・危険物施設の定期点検結果（○○年度）</t>
    <rPh sb="1" eb="6">
      <t>キケンブツシセツ</t>
    </rPh>
    <rPh sb="7" eb="13">
      <t>テイキテンケンケッカ</t>
    </rPh>
    <rPh sb="14" eb="18">
      <t>マルマルネンド</t>
    </rPh>
    <phoneticPr fontId="4"/>
  </si>
  <si>
    <t>・危険物保安監督者の選任等</t>
    <rPh sb="1" eb="4">
      <t>キケンブツ</t>
    </rPh>
    <rPh sb="4" eb="9">
      <t>ホアンカントクシャ</t>
    </rPh>
    <rPh sb="10" eb="12">
      <t>センニン</t>
    </rPh>
    <rPh sb="12" eb="13">
      <t>トウ</t>
    </rPh>
    <phoneticPr fontId="4"/>
  </si>
  <si>
    <t>・危険物保安監督者の選任等（○○年度）</t>
    <rPh sb="1" eb="4">
      <t>キケンブツ</t>
    </rPh>
    <rPh sb="4" eb="6">
      <t>ホアン</t>
    </rPh>
    <rPh sb="6" eb="9">
      <t>カントクシャ</t>
    </rPh>
    <rPh sb="10" eb="12">
      <t>センニン</t>
    </rPh>
    <rPh sb="12" eb="13">
      <t>トウ</t>
    </rPh>
    <rPh sb="14" eb="18">
      <t>マルマルネンド</t>
    </rPh>
    <phoneticPr fontId="4"/>
  </si>
  <si>
    <t>・毒・劇物出納及び点検記録簿</t>
    <rPh sb="1" eb="2">
      <t>ドク</t>
    </rPh>
    <rPh sb="3" eb="5">
      <t>ゲキブツ</t>
    </rPh>
    <rPh sb="5" eb="7">
      <t>スイトウ</t>
    </rPh>
    <rPh sb="7" eb="8">
      <t>オヨ</t>
    </rPh>
    <rPh sb="9" eb="11">
      <t>テンケン</t>
    </rPh>
    <rPh sb="11" eb="14">
      <t>キロクボ</t>
    </rPh>
    <phoneticPr fontId="4"/>
  </si>
  <si>
    <t>・毒・劇物出納及び点検記録簿（○○年度）</t>
    <rPh sb="1" eb="2">
      <t>ドク</t>
    </rPh>
    <rPh sb="3" eb="5">
      <t>ゲキブツ</t>
    </rPh>
    <rPh sb="5" eb="7">
      <t>スイトウ</t>
    </rPh>
    <rPh sb="7" eb="8">
      <t>オヨ</t>
    </rPh>
    <rPh sb="9" eb="11">
      <t>テンケン</t>
    </rPh>
    <rPh sb="11" eb="14">
      <t>キロクボ</t>
    </rPh>
    <rPh sb="15" eb="19">
      <t>マルマルネンド</t>
    </rPh>
    <phoneticPr fontId="4"/>
  </si>
  <si>
    <t>・危険物保有数量現況報告</t>
    <rPh sb="1" eb="4">
      <t>キケンブツ</t>
    </rPh>
    <rPh sb="4" eb="8">
      <t>ホユウスウリョウ</t>
    </rPh>
    <rPh sb="8" eb="12">
      <t>ゲンキョウホウコク</t>
    </rPh>
    <phoneticPr fontId="4"/>
  </si>
  <si>
    <t>・危険物保有数量現況報告（○○年度）</t>
    <rPh sb="1" eb="4">
      <t>キケンブツ</t>
    </rPh>
    <rPh sb="4" eb="12">
      <t>ホユウスウリョウゲンキョウホウコク</t>
    </rPh>
    <rPh sb="13" eb="17">
      <t>マルマルネンド</t>
    </rPh>
    <phoneticPr fontId="4"/>
  </si>
  <si>
    <t>装備品の保有現況に関する文書</t>
    <rPh sb="0" eb="3">
      <t>ソウビヒン</t>
    </rPh>
    <rPh sb="4" eb="6">
      <t>ホユウ</t>
    </rPh>
    <rPh sb="6" eb="8">
      <t>ゲンキョウ</t>
    </rPh>
    <rPh sb="9" eb="10">
      <t>カン</t>
    </rPh>
    <rPh sb="12" eb="14">
      <t>ブンショ</t>
    </rPh>
    <phoneticPr fontId="4"/>
  </si>
  <si>
    <t>・装備品移動報告</t>
    <rPh sb="1" eb="4">
      <t>ソウビヒン</t>
    </rPh>
    <rPh sb="4" eb="6">
      <t>イドウ</t>
    </rPh>
    <rPh sb="6" eb="8">
      <t>ホウコク</t>
    </rPh>
    <phoneticPr fontId="4"/>
  </si>
  <si>
    <t>・装備品△△報告（○○年度）（△△は具体例より選択）</t>
    <rPh sb="1" eb="4">
      <t>ソウビヒン</t>
    </rPh>
    <rPh sb="6" eb="8">
      <t>ホウコク</t>
    </rPh>
    <rPh sb="9" eb="13">
      <t>マルマルネンド</t>
    </rPh>
    <rPh sb="18" eb="21">
      <t>グタイレイ</t>
    </rPh>
    <rPh sb="23" eb="25">
      <t>センタク</t>
    </rPh>
    <phoneticPr fontId="4"/>
  </si>
  <si>
    <t>・装備品定期現況報告</t>
    <rPh sb="1" eb="4">
      <t>ソウビヒン</t>
    </rPh>
    <rPh sb="4" eb="10">
      <t>テイキゲンキョウホウコク</t>
    </rPh>
    <phoneticPr fontId="4"/>
  </si>
  <si>
    <t>・装備品報告</t>
    <rPh sb="1" eb="4">
      <t>ソウビヒン</t>
    </rPh>
    <rPh sb="4" eb="6">
      <t>ホウコク</t>
    </rPh>
    <phoneticPr fontId="4"/>
  </si>
  <si>
    <t>・装備品定期現況表</t>
    <rPh sb="1" eb="4">
      <t>ソウビヒン</t>
    </rPh>
    <rPh sb="4" eb="9">
      <t>テイキゲンキョウヒョウ</t>
    </rPh>
    <phoneticPr fontId="4"/>
  </si>
  <si>
    <t>・検査隊装備品定期現況表（○○年度）</t>
    <rPh sb="1" eb="4">
      <t>ケンサタイ</t>
    </rPh>
    <rPh sb="4" eb="7">
      <t>ソウビヒン</t>
    </rPh>
    <rPh sb="7" eb="12">
      <t>テイキゲンキョウヒョウ</t>
    </rPh>
    <rPh sb="13" eb="17">
      <t>マルマルネンド</t>
    </rPh>
    <phoneticPr fontId="4"/>
  </si>
  <si>
    <t>装備品の部品等の管理に関する文書</t>
    <rPh sb="0" eb="3">
      <t>ソウビヒン</t>
    </rPh>
    <rPh sb="4" eb="7">
      <t>ブヒントウ</t>
    </rPh>
    <rPh sb="8" eb="10">
      <t>カンリ</t>
    </rPh>
    <rPh sb="11" eb="12">
      <t>カン</t>
    </rPh>
    <rPh sb="14" eb="16">
      <t>ブンショ</t>
    </rPh>
    <phoneticPr fontId="4"/>
  </si>
  <si>
    <t>・供用返納請求台帳</t>
    <rPh sb="1" eb="3">
      <t>キョウヨウ</t>
    </rPh>
    <rPh sb="3" eb="5">
      <t>ヘンノウ</t>
    </rPh>
    <rPh sb="5" eb="7">
      <t>セイキュウ</t>
    </rPh>
    <rPh sb="7" eb="9">
      <t>ダイチョウ</t>
    </rPh>
    <phoneticPr fontId="4"/>
  </si>
  <si>
    <t>・供用返納請求台帳（○○年度）</t>
    <rPh sb="1" eb="3">
      <t>キョウヨウ</t>
    </rPh>
    <rPh sb="3" eb="5">
      <t>ヘンノウ</t>
    </rPh>
    <rPh sb="5" eb="7">
      <t>セイキュウ</t>
    </rPh>
    <rPh sb="7" eb="9">
      <t>ダイチョウ</t>
    </rPh>
    <rPh sb="10" eb="14">
      <t>マルマルネンド</t>
    </rPh>
    <phoneticPr fontId="4"/>
  </si>
  <si>
    <t>・保管期限統制品目</t>
    <rPh sb="1" eb="5">
      <t>ホカンキゲン</t>
    </rPh>
    <rPh sb="5" eb="9">
      <t>トウセイヒンモク</t>
    </rPh>
    <phoneticPr fontId="4"/>
  </si>
  <si>
    <t>・保管期限統制品目（○○年度）</t>
    <rPh sb="1" eb="5">
      <t>ホカンキゲン</t>
    </rPh>
    <rPh sb="5" eb="7">
      <t>トウセイ</t>
    </rPh>
    <rPh sb="7" eb="9">
      <t>ヒンモク</t>
    </rPh>
    <rPh sb="10" eb="14">
      <t>マルマルネンド</t>
    </rPh>
    <phoneticPr fontId="4"/>
  </si>
  <si>
    <t>・ベンチストック品目認可書</t>
    <rPh sb="8" eb="10">
      <t>ヒンモク</t>
    </rPh>
    <rPh sb="10" eb="13">
      <t>ニンカショ</t>
    </rPh>
    <phoneticPr fontId="4"/>
  </si>
  <si>
    <t>・ベンチストック品目認可書（○○年度）</t>
    <rPh sb="8" eb="10">
      <t>ヒンモク</t>
    </rPh>
    <rPh sb="10" eb="13">
      <t>ニンカショ</t>
    </rPh>
    <rPh sb="14" eb="18">
      <t>マルマルネンド</t>
    </rPh>
    <phoneticPr fontId="4"/>
  </si>
  <si>
    <t>・前渡部品設定リスト</t>
    <rPh sb="1" eb="5">
      <t>マエワタシブヒン</t>
    </rPh>
    <rPh sb="5" eb="7">
      <t>セッテイ</t>
    </rPh>
    <phoneticPr fontId="4"/>
  </si>
  <si>
    <t>・前渡部品設定リスト（○○年度）</t>
    <rPh sb="1" eb="5">
      <t>マエワタシブヒン</t>
    </rPh>
    <rPh sb="5" eb="7">
      <t>セッテイ</t>
    </rPh>
    <rPh sb="11" eb="15">
      <t>マルマルネンド</t>
    </rPh>
    <phoneticPr fontId="4"/>
  </si>
  <si>
    <t>航空機の整備の記録に関する文書</t>
    <rPh sb="0" eb="3">
      <t>コウクウキ</t>
    </rPh>
    <rPh sb="4" eb="6">
      <t>セイビ</t>
    </rPh>
    <rPh sb="7" eb="9">
      <t>キロク</t>
    </rPh>
    <rPh sb="10" eb="11">
      <t>カン</t>
    </rPh>
    <rPh sb="13" eb="15">
      <t>ブンショ</t>
    </rPh>
    <phoneticPr fontId="4"/>
  </si>
  <si>
    <t>・長期非可動機整備記録</t>
    <rPh sb="1" eb="6">
      <t>チョウキヒカドウ</t>
    </rPh>
    <rPh sb="6" eb="7">
      <t>キ</t>
    </rPh>
    <rPh sb="7" eb="11">
      <t>セイビキロク</t>
    </rPh>
    <phoneticPr fontId="4"/>
  </si>
  <si>
    <t>・△△整備記録（○○年度）（△△は具体例から選択）</t>
    <rPh sb="3" eb="7">
      <t>セイビキロク</t>
    </rPh>
    <rPh sb="8" eb="12">
      <t>マルマルネンド</t>
    </rPh>
    <rPh sb="17" eb="20">
      <t>グタイレイ</t>
    </rPh>
    <rPh sb="22" eb="24">
      <t>センタク</t>
    </rPh>
    <phoneticPr fontId="4"/>
  </si>
  <si>
    <t>・航空機特異故障整備記録</t>
    <rPh sb="1" eb="4">
      <t>コウクウキ</t>
    </rPh>
    <rPh sb="4" eb="8">
      <t>トクイコショウ</t>
    </rPh>
    <rPh sb="8" eb="12">
      <t>セイビキロク</t>
    </rPh>
    <phoneticPr fontId="4"/>
  </si>
  <si>
    <t>・飛行中止航空機整備記録</t>
    <rPh sb="1" eb="5">
      <t>ヒコウチュウシ</t>
    </rPh>
    <rPh sb="5" eb="8">
      <t>コウクウキ</t>
    </rPh>
    <rPh sb="8" eb="12">
      <t>セイビキロク</t>
    </rPh>
    <phoneticPr fontId="4"/>
  </si>
  <si>
    <t>航空自衛隊技術指令書</t>
    <rPh sb="0" eb="2">
      <t>コウクウ</t>
    </rPh>
    <rPh sb="2" eb="5">
      <t>ジエイタイ</t>
    </rPh>
    <rPh sb="5" eb="7">
      <t>ギジュツ</t>
    </rPh>
    <rPh sb="7" eb="10">
      <t>シレイショ</t>
    </rPh>
    <phoneticPr fontId="4"/>
  </si>
  <si>
    <t>・航空自衛隊技術指令書</t>
    <rPh sb="1" eb="3">
      <t>コウクウ</t>
    </rPh>
    <rPh sb="3" eb="6">
      <t>ジエイタイ</t>
    </rPh>
    <rPh sb="6" eb="8">
      <t>ギジュツ</t>
    </rPh>
    <rPh sb="8" eb="11">
      <t>シレイショ</t>
    </rPh>
    <phoneticPr fontId="4"/>
  </si>
  <si>
    <t>・技術指令書類集</t>
    <rPh sb="1" eb="7">
      <t>ギジュツシレイショルイ</t>
    </rPh>
    <rPh sb="7" eb="8">
      <t>シュウ</t>
    </rPh>
    <phoneticPr fontId="4"/>
  </si>
  <si>
    <t>常用（無期限）</t>
    <rPh sb="0" eb="2">
      <t>ジョウヨウ</t>
    </rPh>
    <rPh sb="3" eb="6">
      <t>ムキゲン</t>
    </rPh>
    <phoneticPr fontId="4"/>
  </si>
  <si>
    <t>技術指令書（紙・電子）等図書の管理に関する文書</t>
    <rPh sb="0" eb="5">
      <t>ギジュツシレイショ</t>
    </rPh>
    <rPh sb="6" eb="7">
      <t>カミ</t>
    </rPh>
    <rPh sb="8" eb="10">
      <t>デンシ</t>
    </rPh>
    <rPh sb="11" eb="12">
      <t>トウ</t>
    </rPh>
    <rPh sb="12" eb="14">
      <t>トショ</t>
    </rPh>
    <rPh sb="15" eb="17">
      <t>カンリ</t>
    </rPh>
    <rPh sb="18" eb="19">
      <t>カン</t>
    </rPh>
    <rPh sb="21" eb="23">
      <t>ブンショ</t>
    </rPh>
    <phoneticPr fontId="4"/>
  </si>
  <si>
    <t>・技術指令書に関する記録</t>
    <rPh sb="1" eb="6">
      <t>ギジュツシレイショ</t>
    </rPh>
    <rPh sb="7" eb="8">
      <t>カン</t>
    </rPh>
    <rPh sb="10" eb="12">
      <t>キロク</t>
    </rPh>
    <phoneticPr fontId="4"/>
  </si>
  <si>
    <t>・図書受払カード</t>
    <rPh sb="1" eb="3">
      <t>トショ</t>
    </rPh>
    <rPh sb="3" eb="5">
      <t>ウケハライ</t>
    </rPh>
    <phoneticPr fontId="4"/>
  </si>
  <si>
    <t>・技術指令書受払簿</t>
    <rPh sb="1" eb="6">
      <t>ギジュツシレイショ</t>
    </rPh>
    <rPh sb="6" eb="9">
      <t>ウケハライボ</t>
    </rPh>
    <phoneticPr fontId="4"/>
  </si>
  <si>
    <t>・図書受付台帳</t>
    <rPh sb="1" eb="3">
      <t>トショ</t>
    </rPh>
    <rPh sb="3" eb="5">
      <t>ウケツケ</t>
    </rPh>
    <rPh sb="5" eb="7">
      <t>ダイチョウ</t>
    </rPh>
    <phoneticPr fontId="4"/>
  </si>
  <si>
    <t>・図書受付台帳</t>
    <rPh sb="1" eb="3">
      <t>トショ</t>
    </rPh>
    <rPh sb="3" eb="7">
      <t>ウケツケダイチョウ</t>
    </rPh>
    <phoneticPr fontId="4"/>
  </si>
  <si>
    <t>・技術指令書コピー等管理簿</t>
    <rPh sb="1" eb="6">
      <t>ギジュツシレイショ</t>
    </rPh>
    <rPh sb="9" eb="10">
      <t>トウ</t>
    </rPh>
    <rPh sb="10" eb="13">
      <t>カンリボ</t>
    </rPh>
    <phoneticPr fontId="4"/>
  </si>
  <si>
    <t>・技術指令書コピー等管理簿（○○年度）</t>
    <rPh sb="1" eb="6">
      <t>ギジュツシレイショ</t>
    </rPh>
    <rPh sb="9" eb="10">
      <t>トウ</t>
    </rPh>
    <rPh sb="10" eb="13">
      <t>カンリボ</t>
    </rPh>
    <rPh sb="14" eb="18">
      <t>マルマルネンド</t>
    </rPh>
    <phoneticPr fontId="4"/>
  </si>
  <si>
    <t>管理簿に記載された複写技術指令書が全て返納された日に係る特定日以後１年</t>
    <rPh sb="0" eb="3">
      <t>カンリボ</t>
    </rPh>
    <rPh sb="4" eb="6">
      <t>キサイ</t>
    </rPh>
    <rPh sb="9" eb="11">
      <t>フクシャ</t>
    </rPh>
    <rPh sb="11" eb="16">
      <t>ギジュツシレイショ</t>
    </rPh>
    <rPh sb="17" eb="18">
      <t>スベ</t>
    </rPh>
    <rPh sb="19" eb="21">
      <t>ヘンノウ</t>
    </rPh>
    <rPh sb="24" eb="25">
      <t>ヒ</t>
    </rPh>
    <rPh sb="26" eb="27">
      <t>カカ</t>
    </rPh>
    <rPh sb="28" eb="31">
      <t>トクテイビ</t>
    </rPh>
    <rPh sb="31" eb="33">
      <t>イゴ</t>
    </rPh>
    <rPh sb="34" eb="35">
      <t>ネン</t>
    </rPh>
    <phoneticPr fontId="4"/>
  </si>
  <si>
    <t>・電子計算機指定簿</t>
    <rPh sb="1" eb="9">
      <t>デンシケイサンキシテイボ</t>
    </rPh>
    <phoneticPr fontId="4"/>
  </si>
  <si>
    <t>・（○○年度）電子計算機指定簿（ＴＯ閲覧及びコピー等用）</t>
    <rPh sb="2" eb="6">
      <t>マルマルネンド</t>
    </rPh>
    <rPh sb="7" eb="12">
      <t>デンシケイサンキ</t>
    </rPh>
    <rPh sb="12" eb="15">
      <t>シテイボ</t>
    </rPh>
    <rPh sb="18" eb="20">
      <t>エツラン</t>
    </rPh>
    <rPh sb="20" eb="21">
      <t>オヨ</t>
    </rPh>
    <rPh sb="25" eb="26">
      <t>トウ</t>
    </rPh>
    <rPh sb="26" eb="27">
      <t>ヨウ</t>
    </rPh>
    <phoneticPr fontId="4"/>
  </si>
  <si>
    <t>当該電子計算機が用途廃止された日に係る特定日以後１年</t>
    <rPh sb="0" eb="7">
      <t>トウガイデンシケイサンキ</t>
    </rPh>
    <rPh sb="8" eb="12">
      <t>ヨウトハイシ</t>
    </rPh>
    <rPh sb="15" eb="16">
      <t>ヒ</t>
    </rPh>
    <rPh sb="17" eb="18">
      <t>カカ</t>
    </rPh>
    <rPh sb="19" eb="22">
      <t>トクテイビ</t>
    </rPh>
    <rPh sb="22" eb="24">
      <t>イゴ</t>
    </rPh>
    <rPh sb="25" eb="26">
      <t>ネン</t>
    </rPh>
    <phoneticPr fontId="4"/>
  </si>
  <si>
    <t>・Ｔ．Ｏ．年次点検表</t>
    <rPh sb="5" eb="10">
      <t>ネンジテンケンヒョウ</t>
    </rPh>
    <phoneticPr fontId="4"/>
  </si>
  <si>
    <t>・（○○年度）Ｔ．Ｏ．年次点検表</t>
    <rPh sb="2" eb="6">
      <t>マルマルネンド</t>
    </rPh>
    <rPh sb="11" eb="16">
      <t>ネンジテンケンヒョウ</t>
    </rPh>
    <phoneticPr fontId="4"/>
  </si>
  <si>
    <t>・技術指令書等点検</t>
    <rPh sb="1" eb="7">
      <t>ギジュツシレイショトウ</t>
    </rPh>
    <rPh sb="7" eb="9">
      <t>テンケン</t>
    </rPh>
    <phoneticPr fontId="4"/>
  </si>
  <si>
    <t>・技術指令書点検（○○年度）</t>
    <rPh sb="1" eb="6">
      <t>ギジュツシレイショ</t>
    </rPh>
    <rPh sb="6" eb="8">
      <t>テンケン</t>
    </rPh>
    <rPh sb="9" eb="13">
      <t>マルマルネンド</t>
    </rPh>
    <phoneticPr fontId="4"/>
  </si>
  <si>
    <t>・廃止技術指令書管理簿</t>
    <rPh sb="1" eb="8">
      <t>ハイシギジュツシレイショ</t>
    </rPh>
    <rPh sb="8" eb="11">
      <t>カンリボ</t>
    </rPh>
    <phoneticPr fontId="4"/>
  </si>
  <si>
    <t>・廃止技術指令書（○○年度）</t>
    <rPh sb="1" eb="8">
      <t>ハイシギジュツシレイショ</t>
    </rPh>
    <rPh sb="9" eb="13">
      <t>マルマルネンド</t>
    </rPh>
    <phoneticPr fontId="4"/>
  </si>
  <si>
    <t>・図書貸出簿</t>
    <rPh sb="1" eb="3">
      <t>トショ</t>
    </rPh>
    <rPh sb="3" eb="6">
      <t>カシダシボ</t>
    </rPh>
    <phoneticPr fontId="4"/>
  </si>
  <si>
    <t>・図書貸出簿（○○年度）</t>
    <rPh sb="1" eb="3">
      <t>トショ</t>
    </rPh>
    <rPh sb="3" eb="6">
      <t>カシダシボ</t>
    </rPh>
    <rPh sb="7" eb="11">
      <t>マルマルネンド</t>
    </rPh>
    <phoneticPr fontId="4"/>
  </si>
  <si>
    <t>航空機の整備作業に関する文書</t>
    <rPh sb="0" eb="3">
      <t>コウクウキ</t>
    </rPh>
    <rPh sb="4" eb="8">
      <t>セイビサギョウ</t>
    </rPh>
    <rPh sb="9" eb="10">
      <t>カン</t>
    </rPh>
    <rPh sb="12" eb="14">
      <t>ブンショ</t>
    </rPh>
    <phoneticPr fontId="4"/>
  </si>
  <si>
    <t>・Ｅ－２Ｃ、Ｅ－２Ｄ型航空機整備作業手順書</t>
    <rPh sb="10" eb="11">
      <t>ガタ</t>
    </rPh>
    <rPh sb="11" eb="14">
      <t>コウクウキ</t>
    </rPh>
    <rPh sb="14" eb="18">
      <t>セイビサギョウ</t>
    </rPh>
    <rPh sb="18" eb="21">
      <t>テジュンショ</t>
    </rPh>
    <phoneticPr fontId="4"/>
  </si>
  <si>
    <t>・△△手順書（△△は具体例から選択）</t>
    <rPh sb="3" eb="6">
      <t>テジュンショ</t>
    </rPh>
    <rPh sb="10" eb="13">
      <t>グタイレイ</t>
    </rPh>
    <rPh sb="15" eb="17">
      <t>センタク</t>
    </rPh>
    <phoneticPr fontId="4"/>
  </si>
  <si>
    <t>当該航空機若しくは対象装備品の用途廃止又は不要決定の日に係る特定日以後１年</t>
    <rPh sb="0" eb="5">
      <t>トウガイコウクウキ</t>
    </rPh>
    <rPh sb="5" eb="6">
      <t>モ</t>
    </rPh>
    <rPh sb="9" eb="14">
      <t>タイショウソウビヒン</t>
    </rPh>
    <rPh sb="15" eb="19">
      <t>ヨウトハイシ</t>
    </rPh>
    <rPh sb="19" eb="20">
      <t>マタ</t>
    </rPh>
    <rPh sb="21" eb="23">
      <t>フヨウ</t>
    </rPh>
    <rPh sb="23" eb="25">
      <t>ケッテイ</t>
    </rPh>
    <rPh sb="26" eb="27">
      <t>ヒ</t>
    </rPh>
    <rPh sb="28" eb="29">
      <t>カカ</t>
    </rPh>
    <rPh sb="30" eb="33">
      <t>トクテイビ</t>
    </rPh>
    <rPh sb="33" eb="35">
      <t>イゴ</t>
    </rPh>
    <rPh sb="36" eb="37">
      <t>ネン</t>
    </rPh>
    <phoneticPr fontId="4"/>
  </si>
  <si>
    <t>・幹部用一般検査手順書</t>
    <rPh sb="1" eb="4">
      <t>カンブヨウ</t>
    </rPh>
    <rPh sb="4" eb="8">
      <t>イッパンケンサ</t>
    </rPh>
    <rPh sb="8" eb="11">
      <t>テジュンショ</t>
    </rPh>
    <phoneticPr fontId="4"/>
  </si>
  <si>
    <t>・一般検査手順書</t>
    <rPh sb="1" eb="8">
      <t>イッパンケンサテジュンショ</t>
    </rPh>
    <phoneticPr fontId="4"/>
  </si>
  <si>
    <t>・Ｅ－２型航空機整備技術質問書</t>
    <rPh sb="4" eb="5">
      <t>ガタ</t>
    </rPh>
    <rPh sb="5" eb="8">
      <t>コウクウキ</t>
    </rPh>
    <rPh sb="8" eb="12">
      <t>セイビギジュツ</t>
    </rPh>
    <rPh sb="12" eb="15">
      <t>シツモンショ</t>
    </rPh>
    <phoneticPr fontId="4"/>
  </si>
  <si>
    <t>・△△技術質問（○○年度）（具体例から選択）</t>
    <rPh sb="3" eb="7">
      <t>ギジュツシツモン</t>
    </rPh>
    <rPh sb="8" eb="12">
      <t>マルマルネンド</t>
    </rPh>
    <rPh sb="14" eb="17">
      <t>グタイレイ</t>
    </rPh>
    <rPh sb="19" eb="21">
      <t>センタク</t>
    </rPh>
    <phoneticPr fontId="4"/>
  </si>
  <si>
    <t>・会社技術質問・回答（各系統）</t>
    <rPh sb="1" eb="3">
      <t>カイシャ</t>
    </rPh>
    <rPh sb="3" eb="5">
      <t>ギジュツ</t>
    </rPh>
    <rPh sb="5" eb="7">
      <t>シツモン</t>
    </rPh>
    <rPh sb="8" eb="10">
      <t>カイトウ</t>
    </rPh>
    <rPh sb="11" eb="14">
      <t>カクケイトウ</t>
    </rPh>
    <phoneticPr fontId="4"/>
  </si>
  <si>
    <t>・作業手順書台帳</t>
    <rPh sb="1" eb="6">
      <t>サギョウテジュンショ</t>
    </rPh>
    <rPh sb="6" eb="8">
      <t>ダイチョウ</t>
    </rPh>
    <phoneticPr fontId="4"/>
  </si>
  <si>
    <t>・計画整備カード</t>
    <rPh sb="1" eb="5">
      <t>ケイカクセイビ</t>
    </rPh>
    <phoneticPr fontId="4"/>
  </si>
  <si>
    <t>・計画整備（Ａ・Ｂ）カード</t>
    <rPh sb="1" eb="5">
      <t>ケイカクセイビ</t>
    </rPh>
    <phoneticPr fontId="4"/>
  </si>
  <si>
    <t>・パネルスクリュー表</t>
    <rPh sb="9" eb="10">
      <t>ヒョウ</t>
    </rPh>
    <phoneticPr fontId="4"/>
  </si>
  <si>
    <t>・計画整備パネルスクリュー対比表</t>
    <rPh sb="1" eb="5">
      <t>ケイカクセイビ</t>
    </rPh>
    <rPh sb="13" eb="16">
      <t>タイヒヒョウ</t>
    </rPh>
    <phoneticPr fontId="4"/>
  </si>
  <si>
    <t>・特別検査カード</t>
    <rPh sb="1" eb="5">
      <t>トクベツケンサ</t>
    </rPh>
    <phoneticPr fontId="4"/>
  </si>
  <si>
    <t>・Ｅ－２Ｃ型航空機機体図面</t>
    <rPh sb="5" eb="6">
      <t>ガタ</t>
    </rPh>
    <rPh sb="6" eb="9">
      <t>コウクウキ</t>
    </rPh>
    <rPh sb="9" eb="13">
      <t>キタイズメン</t>
    </rPh>
    <phoneticPr fontId="4"/>
  </si>
  <si>
    <t>・整備回覧資料</t>
    <rPh sb="1" eb="7">
      <t>セイビカイランシリョウ</t>
    </rPh>
    <phoneticPr fontId="4"/>
  </si>
  <si>
    <t>・航空救難作業資料</t>
    <rPh sb="1" eb="5">
      <t>コウクウキュウナン</t>
    </rPh>
    <rPh sb="5" eb="9">
      <t>サギョウシリョウ</t>
    </rPh>
    <phoneticPr fontId="4"/>
  </si>
  <si>
    <t>・ホイールスケーター操作要領</t>
    <rPh sb="10" eb="14">
      <t>ソウサヨウリョウ</t>
    </rPh>
    <phoneticPr fontId="4"/>
  </si>
  <si>
    <t>・ホイールスケーター操作要領（Ｕ－１５型）</t>
    <rPh sb="10" eb="14">
      <t>ソウサヨウリョウ</t>
    </rPh>
    <rPh sb="19" eb="20">
      <t>ガタ</t>
    </rPh>
    <phoneticPr fontId="4"/>
  </si>
  <si>
    <t>・整備関連記録類集</t>
    <rPh sb="1" eb="9">
      <t>セイビカンレンキロクルイシュウ</t>
    </rPh>
    <phoneticPr fontId="4"/>
  </si>
  <si>
    <t>１２年</t>
    <rPh sb="2" eb="3">
      <t>ネン</t>
    </rPh>
    <phoneticPr fontId="4"/>
  </si>
  <si>
    <t>・一般検査実施記録</t>
    <rPh sb="1" eb="5">
      <t>イッパンケンサ</t>
    </rPh>
    <rPh sb="5" eb="9">
      <t>ジッシキロク</t>
    </rPh>
    <phoneticPr fontId="4"/>
  </si>
  <si>
    <t>・非破壊検査記録</t>
    <rPh sb="1" eb="6">
      <t>ヒハカイケンサ</t>
    </rPh>
    <rPh sb="6" eb="8">
      <t>キロク</t>
    </rPh>
    <phoneticPr fontId="4"/>
  </si>
  <si>
    <t>・△△記録（○○年度）（△△は具体例から選択）</t>
    <rPh sb="3" eb="5">
      <t>キロク</t>
    </rPh>
    <rPh sb="6" eb="10">
      <t>マルマルネンド</t>
    </rPh>
    <rPh sb="12" eb="22">
      <t>サンカクサンカクハグタイレイカラセンタク</t>
    </rPh>
    <phoneticPr fontId="4"/>
  </si>
  <si>
    <t>・過流探傷記録</t>
    <rPh sb="1" eb="3">
      <t>カリュウ</t>
    </rPh>
    <rPh sb="3" eb="5">
      <t>タンショウ</t>
    </rPh>
    <rPh sb="5" eb="7">
      <t>キロク</t>
    </rPh>
    <phoneticPr fontId="4"/>
  </si>
  <si>
    <t>・手順書点検記録表</t>
    <rPh sb="1" eb="9">
      <t>テジュンショテンケンキロクヒョウ</t>
    </rPh>
    <phoneticPr fontId="4"/>
  </si>
  <si>
    <t>・作業日誌</t>
    <rPh sb="1" eb="5">
      <t>サギョウニッシ</t>
    </rPh>
    <phoneticPr fontId="4"/>
  </si>
  <si>
    <t>・作業日誌（○○年度）</t>
    <rPh sb="1" eb="5">
      <t>サギョウニッシ</t>
    </rPh>
    <rPh sb="6" eb="10">
      <t>マルマルネンド</t>
    </rPh>
    <phoneticPr fontId="4"/>
  </si>
  <si>
    <t>・シフト作業日誌（○○年度）</t>
    <rPh sb="4" eb="6">
      <t>サギョウ</t>
    </rPh>
    <rPh sb="6" eb="8">
      <t>ニッシ</t>
    </rPh>
    <rPh sb="9" eb="13">
      <t>マルマルネンド</t>
    </rPh>
    <phoneticPr fontId="4"/>
  </si>
  <si>
    <t>・整備作業一般命令</t>
    <rPh sb="1" eb="5">
      <t>セイビサギョウ</t>
    </rPh>
    <rPh sb="5" eb="9">
      <t>イッパンメイレイ</t>
    </rPh>
    <phoneticPr fontId="4"/>
  </si>
  <si>
    <t>・支援整備に関する一般命令（○○年度）</t>
    <rPh sb="1" eb="5">
      <t>シエンセイビ</t>
    </rPh>
    <rPh sb="6" eb="7">
      <t>カン</t>
    </rPh>
    <rPh sb="9" eb="13">
      <t>イッパンメイレイ</t>
    </rPh>
    <rPh sb="14" eb="18">
      <t>マルマルネンド</t>
    </rPh>
    <phoneticPr fontId="4"/>
  </si>
  <si>
    <t>・ショップ作業命令台帳</t>
    <rPh sb="5" eb="7">
      <t>サギョウ</t>
    </rPh>
    <rPh sb="7" eb="11">
      <t>メイレイダイチョウ</t>
    </rPh>
    <phoneticPr fontId="4"/>
  </si>
  <si>
    <t>・ショップ作業命令台帳（○○年度）</t>
    <rPh sb="5" eb="7">
      <t>サギョウ</t>
    </rPh>
    <rPh sb="7" eb="11">
      <t>メイレイダイチョウ</t>
    </rPh>
    <rPh sb="12" eb="16">
      <t>マルマルネンド</t>
    </rPh>
    <phoneticPr fontId="4"/>
  </si>
  <si>
    <t>整備器材の来歴、運用及び検査の記録等に関する文書</t>
    <rPh sb="0" eb="4">
      <t>セイビキザイ</t>
    </rPh>
    <rPh sb="5" eb="7">
      <t>ライレキ</t>
    </rPh>
    <rPh sb="8" eb="10">
      <t>ウンヨウ</t>
    </rPh>
    <rPh sb="10" eb="11">
      <t>オヨ</t>
    </rPh>
    <rPh sb="12" eb="14">
      <t>ケンサ</t>
    </rPh>
    <rPh sb="15" eb="17">
      <t>キロク</t>
    </rPh>
    <rPh sb="17" eb="18">
      <t>トウ</t>
    </rPh>
    <rPh sb="19" eb="20">
      <t>カン</t>
    </rPh>
    <rPh sb="22" eb="24">
      <t>ブンショ</t>
    </rPh>
    <phoneticPr fontId="4"/>
  </si>
  <si>
    <t>・地上器材来歴簿</t>
    <rPh sb="1" eb="5">
      <t>チジョウキザイ</t>
    </rPh>
    <rPh sb="5" eb="8">
      <t>ライレキボ</t>
    </rPh>
    <phoneticPr fontId="4"/>
  </si>
  <si>
    <t>地上器材が用途廃止された日に係る特定日以後１年</t>
    <rPh sb="0" eb="4">
      <t>チジョウキザイ</t>
    </rPh>
    <rPh sb="5" eb="9">
      <t>ヨウトハイシ</t>
    </rPh>
    <rPh sb="12" eb="13">
      <t>ヒ</t>
    </rPh>
    <rPh sb="14" eb="15">
      <t>カカ</t>
    </rPh>
    <rPh sb="16" eb="19">
      <t>トクテイビ</t>
    </rPh>
    <rPh sb="19" eb="21">
      <t>イゴ</t>
    </rPh>
    <rPh sb="22" eb="23">
      <t>ネン</t>
    </rPh>
    <phoneticPr fontId="4"/>
  </si>
  <si>
    <t>・計測器等管理カード</t>
    <rPh sb="1" eb="5">
      <t>ケイソクキトウ</t>
    </rPh>
    <rPh sb="5" eb="7">
      <t>カンリ</t>
    </rPh>
    <phoneticPr fontId="4"/>
  </si>
  <si>
    <t>・計測器等校正成績書</t>
    <rPh sb="1" eb="5">
      <t>ケイソクキトウ</t>
    </rPh>
    <rPh sb="5" eb="7">
      <t>コウセイ</t>
    </rPh>
    <rPh sb="7" eb="10">
      <t>セイセキショ</t>
    </rPh>
    <phoneticPr fontId="4"/>
  </si>
  <si>
    <t>・天井走行クレーン点検リスト</t>
    <rPh sb="1" eb="3">
      <t>テンジョウ</t>
    </rPh>
    <rPh sb="3" eb="5">
      <t>ソウコウ</t>
    </rPh>
    <rPh sb="9" eb="11">
      <t>テンケン</t>
    </rPh>
    <phoneticPr fontId="4"/>
  </si>
  <si>
    <t>・天井走行クレーン点検リスト（○○年度）</t>
    <rPh sb="1" eb="3">
      <t>テンジョウ</t>
    </rPh>
    <rPh sb="3" eb="5">
      <t>ソウコウ</t>
    </rPh>
    <rPh sb="9" eb="11">
      <t>テンケン</t>
    </rPh>
    <rPh sb="15" eb="19">
      <t>マルマルネンド</t>
    </rPh>
    <phoneticPr fontId="4"/>
  </si>
  <si>
    <t>・地上器材点検表</t>
    <rPh sb="1" eb="5">
      <t>チジョウキザイ</t>
    </rPh>
    <rPh sb="5" eb="8">
      <t>テンケンヒョウ</t>
    </rPh>
    <phoneticPr fontId="4"/>
  </si>
  <si>
    <t>・（○○年度）地上器材△△（△△は具体例から選択）</t>
    <rPh sb="2" eb="6">
      <t>マルマルネンド</t>
    </rPh>
    <rPh sb="7" eb="11">
      <t>チジョウキザイ</t>
    </rPh>
    <rPh sb="17" eb="19">
      <t>グタイ</t>
    </rPh>
    <rPh sb="19" eb="20">
      <t>レイ</t>
    </rPh>
    <rPh sb="22" eb="24">
      <t>センタク</t>
    </rPh>
    <phoneticPr fontId="4"/>
  </si>
  <si>
    <t>・地上器材抽出検査結果</t>
    <rPh sb="1" eb="5">
      <t>チジョウキザイ</t>
    </rPh>
    <rPh sb="5" eb="9">
      <t>チュウシュツケンサ</t>
    </rPh>
    <rPh sb="9" eb="11">
      <t>ケッカ</t>
    </rPh>
    <phoneticPr fontId="4"/>
  </si>
  <si>
    <t>・地上器材整備検査記録</t>
    <rPh sb="1" eb="5">
      <t>チジョウキザイ</t>
    </rPh>
    <rPh sb="5" eb="11">
      <t>セイビケンサキロク</t>
    </rPh>
    <phoneticPr fontId="4"/>
  </si>
  <si>
    <t>・ユーザー計測器校正成績書</t>
    <rPh sb="5" eb="8">
      <t>ケイソクキ</t>
    </rPh>
    <rPh sb="8" eb="13">
      <t>コウセイセイセキショ</t>
    </rPh>
    <phoneticPr fontId="4"/>
  </si>
  <si>
    <t>・ユーザー計測器校正（○○年度）</t>
    <rPh sb="5" eb="8">
      <t>ケイソクキ</t>
    </rPh>
    <rPh sb="8" eb="10">
      <t>コウセイ</t>
    </rPh>
    <rPh sb="11" eb="15">
      <t>マルマルネンド</t>
    </rPh>
    <phoneticPr fontId="4"/>
  </si>
  <si>
    <t>・整備器材取扱者特別教育</t>
    <rPh sb="1" eb="3">
      <t>セイビ</t>
    </rPh>
    <rPh sb="3" eb="5">
      <t>キザイ</t>
    </rPh>
    <rPh sb="5" eb="8">
      <t>トリアツカイシャ</t>
    </rPh>
    <rPh sb="8" eb="12">
      <t>トクベツキョウイク</t>
    </rPh>
    <phoneticPr fontId="4"/>
  </si>
  <si>
    <t>・整備器材取扱者特別教育</t>
    <rPh sb="1" eb="5">
      <t>セイビキザイ</t>
    </rPh>
    <rPh sb="5" eb="8">
      <t>トリアツカイシャ</t>
    </rPh>
    <rPh sb="8" eb="12">
      <t>トクベツキョウイク</t>
    </rPh>
    <phoneticPr fontId="4"/>
  </si>
  <si>
    <t>高圧ガス及び危険物等の運用に関する文書</t>
    <rPh sb="0" eb="2">
      <t>コウアツ</t>
    </rPh>
    <rPh sb="4" eb="5">
      <t>オヨ</t>
    </rPh>
    <rPh sb="6" eb="10">
      <t>キケンブツトウ</t>
    </rPh>
    <rPh sb="11" eb="13">
      <t>ウンヨウ</t>
    </rPh>
    <rPh sb="14" eb="15">
      <t>カン</t>
    </rPh>
    <rPh sb="17" eb="19">
      <t>ブンショ</t>
    </rPh>
    <phoneticPr fontId="4"/>
  </si>
  <si>
    <t>・高圧ガス自主検査記録</t>
    <rPh sb="1" eb="3">
      <t>コウアツ</t>
    </rPh>
    <rPh sb="5" eb="11">
      <t>ジシュケンサキロク</t>
    </rPh>
    <phoneticPr fontId="4"/>
  </si>
  <si>
    <t>・（○○年度）高圧ガス定期自主検査記録</t>
    <rPh sb="2" eb="6">
      <t>マルマルネンド</t>
    </rPh>
    <rPh sb="7" eb="9">
      <t>コウアツ</t>
    </rPh>
    <rPh sb="11" eb="19">
      <t>テイキジシュケンサキロク</t>
    </rPh>
    <phoneticPr fontId="4"/>
  </si>
  <si>
    <t>・窒素供給装置検査結果</t>
    <rPh sb="1" eb="7">
      <t>チッソキョウキュウソウチ</t>
    </rPh>
    <rPh sb="7" eb="11">
      <t>ケンサケッカ</t>
    </rPh>
    <phoneticPr fontId="4"/>
  </si>
  <si>
    <t>・窒素供給装置検査結果明細書</t>
    <rPh sb="1" eb="3">
      <t>チッソ</t>
    </rPh>
    <rPh sb="3" eb="7">
      <t>キョウキュウソウチ</t>
    </rPh>
    <rPh sb="7" eb="11">
      <t>ケンサケッカ</t>
    </rPh>
    <rPh sb="11" eb="14">
      <t>メイサイショ</t>
    </rPh>
    <phoneticPr fontId="4"/>
  </si>
  <si>
    <t>・高圧ガス異常発生記録</t>
    <rPh sb="1" eb="3">
      <t>コウアツ</t>
    </rPh>
    <rPh sb="5" eb="11">
      <t>イジョウハッセイキロク</t>
    </rPh>
    <phoneticPr fontId="4"/>
  </si>
  <si>
    <t>・高圧ガス異常発生記録</t>
    <rPh sb="1" eb="3">
      <t>コウアツ</t>
    </rPh>
    <rPh sb="5" eb="7">
      <t>イジョウ</t>
    </rPh>
    <rPh sb="7" eb="11">
      <t>ハッセイキロク</t>
    </rPh>
    <phoneticPr fontId="4"/>
  </si>
  <si>
    <t>・地震等発生時の高圧ガス施設点検記録</t>
    <rPh sb="1" eb="4">
      <t>ジシントウ</t>
    </rPh>
    <rPh sb="4" eb="7">
      <t>ハッセイジ</t>
    </rPh>
    <rPh sb="8" eb="10">
      <t>コウアツ</t>
    </rPh>
    <rPh sb="12" eb="14">
      <t>シセツ</t>
    </rPh>
    <rPh sb="14" eb="18">
      <t>テンケンキロク</t>
    </rPh>
    <phoneticPr fontId="4"/>
  </si>
  <si>
    <t>・地震等発生時の高圧ガス施設点検記録</t>
    <rPh sb="1" eb="3">
      <t>ジシン</t>
    </rPh>
    <rPh sb="3" eb="4">
      <t>トウ</t>
    </rPh>
    <rPh sb="4" eb="7">
      <t>ハッセイジ</t>
    </rPh>
    <rPh sb="8" eb="10">
      <t>コウアツ</t>
    </rPh>
    <rPh sb="12" eb="14">
      <t>シセツ</t>
    </rPh>
    <rPh sb="14" eb="18">
      <t>テンケンキロク</t>
    </rPh>
    <phoneticPr fontId="4"/>
  </si>
  <si>
    <t>・火薬類保安教育</t>
    <rPh sb="1" eb="4">
      <t>カヤクルイ</t>
    </rPh>
    <rPh sb="4" eb="8">
      <t>ホアンキョウイク</t>
    </rPh>
    <phoneticPr fontId="4"/>
  </si>
  <si>
    <t>△△教育記録（○○年度）具体例より選択</t>
    <rPh sb="2" eb="6">
      <t>キョウイクキロク</t>
    </rPh>
    <rPh sb="7" eb="11">
      <t>マルマルネンド</t>
    </rPh>
    <rPh sb="12" eb="15">
      <t>グタイレイ</t>
    </rPh>
    <rPh sb="17" eb="19">
      <t>センタク</t>
    </rPh>
    <phoneticPr fontId="4"/>
  </si>
  <si>
    <t>・危険物教育実施記録</t>
    <rPh sb="1" eb="10">
      <t>キケンブツキョウイクジッシキロク</t>
    </rPh>
    <phoneticPr fontId="4"/>
  </si>
  <si>
    <t>・毒劇物教育実施記録</t>
    <rPh sb="1" eb="4">
      <t>ドクゲキブツ</t>
    </rPh>
    <rPh sb="4" eb="10">
      <t>キョウイクジッシキロク</t>
    </rPh>
    <phoneticPr fontId="4"/>
  </si>
  <si>
    <t>・高圧ガス保安教育実施記録</t>
    <rPh sb="1" eb="3">
      <t>コウアツ</t>
    </rPh>
    <rPh sb="5" eb="9">
      <t>ホアンキョウイク</t>
    </rPh>
    <rPh sb="9" eb="13">
      <t>ジッシキロク</t>
    </rPh>
    <phoneticPr fontId="4"/>
  </si>
  <si>
    <t>・高圧ガス導入教育実施記録</t>
    <rPh sb="1" eb="3">
      <t>コウアツ</t>
    </rPh>
    <rPh sb="5" eb="13">
      <t>ドウニュウキョウイクジッシキロク</t>
    </rPh>
    <phoneticPr fontId="4"/>
  </si>
  <si>
    <t>・高圧ガス保安教育計画</t>
    <rPh sb="1" eb="3">
      <t>コウアツ</t>
    </rPh>
    <rPh sb="5" eb="9">
      <t>ホアンキョウイク</t>
    </rPh>
    <rPh sb="9" eb="11">
      <t>ケイカク</t>
    </rPh>
    <phoneticPr fontId="4"/>
  </si>
  <si>
    <t>・高圧ガス容器接受簿</t>
    <rPh sb="1" eb="3">
      <t>コウアツ</t>
    </rPh>
    <rPh sb="5" eb="7">
      <t>ヨウキ</t>
    </rPh>
    <rPh sb="7" eb="10">
      <t>セツジュボ</t>
    </rPh>
    <phoneticPr fontId="4"/>
  </si>
  <si>
    <t>・高圧ガス容器接受記録簿（○○年度）</t>
    <rPh sb="1" eb="3">
      <t>コウアツ</t>
    </rPh>
    <rPh sb="5" eb="12">
      <t>ヨウキセツジュキロクボ</t>
    </rPh>
    <rPh sb="13" eb="17">
      <t>マルマルネンド</t>
    </rPh>
    <phoneticPr fontId="4"/>
  </si>
  <si>
    <t>・高圧ガス製造記録</t>
    <rPh sb="1" eb="3">
      <t>コウアツ</t>
    </rPh>
    <rPh sb="5" eb="9">
      <t>セイゾウキロク</t>
    </rPh>
    <phoneticPr fontId="4"/>
  </si>
  <si>
    <t>・高圧ガス製造記録（○○年度）</t>
    <rPh sb="1" eb="3">
      <t>コウアツ</t>
    </rPh>
    <rPh sb="5" eb="9">
      <t>セイゾウキロク</t>
    </rPh>
    <rPh sb="10" eb="14">
      <t>マルマルネンド</t>
    </rPh>
    <phoneticPr fontId="4"/>
  </si>
  <si>
    <t>整備規則に関する文書</t>
    <rPh sb="0" eb="4">
      <t>セイビキソク</t>
    </rPh>
    <rPh sb="5" eb="6">
      <t>カン</t>
    </rPh>
    <rPh sb="8" eb="10">
      <t>ブンショ</t>
    </rPh>
    <phoneticPr fontId="4"/>
  </si>
  <si>
    <t>・第３航空団装備品等整備準則</t>
    <rPh sb="1" eb="2">
      <t>ダイ</t>
    </rPh>
    <rPh sb="3" eb="6">
      <t>コウクウダン</t>
    </rPh>
    <rPh sb="6" eb="10">
      <t>ソウビヒントウ</t>
    </rPh>
    <rPh sb="10" eb="14">
      <t>セイビジュンソク</t>
    </rPh>
    <phoneticPr fontId="4"/>
  </si>
  <si>
    <t>・警戒航空団装備品等整備準則</t>
    <rPh sb="1" eb="6">
      <t>ケイカイコウクウダン</t>
    </rPh>
    <rPh sb="6" eb="10">
      <t>ソウビヒントウ</t>
    </rPh>
    <rPh sb="10" eb="14">
      <t>セイビジュンソク</t>
    </rPh>
    <phoneticPr fontId="4"/>
  </si>
  <si>
    <t>・警戒航空団（Ｅ－２Ｃ／Ｄ）装備品等整備準則</t>
    <rPh sb="1" eb="6">
      <t>ケイカイコウクウダン</t>
    </rPh>
    <rPh sb="14" eb="18">
      <t>ソウビヒントウ</t>
    </rPh>
    <rPh sb="18" eb="22">
      <t>セイビジュンソク</t>
    </rPh>
    <phoneticPr fontId="4"/>
  </si>
  <si>
    <t>・装備品等整備準則保存可搬記憶媒体管理簿</t>
    <rPh sb="1" eb="5">
      <t>ソウビヒントウ</t>
    </rPh>
    <rPh sb="5" eb="9">
      <t>セイビジュンソク</t>
    </rPh>
    <rPh sb="9" eb="11">
      <t>ホゾン</t>
    </rPh>
    <rPh sb="11" eb="17">
      <t>カハンキオクバイタイ</t>
    </rPh>
    <rPh sb="17" eb="20">
      <t>カンリボ</t>
    </rPh>
    <phoneticPr fontId="4"/>
  </si>
  <si>
    <t>・第１整備群装備品等整備準則保存可搬記憶媒体</t>
    <rPh sb="1" eb="2">
      <t>ダイ</t>
    </rPh>
    <rPh sb="3" eb="6">
      <t>セイビグン</t>
    </rPh>
    <rPh sb="6" eb="10">
      <t>ソウビヒントウ</t>
    </rPh>
    <rPh sb="10" eb="14">
      <t>セイビジュンソク</t>
    </rPh>
    <rPh sb="14" eb="16">
      <t>ホゾン</t>
    </rPh>
    <rPh sb="16" eb="22">
      <t>カハンキオクバイタイ</t>
    </rPh>
    <phoneticPr fontId="4"/>
  </si>
  <si>
    <t>施設、器材の整備及び管理に関する文書</t>
    <rPh sb="0" eb="2">
      <t>シセツ</t>
    </rPh>
    <rPh sb="3" eb="5">
      <t>キザイ</t>
    </rPh>
    <rPh sb="6" eb="8">
      <t>セイビ</t>
    </rPh>
    <rPh sb="8" eb="9">
      <t>オヨ</t>
    </rPh>
    <rPh sb="10" eb="12">
      <t>カンリ</t>
    </rPh>
    <rPh sb="13" eb="14">
      <t>カン</t>
    </rPh>
    <rPh sb="16" eb="18">
      <t>ブンショ</t>
    </rPh>
    <phoneticPr fontId="4"/>
  </si>
  <si>
    <t>・施設・器材管理</t>
    <rPh sb="1" eb="3">
      <t>シセツ</t>
    </rPh>
    <rPh sb="4" eb="6">
      <t>キザイ</t>
    </rPh>
    <rPh sb="6" eb="8">
      <t>カンリ</t>
    </rPh>
    <phoneticPr fontId="4"/>
  </si>
  <si>
    <t>・施設・器材管理（２９０格設計書・図面）</t>
    <rPh sb="1" eb="3">
      <t>シセツ</t>
    </rPh>
    <rPh sb="4" eb="8">
      <t>キザイカンリ</t>
    </rPh>
    <rPh sb="12" eb="13">
      <t>カク</t>
    </rPh>
    <rPh sb="13" eb="16">
      <t>セッケイショ</t>
    </rPh>
    <rPh sb="17" eb="19">
      <t>ズメン</t>
    </rPh>
    <phoneticPr fontId="4"/>
  </si>
  <si>
    <t>当該施設又は装備品が用途廃止となった日に係る特定日以後１年</t>
    <rPh sb="0" eb="4">
      <t>トウガイシセツ</t>
    </rPh>
    <rPh sb="4" eb="5">
      <t>マタ</t>
    </rPh>
    <rPh sb="6" eb="9">
      <t>ソウビヒン</t>
    </rPh>
    <rPh sb="10" eb="14">
      <t>ヨウトハイシ</t>
    </rPh>
    <rPh sb="18" eb="19">
      <t>ヒ</t>
    </rPh>
    <rPh sb="20" eb="21">
      <t>カカ</t>
    </rPh>
    <rPh sb="22" eb="25">
      <t>トクテイビ</t>
    </rPh>
    <rPh sb="25" eb="27">
      <t>イゴ</t>
    </rPh>
    <rPh sb="28" eb="29">
      <t>ネン</t>
    </rPh>
    <phoneticPr fontId="4"/>
  </si>
  <si>
    <t>・役務実施記録</t>
    <rPh sb="1" eb="3">
      <t>エキム</t>
    </rPh>
    <rPh sb="3" eb="7">
      <t>ジッシキロク</t>
    </rPh>
    <phoneticPr fontId="4"/>
  </si>
  <si>
    <t>・役務実施記録（○○年度）</t>
    <rPh sb="1" eb="3">
      <t>エキム</t>
    </rPh>
    <rPh sb="3" eb="7">
      <t>ジッシキロク</t>
    </rPh>
    <rPh sb="8" eb="12">
      <t>マルマルネンド</t>
    </rPh>
    <phoneticPr fontId="4"/>
  </si>
  <si>
    <t>・危険物施設等定期点検結果</t>
    <rPh sb="1" eb="7">
      <t>キケンブツシセツトウ</t>
    </rPh>
    <rPh sb="7" eb="13">
      <t>テイキテンケンケッカ</t>
    </rPh>
    <phoneticPr fontId="4"/>
  </si>
  <si>
    <t>・（○○年度）危険物施設等定期点検記録</t>
    <rPh sb="2" eb="6">
      <t>マルマルネンド</t>
    </rPh>
    <rPh sb="7" eb="13">
      <t>キケンブツシセツトウ</t>
    </rPh>
    <rPh sb="13" eb="15">
      <t>テイキ</t>
    </rPh>
    <rPh sb="15" eb="17">
      <t>テンケン</t>
    </rPh>
    <rPh sb="17" eb="19">
      <t>キロク</t>
    </rPh>
    <phoneticPr fontId="4"/>
  </si>
  <si>
    <t>品質管理に関する文書</t>
    <rPh sb="0" eb="4">
      <t>ヒンシツカンリ</t>
    </rPh>
    <rPh sb="5" eb="6">
      <t>カン</t>
    </rPh>
    <rPh sb="8" eb="10">
      <t>ブンショ</t>
    </rPh>
    <phoneticPr fontId="4"/>
  </si>
  <si>
    <t>・品質検査指摘事項資料</t>
    <rPh sb="1" eb="5">
      <t>ヒンシツケンサ</t>
    </rPh>
    <rPh sb="5" eb="9">
      <t>シテキジコウ</t>
    </rPh>
    <rPh sb="9" eb="11">
      <t>シリョウ</t>
    </rPh>
    <phoneticPr fontId="4"/>
  </si>
  <si>
    <t>・品質検査指摘事項資料（○○年度）</t>
    <rPh sb="1" eb="5">
      <t>ヒンシツケンサ</t>
    </rPh>
    <rPh sb="5" eb="9">
      <t>シテキジコウ</t>
    </rPh>
    <rPh sb="9" eb="11">
      <t>シリョウ</t>
    </rPh>
    <rPh sb="12" eb="16">
      <t>マルマルネンド</t>
    </rPh>
    <phoneticPr fontId="4"/>
  </si>
  <si>
    <t>・作業品質訓練実施記録</t>
    <rPh sb="1" eb="7">
      <t>サギョウヒンシツクンレン</t>
    </rPh>
    <rPh sb="7" eb="11">
      <t>ジッシキロク</t>
    </rPh>
    <phoneticPr fontId="4"/>
  </si>
  <si>
    <t>隊員が退職した日に係る特定日以後１年</t>
    <rPh sb="0" eb="2">
      <t>タイイン</t>
    </rPh>
    <rPh sb="3" eb="5">
      <t>タイショク</t>
    </rPh>
    <rPh sb="7" eb="8">
      <t>ヒ</t>
    </rPh>
    <rPh sb="9" eb="10">
      <t>カカ</t>
    </rPh>
    <rPh sb="11" eb="14">
      <t>トクテイビ</t>
    </rPh>
    <rPh sb="14" eb="16">
      <t>イゴ</t>
    </rPh>
    <rPh sb="17" eb="18">
      <t>ネン</t>
    </rPh>
    <phoneticPr fontId="4"/>
  </si>
  <si>
    <t>・品質管理活動報告書</t>
    <rPh sb="1" eb="7">
      <t>ヒンシツカンリカツドウ</t>
    </rPh>
    <rPh sb="7" eb="10">
      <t>ホウコクショ</t>
    </rPh>
    <phoneticPr fontId="4"/>
  </si>
  <si>
    <t>・品質管理に係る管理活動（○○年度）</t>
    <rPh sb="1" eb="5">
      <t>ヒンシツカンリ</t>
    </rPh>
    <rPh sb="6" eb="7">
      <t>カカ</t>
    </rPh>
    <rPh sb="8" eb="12">
      <t>カンリカツドウ</t>
    </rPh>
    <rPh sb="13" eb="17">
      <t>マルマルネンド</t>
    </rPh>
    <phoneticPr fontId="4"/>
  </si>
  <si>
    <t>特定技能に関する記録</t>
    <rPh sb="0" eb="4">
      <t>トクテイギノウ</t>
    </rPh>
    <rPh sb="5" eb="6">
      <t>カン</t>
    </rPh>
    <rPh sb="8" eb="10">
      <t>キロク</t>
    </rPh>
    <phoneticPr fontId="4"/>
  </si>
  <si>
    <t>・特定技能訓練実施記録</t>
    <rPh sb="1" eb="5">
      <t>トクテイギノウ</t>
    </rPh>
    <rPh sb="5" eb="7">
      <t>クンレン</t>
    </rPh>
    <rPh sb="7" eb="11">
      <t>ジッシキロク</t>
    </rPh>
    <phoneticPr fontId="4"/>
  </si>
  <si>
    <t>・特定技能訓練実施記録</t>
    <rPh sb="1" eb="5">
      <t>トクテイギノウ</t>
    </rPh>
    <rPh sb="5" eb="11">
      <t>クンレンジッシキロク</t>
    </rPh>
    <phoneticPr fontId="4"/>
  </si>
  <si>
    <t>隊員が退職または転出した日若しくは航空機が用途廃止された日に係る特定日以後１年</t>
    <rPh sb="0" eb="2">
      <t>タイイン</t>
    </rPh>
    <rPh sb="3" eb="5">
      <t>タイショク</t>
    </rPh>
    <rPh sb="8" eb="10">
      <t>テンシュツ</t>
    </rPh>
    <rPh sb="12" eb="13">
      <t>ヒ</t>
    </rPh>
    <rPh sb="13" eb="14">
      <t>モ</t>
    </rPh>
    <rPh sb="17" eb="20">
      <t>コウクウキ</t>
    </rPh>
    <rPh sb="21" eb="25">
      <t>ヨウトハイシ</t>
    </rPh>
    <rPh sb="28" eb="29">
      <t>ヒ</t>
    </rPh>
    <rPh sb="30" eb="31">
      <t>カカ</t>
    </rPh>
    <rPh sb="32" eb="35">
      <t>トクテイビ</t>
    </rPh>
    <rPh sb="35" eb="37">
      <t>イゴ</t>
    </rPh>
    <rPh sb="38" eb="39">
      <t>ネン</t>
    </rPh>
    <phoneticPr fontId="4"/>
  </si>
  <si>
    <t>調達職員の任命、解任に関する文書</t>
    <rPh sb="0" eb="4">
      <t>チョウタツショクイン</t>
    </rPh>
    <rPh sb="5" eb="7">
      <t>ニンメイ</t>
    </rPh>
    <rPh sb="8" eb="10">
      <t>カイニン</t>
    </rPh>
    <rPh sb="11" eb="12">
      <t>カン</t>
    </rPh>
    <rPh sb="14" eb="16">
      <t>ブンショ</t>
    </rPh>
    <phoneticPr fontId="4"/>
  </si>
  <si>
    <t>・調達関係職員任命・解任書</t>
    <rPh sb="1" eb="7">
      <t>チョウタツカンケイショクイン</t>
    </rPh>
    <rPh sb="7" eb="9">
      <t>ニンメイ</t>
    </rPh>
    <rPh sb="10" eb="13">
      <t>カイニンショ</t>
    </rPh>
    <phoneticPr fontId="4"/>
  </si>
  <si>
    <t>・調達関係職員任命・解任書（○○年度）</t>
    <rPh sb="1" eb="7">
      <t>チョウタツカンケイショクイン</t>
    </rPh>
    <rPh sb="7" eb="9">
      <t>ニンメイ</t>
    </rPh>
    <rPh sb="10" eb="12">
      <t>カイニン</t>
    </rPh>
    <rPh sb="12" eb="13">
      <t>ショ</t>
    </rPh>
    <rPh sb="16" eb="18">
      <t>ネンド</t>
    </rPh>
    <phoneticPr fontId="4"/>
  </si>
  <si>
    <t>物品の調達に関する文書</t>
    <rPh sb="0" eb="2">
      <t>ブッピン</t>
    </rPh>
    <rPh sb="3" eb="5">
      <t>チョウタツ</t>
    </rPh>
    <rPh sb="6" eb="7">
      <t>カン</t>
    </rPh>
    <rPh sb="9" eb="11">
      <t>ブンショ</t>
    </rPh>
    <phoneticPr fontId="4"/>
  </si>
  <si>
    <t>・整備用器材調達書</t>
    <rPh sb="1" eb="4">
      <t>セイビヨウ</t>
    </rPh>
    <rPh sb="4" eb="6">
      <t>キザイ</t>
    </rPh>
    <rPh sb="6" eb="9">
      <t>チョウタツショ</t>
    </rPh>
    <phoneticPr fontId="4"/>
  </si>
  <si>
    <t>・整備用器材調達（○○年度）</t>
    <rPh sb="1" eb="4">
      <t>セイビヨウ</t>
    </rPh>
    <rPh sb="4" eb="6">
      <t>キザイ</t>
    </rPh>
    <rPh sb="6" eb="8">
      <t>チョウタツ</t>
    </rPh>
    <rPh sb="9" eb="13">
      <t>マルマルネンド</t>
    </rPh>
    <phoneticPr fontId="4"/>
  </si>
  <si>
    <t>補給処整備に関する記録</t>
    <rPh sb="0" eb="5">
      <t>ホキュウショセイビ</t>
    </rPh>
    <rPh sb="6" eb="7">
      <t>カン</t>
    </rPh>
    <rPh sb="9" eb="11">
      <t>キロク</t>
    </rPh>
    <phoneticPr fontId="4"/>
  </si>
  <si>
    <t>・補給処整備実施記録</t>
    <rPh sb="1" eb="6">
      <t>ホキュウショセイビ</t>
    </rPh>
    <rPh sb="6" eb="10">
      <t>ジッシキロク</t>
    </rPh>
    <phoneticPr fontId="4"/>
  </si>
  <si>
    <t>・補給処整備実施記録（○○年度）</t>
    <rPh sb="1" eb="4">
      <t>ホキュウショ</t>
    </rPh>
    <rPh sb="4" eb="6">
      <t>セイビ</t>
    </rPh>
    <rPh sb="6" eb="10">
      <t>ジッシキロク</t>
    </rPh>
    <rPh sb="11" eb="15">
      <t>マルマルネンド</t>
    </rPh>
    <phoneticPr fontId="4"/>
  </si>
  <si>
    <t>・監察結果報告</t>
    <rPh sb="1" eb="3">
      <t>カンサツ</t>
    </rPh>
    <rPh sb="3" eb="5">
      <t>ケッカ</t>
    </rPh>
    <rPh sb="5" eb="7">
      <t>ホウコク</t>
    </rPh>
    <phoneticPr fontId="5"/>
  </si>
  <si>
    <t>・特定監察（○○年度）</t>
    <rPh sb="1" eb="5">
      <t>トクテイカンサツ</t>
    </rPh>
    <rPh sb="6" eb="10">
      <t>マルマルネンド</t>
    </rPh>
    <phoneticPr fontId="4"/>
  </si>
  <si>
    <t>コンプライアンスに関する文書</t>
    <rPh sb="9" eb="10">
      <t>カン</t>
    </rPh>
    <rPh sb="12" eb="14">
      <t>ブンショ</t>
    </rPh>
    <phoneticPr fontId="4"/>
  </si>
  <si>
    <t>・コンプライアンス調査報告</t>
    <rPh sb="9" eb="13">
      <t>チョウサホウコク</t>
    </rPh>
    <phoneticPr fontId="4"/>
  </si>
  <si>
    <t>・コンプライアンス（○○年度）</t>
    <rPh sb="10" eb="14">
      <t>マルマルネンド</t>
    </rPh>
    <phoneticPr fontId="4"/>
  </si>
  <si>
    <t>安全（G-20）</t>
    <rPh sb="0" eb="2">
      <t>アンゼン</t>
    </rPh>
    <phoneticPr fontId="4"/>
  </si>
  <si>
    <t>安全管理に関する文書</t>
    <rPh sb="0" eb="4">
      <t>アンゼンカンリ</t>
    </rPh>
    <rPh sb="5" eb="6">
      <t>カン</t>
    </rPh>
    <rPh sb="8" eb="10">
      <t>ブンショ</t>
    </rPh>
    <phoneticPr fontId="4"/>
  </si>
  <si>
    <t>・安全管理資料</t>
    <rPh sb="1" eb="7">
      <t>アンゼンカンリシリョウ</t>
    </rPh>
    <phoneticPr fontId="4"/>
  </si>
  <si>
    <t>・安全管理資料類集</t>
    <rPh sb="1" eb="5">
      <t>アンゼンカンリ</t>
    </rPh>
    <rPh sb="5" eb="9">
      <t>シリョウルイシュウ</t>
    </rPh>
    <phoneticPr fontId="4"/>
  </si>
  <si>
    <t>・安全管理活動に関する記録</t>
    <rPh sb="1" eb="5">
      <t>アンゼンカンリ</t>
    </rPh>
    <rPh sb="5" eb="7">
      <t>カツドウ</t>
    </rPh>
    <rPh sb="8" eb="9">
      <t>カン</t>
    </rPh>
    <rPh sb="11" eb="13">
      <t>キロク</t>
    </rPh>
    <phoneticPr fontId="4"/>
  </si>
  <si>
    <t>・安全管理活動に関する記録（○○年度）</t>
    <rPh sb="1" eb="5">
      <t>アンゼンカンリ</t>
    </rPh>
    <rPh sb="5" eb="7">
      <t>カツドウ</t>
    </rPh>
    <rPh sb="8" eb="9">
      <t>カン</t>
    </rPh>
    <rPh sb="11" eb="13">
      <t>キロク</t>
    </rPh>
    <rPh sb="14" eb="18">
      <t>マルマルネンド</t>
    </rPh>
    <phoneticPr fontId="4"/>
  </si>
  <si>
    <t>当該隊員の退職または転出した日に係る特定日以後１年</t>
    <rPh sb="0" eb="4">
      <t>トウガイタイイン</t>
    </rPh>
    <rPh sb="5" eb="7">
      <t>タイショク</t>
    </rPh>
    <rPh sb="10" eb="12">
      <t>テンシュツ</t>
    </rPh>
    <rPh sb="14" eb="15">
      <t>ヒ</t>
    </rPh>
    <rPh sb="16" eb="17">
      <t>カカ</t>
    </rPh>
    <rPh sb="18" eb="21">
      <t>トクテイビ</t>
    </rPh>
    <rPh sb="21" eb="23">
      <t>イゴ</t>
    </rPh>
    <rPh sb="24" eb="25">
      <t>ネン</t>
    </rPh>
    <phoneticPr fontId="4"/>
  </si>
  <si>
    <t>・私有車保有に関する文書</t>
    <rPh sb="1" eb="4">
      <t>シユウシャ</t>
    </rPh>
    <rPh sb="4" eb="6">
      <t>ホユウ</t>
    </rPh>
    <rPh sb="7" eb="8">
      <t>カン</t>
    </rPh>
    <rPh sb="10" eb="12">
      <t>ブンショ</t>
    </rPh>
    <phoneticPr fontId="4"/>
  </si>
  <si>
    <t>・私有車保有に関する記録</t>
    <rPh sb="1" eb="4">
      <t>シユウシャ</t>
    </rPh>
    <rPh sb="4" eb="6">
      <t>ホユウ</t>
    </rPh>
    <rPh sb="7" eb="8">
      <t>カン</t>
    </rPh>
    <rPh sb="10" eb="12">
      <t>キロク</t>
    </rPh>
    <phoneticPr fontId="4"/>
  </si>
  <si>
    <t>安全等に関する教育等実施記録</t>
    <rPh sb="0" eb="2">
      <t>アンゼン</t>
    </rPh>
    <rPh sb="2" eb="3">
      <t>トウ</t>
    </rPh>
    <rPh sb="4" eb="5">
      <t>カン</t>
    </rPh>
    <rPh sb="7" eb="9">
      <t>キョウイク</t>
    </rPh>
    <rPh sb="9" eb="10">
      <t>トウ</t>
    </rPh>
    <rPh sb="10" eb="12">
      <t>ジッシ</t>
    </rPh>
    <rPh sb="12" eb="14">
      <t>キロク</t>
    </rPh>
    <phoneticPr fontId="4"/>
  </si>
  <si>
    <t>・安全教育実施記録</t>
    <rPh sb="1" eb="7">
      <t>アンゼンキョウイクジッシ</t>
    </rPh>
    <rPh sb="7" eb="9">
      <t>キロク</t>
    </rPh>
    <phoneticPr fontId="4"/>
  </si>
  <si>
    <t>・△△教育実施記録（○○年度）（具体例から選択）</t>
    <rPh sb="3" eb="5">
      <t>キョウイク</t>
    </rPh>
    <rPh sb="5" eb="9">
      <t>ジッシキロク</t>
    </rPh>
    <rPh sb="10" eb="14">
      <t>マルマルネンド</t>
    </rPh>
    <rPh sb="16" eb="19">
      <t>グタイレイ</t>
    </rPh>
    <rPh sb="21" eb="23">
      <t>センタク</t>
    </rPh>
    <phoneticPr fontId="4"/>
  </si>
  <si>
    <t>・安全会議実施記録</t>
    <rPh sb="1" eb="3">
      <t>アンゼン</t>
    </rPh>
    <rPh sb="3" eb="5">
      <t>カイギ</t>
    </rPh>
    <rPh sb="5" eb="7">
      <t>ジッシ</t>
    </rPh>
    <rPh sb="7" eb="9">
      <t>キロク</t>
    </rPh>
    <phoneticPr fontId="4"/>
  </si>
  <si>
    <t>・火災予防運動教育</t>
    <rPh sb="1" eb="5">
      <t>カサイヨボウ</t>
    </rPh>
    <rPh sb="5" eb="9">
      <t>ウンドウキョウイク</t>
    </rPh>
    <phoneticPr fontId="4"/>
  </si>
  <si>
    <t>・交通安全教育</t>
    <rPh sb="1" eb="7">
      <t>コウツウアンゼンキョウイク</t>
    </rPh>
    <phoneticPr fontId="4"/>
  </si>
  <si>
    <t>地上安全に関する文書</t>
    <rPh sb="0" eb="4">
      <t>チジョウアンゼン</t>
    </rPh>
    <rPh sb="5" eb="6">
      <t>カン</t>
    </rPh>
    <rPh sb="8" eb="10">
      <t>ブンショ</t>
    </rPh>
    <phoneticPr fontId="4"/>
  </si>
  <si>
    <t>・地上安全に関する報告</t>
    <rPh sb="1" eb="5">
      <t>チジョウアンゼン</t>
    </rPh>
    <rPh sb="6" eb="7">
      <t>カン</t>
    </rPh>
    <rPh sb="9" eb="11">
      <t>ホウコク</t>
    </rPh>
    <phoneticPr fontId="4"/>
  </si>
  <si>
    <t>・地上安全に関する報告（○○年度）</t>
    <rPh sb="1" eb="5">
      <t>チジョウアンゼン</t>
    </rPh>
    <rPh sb="6" eb="7">
      <t>カン</t>
    </rPh>
    <rPh sb="9" eb="11">
      <t>ホウコク</t>
    </rPh>
    <rPh sb="12" eb="16">
      <t>マルマルネンド</t>
    </rPh>
    <phoneticPr fontId="4"/>
  </si>
  <si>
    <t>・身体歴（自衛官）</t>
    <rPh sb="1" eb="4">
      <t>シンタイレキ</t>
    </rPh>
    <rPh sb="5" eb="8">
      <t>ジエイカン</t>
    </rPh>
    <phoneticPr fontId="4"/>
  </si>
  <si>
    <t>受診、通院等を記録する文書</t>
    <rPh sb="0" eb="2">
      <t>ジュシン</t>
    </rPh>
    <rPh sb="3" eb="5">
      <t>ツウイン</t>
    </rPh>
    <rPh sb="5" eb="6">
      <t>トウ</t>
    </rPh>
    <rPh sb="7" eb="9">
      <t>キロク</t>
    </rPh>
    <rPh sb="11" eb="13">
      <t>ブンショ</t>
    </rPh>
    <phoneticPr fontId="4"/>
  </si>
  <si>
    <t>・受診カード</t>
    <rPh sb="1" eb="3">
      <t>ジュシン</t>
    </rPh>
    <phoneticPr fontId="4"/>
  </si>
  <si>
    <t>・受診カード（○○年度）</t>
    <rPh sb="1" eb="3">
      <t>ジュシン</t>
    </rPh>
    <rPh sb="7" eb="11">
      <t>マルマルネンド</t>
    </rPh>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</si>
  <si>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</si>
  <si>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航空総隊警戒航空団第１整備群装備隊標準文書保存期間基準（保存期間表）</t>
    <rPh sb="0" eb="4">
      <t>コウクウソウタイ</t>
    </rPh>
    <rPh sb="8" eb="9">
      <t>ダン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4"/>
  </si>
  <si>
    <t>文書管理者：装備隊長</t>
    <rPh sb="0" eb="2">
      <t>ブンショ</t>
    </rPh>
    <rPh sb="2" eb="4">
      <t>カンリ</t>
    </rPh>
    <rPh sb="4" eb="5">
      <t>シャ</t>
    </rPh>
    <rPh sb="6" eb="8">
      <t>ソウビ</t>
    </rPh>
    <rPh sb="8" eb="9">
      <t>タイ</t>
    </rPh>
    <rPh sb="9" eb="10">
      <t>チョウ</t>
    </rPh>
    <phoneticPr fontId="4"/>
  </si>
  <si>
    <t>③行政文書の類型</t>
    <phoneticPr fontId="5"/>
  </si>
  <si>
    <t>⑤大分類</t>
    <rPh sb="1" eb="2">
      <t>オオ</t>
    </rPh>
    <rPh sb="2" eb="4">
      <t>ブンルイ</t>
    </rPh>
    <phoneticPr fontId="4"/>
  </si>
  <si>
    <t>⑥中分類</t>
    <rPh sb="1" eb="2">
      <t>チュウ</t>
    </rPh>
    <rPh sb="2" eb="4">
      <t>ブンルイ</t>
    </rPh>
    <phoneticPr fontId="4"/>
  </si>
  <si>
    <t>⑦小分類
（行政文書ファイルの名称）</t>
    <rPh sb="1" eb="2">
      <t>ショウ</t>
    </rPh>
    <rPh sb="2" eb="4">
      <t>ブンルイ</t>
    </rPh>
    <rPh sb="6" eb="8">
      <t>ギョウセイ</t>
    </rPh>
    <rPh sb="8" eb="10">
      <t>ブンショ</t>
    </rPh>
    <rPh sb="15" eb="17">
      <t>メイショウ</t>
    </rPh>
    <phoneticPr fontId="4"/>
  </si>
  <si>
    <t>⑨訓令別表第
２の該当項</t>
    <rPh sb="1" eb="3">
      <t>クンレイ</t>
    </rPh>
    <rPh sb="3" eb="5">
      <t>ベッピョウ</t>
    </rPh>
    <rPh sb="5" eb="6">
      <t>ダイ</t>
    </rPh>
    <rPh sb="9" eb="11">
      <t>ガイトウ</t>
    </rPh>
    <rPh sb="11" eb="12">
      <t>コウ</t>
    </rPh>
    <phoneticPr fontId="5"/>
  </si>
  <si>
    <t>31 総務</t>
    <phoneticPr fontId="4"/>
  </si>
  <si>
    <t>(2) 文書、郵政
（２２の項に掲げるものを除く。）</t>
    <phoneticPr fontId="4"/>
  </si>
  <si>
    <t>受付簿</t>
    <phoneticPr fontId="4"/>
  </si>
  <si>
    <t>・来簡簿</t>
    <rPh sb="1" eb="2">
      <t>キ</t>
    </rPh>
    <rPh sb="2" eb="3">
      <t>カン</t>
    </rPh>
    <rPh sb="3" eb="4">
      <t>バク</t>
    </rPh>
    <phoneticPr fontId="4"/>
  </si>
  <si>
    <t>保存期間を１年未満として廃棄した行政文書ファイル等の類型の記録</t>
    <phoneticPr fontId="17"/>
  </si>
  <si>
    <t>－</t>
    <phoneticPr fontId="17"/>
  </si>
  <si>
    <t>決裁簿</t>
  </si>
  <si>
    <t>・文書台帳</t>
    <phoneticPr fontId="17"/>
  </si>
  <si>
    <t>２０年</t>
    <rPh sb="2" eb="3">
      <t>ネン</t>
    </rPh>
    <phoneticPr fontId="17"/>
  </si>
  <si>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7"/>
  </si>
  <si>
    <t>指示書及び当該指示書を受けて作成された文書並びにこれらの作成過程が記録された文書</t>
    <phoneticPr fontId="17"/>
  </si>
  <si>
    <t xml:space="preserve">指示書
</t>
    <phoneticPr fontId="17"/>
  </si>
  <si>
    <t>指示書に基づく対応に係る重要な事項</t>
    <phoneticPr fontId="17"/>
  </si>
  <si>
    <t>2(1)ア27</t>
    <phoneticPr fontId="17"/>
  </si>
  <si>
    <t>移管</t>
    <phoneticPr fontId="17"/>
  </si>
  <si>
    <t>回答</t>
    <phoneticPr fontId="17"/>
  </si>
  <si>
    <t>報告</t>
    <phoneticPr fontId="17"/>
  </si>
  <si>
    <t>情報公開及び個人情報保護に関する文書</t>
    <rPh sb="4" eb="5">
      <t>オヨ</t>
    </rPh>
    <rPh sb="6" eb="10">
      <t>コジンジョウホウ</t>
    </rPh>
    <rPh sb="10" eb="12">
      <t>ホゴ</t>
    </rPh>
    <rPh sb="13" eb="14">
      <t>カン</t>
    </rPh>
    <phoneticPr fontId="5"/>
  </si>
  <si>
    <t>開示請求対象行政文書不存在報告、開示請求に係る行政文書の開示不開示意見上申書、行政文書の探索結果</t>
    <phoneticPr fontId="5"/>
  </si>
  <si>
    <t>・情報公開業務</t>
  </si>
  <si>
    <t>個人情報保護業務</t>
    <rPh sb="0" eb="4">
      <t>コジンジョウホウ</t>
    </rPh>
    <rPh sb="4" eb="6">
      <t>ホゴ</t>
    </rPh>
    <rPh sb="6" eb="8">
      <t>ギョウム</t>
    </rPh>
    <phoneticPr fontId="17"/>
  </si>
  <si>
    <t>・個人情報保護業務</t>
    <rPh sb="1" eb="5">
      <t>コジンジョウホウ</t>
    </rPh>
    <rPh sb="5" eb="9">
      <t>ホゴギョウム</t>
    </rPh>
    <phoneticPr fontId="17"/>
  </si>
  <si>
    <t>指定解除した日に係る特定日以後１年</t>
    <rPh sb="0" eb="4">
      <t>シテイカイジョ</t>
    </rPh>
    <rPh sb="6" eb="7">
      <t>ヒ</t>
    </rPh>
    <rPh sb="8" eb="9">
      <t>カカ</t>
    </rPh>
    <rPh sb="10" eb="13">
      <t>トクテイビ</t>
    </rPh>
    <rPh sb="13" eb="15">
      <t>イゴ</t>
    </rPh>
    <rPh sb="16" eb="17">
      <t>ネン</t>
    </rPh>
    <phoneticPr fontId="17"/>
  </si>
  <si>
    <t>個人情報保護責任者等指定・解除書</t>
    <phoneticPr fontId="17"/>
  </si>
  <si>
    <t>・個人情報保護責任者等指定・解除書</t>
    <rPh sb="1" eb="3">
      <t>コジン</t>
    </rPh>
    <rPh sb="3" eb="5">
      <t>ジョウホウ</t>
    </rPh>
    <rPh sb="5" eb="7">
      <t>ホゴ</t>
    </rPh>
    <rPh sb="7" eb="10">
      <t>セキニンシャ</t>
    </rPh>
    <rPh sb="10" eb="11">
      <t>トウ</t>
    </rPh>
    <rPh sb="11" eb="13">
      <t>シテイ</t>
    </rPh>
    <rPh sb="14" eb="16">
      <t>カイジョ</t>
    </rPh>
    <rPh sb="16" eb="17">
      <t>ショ</t>
    </rPh>
    <phoneticPr fontId="17"/>
  </si>
  <si>
    <t>総務一般に関する文書</t>
    <rPh sb="0" eb="2">
      <t>ソウム</t>
    </rPh>
    <rPh sb="2" eb="4">
      <t>イッパン</t>
    </rPh>
    <rPh sb="5" eb="6">
      <t>カン</t>
    </rPh>
    <rPh sb="8" eb="10">
      <t>ブンショ</t>
    </rPh>
    <phoneticPr fontId="4"/>
  </si>
  <si>
    <t>一般命令</t>
    <phoneticPr fontId="4"/>
  </si>
  <si>
    <t>・一般命令（総務一般）</t>
    <phoneticPr fontId="4"/>
  </si>
  <si>
    <t>日日命令</t>
    <phoneticPr fontId="17"/>
  </si>
  <si>
    <t>・日日命令（総務一般）</t>
    <phoneticPr fontId="17"/>
  </si>
  <si>
    <t>・通達類（総務一般）</t>
    <phoneticPr fontId="17"/>
  </si>
  <si>
    <t>在宅勤務記録</t>
    <rPh sb="0" eb="2">
      <t>ザイタク</t>
    </rPh>
    <rPh sb="2" eb="4">
      <t>キンム</t>
    </rPh>
    <rPh sb="4" eb="6">
      <t>キロク</t>
    </rPh>
    <phoneticPr fontId="17"/>
  </si>
  <si>
    <t>・在宅勤務記録</t>
    <rPh sb="1" eb="3">
      <t>ザイタク</t>
    </rPh>
    <rPh sb="3" eb="5">
      <t>キンム</t>
    </rPh>
    <rPh sb="5" eb="7">
      <t>キロク</t>
    </rPh>
    <phoneticPr fontId="17"/>
  </si>
  <si>
    <t>通達類</t>
    <rPh sb="0" eb="2">
      <t>ツウタツ</t>
    </rPh>
    <rPh sb="2" eb="3">
      <t>ルイ</t>
    </rPh>
    <phoneticPr fontId="4"/>
  </si>
  <si>
    <t>・通達類（総務一般）</t>
    <rPh sb="1" eb="4">
      <t>ツウタツルイ</t>
    </rPh>
    <rPh sb="5" eb="9">
      <t>ソウムイッパン</t>
    </rPh>
    <phoneticPr fontId="17"/>
  </si>
  <si>
    <t>文書、郵政
（２２の項に掲げるものを除く。）</t>
    <rPh sb="0" eb="2">
      <t>ブンショ</t>
    </rPh>
    <rPh sb="3" eb="5">
      <t>ユウセイ</t>
    </rPh>
    <rPh sb="10" eb="11">
      <t>コウ</t>
    </rPh>
    <rPh sb="12" eb="13">
      <t>カカ</t>
    </rPh>
    <rPh sb="18" eb="19">
      <t>ノゾ</t>
    </rPh>
    <phoneticPr fontId="5"/>
  </si>
  <si>
    <t>(2) 文書、郵政
（２２の項に掲げるものを除く。）</t>
    <rPh sb="4" eb="6">
      <t>ブンショ</t>
    </rPh>
    <rPh sb="7" eb="9">
      <t>ユウセイ</t>
    </rPh>
    <phoneticPr fontId="5"/>
  </si>
  <si>
    <t>標準文書保存期間基準の改定</t>
    <rPh sb="11" eb="13">
      <t>カイテイ</t>
    </rPh>
    <phoneticPr fontId="17"/>
  </si>
  <si>
    <t>・標準文書保存期間基準の制定/改定について</t>
    <rPh sb="12" eb="14">
      <t>セイテイ</t>
    </rPh>
    <phoneticPr fontId="17"/>
  </si>
  <si>
    <t>人事異動に付随して作成する文書</t>
    <phoneticPr fontId="4"/>
  </si>
  <si>
    <t>文書管理者引継報告書</t>
    <rPh sb="0" eb="2">
      <t>ブンショ</t>
    </rPh>
    <rPh sb="2" eb="5">
      <t>カンリシャ</t>
    </rPh>
    <rPh sb="5" eb="7">
      <t>ヒキツギ</t>
    </rPh>
    <rPh sb="7" eb="9">
      <t>ホウコク</t>
    </rPh>
    <rPh sb="9" eb="10">
      <t>ショ</t>
    </rPh>
    <phoneticPr fontId="5"/>
  </si>
  <si>
    <t>航空自衛隊法規類集、法律、施行令、訓令、達、例規通達、例規的な通達類、業務準則、整備指示、技術指示</t>
    <rPh sb="0" eb="2">
      <t>コウクウ</t>
    </rPh>
    <rPh sb="2" eb="5">
      <t>ジエイタイ</t>
    </rPh>
    <rPh sb="5" eb="7">
      <t>ホウキ</t>
    </rPh>
    <rPh sb="7" eb="8">
      <t>タグイ</t>
    </rPh>
    <rPh sb="8" eb="9">
      <t>シュウ</t>
    </rPh>
    <rPh sb="10" eb="12">
      <t>ホウリツ</t>
    </rPh>
    <rPh sb="13" eb="15">
      <t>セコウ</t>
    </rPh>
    <rPh sb="15" eb="16">
      <t>レイ</t>
    </rPh>
    <rPh sb="17" eb="19">
      <t>クンレイ</t>
    </rPh>
    <rPh sb="20" eb="21">
      <t>タツ</t>
    </rPh>
    <rPh sb="22" eb="24">
      <t>レイキ</t>
    </rPh>
    <rPh sb="24" eb="26">
      <t>ツウタツ</t>
    </rPh>
    <rPh sb="27" eb="29">
      <t>レイキ</t>
    </rPh>
    <rPh sb="29" eb="30">
      <t>テキ</t>
    </rPh>
    <rPh sb="31" eb="33">
      <t>ツウタツ</t>
    </rPh>
    <rPh sb="33" eb="34">
      <t>ルイ</t>
    </rPh>
    <rPh sb="35" eb="37">
      <t>ギョウム</t>
    </rPh>
    <rPh sb="37" eb="39">
      <t>ジュンソク</t>
    </rPh>
    <rPh sb="40" eb="42">
      <t>セイビ</t>
    </rPh>
    <rPh sb="42" eb="44">
      <t>シジ</t>
    </rPh>
    <rPh sb="45" eb="47">
      <t>ギジュツ</t>
    </rPh>
    <rPh sb="47" eb="49">
      <t>シジ</t>
    </rPh>
    <phoneticPr fontId="5"/>
  </si>
  <si>
    <t>・規則類集</t>
    <rPh sb="1" eb="4">
      <t>キソクルイ</t>
    </rPh>
    <rPh sb="4" eb="5">
      <t>シュウ</t>
    </rPh>
    <phoneticPr fontId="5"/>
  </si>
  <si>
    <t>行政文書の管理を行うための帳簿</t>
    <rPh sb="0" eb="4">
      <t>ギョウセイブンショ</t>
    </rPh>
    <rPh sb="5" eb="7">
      <t>カンリ</t>
    </rPh>
    <rPh sb="8" eb="9">
      <t>オコナ</t>
    </rPh>
    <rPh sb="13" eb="15">
      <t>チョウボ</t>
    </rPh>
    <phoneticPr fontId="5"/>
  </si>
  <si>
    <t>行政文書の管理を行うための帳簿</t>
    <rPh sb="0" eb="4">
      <t>ギョウセイブンショ</t>
    </rPh>
    <rPh sb="5" eb="7">
      <t>カンリ</t>
    </rPh>
    <rPh sb="8" eb="9">
      <t>オコナ</t>
    </rPh>
    <rPh sb="13" eb="15">
      <t>チョウボ</t>
    </rPh>
    <phoneticPr fontId="17"/>
  </si>
  <si>
    <t>代決簿</t>
    <phoneticPr fontId="17"/>
  </si>
  <si>
    <t>・代決簿</t>
    <phoneticPr fontId="17"/>
  </si>
  <si>
    <t>起案簿</t>
    <phoneticPr fontId="17"/>
  </si>
  <si>
    <t>・起案簿</t>
    <phoneticPr fontId="17"/>
  </si>
  <si>
    <t>文書、郵政に関する文書</t>
    <rPh sb="0" eb="2">
      <t>ブンショ</t>
    </rPh>
    <rPh sb="3" eb="5">
      <t>ユウセイ</t>
    </rPh>
    <rPh sb="6" eb="7">
      <t>カン</t>
    </rPh>
    <rPh sb="9" eb="11">
      <t>ブンショ</t>
    </rPh>
    <phoneticPr fontId="4"/>
  </si>
  <si>
    <t>一般命令</t>
    <phoneticPr fontId="17"/>
  </si>
  <si>
    <t>・一般命令（文書、郵政）</t>
    <phoneticPr fontId="17"/>
  </si>
  <si>
    <t>日日命令</t>
    <rPh sb="0" eb="2">
      <t>ニチニチ</t>
    </rPh>
    <rPh sb="2" eb="4">
      <t>メイレイ</t>
    </rPh>
    <phoneticPr fontId="4"/>
  </si>
  <si>
    <t>・日日命令（文書、郵政）</t>
    <rPh sb="1" eb="3">
      <t>ニチニチ</t>
    </rPh>
    <rPh sb="3" eb="5">
      <t>メイレイ</t>
    </rPh>
    <rPh sb="6" eb="8">
      <t>ブンショ</t>
    </rPh>
    <rPh sb="9" eb="11">
      <t>ユウセイ</t>
    </rPh>
    <phoneticPr fontId="17"/>
  </si>
  <si>
    <t>・通達類（文書、郵政）</t>
    <phoneticPr fontId="17"/>
  </si>
  <si>
    <t>発送票</t>
    <rPh sb="0" eb="2">
      <t>ハッソウ</t>
    </rPh>
    <rPh sb="2" eb="3">
      <t>ヒョウ</t>
    </rPh>
    <phoneticPr fontId="17"/>
  </si>
  <si>
    <t>・発送票</t>
    <rPh sb="1" eb="3">
      <t>ハッソウ</t>
    </rPh>
    <rPh sb="3" eb="4">
      <t>ヒョウ</t>
    </rPh>
    <phoneticPr fontId="17"/>
  </si>
  <si>
    <t>広報に関する文書</t>
    <phoneticPr fontId="4"/>
  </si>
  <si>
    <t>一般命令</t>
    <rPh sb="0" eb="2">
      <t>イッパン</t>
    </rPh>
    <rPh sb="2" eb="4">
      <t>メイレイ</t>
    </rPh>
    <phoneticPr fontId="4"/>
  </si>
  <si>
    <t>(3) 広報</t>
    <rPh sb="4" eb="6">
      <t>コウホウ</t>
    </rPh>
    <phoneticPr fontId="5"/>
  </si>
  <si>
    <t>・一般命令（広報）</t>
    <rPh sb="1" eb="3">
      <t>イッパン</t>
    </rPh>
    <rPh sb="3" eb="5">
      <t>メイレイ</t>
    </rPh>
    <rPh sb="6" eb="8">
      <t>コウホウ</t>
    </rPh>
    <phoneticPr fontId="4"/>
  </si>
  <si>
    <t>・通達類（広報）</t>
    <phoneticPr fontId="17"/>
  </si>
  <si>
    <t>・日日命令（広報）</t>
    <phoneticPr fontId="17"/>
  </si>
  <si>
    <t>礼式</t>
    <rPh sb="0" eb="2">
      <t>レイシキ</t>
    </rPh>
    <phoneticPr fontId="4"/>
  </si>
  <si>
    <t>礼式に関する文書</t>
    <rPh sb="0" eb="2">
      <t>レイシキ</t>
    </rPh>
    <rPh sb="3" eb="4">
      <t>カン</t>
    </rPh>
    <rPh sb="6" eb="8">
      <t>ブンショ</t>
    </rPh>
    <phoneticPr fontId="4"/>
  </si>
  <si>
    <t>(4) 礼式</t>
    <rPh sb="4" eb="6">
      <t>レイシキ</t>
    </rPh>
    <phoneticPr fontId="4"/>
  </si>
  <si>
    <t>・日日命令（礼式）</t>
    <rPh sb="1" eb="3">
      <t>ニチニチ</t>
    </rPh>
    <rPh sb="3" eb="5">
      <t>メイレイ</t>
    </rPh>
    <rPh sb="6" eb="8">
      <t>レイシキ</t>
    </rPh>
    <phoneticPr fontId="4"/>
  </si>
  <si>
    <t>・通達類（礼式）</t>
    <phoneticPr fontId="17"/>
  </si>
  <si>
    <t>服制、旗章、標識に関する文書</t>
    <rPh sb="9" eb="10">
      <t>カン</t>
    </rPh>
    <rPh sb="12" eb="14">
      <t>ブンショ</t>
    </rPh>
    <phoneticPr fontId="4"/>
  </si>
  <si>
    <t>(5) 服制、旗章、標識</t>
    <phoneticPr fontId="4"/>
  </si>
  <si>
    <t>・日日命令（服制、旗章、標識）</t>
    <rPh sb="1" eb="3">
      <t>ニチニチ</t>
    </rPh>
    <rPh sb="3" eb="5">
      <t>メイレイ</t>
    </rPh>
    <phoneticPr fontId="4"/>
  </si>
  <si>
    <t>・通達類（服制、旗章、標識）</t>
    <phoneticPr fontId="17"/>
  </si>
  <si>
    <t>渉外</t>
    <rPh sb="0" eb="2">
      <t>ショウガイ</t>
    </rPh>
    <phoneticPr fontId="4"/>
  </si>
  <si>
    <t>渉外に関する文書</t>
    <rPh sb="0" eb="2">
      <t>ショウガイ</t>
    </rPh>
    <rPh sb="3" eb="4">
      <t>カン</t>
    </rPh>
    <rPh sb="6" eb="8">
      <t>ブンショ</t>
    </rPh>
    <phoneticPr fontId="4"/>
  </si>
  <si>
    <t>(6) 渉外</t>
    <rPh sb="4" eb="6">
      <t>ショウガイ</t>
    </rPh>
    <phoneticPr fontId="4"/>
  </si>
  <si>
    <t>・通達類（渉外）</t>
    <rPh sb="1" eb="3">
      <t>ツウタツ</t>
    </rPh>
    <rPh sb="3" eb="4">
      <t>ルイ</t>
    </rPh>
    <rPh sb="5" eb="7">
      <t>ショウガイ</t>
    </rPh>
    <phoneticPr fontId="4"/>
  </si>
  <si>
    <t>警務</t>
    <rPh sb="0" eb="2">
      <t>ケイム</t>
    </rPh>
    <phoneticPr fontId="4"/>
  </si>
  <si>
    <t>警務に関する文書</t>
    <rPh sb="0" eb="2">
      <t>ケイム</t>
    </rPh>
    <rPh sb="3" eb="4">
      <t>カン</t>
    </rPh>
    <rPh sb="6" eb="8">
      <t>ブンショ</t>
    </rPh>
    <phoneticPr fontId="4"/>
  </si>
  <si>
    <t>(7) 警務</t>
    <rPh sb="4" eb="6">
      <t>ケイム</t>
    </rPh>
    <phoneticPr fontId="4"/>
  </si>
  <si>
    <t>・通達類（警務）</t>
    <rPh sb="1" eb="3">
      <t>ツウタツ</t>
    </rPh>
    <rPh sb="3" eb="4">
      <t>ルイ</t>
    </rPh>
    <rPh sb="5" eb="7">
      <t>ケイム</t>
    </rPh>
    <phoneticPr fontId="4"/>
  </si>
  <si>
    <t>会計一般</t>
    <rPh sb="0" eb="2">
      <t>カイケイ</t>
    </rPh>
    <rPh sb="2" eb="3">
      <t>イチ</t>
    </rPh>
    <phoneticPr fontId="5"/>
  </si>
  <si>
    <t>会計一般に関する文書</t>
    <rPh sb="0" eb="2">
      <t>カイケイ</t>
    </rPh>
    <rPh sb="2" eb="4">
      <t>イッパン</t>
    </rPh>
    <rPh sb="5" eb="6">
      <t>カン</t>
    </rPh>
    <rPh sb="8" eb="10">
      <t>ブンショ</t>
    </rPh>
    <phoneticPr fontId="4"/>
  </si>
  <si>
    <t>32 会計
（１５の項及び２４の項に掲げるものを除く。）</t>
    <rPh sb="3" eb="5">
      <t>カイケイ</t>
    </rPh>
    <phoneticPr fontId="5"/>
  </si>
  <si>
    <t>(1) 会計一般</t>
    <rPh sb="4" eb="6">
      <t>カイケイ</t>
    </rPh>
    <rPh sb="6" eb="8">
      <t>イッパン</t>
    </rPh>
    <phoneticPr fontId="5"/>
  </si>
  <si>
    <t>・通達類（会計一般）</t>
    <rPh sb="1" eb="3">
      <t>ツウタツ</t>
    </rPh>
    <rPh sb="3" eb="4">
      <t>ルイ</t>
    </rPh>
    <rPh sb="5" eb="7">
      <t>カイケイ</t>
    </rPh>
    <rPh sb="7" eb="9">
      <t>イッパン</t>
    </rPh>
    <phoneticPr fontId="4"/>
  </si>
  <si>
    <t>ア</t>
    <phoneticPr fontId="17"/>
  </si>
  <si>
    <t>通達類</t>
    <rPh sb="0" eb="2">
      <t>ツウタツ</t>
    </rPh>
    <rPh sb="2" eb="3">
      <t>ルイ</t>
    </rPh>
    <phoneticPr fontId="5"/>
  </si>
  <si>
    <t>(2) 予算</t>
    <rPh sb="4" eb="6">
      <t>ヨサン</t>
    </rPh>
    <phoneticPr fontId="5"/>
  </si>
  <si>
    <t>・通達類（予算）</t>
    <rPh sb="1" eb="3">
      <t>ツウタツ</t>
    </rPh>
    <rPh sb="3" eb="4">
      <t>ルイ</t>
    </rPh>
    <rPh sb="5" eb="7">
      <t>ヨサン</t>
    </rPh>
    <phoneticPr fontId="5"/>
  </si>
  <si>
    <t>支出、出納</t>
    <rPh sb="0" eb="2">
      <t>シシュツ</t>
    </rPh>
    <rPh sb="3" eb="5">
      <t>スイトウ</t>
    </rPh>
    <phoneticPr fontId="5"/>
  </si>
  <si>
    <t>支出及び出納に関する文書</t>
    <rPh sb="0" eb="2">
      <t>シシュツ</t>
    </rPh>
    <rPh sb="2" eb="3">
      <t>オヨ</t>
    </rPh>
    <rPh sb="4" eb="6">
      <t>スイトウ</t>
    </rPh>
    <rPh sb="7" eb="8">
      <t>カン</t>
    </rPh>
    <rPh sb="10" eb="12">
      <t>ブンショ</t>
    </rPh>
    <phoneticPr fontId="5"/>
  </si>
  <si>
    <t>(3) 支出、出納</t>
    <rPh sb="4" eb="6">
      <t>シシュツ</t>
    </rPh>
    <rPh sb="7" eb="9">
      <t>スイトウ</t>
    </rPh>
    <phoneticPr fontId="5"/>
  </si>
  <si>
    <t>・通達類（支出、出納）</t>
    <rPh sb="1" eb="3">
      <t>ツウタツ</t>
    </rPh>
    <rPh sb="3" eb="4">
      <t>ルイ</t>
    </rPh>
    <phoneticPr fontId="5"/>
  </si>
  <si>
    <t>(4) 債権、歳入</t>
    <rPh sb="4" eb="6">
      <t>サイケン</t>
    </rPh>
    <rPh sb="7" eb="9">
      <t>サイニュウ</t>
    </rPh>
    <phoneticPr fontId="5"/>
  </si>
  <si>
    <t>・通達類（債権、歳入）</t>
    <rPh sb="1" eb="3">
      <t>ツウタツ</t>
    </rPh>
    <rPh sb="3" eb="4">
      <t>ルイ</t>
    </rPh>
    <rPh sb="5" eb="7">
      <t>サイケン</t>
    </rPh>
    <rPh sb="8" eb="10">
      <t>サイニュウ</t>
    </rPh>
    <phoneticPr fontId="4"/>
  </si>
  <si>
    <t>(5) 契約</t>
    <rPh sb="4" eb="6">
      <t>ケイヤク</t>
    </rPh>
    <phoneticPr fontId="5"/>
  </si>
  <si>
    <t>・通達類（契約）</t>
    <rPh sb="1" eb="3">
      <t>ツウタツ</t>
    </rPh>
    <rPh sb="3" eb="4">
      <t>ルイ</t>
    </rPh>
    <rPh sb="5" eb="7">
      <t>ケイヤク</t>
    </rPh>
    <phoneticPr fontId="5"/>
  </si>
  <si>
    <t>伺い</t>
    <rPh sb="0" eb="1">
      <t>ウカガ</t>
    </rPh>
    <phoneticPr fontId="17"/>
  </si>
  <si>
    <t>・伺い（契約）</t>
    <rPh sb="1" eb="2">
      <t>ウカガ</t>
    </rPh>
    <phoneticPr fontId="17"/>
  </si>
  <si>
    <t>特殊勤務命令簿、管理職員特別勤務実績簿</t>
    <rPh sb="0" eb="2">
      <t>トクシュ</t>
    </rPh>
    <rPh sb="2" eb="4">
      <t>キンム</t>
    </rPh>
    <rPh sb="4" eb="6">
      <t>メイレイ</t>
    </rPh>
    <rPh sb="6" eb="7">
      <t>ボ</t>
    </rPh>
    <rPh sb="8" eb="10">
      <t>カンリ</t>
    </rPh>
    <rPh sb="10" eb="12">
      <t>ショクイン</t>
    </rPh>
    <rPh sb="12" eb="14">
      <t>トクベツ</t>
    </rPh>
    <rPh sb="14" eb="16">
      <t>キンム</t>
    </rPh>
    <rPh sb="16" eb="18">
      <t>ジッセキ</t>
    </rPh>
    <rPh sb="18" eb="19">
      <t>ボ</t>
    </rPh>
    <phoneticPr fontId="5"/>
  </si>
  <si>
    <t>(6) 給与事務</t>
    <rPh sb="4" eb="6">
      <t>キュウヨ</t>
    </rPh>
    <rPh sb="6" eb="8">
      <t>ジム</t>
    </rPh>
    <phoneticPr fontId="5"/>
  </si>
  <si>
    <t>・給与関連</t>
    <rPh sb="1" eb="3">
      <t>キュウヨ</t>
    </rPh>
    <rPh sb="3" eb="5">
      <t>カンレン</t>
    </rPh>
    <phoneticPr fontId="4"/>
  </si>
  <si>
    <t>６年</t>
    <rPh sb="1" eb="2">
      <t>ネン</t>
    </rPh>
    <phoneticPr fontId="17"/>
  </si>
  <si>
    <t>給与事務に関する文書</t>
    <rPh sb="0" eb="2">
      <t>キュウヨ</t>
    </rPh>
    <rPh sb="2" eb="4">
      <t>ジム</t>
    </rPh>
    <rPh sb="5" eb="6">
      <t>カン</t>
    </rPh>
    <rPh sb="8" eb="10">
      <t>ブンショ</t>
    </rPh>
    <phoneticPr fontId="4"/>
  </si>
  <si>
    <t>・通達類（給与事務）</t>
    <rPh sb="1" eb="3">
      <t>ツウタツ</t>
    </rPh>
    <rPh sb="3" eb="4">
      <t>ルイ</t>
    </rPh>
    <rPh sb="5" eb="7">
      <t>キュウヨ</t>
    </rPh>
    <rPh sb="7" eb="9">
      <t>ジム</t>
    </rPh>
    <phoneticPr fontId="4"/>
  </si>
  <si>
    <t>(7) 旅費</t>
    <rPh sb="4" eb="6">
      <t>リョヒ</t>
    </rPh>
    <phoneticPr fontId="5"/>
  </si>
  <si>
    <t>・通達類（旅費）</t>
    <rPh sb="1" eb="3">
      <t>ツウタツ</t>
    </rPh>
    <rPh sb="3" eb="4">
      <t>ルイ</t>
    </rPh>
    <rPh sb="5" eb="7">
      <t>リョヒ</t>
    </rPh>
    <phoneticPr fontId="5"/>
  </si>
  <si>
    <t>(8)</t>
  </si>
  <si>
    <t>計算証明</t>
    <rPh sb="0" eb="2">
      <t>ケイサン</t>
    </rPh>
    <rPh sb="2" eb="4">
      <t>ショウメイ</t>
    </rPh>
    <phoneticPr fontId="5"/>
  </si>
  <si>
    <t>計算証明業務に関する文書</t>
  </si>
  <si>
    <t>(8) 計算証明</t>
    <rPh sb="4" eb="6">
      <t>ケイサン</t>
    </rPh>
    <rPh sb="6" eb="7">
      <t>ショウ</t>
    </rPh>
    <phoneticPr fontId="5"/>
  </si>
  <si>
    <t>・通達類（計算証明）</t>
    <rPh sb="1" eb="3">
      <t>ツウタツ</t>
    </rPh>
    <rPh sb="3" eb="4">
      <t>ルイ</t>
    </rPh>
    <rPh sb="5" eb="7">
      <t>ケイサン</t>
    </rPh>
    <rPh sb="7" eb="9">
      <t>ショウメイ</t>
    </rPh>
    <phoneticPr fontId="5"/>
  </si>
  <si>
    <t>メンターに関する文書</t>
    <rPh sb="5" eb="6">
      <t>カン</t>
    </rPh>
    <rPh sb="8" eb="10">
      <t>ブンショ</t>
    </rPh>
    <phoneticPr fontId="5"/>
  </si>
  <si>
    <t>メンター登録申請書</t>
    <phoneticPr fontId="5"/>
  </si>
  <si>
    <t>・メンター登録申請書</t>
    <phoneticPr fontId="5"/>
  </si>
  <si>
    <t>メンター登録を抹消した日に係る特定日以後１年</t>
    <phoneticPr fontId="5"/>
  </si>
  <si>
    <t>人事一般に関する文書</t>
    <rPh sb="0" eb="2">
      <t>ジンジ</t>
    </rPh>
    <rPh sb="2" eb="4">
      <t>イッパン</t>
    </rPh>
    <rPh sb="5" eb="6">
      <t>カン</t>
    </rPh>
    <rPh sb="8" eb="10">
      <t>ブンショ</t>
    </rPh>
    <phoneticPr fontId="4"/>
  </si>
  <si>
    <t>個別命令、入校等に関する発令等、発令上申等</t>
    <rPh sb="0" eb="2">
      <t>コベツ</t>
    </rPh>
    <rPh sb="2" eb="4">
      <t>メイレイ</t>
    </rPh>
    <rPh sb="5" eb="7">
      <t>ニュウコウ</t>
    </rPh>
    <rPh sb="7" eb="8">
      <t>トウ</t>
    </rPh>
    <rPh sb="9" eb="10">
      <t>カン</t>
    </rPh>
    <rPh sb="12" eb="14">
      <t>ハツレイ</t>
    </rPh>
    <rPh sb="14" eb="15">
      <t>トウ</t>
    </rPh>
    <rPh sb="16" eb="18">
      <t>ハツレイ</t>
    </rPh>
    <rPh sb="18" eb="20">
      <t>ジョウシン</t>
    </rPh>
    <rPh sb="20" eb="21">
      <t>トウ</t>
    </rPh>
    <phoneticPr fontId="4"/>
  </si>
  <si>
    <t>・個別命令、発令等通知及び上申等</t>
    <rPh sb="1" eb="3">
      <t>コベツ</t>
    </rPh>
    <rPh sb="3" eb="5">
      <t>メイレイ</t>
    </rPh>
    <rPh sb="6" eb="8">
      <t>ハツレイ</t>
    </rPh>
    <rPh sb="8" eb="9">
      <t>トウ</t>
    </rPh>
    <rPh sb="9" eb="11">
      <t>ツウチ</t>
    </rPh>
    <rPh sb="11" eb="12">
      <t>オヨ</t>
    </rPh>
    <rPh sb="13" eb="15">
      <t>ジョウシン</t>
    </rPh>
    <rPh sb="15" eb="16">
      <t>トウ</t>
    </rPh>
    <phoneticPr fontId="4"/>
  </si>
  <si>
    <t>・日日命令（人事一般）</t>
    <phoneticPr fontId="17"/>
  </si>
  <si>
    <t>・通達類（人事一般）</t>
    <phoneticPr fontId="17"/>
  </si>
  <si>
    <t>兼業・兼職承認申請書</t>
    <phoneticPr fontId="17"/>
  </si>
  <si>
    <t>・兼業・兼職申請</t>
    <phoneticPr fontId="17"/>
  </si>
  <si>
    <t>通達類</t>
    <rPh sb="0" eb="3">
      <t>ツウタツルイ</t>
    </rPh>
    <phoneticPr fontId="17"/>
  </si>
  <si>
    <t>・通達類</t>
    <rPh sb="1" eb="4">
      <t>ツウタツルイ</t>
    </rPh>
    <phoneticPr fontId="17"/>
  </si>
  <si>
    <t>出勤簿、割振簿（フレックス・ゆう活）、早出遅出勤務請求書、早出遅出勤務承認・不承認通知書</t>
    <rPh sb="0" eb="3">
      <t>シュッキンボ</t>
    </rPh>
    <rPh sb="4" eb="5">
      <t>ワ</t>
    </rPh>
    <rPh sb="5" eb="6">
      <t>フ</t>
    </rPh>
    <rPh sb="6" eb="7">
      <t>ボ</t>
    </rPh>
    <rPh sb="16" eb="17">
      <t>カツ</t>
    </rPh>
    <rPh sb="19" eb="21">
      <t>ハヤデ</t>
    </rPh>
    <rPh sb="21" eb="23">
      <t>オソデ</t>
    </rPh>
    <rPh sb="23" eb="25">
      <t>キンム</t>
    </rPh>
    <rPh sb="25" eb="28">
      <t>セイキュウショ</t>
    </rPh>
    <rPh sb="29" eb="31">
      <t>ハヤデ</t>
    </rPh>
    <rPh sb="31" eb="33">
      <t>オソデ</t>
    </rPh>
    <rPh sb="33" eb="35">
      <t>キンム</t>
    </rPh>
    <rPh sb="35" eb="37">
      <t>ショウニン</t>
    </rPh>
    <rPh sb="38" eb="41">
      <t>フショウニン</t>
    </rPh>
    <rPh sb="41" eb="44">
      <t>ツウチショ</t>
    </rPh>
    <phoneticPr fontId="6"/>
  </si>
  <si>
    <t>(2) 服務規律</t>
    <rPh sb="4" eb="6">
      <t>フクム</t>
    </rPh>
    <rPh sb="6" eb="8">
      <t>キリツ</t>
    </rPh>
    <phoneticPr fontId="5"/>
  </si>
  <si>
    <t>休暇簿、休日の代休日指定簿、振替（代休）管理簿</t>
    <rPh sb="9" eb="10">
      <t>ビ</t>
    </rPh>
    <rPh sb="14" eb="15">
      <t>フ</t>
    </rPh>
    <rPh sb="15" eb="16">
      <t>カ</t>
    </rPh>
    <rPh sb="17" eb="19">
      <t>ダイキュウ</t>
    </rPh>
    <rPh sb="20" eb="22">
      <t>カンリ</t>
    </rPh>
    <rPh sb="22" eb="23">
      <t>カンリボ</t>
    </rPh>
    <phoneticPr fontId="6"/>
  </si>
  <si>
    <t>・休暇・代休関連</t>
    <rPh sb="6" eb="8">
      <t>カンレン</t>
    </rPh>
    <phoneticPr fontId="6"/>
  </si>
  <si>
    <t>服務規律に関する文書</t>
    <rPh sb="0" eb="2">
      <t>フクム</t>
    </rPh>
    <rPh sb="2" eb="4">
      <t>キリツ</t>
    </rPh>
    <rPh sb="5" eb="6">
      <t>カン</t>
    </rPh>
    <rPh sb="8" eb="10">
      <t>ブンショ</t>
    </rPh>
    <phoneticPr fontId="5"/>
  </si>
  <si>
    <t>日日命令</t>
    <phoneticPr fontId="4"/>
  </si>
  <si>
    <t>・日日命令（服務規律）</t>
    <phoneticPr fontId="4"/>
  </si>
  <si>
    <t>通達類、苦情相談等状況報告</t>
    <phoneticPr fontId="17"/>
  </si>
  <si>
    <t>・通達類（服務規律）</t>
    <phoneticPr fontId="17"/>
  </si>
  <si>
    <t>海外渡航承認申請に係る行動計画書、海外渡航承認申請書、海外渡航承認（不承認）書</t>
    <phoneticPr fontId="17"/>
  </si>
  <si>
    <t>・海外渡航関連</t>
    <phoneticPr fontId="17"/>
  </si>
  <si>
    <t>誓約書</t>
  </si>
  <si>
    <t>・誓約書</t>
    <phoneticPr fontId="17"/>
  </si>
  <si>
    <t>家庭通信</t>
    <rPh sb="0" eb="2">
      <t>カテイ</t>
    </rPh>
    <rPh sb="2" eb="4">
      <t>ツウシン</t>
    </rPh>
    <phoneticPr fontId="17"/>
  </si>
  <si>
    <t>・家庭通信</t>
    <rPh sb="1" eb="3">
      <t>カテイ</t>
    </rPh>
    <rPh sb="3" eb="5">
      <t>ツウシン</t>
    </rPh>
    <phoneticPr fontId="17"/>
  </si>
  <si>
    <t>下宿点検チェックリスト、下宿保有者名簿、導入教育実施記録</t>
    <phoneticPr fontId="17"/>
  </si>
  <si>
    <t>・服務関連</t>
    <phoneticPr fontId="17"/>
  </si>
  <si>
    <t>緊急事態宣言解除後の勤務態勢等について</t>
    <phoneticPr fontId="17"/>
  </si>
  <si>
    <t>・緊急事態宣言解除後の勤務態勢等について</t>
    <phoneticPr fontId="17"/>
  </si>
  <si>
    <t>(3) 特技制度</t>
    <rPh sb="4" eb="6">
      <t>トクギ</t>
    </rPh>
    <rPh sb="6" eb="8">
      <t>セイド</t>
    </rPh>
    <phoneticPr fontId="5"/>
  </si>
  <si>
    <t>・日日命令（特技制度）</t>
    <rPh sb="1" eb="3">
      <t>ニチニチ</t>
    </rPh>
    <rPh sb="3" eb="5">
      <t>メイレイ</t>
    </rPh>
    <rPh sb="6" eb="8">
      <t>トクギ</t>
    </rPh>
    <rPh sb="8" eb="10">
      <t>セイド</t>
    </rPh>
    <phoneticPr fontId="6"/>
  </si>
  <si>
    <t>・通達類（特技制度）</t>
    <rPh sb="1" eb="4">
      <t>ツウタツルイ</t>
    </rPh>
    <rPh sb="5" eb="9">
      <t>トクギセイド</t>
    </rPh>
    <phoneticPr fontId="17"/>
  </si>
  <si>
    <t>退職者等実務訓練記録</t>
    <rPh sb="0" eb="4">
      <t>タイショクシャトウ</t>
    </rPh>
    <rPh sb="4" eb="8">
      <t>ジツムクンレン</t>
    </rPh>
    <rPh sb="8" eb="10">
      <t>キロク</t>
    </rPh>
    <phoneticPr fontId="17"/>
  </si>
  <si>
    <t>・退職者等実務訓練記録</t>
    <phoneticPr fontId="17"/>
  </si>
  <si>
    <t>(4) 証明等</t>
    <rPh sb="4" eb="6">
      <t>ショウメイ</t>
    </rPh>
    <rPh sb="6" eb="7">
      <t>トウ</t>
    </rPh>
    <phoneticPr fontId="5"/>
  </si>
  <si>
    <t>・通達類（証明等）</t>
    <rPh sb="1" eb="3">
      <t>ツウタツ</t>
    </rPh>
    <rPh sb="3" eb="4">
      <t>ルイ</t>
    </rPh>
    <rPh sb="5" eb="8">
      <t>ショウメイトウ</t>
    </rPh>
    <phoneticPr fontId="5"/>
  </si>
  <si>
    <t>人事記録、報告</t>
    <rPh sb="0" eb="2">
      <t>ジンジ</t>
    </rPh>
    <rPh sb="2" eb="4">
      <t>キロク</t>
    </rPh>
    <rPh sb="5" eb="7">
      <t>ホウコク</t>
    </rPh>
    <phoneticPr fontId="5"/>
  </si>
  <si>
    <t>勤務記録表、隊員身上票、隊員身上調書</t>
    <rPh sb="0" eb="2">
      <t>キンム</t>
    </rPh>
    <rPh sb="2" eb="4">
      <t>キロク</t>
    </rPh>
    <rPh sb="4" eb="5">
      <t>ヒョウ</t>
    </rPh>
    <rPh sb="6" eb="8">
      <t>タイイン</t>
    </rPh>
    <rPh sb="8" eb="10">
      <t>シンジョウ</t>
    </rPh>
    <rPh sb="10" eb="11">
      <t>ヒョウ</t>
    </rPh>
    <rPh sb="12" eb="14">
      <t>タイイン</t>
    </rPh>
    <rPh sb="14" eb="16">
      <t>シンジョウ</t>
    </rPh>
    <rPh sb="16" eb="18">
      <t>チョウショ</t>
    </rPh>
    <phoneticPr fontId="5"/>
  </si>
  <si>
    <t>(5) 人事記録、報告</t>
    <rPh sb="4" eb="6">
      <t>ジンジ</t>
    </rPh>
    <rPh sb="6" eb="8">
      <t>キロク</t>
    </rPh>
    <rPh sb="9" eb="11">
      <t>ホウコク</t>
    </rPh>
    <phoneticPr fontId="5"/>
  </si>
  <si>
    <t>・隊員身上調書</t>
    <phoneticPr fontId="17"/>
  </si>
  <si>
    <t>自衛官補任に関する文書</t>
    <rPh sb="0" eb="3">
      <t>ジエイカン</t>
    </rPh>
    <rPh sb="3" eb="5">
      <t>ホニン</t>
    </rPh>
    <rPh sb="6" eb="7">
      <t>カン</t>
    </rPh>
    <rPh sb="9" eb="10">
      <t>ブン</t>
    </rPh>
    <rPh sb="10" eb="11">
      <t>ショ</t>
    </rPh>
    <phoneticPr fontId="5"/>
  </si>
  <si>
    <t>日日命令</t>
    <rPh sb="0" eb="2">
      <t>ニチニチ</t>
    </rPh>
    <rPh sb="2" eb="4">
      <t>メイレイ</t>
    </rPh>
    <phoneticPr fontId="5"/>
  </si>
  <si>
    <t>(6) 自衛官補任</t>
    <rPh sb="4" eb="7">
      <t>ジエイカン</t>
    </rPh>
    <rPh sb="7" eb="9">
      <t>ホニン</t>
    </rPh>
    <phoneticPr fontId="5"/>
  </si>
  <si>
    <t>・日日命令（自衛官補任）</t>
    <rPh sb="1" eb="3">
      <t>ニチニチ</t>
    </rPh>
    <rPh sb="3" eb="5">
      <t>メイレイ</t>
    </rPh>
    <rPh sb="6" eb="9">
      <t>ジエイカン</t>
    </rPh>
    <rPh sb="9" eb="11">
      <t>ホニン</t>
    </rPh>
    <phoneticPr fontId="5"/>
  </si>
  <si>
    <t>・通達類（自衛官補任）</t>
    <rPh sb="1" eb="3">
      <t>ツウタツ</t>
    </rPh>
    <rPh sb="3" eb="4">
      <t>ルイ</t>
    </rPh>
    <rPh sb="5" eb="8">
      <t>ジエイカン</t>
    </rPh>
    <rPh sb="8" eb="10">
      <t>ホニン</t>
    </rPh>
    <phoneticPr fontId="5"/>
  </si>
  <si>
    <t>表彰、懲戒
（２０の項に掲げるものを除く。)</t>
    <rPh sb="0" eb="2">
      <t>ヒョウショウ</t>
    </rPh>
    <rPh sb="3" eb="5">
      <t>チョウカイ</t>
    </rPh>
    <rPh sb="10" eb="11">
      <t>コウ</t>
    </rPh>
    <rPh sb="12" eb="13">
      <t>カカ</t>
    </rPh>
    <rPh sb="18" eb="19">
      <t>ノゾ</t>
    </rPh>
    <phoneticPr fontId="5"/>
  </si>
  <si>
    <t>表彰台帳</t>
    <rPh sb="0" eb="2">
      <t>ヒョウショウ</t>
    </rPh>
    <rPh sb="2" eb="4">
      <t>ダイチョウ</t>
    </rPh>
    <phoneticPr fontId="4"/>
  </si>
  <si>
    <t>(7) 表彰、懲戒
（２０の項に掲げるものを除く。)</t>
    <rPh sb="4" eb="6">
      <t>ヒョウショウ</t>
    </rPh>
    <rPh sb="7" eb="9">
      <t>チョウカイ</t>
    </rPh>
    <phoneticPr fontId="5"/>
  </si>
  <si>
    <t>廃止された日に係る特定日以後１年</t>
    <rPh sb="0" eb="2">
      <t>ハイシ</t>
    </rPh>
    <rPh sb="5" eb="6">
      <t>ヒ</t>
    </rPh>
    <rPh sb="7" eb="8">
      <t>カカ</t>
    </rPh>
    <rPh sb="9" eb="12">
      <t>トクテイビ</t>
    </rPh>
    <rPh sb="12" eb="14">
      <t>イゴ</t>
    </rPh>
    <rPh sb="15" eb="16">
      <t>ネン</t>
    </rPh>
    <phoneticPr fontId="5"/>
  </si>
  <si>
    <t>表彰、懲戒に関する文書</t>
    <rPh sb="0" eb="2">
      <t>ヒョウショウ</t>
    </rPh>
    <rPh sb="3" eb="5">
      <t>チョウカイ</t>
    </rPh>
    <rPh sb="6" eb="7">
      <t>カン</t>
    </rPh>
    <rPh sb="9" eb="11">
      <t>ブンショ</t>
    </rPh>
    <phoneticPr fontId="4"/>
  </si>
  <si>
    <t>・日日命令（表彰、懲戒）</t>
    <rPh sb="1" eb="3">
      <t>ニチニチ</t>
    </rPh>
    <rPh sb="3" eb="5">
      <t>メイレイ</t>
    </rPh>
    <rPh sb="6" eb="8">
      <t>ヒョウショウ</t>
    </rPh>
    <rPh sb="9" eb="11">
      <t>チョウカイ</t>
    </rPh>
    <phoneticPr fontId="4"/>
  </si>
  <si>
    <t>・通達類（表彰、懲戒）</t>
    <phoneticPr fontId="17"/>
  </si>
  <si>
    <t>・一般命令（募集）</t>
    <rPh sb="1" eb="3">
      <t>イッパン</t>
    </rPh>
    <rPh sb="3" eb="5">
      <t>メイレイ</t>
    </rPh>
    <rPh sb="6" eb="8">
      <t>ボシュウ</t>
    </rPh>
    <phoneticPr fontId="6"/>
  </si>
  <si>
    <t>通達類</t>
    <rPh sb="0" eb="2">
      <t>ツウタツ</t>
    </rPh>
    <rPh sb="2" eb="3">
      <t>ルイ</t>
    </rPh>
    <phoneticPr fontId="6"/>
  </si>
  <si>
    <t>・通達類（募集）</t>
    <rPh sb="1" eb="3">
      <t>ツウタツ</t>
    </rPh>
    <rPh sb="3" eb="4">
      <t>ルイ</t>
    </rPh>
    <rPh sb="5" eb="7">
      <t>ボシュウ</t>
    </rPh>
    <phoneticPr fontId="6"/>
  </si>
  <si>
    <t>(9)</t>
    <phoneticPr fontId="17"/>
  </si>
  <si>
    <t>事務官等人事</t>
    <rPh sb="0" eb="3">
      <t>ジムカン</t>
    </rPh>
    <rPh sb="3" eb="4">
      <t>トウ</t>
    </rPh>
    <rPh sb="4" eb="6">
      <t>ジンジ</t>
    </rPh>
    <phoneticPr fontId="17"/>
  </si>
  <si>
    <t>事務官等人事に関する文書</t>
    <rPh sb="0" eb="3">
      <t>ジムカン</t>
    </rPh>
    <rPh sb="3" eb="4">
      <t>トウ</t>
    </rPh>
    <rPh sb="4" eb="6">
      <t>ジンジ</t>
    </rPh>
    <rPh sb="7" eb="8">
      <t>カン</t>
    </rPh>
    <rPh sb="10" eb="12">
      <t>ブンショ</t>
    </rPh>
    <phoneticPr fontId="17"/>
  </si>
  <si>
    <t>(9) 事務官等人事</t>
    <phoneticPr fontId="17"/>
  </si>
  <si>
    <t>・通達類（事務官等人事）</t>
    <rPh sb="1" eb="3">
      <t>ツウタツ</t>
    </rPh>
    <rPh sb="3" eb="4">
      <t>ルイ</t>
    </rPh>
    <rPh sb="5" eb="8">
      <t>ジムカン</t>
    </rPh>
    <rPh sb="8" eb="9">
      <t>トウ</t>
    </rPh>
    <rPh sb="9" eb="11">
      <t>ジンジ</t>
    </rPh>
    <phoneticPr fontId="17"/>
  </si>
  <si>
    <t>恩償</t>
    <rPh sb="0" eb="1">
      <t>オン</t>
    </rPh>
    <rPh sb="1" eb="2">
      <t>ショウ</t>
    </rPh>
    <phoneticPr fontId="2"/>
  </si>
  <si>
    <t>退職手当に関する文書</t>
    <rPh sb="0" eb="2">
      <t>タイショク</t>
    </rPh>
    <rPh sb="2" eb="4">
      <t>テアテ</t>
    </rPh>
    <rPh sb="5" eb="6">
      <t>カン</t>
    </rPh>
    <rPh sb="8" eb="10">
      <t>ブンショ</t>
    </rPh>
    <phoneticPr fontId="4"/>
  </si>
  <si>
    <t>34 厚生</t>
    <rPh sb="3" eb="5">
      <t>コウセイ</t>
    </rPh>
    <phoneticPr fontId="4"/>
  </si>
  <si>
    <t>(1) 恩償</t>
    <rPh sb="4" eb="5">
      <t>オン</t>
    </rPh>
    <rPh sb="5" eb="6">
      <t>ショウ</t>
    </rPh>
    <phoneticPr fontId="2"/>
  </si>
  <si>
    <t>・通達類（恩償）</t>
    <rPh sb="1" eb="3">
      <t>ツウタツ</t>
    </rPh>
    <rPh sb="3" eb="4">
      <t>ルイ</t>
    </rPh>
    <rPh sb="5" eb="6">
      <t>オン</t>
    </rPh>
    <rPh sb="6" eb="7">
      <t>ショウ</t>
    </rPh>
    <phoneticPr fontId="4"/>
  </si>
  <si>
    <t>給与制度</t>
    <phoneticPr fontId="4"/>
  </si>
  <si>
    <t>若年定年退職者給付金に関する文書</t>
    <rPh sb="0" eb="2">
      <t>ジャクネン</t>
    </rPh>
    <rPh sb="2" eb="4">
      <t>テイネン</t>
    </rPh>
    <rPh sb="4" eb="7">
      <t>タイショクシャ</t>
    </rPh>
    <rPh sb="7" eb="10">
      <t>キュウフキン</t>
    </rPh>
    <rPh sb="11" eb="12">
      <t>カン</t>
    </rPh>
    <rPh sb="14" eb="16">
      <t>ブンショ</t>
    </rPh>
    <phoneticPr fontId="4"/>
  </si>
  <si>
    <t>(2) 給与制度</t>
    <phoneticPr fontId="17"/>
  </si>
  <si>
    <t>・通達類（給与制度）</t>
    <rPh sb="1" eb="3">
      <t>ツウタツ</t>
    </rPh>
    <rPh sb="3" eb="4">
      <t>ルイ</t>
    </rPh>
    <rPh sb="5" eb="7">
      <t>キュウヨ</t>
    </rPh>
    <rPh sb="7" eb="9">
      <t>セイド</t>
    </rPh>
    <phoneticPr fontId="4"/>
  </si>
  <si>
    <t>厚生一般</t>
    <rPh sb="0" eb="2">
      <t>コウセイ</t>
    </rPh>
    <rPh sb="2" eb="4">
      <t>イッパン</t>
    </rPh>
    <phoneticPr fontId="4"/>
  </si>
  <si>
    <t>厚生一般に関する文書</t>
    <rPh sb="0" eb="2">
      <t>コウセイ</t>
    </rPh>
    <rPh sb="2" eb="4">
      <t>イッパン</t>
    </rPh>
    <rPh sb="5" eb="6">
      <t>カン</t>
    </rPh>
    <rPh sb="8" eb="10">
      <t>ブンショ</t>
    </rPh>
    <phoneticPr fontId="4"/>
  </si>
  <si>
    <t>(3) 厚生一般</t>
    <rPh sb="4" eb="6">
      <t>コウセイ</t>
    </rPh>
    <rPh sb="6" eb="8">
      <t>イッパン</t>
    </rPh>
    <phoneticPr fontId="4"/>
  </si>
  <si>
    <t>・通達類（厚生一般）</t>
    <rPh sb="1" eb="3">
      <t>ツウタツ</t>
    </rPh>
    <rPh sb="3" eb="4">
      <t>ルイ</t>
    </rPh>
    <rPh sb="5" eb="7">
      <t>コウセイ</t>
    </rPh>
    <rPh sb="7" eb="9">
      <t>イッパン</t>
    </rPh>
    <phoneticPr fontId="4"/>
  </si>
  <si>
    <t>給養</t>
    <phoneticPr fontId="4"/>
  </si>
  <si>
    <t>給与に関する文書</t>
    <rPh sb="0" eb="2">
      <t>キュウヨ</t>
    </rPh>
    <rPh sb="3" eb="4">
      <t>カン</t>
    </rPh>
    <rPh sb="6" eb="8">
      <t>ブンショ</t>
    </rPh>
    <phoneticPr fontId="4"/>
  </si>
  <si>
    <t>食需伝票</t>
    <rPh sb="0" eb="1">
      <t>ショク</t>
    </rPh>
    <rPh sb="1" eb="2">
      <t>ジュ</t>
    </rPh>
    <rPh sb="2" eb="4">
      <t>デンピョウ</t>
    </rPh>
    <phoneticPr fontId="17"/>
  </si>
  <si>
    <t>(4) 給養</t>
    <phoneticPr fontId="17"/>
  </si>
  <si>
    <t>・通達類（給養）</t>
    <rPh sb="1" eb="3">
      <t>ツウタツ</t>
    </rPh>
    <rPh sb="3" eb="4">
      <t>ルイ</t>
    </rPh>
    <rPh sb="5" eb="7">
      <t>キュウヨウ</t>
    </rPh>
    <phoneticPr fontId="4"/>
  </si>
  <si>
    <t>食事支給台帳</t>
    <rPh sb="0" eb="2">
      <t>ショクジ</t>
    </rPh>
    <rPh sb="2" eb="4">
      <t>シキュウ</t>
    </rPh>
    <rPh sb="4" eb="6">
      <t>ダイチョウ</t>
    </rPh>
    <phoneticPr fontId="17"/>
  </si>
  <si>
    <t>・食事支給台帳</t>
    <rPh sb="1" eb="3">
      <t>ショクジ</t>
    </rPh>
    <rPh sb="3" eb="5">
      <t>シキュウ</t>
    </rPh>
    <rPh sb="5" eb="7">
      <t>ダイチョウ</t>
    </rPh>
    <phoneticPr fontId="17"/>
  </si>
  <si>
    <t>公務員宿舎</t>
    <rPh sb="0" eb="3">
      <t>コウムイン</t>
    </rPh>
    <rPh sb="3" eb="5">
      <t>シュクシャ</t>
    </rPh>
    <phoneticPr fontId="2"/>
  </si>
  <si>
    <t>公務員宿舎に関する文書</t>
    <rPh sb="0" eb="3">
      <t>コウムイン</t>
    </rPh>
    <rPh sb="3" eb="5">
      <t>シュクシャ</t>
    </rPh>
    <rPh sb="6" eb="7">
      <t>カン</t>
    </rPh>
    <rPh sb="9" eb="11">
      <t>ブンショ</t>
    </rPh>
    <phoneticPr fontId="4"/>
  </si>
  <si>
    <t>(5) 公務員宿舎</t>
    <rPh sb="4" eb="7">
      <t>コウムイン</t>
    </rPh>
    <rPh sb="7" eb="9">
      <t>シュクシャ</t>
    </rPh>
    <phoneticPr fontId="2"/>
  </si>
  <si>
    <t>・通達類（公務員宿舎）</t>
    <rPh sb="1" eb="3">
      <t>ツウタツ</t>
    </rPh>
    <rPh sb="3" eb="4">
      <t>ルイ</t>
    </rPh>
    <rPh sb="5" eb="8">
      <t>コウムイン</t>
    </rPh>
    <rPh sb="8" eb="10">
      <t>シュクシャ</t>
    </rPh>
    <phoneticPr fontId="4"/>
  </si>
  <si>
    <t>遠方外出簿</t>
    <rPh sb="0" eb="2">
      <t>エンポウ</t>
    </rPh>
    <rPh sb="2" eb="5">
      <t>ガイシュツボ</t>
    </rPh>
    <phoneticPr fontId="17"/>
  </si>
  <si>
    <t>・遠方外出簿</t>
    <rPh sb="1" eb="3">
      <t>エンポウ</t>
    </rPh>
    <rPh sb="3" eb="6">
      <t>ガイシュツボ</t>
    </rPh>
    <phoneticPr fontId="17"/>
  </si>
  <si>
    <t>公務員宿舎資料、無料宿舎資料</t>
    <rPh sb="0" eb="3">
      <t>コウムイン</t>
    </rPh>
    <rPh sb="3" eb="5">
      <t>シュクシャ</t>
    </rPh>
    <rPh sb="5" eb="7">
      <t>シリョウ</t>
    </rPh>
    <rPh sb="8" eb="10">
      <t>ムリョウ</t>
    </rPh>
    <rPh sb="10" eb="12">
      <t>シュクシャ</t>
    </rPh>
    <rPh sb="12" eb="14">
      <t>シリョウ</t>
    </rPh>
    <phoneticPr fontId="4"/>
  </si>
  <si>
    <t>・公務員宿舎及び無料宿舎資料</t>
    <rPh sb="1" eb="4">
      <t>コウムイン</t>
    </rPh>
    <rPh sb="4" eb="6">
      <t>シュクシャ</t>
    </rPh>
    <rPh sb="6" eb="7">
      <t>オヨ</t>
    </rPh>
    <rPh sb="8" eb="10">
      <t>ムリョウ</t>
    </rPh>
    <rPh sb="10" eb="12">
      <t>シュクシャ</t>
    </rPh>
    <rPh sb="12" eb="14">
      <t>シリョウ</t>
    </rPh>
    <phoneticPr fontId="4"/>
  </si>
  <si>
    <t>共済組合</t>
    <rPh sb="0" eb="2">
      <t>キョウサイ</t>
    </rPh>
    <rPh sb="2" eb="4">
      <t>クミアイ</t>
    </rPh>
    <phoneticPr fontId="2"/>
  </si>
  <si>
    <t>共済組合に関する文書</t>
    <rPh sb="0" eb="2">
      <t>キョウサイ</t>
    </rPh>
    <rPh sb="2" eb="4">
      <t>クミアイ</t>
    </rPh>
    <rPh sb="5" eb="6">
      <t>カン</t>
    </rPh>
    <rPh sb="8" eb="10">
      <t>ブンショ</t>
    </rPh>
    <phoneticPr fontId="4"/>
  </si>
  <si>
    <t>(6)共済組合</t>
    <rPh sb="3" eb="5">
      <t>キョウサイ</t>
    </rPh>
    <rPh sb="5" eb="7">
      <t>クミアイ</t>
    </rPh>
    <phoneticPr fontId="2"/>
  </si>
  <si>
    <t>・通達類（共済組合）</t>
    <rPh sb="1" eb="3">
      <t>ツウタツ</t>
    </rPh>
    <rPh sb="3" eb="4">
      <t>ルイ</t>
    </rPh>
    <rPh sb="5" eb="7">
      <t>キョウサイ</t>
    </rPh>
    <rPh sb="7" eb="9">
      <t>クミアイ</t>
    </rPh>
    <phoneticPr fontId="4"/>
  </si>
  <si>
    <t>35 就職援護</t>
    <rPh sb="2" eb="4">
      <t>シュウショク</t>
    </rPh>
    <phoneticPr fontId="5"/>
  </si>
  <si>
    <t>・一般命令（就職援護）</t>
    <rPh sb="1" eb="3">
      <t>イッパン</t>
    </rPh>
    <phoneticPr fontId="4"/>
  </si>
  <si>
    <t>・日日命令（就職援護）</t>
    <phoneticPr fontId="17"/>
  </si>
  <si>
    <t>・通達類（就職援護）</t>
    <phoneticPr fontId="17"/>
  </si>
  <si>
    <t>就職援護業務に関する文書の写し</t>
    <phoneticPr fontId="4"/>
  </si>
  <si>
    <t>・就職援護業務資料</t>
    <rPh sb="1" eb="3">
      <t>シュウショク</t>
    </rPh>
    <rPh sb="3" eb="5">
      <t>エンゴ</t>
    </rPh>
    <rPh sb="5" eb="7">
      <t>ギョウム</t>
    </rPh>
    <rPh sb="7" eb="9">
      <t>シリョウ</t>
    </rPh>
    <phoneticPr fontId="4"/>
  </si>
  <si>
    <t>(1)</t>
    <phoneticPr fontId="17"/>
  </si>
  <si>
    <t>実務訓練指導書、実務訓練関連、退職者等実務訓練記録</t>
    <rPh sb="0" eb="2">
      <t>ジツム</t>
    </rPh>
    <rPh sb="2" eb="4">
      <t>クンレン</t>
    </rPh>
    <rPh sb="4" eb="7">
      <t>シドウショ</t>
    </rPh>
    <rPh sb="8" eb="12">
      <t>ジツムクンレン</t>
    </rPh>
    <rPh sb="12" eb="14">
      <t>カンレン</t>
    </rPh>
    <phoneticPr fontId="17"/>
  </si>
  <si>
    <t>36 教育</t>
    <rPh sb="3" eb="5">
      <t>キョウイク</t>
    </rPh>
    <phoneticPr fontId="5"/>
  </si>
  <si>
    <t>(1) 教育訓練一般</t>
    <rPh sb="4" eb="6">
      <t>キョウイク</t>
    </rPh>
    <rPh sb="6" eb="8">
      <t>クンレン</t>
    </rPh>
    <rPh sb="8" eb="10">
      <t>イッパン</t>
    </rPh>
    <phoneticPr fontId="5"/>
  </si>
  <si>
    <t>・実務訓練指導書電算機整備(305-1)(電算機分隊)
・特別実務訓練関連
・退職者等実務訓練記録</t>
    <rPh sb="29" eb="35">
      <t>トクベツジツムクンレン</t>
    </rPh>
    <rPh sb="35" eb="37">
      <t>カンレン</t>
    </rPh>
    <rPh sb="47" eb="49">
      <t>キロク</t>
    </rPh>
    <phoneticPr fontId="17"/>
  </si>
  <si>
    <t>実務訓練記録、実務訓練記録総括表</t>
    <phoneticPr fontId="5"/>
  </si>
  <si>
    <t>実務訓練記録</t>
    <rPh sb="0" eb="4">
      <t>ジツムクンレン</t>
    </rPh>
    <rPh sb="4" eb="6">
      <t>キロク</t>
    </rPh>
    <phoneticPr fontId="17"/>
  </si>
  <si>
    <t>空曹及び空士が離職（死亡を含む。）した日又は幹部に昇任した日に係る特定日以後１年</t>
    <rPh sb="0" eb="2">
      <t>クウソウ</t>
    </rPh>
    <rPh sb="2" eb="3">
      <t>オヨ</t>
    </rPh>
    <rPh sb="4" eb="5">
      <t>クウ</t>
    </rPh>
    <rPh sb="5" eb="6">
      <t>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7"/>
  </si>
  <si>
    <t>ＯＪＴ点検及び指導記録表</t>
    <rPh sb="3" eb="5">
      <t>テンケン</t>
    </rPh>
    <rPh sb="5" eb="6">
      <t>オヨ</t>
    </rPh>
    <rPh sb="7" eb="9">
      <t>シドウ</t>
    </rPh>
    <rPh sb="9" eb="12">
      <t>キロクヒョウ</t>
    </rPh>
    <phoneticPr fontId="17"/>
  </si>
  <si>
    <t>・ＯＪＴ点検及び指導記録表</t>
    <phoneticPr fontId="17"/>
  </si>
  <si>
    <t>ＯＪＴを終了した日に係る特定日以後１年</t>
    <rPh sb="4" eb="6">
      <t>シュウリョウ</t>
    </rPh>
    <rPh sb="8" eb="9">
      <t>ヒ</t>
    </rPh>
    <rPh sb="10" eb="11">
      <t>カカ</t>
    </rPh>
    <phoneticPr fontId="17"/>
  </si>
  <si>
    <t>空曹・空士の実務訓練基準</t>
    <rPh sb="0" eb="2">
      <t>クウソウ</t>
    </rPh>
    <rPh sb="3" eb="5">
      <t>クウシ</t>
    </rPh>
    <rPh sb="6" eb="10">
      <t>ジツムクンレン</t>
    </rPh>
    <rPh sb="10" eb="12">
      <t>キジュン</t>
    </rPh>
    <phoneticPr fontId="17"/>
  </si>
  <si>
    <t>・空曹・空士の実務訓練基準</t>
    <phoneticPr fontId="17"/>
  </si>
  <si>
    <t>常用（無期限）</t>
    <phoneticPr fontId="17"/>
  </si>
  <si>
    <t>実務訓練基準細目</t>
    <rPh sb="0" eb="4">
      <t>ジツムクンレン</t>
    </rPh>
    <rPh sb="4" eb="6">
      <t>キジュン</t>
    </rPh>
    <rPh sb="6" eb="8">
      <t>サイモク</t>
    </rPh>
    <phoneticPr fontId="17"/>
  </si>
  <si>
    <t>・実務訓練基準細目</t>
    <rPh sb="7" eb="9">
      <t>サイモク</t>
    </rPh>
    <phoneticPr fontId="17"/>
  </si>
  <si>
    <t>部隊保有教範等管理簿</t>
    <phoneticPr fontId="5"/>
  </si>
  <si>
    <t>・教範等管理簿</t>
    <phoneticPr fontId="5"/>
  </si>
  <si>
    <t>部隊保有教範等貸出簿</t>
    <phoneticPr fontId="5"/>
  </si>
  <si>
    <t>・教範等貸出簿</t>
    <phoneticPr fontId="5"/>
  </si>
  <si>
    <t>教育訓練一般に関する文書</t>
    <rPh sb="0" eb="2">
      <t>キョウイク</t>
    </rPh>
    <rPh sb="2" eb="4">
      <t>クンレン</t>
    </rPh>
    <rPh sb="4" eb="6">
      <t>イッパン</t>
    </rPh>
    <rPh sb="7" eb="8">
      <t>カン</t>
    </rPh>
    <rPh sb="10" eb="12">
      <t>ブンショ</t>
    </rPh>
    <phoneticPr fontId="6"/>
  </si>
  <si>
    <t>・一般命令（教育訓練一般）</t>
    <rPh sb="1" eb="3">
      <t>イッパン</t>
    </rPh>
    <rPh sb="3" eb="5">
      <t>メイレイ</t>
    </rPh>
    <rPh sb="6" eb="8">
      <t>キョウイク</t>
    </rPh>
    <rPh sb="8" eb="10">
      <t>クンレン</t>
    </rPh>
    <rPh sb="10" eb="12">
      <t>イッパン</t>
    </rPh>
    <phoneticPr fontId="6"/>
  </si>
  <si>
    <t>・日日命令（教育訓練一般）</t>
    <rPh sb="1" eb="3">
      <t>ニチニチ</t>
    </rPh>
    <rPh sb="3" eb="5">
      <t>メイレイ</t>
    </rPh>
    <phoneticPr fontId="17"/>
  </si>
  <si>
    <t>通達類</t>
    <rPh sb="0" eb="2">
      <t>ツウタツ</t>
    </rPh>
    <rPh sb="2" eb="3">
      <t>ルイ</t>
    </rPh>
    <phoneticPr fontId="17"/>
  </si>
  <si>
    <t>・通達類（教育訓練一般）</t>
    <phoneticPr fontId="17"/>
  </si>
  <si>
    <t>隊長指示、群司令指示</t>
    <rPh sb="0" eb="2">
      <t>タイチョウ</t>
    </rPh>
    <rPh sb="2" eb="4">
      <t>シジ</t>
    </rPh>
    <rPh sb="5" eb="6">
      <t>グン</t>
    </rPh>
    <rPh sb="6" eb="8">
      <t>シレイ</t>
    </rPh>
    <rPh sb="8" eb="10">
      <t>シジ</t>
    </rPh>
    <phoneticPr fontId="17"/>
  </si>
  <si>
    <t>・隊長指示等（教育訓練一般）</t>
    <rPh sb="1" eb="3">
      <t>タイチョウ</t>
    </rPh>
    <rPh sb="3" eb="5">
      <t>シジ</t>
    </rPh>
    <rPh sb="5" eb="6">
      <t>トウ</t>
    </rPh>
    <rPh sb="7" eb="9">
      <t>キョウイク</t>
    </rPh>
    <rPh sb="9" eb="11">
      <t>クンレン</t>
    </rPh>
    <rPh sb="11" eb="13">
      <t>イッパン</t>
    </rPh>
    <phoneticPr fontId="17"/>
  </si>
  <si>
    <t>小火器等教育記録</t>
    <rPh sb="0" eb="4">
      <t>ショウカキトウ</t>
    </rPh>
    <rPh sb="4" eb="8">
      <t>キョウイクキロク</t>
    </rPh>
    <phoneticPr fontId="17"/>
  </si>
  <si>
    <t>・小火器等教育記録</t>
    <rPh sb="1" eb="2">
      <t>ショウ</t>
    </rPh>
    <rPh sb="2" eb="4">
      <t>カキ</t>
    </rPh>
    <rPh sb="4" eb="5">
      <t>トウ</t>
    </rPh>
    <rPh sb="5" eb="7">
      <t>キョウイク</t>
    </rPh>
    <rPh sb="7" eb="9">
      <t>キロク</t>
    </rPh>
    <phoneticPr fontId="17"/>
  </si>
  <si>
    <t>整備能力回復訓練記録表</t>
    <rPh sb="0" eb="2">
      <t>セイビ</t>
    </rPh>
    <rPh sb="2" eb="4">
      <t>ノウリョク</t>
    </rPh>
    <rPh sb="4" eb="6">
      <t>カイフク</t>
    </rPh>
    <rPh sb="6" eb="8">
      <t>クンレン</t>
    </rPh>
    <rPh sb="8" eb="10">
      <t>キロク</t>
    </rPh>
    <rPh sb="10" eb="11">
      <t>ヒョウ</t>
    </rPh>
    <phoneticPr fontId="17"/>
  </si>
  <si>
    <t>・整備能力回復訓練記録表</t>
    <phoneticPr fontId="17"/>
  </si>
  <si>
    <t>退職者等検定射撃実施記録</t>
    <rPh sb="0" eb="8">
      <t>タイショクシャトウケンテイシャゲキ</t>
    </rPh>
    <rPh sb="8" eb="12">
      <t>ジッシキロク</t>
    </rPh>
    <phoneticPr fontId="17"/>
  </si>
  <si>
    <t>・退職者等検定射撃実施記録</t>
    <phoneticPr fontId="17"/>
  </si>
  <si>
    <t>教育資料</t>
    <rPh sb="0" eb="2">
      <t>キョウイク</t>
    </rPh>
    <rPh sb="2" eb="4">
      <t>シリョウ</t>
    </rPh>
    <phoneticPr fontId="17"/>
  </si>
  <si>
    <t>・教育資料</t>
    <rPh sb="1" eb="3">
      <t>キョウイク</t>
    </rPh>
    <rPh sb="3" eb="5">
      <t>シリョウ</t>
    </rPh>
    <phoneticPr fontId="17"/>
  </si>
  <si>
    <t>検定射撃実施記録</t>
    <rPh sb="0" eb="4">
      <t>ケンテイシャゲキ</t>
    </rPh>
    <rPh sb="4" eb="8">
      <t>ジッシキロク</t>
    </rPh>
    <phoneticPr fontId="17"/>
  </si>
  <si>
    <t>・検定射撃実施記録</t>
    <rPh sb="1" eb="5">
      <t>ケンテイシャゲキ</t>
    </rPh>
    <rPh sb="5" eb="9">
      <t>ジッシキロク</t>
    </rPh>
    <phoneticPr fontId="17"/>
  </si>
  <si>
    <t>空曹及び空士が離職（死亡を含む。）した日又は幹部に昇任した日に係る特定日以後１年</t>
    <phoneticPr fontId="5"/>
  </si>
  <si>
    <t>空曹及び空士が離職（死亡を含む。）した日又は幹部に昇任した日に係る特定日以後１年</t>
    <phoneticPr fontId="17"/>
  </si>
  <si>
    <t>課程教育関連</t>
    <rPh sb="0" eb="2">
      <t>カテイ</t>
    </rPh>
    <rPh sb="2" eb="4">
      <t>キョウイク</t>
    </rPh>
    <rPh sb="4" eb="6">
      <t>カンレン</t>
    </rPh>
    <phoneticPr fontId="4"/>
  </si>
  <si>
    <t>・課程教育関連</t>
    <rPh sb="1" eb="3">
      <t>カテイ</t>
    </rPh>
    <rPh sb="3" eb="5">
      <t>キョウイク</t>
    </rPh>
    <rPh sb="5" eb="7">
      <t>カンレン</t>
    </rPh>
    <phoneticPr fontId="4"/>
  </si>
  <si>
    <t>増強要員訓練検定記録</t>
    <rPh sb="0" eb="6">
      <t>ゾウキョウヨウインクンレン</t>
    </rPh>
    <rPh sb="6" eb="10">
      <t>ケンテイキロク</t>
    </rPh>
    <phoneticPr fontId="17"/>
  </si>
  <si>
    <t>・増強要員訓練検定記録</t>
    <phoneticPr fontId="17"/>
  </si>
  <si>
    <t>部隊訓練一般</t>
    <rPh sb="0" eb="2">
      <t>ブタイ</t>
    </rPh>
    <rPh sb="2" eb="4">
      <t>クンレン</t>
    </rPh>
    <rPh sb="4" eb="6">
      <t>イッパン</t>
    </rPh>
    <phoneticPr fontId="17"/>
  </si>
  <si>
    <t>部隊訓練一般に関する文書</t>
    <rPh sb="0" eb="2">
      <t>ブタイ</t>
    </rPh>
    <rPh sb="2" eb="4">
      <t>クンレン</t>
    </rPh>
    <rPh sb="4" eb="6">
      <t>イッパン</t>
    </rPh>
    <rPh sb="7" eb="8">
      <t>カン</t>
    </rPh>
    <rPh sb="10" eb="12">
      <t>ブンショ</t>
    </rPh>
    <phoneticPr fontId="17"/>
  </si>
  <si>
    <t>(2) 部隊訓練一般</t>
    <phoneticPr fontId="17"/>
  </si>
  <si>
    <t>・一般命令（部隊訓練一般）</t>
    <rPh sb="1" eb="3">
      <t>イッパン</t>
    </rPh>
    <rPh sb="3" eb="5">
      <t>メイレイ</t>
    </rPh>
    <phoneticPr fontId="17"/>
  </si>
  <si>
    <t>・通達類（部隊訓練一般）</t>
    <phoneticPr fontId="17"/>
  </si>
  <si>
    <t>業務計画</t>
    <rPh sb="0" eb="2">
      <t>ギョウム</t>
    </rPh>
    <rPh sb="2" eb="4">
      <t>ケイカク</t>
    </rPh>
    <phoneticPr fontId="5"/>
  </si>
  <si>
    <t>37 防衛</t>
    <rPh sb="3" eb="5">
      <t>ボウエイ</t>
    </rPh>
    <phoneticPr fontId="5"/>
  </si>
  <si>
    <t>(1) 業務計画</t>
    <rPh sb="4" eb="6">
      <t>ギョウム</t>
    </rPh>
    <rPh sb="6" eb="8">
      <t>ケイカク</t>
    </rPh>
    <phoneticPr fontId="5"/>
  </si>
  <si>
    <t>・通達類（業務計画）</t>
    <rPh sb="1" eb="3">
      <t>ツウタツ</t>
    </rPh>
    <rPh sb="3" eb="4">
      <t>ルイ</t>
    </rPh>
    <rPh sb="5" eb="7">
      <t>ギョウム</t>
    </rPh>
    <rPh sb="7" eb="9">
      <t>ケイカク</t>
    </rPh>
    <phoneticPr fontId="5"/>
  </si>
  <si>
    <t>防衛一般</t>
    <phoneticPr fontId="17"/>
  </si>
  <si>
    <t>防衛一般に関する文書</t>
    <rPh sb="0" eb="2">
      <t>ボウエイ</t>
    </rPh>
    <rPh sb="2" eb="4">
      <t>イッパン</t>
    </rPh>
    <rPh sb="5" eb="6">
      <t>カン</t>
    </rPh>
    <rPh sb="8" eb="10">
      <t>ブンショ</t>
    </rPh>
    <phoneticPr fontId="4"/>
  </si>
  <si>
    <t>自衛隊員家族証明書交付申請書、単身赴任隊員家族証明書交付申請書</t>
    <rPh sb="0" eb="3">
      <t>ジエイタイ</t>
    </rPh>
    <rPh sb="3" eb="4">
      <t>イン</t>
    </rPh>
    <rPh sb="4" eb="6">
      <t>カゾク</t>
    </rPh>
    <rPh sb="6" eb="9">
      <t>ショウメイショ</t>
    </rPh>
    <rPh sb="9" eb="11">
      <t>コウフ</t>
    </rPh>
    <rPh sb="11" eb="14">
      <t>シンセイショ</t>
    </rPh>
    <rPh sb="15" eb="17">
      <t>タンシン</t>
    </rPh>
    <rPh sb="17" eb="19">
      <t>フニン</t>
    </rPh>
    <rPh sb="19" eb="21">
      <t>タイイン</t>
    </rPh>
    <rPh sb="21" eb="23">
      <t>カゾク</t>
    </rPh>
    <rPh sb="23" eb="26">
      <t>ショウメイショ</t>
    </rPh>
    <rPh sb="26" eb="28">
      <t>コウフ</t>
    </rPh>
    <rPh sb="28" eb="31">
      <t>シンセイショ</t>
    </rPh>
    <phoneticPr fontId="4"/>
  </si>
  <si>
    <t>(2) 防衛一般</t>
    <rPh sb="4" eb="6">
      <t>ボウエイ</t>
    </rPh>
    <rPh sb="6" eb="8">
      <t>イッパン</t>
    </rPh>
    <phoneticPr fontId="5"/>
  </si>
  <si>
    <t>・隊員家族証明書申請業務</t>
    <rPh sb="1" eb="3">
      <t>タイイン</t>
    </rPh>
    <rPh sb="3" eb="5">
      <t>カゾク</t>
    </rPh>
    <rPh sb="5" eb="8">
      <t>ショウメイショ</t>
    </rPh>
    <rPh sb="8" eb="10">
      <t>シンセイ</t>
    </rPh>
    <rPh sb="10" eb="12">
      <t>ギョウム</t>
    </rPh>
    <phoneticPr fontId="4"/>
  </si>
  <si>
    <t>退職隊員等証明書交付申請書</t>
    <rPh sb="0" eb="2">
      <t>タイショク</t>
    </rPh>
    <rPh sb="2" eb="4">
      <t>タイイン</t>
    </rPh>
    <rPh sb="4" eb="5">
      <t>トウ</t>
    </rPh>
    <rPh sb="5" eb="8">
      <t>ショウメイショ</t>
    </rPh>
    <rPh sb="8" eb="10">
      <t>コウフ</t>
    </rPh>
    <rPh sb="10" eb="13">
      <t>シンセイショ</t>
    </rPh>
    <phoneticPr fontId="4"/>
  </si>
  <si>
    <t>・退職隊員等証明書申請業務</t>
    <rPh sb="1" eb="3">
      <t>タイショク</t>
    </rPh>
    <rPh sb="3" eb="5">
      <t>タイイン</t>
    </rPh>
    <rPh sb="5" eb="6">
      <t>トウ</t>
    </rPh>
    <rPh sb="6" eb="9">
      <t>ショウメイショ</t>
    </rPh>
    <rPh sb="9" eb="11">
      <t>シンセイ</t>
    </rPh>
    <rPh sb="11" eb="13">
      <t>ギョウム</t>
    </rPh>
    <phoneticPr fontId="4"/>
  </si>
  <si>
    <t>・一般命令（防衛一般）</t>
    <rPh sb="6" eb="8">
      <t>ボウエイ</t>
    </rPh>
    <rPh sb="8" eb="10">
      <t>イッパン</t>
    </rPh>
    <phoneticPr fontId="5"/>
  </si>
  <si>
    <t>行動命令</t>
    <rPh sb="0" eb="4">
      <t>コウドウメイレイ</t>
    </rPh>
    <phoneticPr fontId="17"/>
  </si>
  <si>
    <t>・行動命令</t>
    <rPh sb="1" eb="5">
      <t>コウドウメイレイ</t>
    </rPh>
    <phoneticPr fontId="17"/>
  </si>
  <si>
    <t>・通達類（防衛一般）</t>
    <phoneticPr fontId="17"/>
  </si>
  <si>
    <t>在宅勤務記録</t>
    <rPh sb="0" eb="6">
      <t>ザイタクキンムキロク</t>
    </rPh>
    <phoneticPr fontId="17"/>
  </si>
  <si>
    <t>・在宅勤務記録</t>
    <rPh sb="1" eb="7">
      <t>ザイタクキンムキロク</t>
    </rPh>
    <phoneticPr fontId="17"/>
  </si>
  <si>
    <t>感染症等への処置事項</t>
    <phoneticPr fontId="17"/>
  </si>
  <si>
    <t>・感染症等への処置事項</t>
    <rPh sb="1" eb="4">
      <t>カンセンショウ</t>
    </rPh>
    <rPh sb="4" eb="5">
      <t>トウ</t>
    </rPh>
    <rPh sb="7" eb="9">
      <t>ショチ</t>
    </rPh>
    <rPh sb="9" eb="11">
      <t>ジコウ</t>
    </rPh>
    <phoneticPr fontId="17"/>
  </si>
  <si>
    <t>(3)</t>
    <phoneticPr fontId="17"/>
  </si>
  <si>
    <t>研究開発に関する文書</t>
    <rPh sb="0" eb="2">
      <t>ケンキュウ</t>
    </rPh>
    <rPh sb="2" eb="4">
      <t>カイハツ</t>
    </rPh>
    <rPh sb="5" eb="6">
      <t>カン</t>
    </rPh>
    <rPh sb="8" eb="10">
      <t>ブンショ</t>
    </rPh>
    <phoneticPr fontId="4"/>
  </si>
  <si>
    <t>(3) 研究開発</t>
    <rPh sb="4" eb="6">
      <t>ケンキュウ</t>
    </rPh>
    <rPh sb="6" eb="8">
      <t>カイハツ</t>
    </rPh>
    <phoneticPr fontId="4"/>
  </si>
  <si>
    <t>・通達類（研究開発）</t>
    <rPh sb="1" eb="3">
      <t>ツウタツ</t>
    </rPh>
    <rPh sb="3" eb="4">
      <t>ルイ</t>
    </rPh>
    <rPh sb="5" eb="7">
      <t>ケンキュウ</t>
    </rPh>
    <rPh sb="7" eb="9">
      <t>カイハツ</t>
    </rPh>
    <phoneticPr fontId="4"/>
  </si>
  <si>
    <t>運用一般に関する文書</t>
    <rPh sb="0" eb="2">
      <t>ウンヨウ</t>
    </rPh>
    <rPh sb="2" eb="4">
      <t>イッパン</t>
    </rPh>
    <rPh sb="5" eb="6">
      <t>カン</t>
    </rPh>
    <rPh sb="8" eb="10">
      <t>ブンショ</t>
    </rPh>
    <phoneticPr fontId="4"/>
  </si>
  <si>
    <t>一般命令、日日命令、通達類、千歳基地現地偵察</t>
    <rPh sb="0" eb="2">
      <t>イッパン</t>
    </rPh>
    <rPh sb="2" eb="4">
      <t>メイレイ</t>
    </rPh>
    <rPh sb="5" eb="7">
      <t>ニチニチ</t>
    </rPh>
    <rPh sb="7" eb="9">
      <t>メイレイ</t>
    </rPh>
    <rPh sb="10" eb="12">
      <t>ツウタツ</t>
    </rPh>
    <rPh sb="12" eb="13">
      <t>ルイ</t>
    </rPh>
    <rPh sb="14" eb="16">
      <t>チトセ</t>
    </rPh>
    <rPh sb="16" eb="18">
      <t>キチ</t>
    </rPh>
    <rPh sb="18" eb="20">
      <t>ゲンチ</t>
    </rPh>
    <rPh sb="20" eb="22">
      <t>テイサツ</t>
    </rPh>
    <phoneticPr fontId="4"/>
  </si>
  <si>
    <t>(1) 運用一般</t>
    <rPh sb="4" eb="6">
      <t>ウンヨウ</t>
    </rPh>
    <rPh sb="6" eb="8">
      <t>イッパン</t>
    </rPh>
    <phoneticPr fontId="4"/>
  </si>
  <si>
    <t>・一般命令（運用一般）</t>
    <rPh sb="1" eb="3">
      <t>イッパン</t>
    </rPh>
    <rPh sb="3" eb="5">
      <t>メイレイ</t>
    </rPh>
    <rPh sb="6" eb="8">
      <t>ウンヨウ</t>
    </rPh>
    <rPh sb="8" eb="10">
      <t>イッパン</t>
    </rPh>
    <phoneticPr fontId="4"/>
  </si>
  <si>
    <t>・日日命令（運用一般）</t>
    <phoneticPr fontId="17"/>
  </si>
  <si>
    <t>・通達類（運用一般）</t>
    <phoneticPr fontId="17"/>
  </si>
  <si>
    <t>・千歳基地現地偵察</t>
    <phoneticPr fontId="17"/>
  </si>
  <si>
    <t>飛行</t>
    <rPh sb="0" eb="2">
      <t>ヒコウ</t>
    </rPh>
    <phoneticPr fontId="17"/>
  </si>
  <si>
    <t>飛行に関する文書</t>
    <rPh sb="0" eb="2">
      <t>ヒコウ</t>
    </rPh>
    <rPh sb="3" eb="4">
      <t>カン</t>
    </rPh>
    <rPh sb="6" eb="8">
      <t>ブンショ</t>
    </rPh>
    <phoneticPr fontId="17"/>
  </si>
  <si>
    <t>(2) 飛行</t>
    <rPh sb="4" eb="6">
      <t>ヒコウ</t>
    </rPh>
    <phoneticPr fontId="17"/>
  </si>
  <si>
    <t>・通達類（飛行）</t>
    <rPh sb="1" eb="4">
      <t>ツウタツルイ</t>
    </rPh>
    <rPh sb="5" eb="7">
      <t>ヒコウ</t>
    </rPh>
    <phoneticPr fontId="17"/>
  </si>
  <si>
    <t>保安</t>
    <rPh sb="0" eb="2">
      <t>ホアン</t>
    </rPh>
    <phoneticPr fontId="4"/>
  </si>
  <si>
    <t>保安に関する文書</t>
    <rPh sb="0" eb="2">
      <t>ホアン</t>
    </rPh>
    <rPh sb="3" eb="4">
      <t>カン</t>
    </rPh>
    <rPh sb="6" eb="8">
      <t>ブンショ</t>
    </rPh>
    <phoneticPr fontId="4"/>
  </si>
  <si>
    <t>(3) 保安</t>
    <rPh sb="4" eb="6">
      <t>ホアン</t>
    </rPh>
    <phoneticPr fontId="4"/>
  </si>
  <si>
    <t>・通達類（保安）</t>
    <rPh sb="1" eb="3">
      <t>ツウタツ</t>
    </rPh>
    <rPh sb="3" eb="4">
      <t>ルイ</t>
    </rPh>
    <rPh sb="5" eb="7">
      <t>ホアン</t>
    </rPh>
    <phoneticPr fontId="4"/>
  </si>
  <si>
    <t>救難に関する文書</t>
    <rPh sb="0" eb="2">
      <t>キュウナン</t>
    </rPh>
    <rPh sb="3" eb="4">
      <t>カン</t>
    </rPh>
    <rPh sb="6" eb="8">
      <t>ブンショ</t>
    </rPh>
    <phoneticPr fontId="4"/>
  </si>
  <si>
    <t>(4) 救難</t>
    <rPh sb="4" eb="6">
      <t>キュウナン</t>
    </rPh>
    <phoneticPr fontId="4"/>
  </si>
  <si>
    <t>・通達類（救難）</t>
    <rPh sb="1" eb="3">
      <t>ツウタツ</t>
    </rPh>
    <rPh sb="3" eb="4">
      <t>ルイ</t>
    </rPh>
    <rPh sb="5" eb="7">
      <t>キュウナン</t>
    </rPh>
    <phoneticPr fontId="4"/>
  </si>
  <si>
    <t>ファイル暗号化ソフトの運用及び維持管理に関する文書</t>
    <phoneticPr fontId="4"/>
  </si>
  <si>
    <t>暗号化モード解除記録簿</t>
    <rPh sb="0" eb="3">
      <t>アンゴウカ</t>
    </rPh>
    <rPh sb="6" eb="8">
      <t>カイジョ</t>
    </rPh>
    <rPh sb="8" eb="10">
      <t>キロク</t>
    </rPh>
    <rPh sb="10" eb="11">
      <t>ボ</t>
    </rPh>
    <phoneticPr fontId="5"/>
  </si>
  <si>
    <t>39 通信電子</t>
    <rPh sb="3" eb="5">
      <t>ツウシン</t>
    </rPh>
    <rPh sb="5" eb="7">
      <t>デンシ</t>
    </rPh>
    <phoneticPr fontId="5"/>
  </si>
  <si>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5"/>
  </si>
  <si>
    <t>官品パソコン等の管理に関する文書</t>
    <phoneticPr fontId="4"/>
  </si>
  <si>
    <t xml:space="preserve">パソコン管理簿
</t>
    <rPh sb="4" eb="7">
      <t>カンリボ</t>
    </rPh>
    <phoneticPr fontId="5"/>
  </si>
  <si>
    <t>・パソコン管理簿</t>
    <rPh sb="5" eb="8">
      <t>カンリボ</t>
    </rPh>
    <phoneticPr fontId="5"/>
  </si>
  <si>
    <t>当該パソコンが登録解消された日に係る特定日以後５年又は当該パソコンの使用者を更新するため新規に作成した日に係る特定日以後５年</t>
    <phoneticPr fontId="5"/>
  </si>
  <si>
    <t>可搬記憶媒体（媒体の種類）管理簿</t>
    <rPh sb="0" eb="2">
      <t>カハン</t>
    </rPh>
    <rPh sb="2" eb="4">
      <t>キオク</t>
    </rPh>
    <rPh sb="4" eb="6">
      <t>バイタイ</t>
    </rPh>
    <rPh sb="7" eb="9">
      <t>バイタイ</t>
    </rPh>
    <rPh sb="10" eb="12">
      <t>シュルイ</t>
    </rPh>
    <rPh sb="13" eb="16">
      <t>カンリボ</t>
    </rPh>
    <phoneticPr fontId="5"/>
  </si>
  <si>
    <t>当該可搬記憶媒体が送達又は登録解消された日に係る特定日以後５年又は当該可搬記憶媒体の使用者を更新するため新規に作成した日に係る特定日以後５年</t>
    <phoneticPr fontId="5"/>
  </si>
  <si>
    <t>官品パソコン持出簿</t>
    <rPh sb="0" eb="1">
      <t>カン</t>
    </rPh>
    <rPh sb="1" eb="2">
      <t>シナ</t>
    </rPh>
    <rPh sb="6" eb="8">
      <t>モチダシ</t>
    </rPh>
    <rPh sb="8" eb="9">
      <t>ボ</t>
    </rPh>
    <phoneticPr fontId="5"/>
  </si>
  <si>
    <t>・官品パソコン持出簿</t>
    <rPh sb="1" eb="2">
      <t>カン</t>
    </rPh>
    <rPh sb="2" eb="3">
      <t>シナ</t>
    </rPh>
    <rPh sb="7" eb="9">
      <t>モチダシ</t>
    </rPh>
    <rPh sb="9" eb="10">
      <t>ボ</t>
    </rPh>
    <phoneticPr fontId="5"/>
  </si>
  <si>
    <t>官品可搬記憶媒体持出簿</t>
    <phoneticPr fontId="17"/>
  </si>
  <si>
    <t>・官品可搬記憶媒体持出簿</t>
    <phoneticPr fontId="17"/>
  </si>
  <si>
    <t>可搬記憶媒体使用記録簿</t>
    <phoneticPr fontId="17"/>
  </si>
  <si>
    <t>・可搬記憶媒体使用記録簿</t>
    <phoneticPr fontId="17"/>
  </si>
  <si>
    <t>パソコン員数点検簿</t>
    <phoneticPr fontId="17"/>
  </si>
  <si>
    <t>・パソコン員数点検簿</t>
    <phoneticPr fontId="17"/>
  </si>
  <si>
    <t>可搬記憶媒体員数点検簿</t>
    <phoneticPr fontId="17"/>
  </si>
  <si>
    <t>・可搬記憶媒体員数点検簿</t>
    <phoneticPr fontId="17"/>
  </si>
  <si>
    <t>パソコン定期及び臨時点検簿</t>
    <phoneticPr fontId="17"/>
  </si>
  <si>
    <t>・パソコン定期及び臨時点検簿</t>
    <phoneticPr fontId="17"/>
  </si>
  <si>
    <t>可搬記憶媒体定期及び臨時点検簿</t>
    <phoneticPr fontId="17"/>
  </si>
  <si>
    <t>・可搬記憶媒体定期及び臨時点検簿</t>
    <phoneticPr fontId="17"/>
  </si>
  <si>
    <t>可搬記憶媒体日々点検簿</t>
    <phoneticPr fontId="17"/>
  </si>
  <si>
    <t>・可搬記憶媒体日々点検簿</t>
    <phoneticPr fontId="17"/>
  </si>
  <si>
    <t>パソコン基礎操作教育修了者名簿</t>
    <phoneticPr fontId="17"/>
  </si>
  <si>
    <t>・パソコン基礎操作教育修了者名簿</t>
    <phoneticPr fontId="17"/>
  </si>
  <si>
    <t>点検実施記録</t>
    <phoneticPr fontId="17"/>
  </si>
  <si>
    <t>・点検実施記録</t>
    <phoneticPr fontId="17"/>
  </si>
  <si>
    <t>受領書</t>
    <rPh sb="0" eb="3">
      <t>ジュリョウショ</t>
    </rPh>
    <phoneticPr fontId="5"/>
  </si>
  <si>
    <t>電子計算機情報流出防止対策実施に関する文書</t>
    <phoneticPr fontId="4"/>
  </si>
  <si>
    <t>情報保証教育実施記録</t>
    <rPh sb="0" eb="2">
      <t>ジョウホウ</t>
    </rPh>
    <rPh sb="2" eb="4">
      <t>ホショウ</t>
    </rPh>
    <rPh sb="4" eb="6">
      <t>キョウイク</t>
    </rPh>
    <rPh sb="6" eb="8">
      <t>ジッシ</t>
    </rPh>
    <rPh sb="8" eb="10">
      <t>キロク</t>
    </rPh>
    <phoneticPr fontId="5"/>
  </si>
  <si>
    <t>同意書（確認書）</t>
    <rPh sb="0" eb="3">
      <t>ドウイショ</t>
    </rPh>
    <rPh sb="4" eb="6">
      <t>カクニン</t>
    </rPh>
    <rPh sb="6" eb="7">
      <t>ショ</t>
    </rPh>
    <phoneticPr fontId="5"/>
  </si>
  <si>
    <t>・同意書・誓約書</t>
    <rPh sb="1" eb="4">
      <t>ドウイショ</t>
    </rPh>
    <rPh sb="5" eb="8">
      <t>セイヤクショ</t>
    </rPh>
    <phoneticPr fontId="5"/>
  </si>
  <si>
    <t>点検実施結果</t>
    <rPh sb="0" eb="2">
      <t>テンケン</t>
    </rPh>
    <rPh sb="2" eb="4">
      <t>ジッシ</t>
    </rPh>
    <rPh sb="4" eb="6">
      <t>ケッカ</t>
    </rPh>
    <phoneticPr fontId="5"/>
  </si>
  <si>
    <t>・点検実施結果</t>
    <rPh sb="1" eb="3">
      <t>テンケン</t>
    </rPh>
    <rPh sb="3" eb="5">
      <t>ジッシ</t>
    </rPh>
    <rPh sb="5" eb="7">
      <t>ケッカ</t>
    </rPh>
    <phoneticPr fontId="5"/>
  </si>
  <si>
    <t>防衛省以外の可搬記憶媒体接続記録簿</t>
    <phoneticPr fontId="17"/>
  </si>
  <si>
    <t>・防衛省以外の可搬記憶媒体接続記録簿</t>
    <phoneticPr fontId="17"/>
  </si>
  <si>
    <t>私有パソコン等定期点検結果</t>
    <phoneticPr fontId="17"/>
  </si>
  <si>
    <t>・私有パソコン等定期点検結果</t>
    <phoneticPr fontId="17"/>
  </si>
  <si>
    <t>通信電子に関する文書</t>
    <rPh sb="0" eb="2">
      <t>ツウシン</t>
    </rPh>
    <rPh sb="2" eb="4">
      <t>デンシ</t>
    </rPh>
    <rPh sb="5" eb="6">
      <t>カン</t>
    </rPh>
    <rPh sb="8" eb="10">
      <t>ブンショ</t>
    </rPh>
    <phoneticPr fontId="4"/>
  </si>
  <si>
    <t>・一般命令（通信電子）</t>
    <rPh sb="1" eb="3">
      <t>イッパン</t>
    </rPh>
    <rPh sb="3" eb="5">
      <t>メイレイ</t>
    </rPh>
    <rPh sb="6" eb="8">
      <t>ツウシン</t>
    </rPh>
    <rPh sb="8" eb="10">
      <t>デンシ</t>
    </rPh>
    <phoneticPr fontId="4"/>
  </si>
  <si>
    <t>・日日命令（通信電子）</t>
    <phoneticPr fontId="17"/>
  </si>
  <si>
    <t>・通達類（通信電子）</t>
    <phoneticPr fontId="17"/>
  </si>
  <si>
    <t>プログラム点検記録</t>
    <phoneticPr fontId="17"/>
  </si>
  <si>
    <t>・プログラム点検記録</t>
    <phoneticPr fontId="17"/>
  </si>
  <si>
    <t>局線電話受付記録簿</t>
    <rPh sb="0" eb="2">
      <t>キョクセン</t>
    </rPh>
    <rPh sb="2" eb="4">
      <t>デンワ</t>
    </rPh>
    <rPh sb="4" eb="6">
      <t>ウケツケ</t>
    </rPh>
    <rPh sb="6" eb="9">
      <t>キロクボ</t>
    </rPh>
    <phoneticPr fontId="17"/>
  </si>
  <si>
    <t>・局線電話受付記録簿</t>
    <phoneticPr fontId="17"/>
  </si>
  <si>
    <t>非常勤務員等管理台帳</t>
    <rPh sb="0" eb="2">
      <t>ヒジョウ</t>
    </rPh>
    <rPh sb="2" eb="5">
      <t>キンムイン</t>
    </rPh>
    <rPh sb="5" eb="6">
      <t>トウ</t>
    </rPh>
    <rPh sb="6" eb="8">
      <t>カンリ</t>
    </rPh>
    <rPh sb="8" eb="10">
      <t>ダイチョウ</t>
    </rPh>
    <phoneticPr fontId="17"/>
  </si>
  <si>
    <t>・非常勤務員等管理台帳</t>
    <rPh sb="6" eb="7">
      <t>トウ</t>
    </rPh>
    <phoneticPr fontId="17"/>
  </si>
  <si>
    <t>移動局等変更事項書の写し、無線局承認書</t>
    <rPh sb="0" eb="2">
      <t>イドウ</t>
    </rPh>
    <rPh sb="2" eb="3">
      <t>キョク</t>
    </rPh>
    <rPh sb="3" eb="4">
      <t>トウ</t>
    </rPh>
    <rPh sb="4" eb="6">
      <t>ヘンコウ</t>
    </rPh>
    <rPh sb="6" eb="8">
      <t>ジコウ</t>
    </rPh>
    <rPh sb="8" eb="9">
      <t>ショ</t>
    </rPh>
    <rPh sb="10" eb="11">
      <t>ウツ</t>
    </rPh>
    <rPh sb="13" eb="15">
      <t>ムセン</t>
    </rPh>
    <rPh sb="15" eb="16">
      <t>キョク</t>
    </rPh>
    <rPh sb="16" eb="19">
      <t>ショウニンショ</t>
    </rPh>
    <phoneticPr fontId="4"/>
  </si>
  <si>
    <t>・無線局承認書</t>
    <rPh sb="1" eb="3">
      <t>ムセン</t>
    </rPh>
    <rPh sb="3" eb="4">
      <t>キョク</t>
    </rPh>
    <rPh sb="4" eb="7">
      <t>ショウニンショ</t>
    </rPh>
    <phoneticPr fontId="4"/>
  </si>
  <si>
    <t>無線検査表</t>
    <phoneticPr fontId="17"/>
  </si>
  <si>
    <t>・無線検査表（移動局・航空機局）</t>
    <phoneticPr fontId="17"/>
  </si>
  <si>
    <t>施設一般</t>
    <phoneticPr fontId="17"/>
  </si>
  <si>
    <t>防災点検表、消防用設備等自主検査表</t>
    <rPh sb="0" eb="2">
      <t>ボウサイ</t>
    </rPh>
    <rPh sb="2" eb="4">
      <t>テンケン</t>
    </rPh>
    <rPh sb="4" eb="5">
      <t>ヒョウ</t>
    </rPh>
    <rPh sb="6" eb="9">
      <t>ショウボウヨウ</t>
    </rPh>
    <rPh sb="9" eb="11">
      <t>セツビ</t>
    </rPh>
    <rPh sb="11" eb="12">
      <t>トウ</t>
    </rPh>
    <rPh sb="12" eb="14">
      <t>ジシュ</t>
    </rPh>
    <rPh sb="14" eb="16">
      <t>ケンサ</t>
    </rPh>
    <rPh sb="16" eb="17">
      <t>ヒョウ</t>
    </rPh>
    <phoneticPr fontId="4"/>
  </si>
  <si>
    <t>40 施設</t>
    <rPh sb="3" eb="5">
      <t>シセツ</t>
    </rPh>
    <phoneticPr fontId="4"/>
  </si>
  <si>
    <t>(1) 施設一般</t>
    <rPh sb="4" eb="6">
      <t>シセツ</t>
    </rPh>
    <rPh sb="6" eb="8">
      <t>イッパン</t>
    </rPh>
    <phoneticPr fontId="5"/>
  </si>
  <si>
    <t>・消防用設備等点検記録</t>
    <rPh sb="1" eb="4">
      <t>ショウボウヨウ</t>
    </rPh>
    <rPh sb="4" eb="6">
      <t>セツビ</t>
    </rPh>
    <rPh sb="6" eb="7">
      <t>トウ</t>
    </rPh>
    <rPh sb="7" eb="9">
      <t>テンケン</t>
    </rPh>
    <rPh sb="9" eb="11">
      <t>キロク</t>
    </rPh>
    <phoneticPr fontId="4"/>
  </si>
  <si>
    <t>電気器具使用許可申請書</t>
    <rPh sb="0" eb="4">
      <t>デンキキグ</t>
    </rPh>
    <rPh sb="4" eb="6">
      <t>シヨウ</t>
    </rPh>
    <rPh sb="6" eb="8">
      <t>キョカ</t>
    </rPh>
    <rPh sb="8" eb="11">
      <t>シンセイショ</t>
    </rPh>
    <phoneticPr fontId="17"/>
  </si>
  <si>
    <t>・電気器具使用許可申請書</t>
    <rPh sb="1" eb="5">
      <t>デンキキグ</t>
    </rPh>
    <rPh sb="5" eb="7">
      <t>シヨウ</t>
    </rPh>
    <rPh sb="7" eb="9">
      <t>キョカ</t>
    </rPh>
    <rPh sb="9" eb="12">
      <t>シンセイショ</t>
    </rPh>
    <phoneticPr fontId="17"/>
  </si>
  <si>
    <t>・一般命令（施設一般）</t>
    <rPh sb="1" eb="3">
      <t>イッパン</t>
    </rPh>
    <rPh sb="3" eb="5">
      <t>メイレイ</t>
    </rPh>
    <rPh sb="6" eb="8">
      <t>シセツ</t>
    </rPh>
    <rPh sb="8" eb="10">
      <t>イッパン</t>
    </rPh>
    <phoneticPr fontId="4"/>
  </si>
  <si>
    <t>・日日命令（施設一般）</t>
    <phoneticPr fontId="17"/>
  </si>
  <si>
    <t>・通達類（施設一般）</t>
    <phoneticPr fontId="17"/>
  </si>
  <si>
    <t>施設資料</t>
    <rPh sb="0" eb="2">
      <t>シセツ</t>
    </rPh>
    <rPh sb="2" eb="4">
      <t>シリョウ</t>
    </rPh>
    <phoneticPr fontId="4"/>
  </si>
  <si>
    <t>・施設資料</t>
    <rPh sb="1" eb="3">
      <t>シセツ</t>
    </rPh>
    <rPh sb="3" eb="5">
      <t>シリョウ</t>
    </rPh>
    <phoneticPr fontId="4"/>
  </si>
  <si>
    <t>秘密保全
（２９の項に掲げるものを除く。）</t>
    <rPh sb="0" eb="2">
      <t>ヒミツ</t>
    </rPh>
    <rPh sb="2" eb="4">
      <t>ホゼン</t>
    </rPh>
    <rPh sb="9" eb="10">
      <t>コウ</t>
    </rPh>
    <rPh sb="11" eb="12">
      <t>カカ</t>
    </rPh>
    <rPh sb="17" eb="18">
      <t>ノゾ</t>
    </rPh>
    <phoneticPr fontId="5"/>
  </si>
  <si>
    <t>秘密文書の作成等に関する文書</t>
    <phoneticPr fontId="4"/>
  </si>
  <si>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5"/>
  </si>
  <si>
    <t>41 情報</t>
    <rPh sb="3" eb="5">
      <t>ジョウホウ</t>
    </rPh>
    <phoneticPr fontId="5"/>
  </si>
  <si>
    <t>(1) 秘密保全
（２９の項に掲げるものを除く。）</t>
    <rPh sb="4" eb="6">
      <t>ヒミツ</t>
    </rPh>
    <rPh sb="6" eb="8">
      <t>ホゼン</t>
    </rPh>
    <phoneticPr fontId="5"/>
  </si>
  <si>
    <t>・秘密関連簿冊（５年保存）</t>
    <rPh sb="1" eb="3">
      <t>ヒミツ</t>
    </rPh>
    <rPh sb="3" eb="5">
      <t>カンレン</t>
    </rPh>
    <rPh sb="5" eb="7">
      <t>ボサツ</t>
    </rPh>
    <rPh sb="9" eb="10">
      <t>ネン</t>
    </rPh>
    <rPh sb="10" eb="12">
      <t>ホゾン</t>
    </rPh>
    <phoneticPr fontId="5"/>
  </si>
  <si>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5"/>
  </si>
  <si>
    <t>秘密取扱者名簿</t>
    <rPh sb="0" eb="2">
      <t>ヒミツ</t>
    </rPh>
    <rPh sb="2" eb="4">
      <t>トリアツカイ</t>
    </rPh>
    <rPh sb="4" eb="5">
      <t>シャ</t>
    </rPh>
    <rPh sb="5" eb="7">
      <t>メイボ</t>
    </rPh>
    <phoneticPr fontId="17"/>
  </si>
  <si>
    <t>・秘密取扱者名簿</t>
    <phoneticPr fontId="17"/>
  </si>
  <si>
    <t>・点検簿</t>
    <rPh sb="1" eb="4">
      <t>テンケンボ</t>
    </rPh>
    <phoneticPr fontId="17"/>
  </si>
  <si>
    <t>引継証明簿</t>
    <phoneticPr fontId="17"/>
  </si>
  <si>
    <t>・引継証明簿</t>
    <rPh sb="1" eb="3">
      <t>ヒキツ</t>
    </rPh>
    <rPh sb="3" eb="5">
      <t>ショウメイ</t>
    </rPh>
    <rPh sb="5" eb="6">
      <t>ボ</t>
    </rPh>
    <phoneticPr fontId="17"/>
  </si>
  <si>
    <t>誓約書（異動等）</t>
    <phoneticPr fontId="17"/>
  </si>
  <si>
    <t>・誓約書（異動等）</t>
    <rPh sb="1" eb="4">
      <t>セイヤクショ</t>
    </rPh>
    <rPh sb="5" eb="7">
      <t>イドウ</t>
    </rPh>
    <rPh sb="7" eb="8">
      <t>トウ</t>
    </rPh>
    <phoneticPr fontId="17"/>
  </si>
  <si>
    <t>トークン管理簿</t>
    <rPh sb="4" eb="7">
      <t>カンリボ</t>
    </rPh>
    <phoneticPr fontId="17"/>
  </si>
  <si>
    <t>・トークン管理簿</t>
    <rPh sb="5" eb="8">
      <t>カンリボ</t>
    </rPh>
    <phoneticPr fontId="17"/>
  </si>
  <si>
    <t>当該簿冊に記載された文書等が送達され、又は破棄された日に係る特定日以後１年</t>
    <phoneticPr fontId="17"/>
  </si>
  <si>
    <t>航空自衛隊クラウドシステム点検結果</t>
    <phoneticPr fontId="17"/>
  </si>
  <si>
    <t>・航空自衛隊クラウドシステム点検結果</t>
    <rPh sb="1" eb="6">
      <t>コウクウジエイタイ</t>
    </rPh>
    <rPh sb="14" eb="18">
      <t>テンケンケッカ</t>
    </rPh>
    <phoneticPr fontId="17"/>
  </si>
  <si>
    <t>秘の指定見直し実施記録簿</t>
    <phoneticPr fontId="17"/>
  </si>
  <si>
    <t>・秘の指定見直し実施記録簿</t>
    <rPh sb="1" eb="2">
      <t>ヒ</t>
    </rPh>
    <rPh sb="3" eb="5">
      <t>シテイ</t>
    </rPh>
    <rPh sb="5" eb="7">
      <t>ミナオ</t>
    </rPh>
    <rPh sb="8" eb="10">
      <t>ジッシ</t>
    </rPh>
    <rPh sb="10" eb="13">
      <t>キロクボ</t>
    </rPh>
    <phoneticPr fontId="17"/>
  </si>
  <si>
    <t>複写記録簿</t>
    <phoneticPr fontId="17"/>
  </si>
  <si>
    <t>・複写記録簿</t>
    <rPh sb="1" eb="6">
      <t>フクシャキロクボ</t>
    </rPh>
    <phoneticPr fontId="17"/>
  </si>
  <si>
    <t>貸出簿</t>
    <rPh sb="0" eb="3">
      <t>カシダシボ</t>
    </rPh>
    <phoneticPr fontId="17"/>
  </si>
  <si>
    <t>・貸出簿</t>
    <rPh sb="1" eb="4">
      <t>カシダシボ</t>
    </rPh>
    <phoneticPr fontId="17"/>
  </si>
  <si>
    <t>閲覧簿</t>
    <rPh sb="0" eb="3">
      <t>エツランボ</t>
    </rPh>
    <phoneticPr fontId="17"/>
  </si>
  <si>
    <t>・閲覧簿</t>
    <rPh sb="1" eb="4">
      <t>エツランボ</t>
    </rPh>
    <phoneticPr fontId="17"/>
  </si>
  <si>
    <t>保全教育実施記録簿</t>
    <phoneticPr fontId="17"/>
  </si>
  <si>
    <t>・保全教育実施記録簿</t>
    <rPh sb="1" eb="5">
      <t>ホゼンキョウイク</t>
    </rPh>
    <rPh sb="5" eb="10">
      <t>ジッシキロクボ</t>
    </rPh>
    <phoneticPr fontId="17"/>
  </si>
  <si>
    <t>文字盤鍵組替記録簿</t>
    <rPh sb="0" eb="4">
      <t>モジバンカギ</t>
    </rPh>
    <rPh sb="4" eb="9">
      <t>クミカエキロクボ</t>
    </rPh>
    <phoneticPr fontId="17"/>
  </si>
  <si>
    <t>・文字盤鍵組替記録簿</t>
    <phoneticPr fontId="17"/>
  </si>
  <si>
    <t>施錠点検記録簿</t>
    <rPh sb="0" eb="7">
      <t>セジョウテンケンキロクボ</t>
    </rPh>
    <phoneticPr fontId="17"/>
  </si>
  <si>
    <t>・施錠点検記録簿</t>
    <rPh sb="1" eb="8">
      <t>セジョウテンケンキロクボ</t>
    </rPh>
    <phoneticPr fontId="17"/>
  </si>
  <si>
    <t>鍵申し送り簿</t>
    <rPh sb="0" eb="1">
      <t>カギ</t>
    </rPh>
    <rPh sb="1" eb="2">
      <t>モウ</t>
    </rPh>
    <rPh sb="3" eb="4">
      <t>オク</t>
    </rPh>
    <rPh sb="5" eb="6">
      <t>ボ</t>
    </rPh>
    <phoneticPr fontId="17"/>
  </si>
  <si>
    <t>・鍵申し送り簿</t>
    <phoneticPr fontId="17"/>
  </si>
  <si>
    <t>トークン使用記録簿</t>
    <phoneticPr fontId="17"/>
  </si>
  <si>
    <t>・特別検査実施結果</t>
    <phoneticPr fontId="17"/>
  </si>
  <si>
    <t>特別検査実施結果</t>
    <phoneticPr fontId="17"/>
  </si>
  <si>
    <t>・トークン使用記録簿</t>
    <rPh sb="5" eb="10">
      <t>シヨウキロクボ</t>
    </rPh>
    <phoneticPr fontId="17"/>
  </si>
  <si>
    <t>秘の指定見直し実施記録簿、秘密指定等申請書、複写記録簿、受領書、合議簿、貸出簿、閲覧簿</t>
    <rPh sb="0" eb="1">
      <t>ヒ</t>
    </rPh>
    <rPh sb="2" eb="4">
      <t>シテイ</t>
    </rPh>
    <rPh sb="4" eb="6">
      <t>ミナオ</t>
    </rPh>
    <rPh sb="7" eb="9">
      <t>ジッシ</t>
    </rPh>
    <rPh sb="9" eb="11">
      <t>キロク</t>
    </rPh>
    <rPh sb="11" eb="12">
      <t>ボ</t>
    </rPh>
    <rPh sb="13" eb="15">
      <t>ヒミツ</t>
    </rPh>
    <rPh sb="15" eb="17">
      <t>シテイ</t>
    </rPh>
    <rPh sb="17" eb="18">
      <t>トウ</t>
    </rPh>
    <rPh sb="18" eb="21">
      <t>シンセイショ</t>
    </rPh>
    <rPh sb="22" eb="24">
      <t>フクシャ</t>
    </rPh>
    <rPh sb="24" eb="27">
      <t>キロクボ</t>
    </rPh>
    <rPh sb="28" eb="31">
      <t>ジュリョウショ</t>
    </rPh>
    <rPh sb="32" eb="34">
      <t>アイギ</t>
    </rPh>
    <rPh sb="34" eb="35">
      <t>ボ</t>
    </rPh>
    <phoneticPr fontId="5"/>
  </si>
  <si>
    <t>・秘密関連簿冊（１年保存）</t>
    <rPh sb="1" eb="3">
      <t>ヒミツ</t>
    </rPh>
    <rPh sb="3" eb="5">
      <t>カンレン</t>
    </rPh>
    <rPh sb="5" eb="7">
      <t>ボサツ</t>
    </rPh>
    <rPh sb="9" eb="10">
      <t>ネン</t>
    </rPh>
    <rPh sb="10" eb="12">
      <t>ホゾン</t>
    </rPh>
    <phoneticPr fontId="5"/>
  </si>
  <si>
    <t>電子メール利用者に対する教育及び試験実施記録</t>
    <phoneticPr fontId="17"/>
  </si>
  <si>
    <t>・電子メール利用者に対する教育及び試験実施記録</t>
    <phoneticPr fontId="17"/>
  </si>
  <si>
    <t>常時立入申請書、臨時立入申請書、臨時立入許可証</t>
    <rPh sb="0" eb="2">
      <t>ジョウジ</t>
    </rPh>
    <rPh sb="2" eb="4">
      <t>タチイリ</t>
    </rPh>
    <rPh sb="4" eb="7">
      <t>シンセイショ</t>
    </rPh>
    <rPh sb="8" eb="10">
      <t>リンジ</t>
    </rPh>
    <rPh sb="10" eb="12">
      <t>タチイリ</t>
    </rPh>
    <rPh sb="12" eb="15">
      <t>シンセイショ</t>
    </rPh>
    <rPh sb="16" eb="18">
      <t>リンジ</t>
    </rPh>
    <rPh sb="18" eb="20">
      <t>タチイリ</t>
    </rPh>
    <rPh sb="20" eb="23">
      <t>キョカショウ</t>
    </rPh>
    <phoneticPr fontId="17"/>
  </si>
  <si>
    <t>・秘密関連簿冊（３年保存）</t>
    <rPh sb="1" eb="3">
      <t>ヒミツ</t>
    </rPh>
    <rPh sb="3" eb="5">
      <t>カンレン</t>
    </rPh>
    <rPh sb="5" eb="7">
      <t>ボサツ</t>
    </rPh>
    <rPh sb="9" eb="10">
      <t>ネン</t>
    </rPh>
    <rPh sb="10" eb="12">
      <t>ホゾン</t>
    </rPh>
    <phoneticPr fontId="5"/>
  </si>
  <si>
    <t>・通達類（秘密保全）</t>
    <rPh sb="1" eb="3">
      <t>ツウタツ</t>
    </rPh>
    <rPh sb="3" eb="4">
      <t>ルイ</t>
    </rPh>
    <rPh sb="5" eb="9">
      <t>ヒミツホゼン</t>
    </rPh>
    <phoneticPr fontId="17"/>
  </si>
  <si>
    <t>特定秘密の作成等に関する文書</t>
    <rPh sb="0" eb="2">
      <t>トクテイ</t>
    </rPh>
    <rPh sb="2" eb="4">
      <t>ヒミツ</t>
    </rPh>
    <phoneticPr fontId="5"/>
  </si>
  <si>
    <t>特定秘密登録簿、特定秘密接受簿</t>
    <rPh sb="0" eb="2">
      <t>トクテイ</t>
    </rPh>
    <rPh sb="2" eb="4">
      <t>ヒミツ</t>
    </rPh>
    <rPh sb="4" eb="7">
      <t>トウロクボ</t>
    </rPh>
    <rPh sb="8" eb="10">
      <t>トクテイ</t>
    </rPh>
    <rPh sb="10" eb="12">
      <t>ヒミツ</t>
    </rPh>
    <rPh sb="12" eb="14">
      <t>セツジュ</t>
    </rPh>
    <rPh sb="14" eb="15">
      <t>ボ</t>
    </rPh>
    <phoneticPr fontId="5"/>
  </si>
  <si>
    <t>・秘密（特定秘密）関連簿冊等</t>
    <rPh sb="1" eb="3">
      <t>ヒミツ</t>
    </rPh>
    <rPh sb="4" eb="6">
      <t>トクテイ</t>
    </rPh>
    <rPh sb="6" eb="8">
      <t>ヒミツ</t>
    </rPh>
    <rPh sb="9" eb="11">
      <t>カンレン</t>
    </rPh>
    <rPh sb="11" eb="13">
      <t>ボサツ</t>
    </rPh>
    <rPh sb="13" eb="14">
      <t>トウ</t>
    </rPh>
    <phoneticPr fontId="5"/>
  </si>
  <si>
    <t>当該文書に係る特定秘密文書等の全てについて、廃棄した日に係る特定日以後１０年</t>
    <phoneticPr fontId="17"/>
  </si>
  <si>
    <t>特定秘密取扱職員名簿、特定秘密点検記録簿、特定秘密保管簿、特定秘密貸出簿、特定秘密閲覧簿、特定秘密引継証明簿</t>
    <rPh sb="4" eb="6">
      <t>トリアツカ</t>
    </rPh>
    <rPh sb="6" eb="8">
      <t>ショクイン</t>
    </rPh>
    <rPh sb="8" eb="10">
      <t>メイボ</t>
    </rPh>
    <rPh sb="29" eb="31">
      <t>トクテイ</t>
    </rPh>
    <rPh sb="31" eb="33">
      <t>ヒミツ</t>
    </rPh>
    <rPh sb="32" eb="33">
      <t>ミツ</t>
    </rPh>
    <rPh sb="33" eb="35">
      <t>カシダシ</t>
    </rPh>
    <rPh sb="35" eb="36">
      <t>ボ</t>
    </rPh>
    <rPh sb="37" eb="39">
      <t>トクテイ</t>
    </rPh>
    <rPh sb="39" eb="41">
      <t>ヒミツ</t>
    </rPh>
    <rPh sb="40" eb="41">
      <t>ミツ</t>
    </rPh>
    <rPh sb="41" eb="43">
      <t>エツラン</t>
    </rPh>
    <rPh sb="43" eb="44">
      <t>ボ</t>
    </rPh>
    <rPh sb="45" eb="47">
      <t>トクテイ</t>
    </rPh>
    <rPh sb="47" eb="49">
      <t>ヒミツ</t>
    </rPh>
    <rPh sb="48" eb="49">
      <t>ミツ</t>
    </rPh>
    <rPh sb="49" eb="51">
      <t>ヒキツギ</t>
    </rPh>
    <rPh sb="51" eb="53">
      <t>ショウメイ</t>
    </rPh>
    <rPh sb="53" eb="54">
      <t>ボ</t>
    </rPh>
    <phoneticPr fontId="5"/>
  </si>
  <si>
    <t>・秘密（特定秘密）関連簿冊（５年保存）</t>
    <rPh sb="1" eb="3">
      <t>ヒミツ</t>
    </rPh>
    <rPh sb="4" eb="6">
      <t>トクテイ</t>
    </rPh>
    <rPh sb="6" eb="8">
      <t>ヒミツ</t>
    </rPh>
    <rPh sb="9" eb="11">
      <t>カンレン</t>
    </rPh>
    <rPh sb="11" eb="13">
      <t>ボサツ</t>
    </rPh>
    <rPh sb="15" eb="16">
      <t>ネン</t>
    </rPh>
    <rPh sb="16" eb="18">
      <t>ホゾン</t>
    </rPh>
    <phoneticPr fontId="5"/>
  </si>
  <si>
    <t>５年</t>
    <rPh sb="0" eb="2">
      <t>ニチイゴネン</t>
    </rPh>
    <phoneticPr fontId="5"/>
  </si>
  <si>
    <t>特定秘密作成等申請書、特定秘密合議簿、特定秘密複写記録簿、特定秘密受領書、特定秘密点検簿、特定秘密閲覧簿記載省略者名簿</t>
    <rPh sb="0" eb="2">
      <t>トクテイ</t>
    </rPh>
    <rPh sb="2" eb="4">
      <t>ヒミツ</t>
    </rPh>
    <rPh sb="3" eb="4">
      <t>ミツ</t>
    </rPh>
    <rPh sb="4" eb="6">
      <t>サクセイ</t>
    </rPh>
    <rPh sb="6" eb="7">
      <t>トウ</t>
    </rPh>
    <rPh sb="7" eb="10">
      <t>シンセイショ</t>
    </rPh>
    <rPh sb="11" eb="13">
      <t>トクテイ</t>
    </rPh>
    <rPh sb="19" eb="21">
      <t>トクテイ</t>
    </rPh>
    <rPh sb="21" eb="23">
      <t>ヒミツ</t>
    </rPh>
    <rPh sb="22" eb="23">
      <t>ミツ</t>
    </rPh>
    <rPh sb="23" eb="25">
      <t>フクシャ</t>
    </rPh>
    <rPh sb="25" eb="28">
      <t>キロクボ</t>
    </rPh>
    <rPh sb="29" eb="31">
      <t>トクテイ</t>
    </rPh>
    <rPh sb="45" eb="47">
      <t>トクテイ</t>
    </rPh>
    <rPh sb="47" eb="49">
      <t>ヒミツ</t>
    </rPh>
    <rPh sb="49" eb="51">
      <t>エツラン</t>
    </rPh>
    <rPh sb="51" eb="52">
      <t>ボ</t>
    </rPh>
    <rPh sb="52" eb="54">
      <t>キサイ</t>
    </rPh>
    <rPh sb="54" eb="56">
      <t>ショウリャク</t>
    </rPh>
    <rPh sb="56" eb="57">
      <t>シャ</t>
    </rPh>
    <rPh sb="57" eb="59">
      <t>メイボ</t>
    </rPh>
    <phoneticPr fontId="5"/>
  </si>
  <si>
    <t>・秘密（特定秘密）関連簿冊（１年保存）</t>
    <rPh sb="1" eb="3">
      <t>ヒミツ</t>
    </rPh>
    <rPh sb="4" eb="6">
      <t>トクテイ</t>
    </rPh>
    <rPh sb="6" eb="8">
      <t>ヒミツ</t>
    </rPh>
    <rPh sb="9" eb="11">
      <t>カンレン</t>
    </rPh>
    <rPh sb="11" eb="13">
      <t>ボサツ</t>
    </rPh>
    <rPh sb="15" eb="16">
      <t>ネン</t>
    </rPh>
    <rPh sb="16" eb="18">
      <t>ホゾン</t>
    </rPh>
    <phoneticPr fontId="5"/>
  </si>
  <si>
    <t>１年</t>
    <rPh sb="1" eb="2">
      <t>ニチイゴ</t>
    </rPh>
    <phoneticPr fontId="5"/>
  </si>
  <si>
    <t>セ</t>
    <phoneticPr fontId="17"/>
  </si>
  <si>
    <t>特別防衛秘密の保護に関する文書</t>
    <phoneticPr fontId="17"/>
  </si>
  <si>
    <t>特別防衛秘密保管簿</t>
    <rPh sb="0" eb="6">
      <t>トクベツボウエイヒミツ</t>
    </rPh>
    <rPh sb="6" eb="9">
      <t>ホカンボ</t>
    </rPh>
    <phoneticPr fontId="17"/>
  </si>
  <si>
    <t>・特別防衛秘密保管簿</t>
    <rPh sb="1" eb="7">
      <t>トクベツボウエイヒミツ</t>
    </rPh>
    <rPh sb="7" eb="10">
      <t>ホカンボ</t>
    </rPh>
    <phoneticPr fontId="17"/>
  </si>
  <si>
    <t>当該簿冊に記載された文書等が送達され、又は破棄された日に係る特定日以後５年</t>
    <phoneticPr fontId="17"/>
  </si>
  <si>
    <t>特別防衛秘密送達簿、特別防衛秘密貸出簿、特別防衛秘密閲覧簿、特別防衛秘密差替破棄簿、特別防衛秘密引継証明簿、取扱関係職員等記録簿、誓約書</t>
    <rPh sb="0" eb="2">
      <t>トクベツ</t>
    </rPh>
    <rPh sb="2" eb="4">
      <t>ボウエイ</t>
    </rPh>
    <rPh sb="4" eb="6">
      <t>ヒミツ</t>
    </rPh>
    <rPh sb="6" eb="8">
      <t>ソウタツ</t>
    </rPh>
    <rPh sb="8" eb="9">
      <t>ボ</t>
    </rPh>
    <rPh sb="10" eb="12">
      <t>トクベツ</t>
    </rPh>
    <rPh sb="12" eb="14">
      <t>ボウエイ</t>
    </rPh>
    <rPh sb="14" eb="16">
      <t>ヒミツ</t>
    </rPh>
    <rPh sb="16" eb="18">
      <t>カシダシ</t>
    </rPh>
    <rPh sb="18" eb="19">
      <t>ボ</t>
    </rPh>
    <rPh sb="20" eb="22">
      <t>トクベツ</t>
    </rPh>
    <rPh sb="22" eb="24">
      <t>ボウエイ</t>
    </rPh>
    <rPh sb="24" eb="26">
      <t>ヒミツ</t>
    </rPh>
    <rPh sb="26" eb="28">
      <t>エツラン</t>
    </rPh>
    <rPh sb="28" eb="29">
      <t>ボ</t>
    </rPh>
    <rPh sb="30" eb="32">
      <t>トクベツ</t>
    </rPh>
    <rPh sb="32" eb="34">
      <t>ボウエイ</t>
    </rPh>
    <rPh sb="34" eb="36">
      <t>ヒミツ</t>
    </rPh>
    <rPh sb="36" eb="38">
      <t>サシカ</t>
    </rPh>
    <rPh sb="38" eb="40">
      <t>ハキ</t>
    </rPh>
    <rPh sb="40" eb="41">
      <t>ボ</t>
    </rPh>
    <rPh sb="42" eb="44">
      <t>トクベツ</t>
    </rPh>
    <rPh sb="44" eb="46">
      <t>ボウエイ</t>
    </rPh>
    <rPh sb="46" eb="48">
      <t>ヒミツ</t>
    </rPh>
    <rPh sb="48" eb="50">
      <t>ヒキツギ</t>
    </rPh>
    <rPh sb="50" eb="52">
      <t>ショウメイ</t>
    </rPh>
    <rPh sb="52" eb="53">
      <t>ボ</t>
    </rPh>
    <rPh sb="54" eb="56">
      <t>トリアツカイ</t>
    </rPh>
    <rPh sb="56" eb="58">
      <t>カンケイ</t>
    </rPh>
    <rPh sb="58" eb="60">
      <t>ショクイン</t>
    </rPh>
    <rPh sb="60" eb="61">
      <t>トウ</t>
    </rPh>
    <rPh sb="61" eb="64">
      <t>キロクボ</t>
    </rPh>
    <rPh sb="65" eb="68">
      <t>セイヤクショ</t>
    </rPh>
    <phoneticPr fontId="4"/>
  </si>
  <si>
    <t>・秘密（特別防衛秘密）関連簿冊（５年保存）</t>
    <rPh sb="1" eb="3">
      <t>ヒミツ</t>
    </rPh>
    <rPh sb="4" eb="6">
      <t>トクベツ</t>
    </rPh>
    <rPh sb="6" eb="8">
      <t>ボウエイ</t>
    </rPh>
    <rPh sb="8" eb="10">
      <t>ヒミツ</t>
    </rPh>
    <rPh sb="11" eb="13">
      <t>カンレン</t>
    </rPh>
    <rPh sb="13" eb="15">
      <t>ボサツ</t>
    </rPh>
    <rPh sb="17" eb="18">
      <t>ネン</t>
    </rPh>
    <rPh sb="18" eb="20">
      <t>ホゾン</t>
    </rPh>
    <phoneticPr fontId="4"/>
  </si>
  <si>
    <t>特別防衛秘密点検簿</t>
    <rPh sb="0" eb="6">
      <t>トクベツボウエイヒミツ</t>
    </rPh>
    <rPh sb="6" eb="9">
      <t>テンケンボ</t>
    </rPh>
    <phoneticPr fontId="17"/>
  </si>
  <si>
    <t>・特別防衛秘密点検簿</t>
    <rPh sb="1" eb="7">
      <t>トクベツボウエイヒミツ</t>
    </rPh>
    <rPh sb="7" eb="10">
      <t>テンケンボ</t>
    </rPh>
    <phoneticPr fontId="17"/>
  </si>
  <si>
    <t>秘密保護適格証明書交付簿</t>
    <rPh sb="0" eb="2">
      <t>ヒミツ</t>
    </rPh>
    <rPh sb="2" eb="4">
      <t>ホゴ</t>
    </rPh>
    <rPh sb="4" eb="6">
      <t>テキカク</t>
    </rPh>
    <rPh sb="6" eb="9">
      <t>ショウメイショ</t>
    </rPh>
    <rPh sb="9" eb="11">
      <t>コウフ</t>
    </rPh>
    <rPh sb="11" eb="12">
      <t>ボ</t>
    </rPh>
    <phoneticPr fontId="17"/>
  </si>
  <si>
    <t>・秘密保護適格証明書交付簿</t>
    <rPh sb="1" eb="3">
      <t>ヒミツ</t>
    </rPh>
    <rPh sb="3" eb="5">
      <t>ホゴ</t>
    </rPh>
    <rPh sb="5" eb="7">
      <t>テキカク</t>
    </rPh>
    <rPh sb="7" eb="10">
      <t>ショウメイショ</t>
    </rPh>
    <rPh sb="10" eb="12">
      <t>コウフ</t>
    </rPh>
    <rPh sb="12" eb="13">
      <t>ボ</t>
    </rPh>
    <phoneticPr fontId="17"/>
  </si>
  <si>
    <t>特別防衛秘密複写記録簿</t>
    <rPh sb="0" eb="2">
      <t>トクベツ</t>
    </rPh>
    <rPh sb="2" eb="4">
      <t>ボウエイ</t>
    </rPh>
    <rPh sb="4" eb="6">
      <t>ヒミツ</t>
    </rPh>
    <rPh sb="6" eb="8">
      <t>フクシャ</t>
    </rPh>
    <rPh sb="8" eb="11">
      <t>キロクボ</t>
    </rPh>
    <phoneticPr fontId="4"/>
  </si>
  <si>
    <t>・秘密（特別防衛秘密）関連簿冊（１年保存）</t>
    <rPh sb="1" eb="3">
      <t>ヒミツ</t>
    </rPh>
    <rPh sb="4" eb="6">
      <t>トクベツ</t>
    </rPh>
    <rPh sb="6" eb="8">
      <t>ボウエイ</t>
    </rPh>
    <rPh sb="8" eb="10">
      <t>ヒミツ</t>
    </rPh>
    <rPh sb="11" eb="13">
      <t>カンレン</t>
    </rPh>
    <rPh sb="13" eb="15">
      <t>ボサツ</t>
    </rPh>
    <rPh sb="17" eb="18">
      <t>ネン</t>
    </rPh>
    <rPh sb="18" eb="20">
      <t>ホゾン</t>
    </rPh>
    <phoneticPr fontId="4"/>
  </si>
  <si>
    <t>特別防衛秘密取扱一覧</t>
    <rPh sb="0" eb="6">
      <t>トクベツボウエイヒミツ</t>
    </rPh>
    <rPh sb="6" eb="10">
      <t>トリアツカイイチラン</t>
    </rPh>
    <phoneticPr fontId="17"/>
  </si>
  <si>
    <t>・特別防衛秘密取扱一覧</t>
    <rPh sb="1" eb="7">
      <t>トクベツボウエイヒミツ</t>
    </rPh>
    <rPh sb="7" eb="11">
      <t>トリアツカイイチラン</t>
    </rPh>
    <phoneticPr fontId="17"/>
  </si>
  <si>
    <t>保全教育実施記録</t>
    <rPh sb="0" eb="8">
      <t>ホゼンキョウイクジッシキロク</t>
    </rPh>
    <phoneticPr fontId="17"/>
  </si>
  <si>
    <t>・保全教育実施記録</t>
    <rPh sb="1" eb="9">
      <t>ホゼンキョウイクジッシキロク</t>
    </rPh>
    <phoneticPr fontId="17"/>
  </si>
  <si>
    <t>・鍵申し送り簿</t>
    <rPh sb="1" eb="2">
      <t>カギ</t>
    </rPh>
    <rPh sb="2" eb="3">
      <t>モウ</t>
    </rPh>
    <rPh sb="4" eb="5">
      <t>オク</t>
    </rPh>
    <rPh sb="6" eb="7">
      <t>ボ</t>
    </rPh>
    <phoneticPr fontId="17"/>
  </si>
  <si>
    <t>文字盤鍵組替記録簿</t>
    <phoneticPr fontId="17"/>
  </si>
  <si>
    <t>特別防衛秘密受領書</t>
    <rPh sb="0" eb="6">
      <t>トクベツボウエイヒミツ</t>
    </rPh>
    <rPh sb="6" eb="9">
      <t>ジュリョウショ</t>
    </rPh>
    <phoneticPr fontId="17"/>
  </si>
  <si>
    <t>・特別防衛秘密受領書</t>
    <rPh sb="1" eb="7">
      <t>トクベツボウエイヒミツ</t>
    </rPh>
    <rPh sb="7" eb="10">
      <t>ジュリョウショ</t>
    </rPh>
    <phoneticPr fontId="17"/>
  </si>
  <si>
    <t>ソ</t>
    <phoneticPr fontId="17"/>
  </si>
  <si>
    <t>秘密（装備品等）の保護に関する文書</t>
    <phoneticPr fontId="17"/>
  </si>
  <si>
    <t>特通型装備品等保管簿</t>
    <phoneticPr fontId="17"/>
  </si>
  <si>
    <t>・特通型装備品等保管簿</t>
    <rPh sb="1" eb="2">
      <t>トク</t>
    </rPh>
    <rPh sb="2" eb="3">
      <t>ツウ</t>
    </rPh>
    <rPh sb="3" eb="4">
      <t>ガタ</t>
    </rPh>
    <rPh sb="4" eb="8">
      <t>ソウビヒントウ</t>
    </rPh>
    <rPh sb="8" eb="11">
      <t>ホカンボ</t>
    </rPh>
    <phoneticPr fontId="17"/>
  </si>
  <si>
    <t>特別管理装備品保管簿</t>
    <phoneticPr fontId="17"/>
  </si>
  <si>
    <t>・特別管理装備品保管簿</t>
    <rPh sb="1" eb="5">
      <t>トクベツカンリ</t>
    </rPh>
    <rPh sb="5" eb="8">
      <t>ソウビヒン</t>
    </rPh>
    <rPh sb="8" eb="11">
      <t>ホカンボ</t>
    </rPh>
    <phoneticPr fontId="17"/>
  </si>
  <si>
    <t>装備品等の保護に関する保存期間１０年の簿冊等</t>
    <rPh sb="0" eb="3">
      <t>ソウビヒン</t>
    </rPh>
    <rPh sb="3" eb="4">
      <t>トウ</t>
    </rPh>
    <rPh sb="5" eb="7">
      <t>ホゴ</t>
    </rPh>
    <rPh sb="8" eb="9">
      <t>カン</t>
    </rPh>
    <rPh sb="11" eb="13">
      <t>ホゾン</t>
    </rPh>
    <rPh sb="13" eb="15">
      <t>キカン</t>
    </rPh>
    <rPh sb="17" eb="18">
      <t>ネン</t>
    </rPh>
    <rPh sb="19" eb="21">
      <t>ボサツ</t>
    </rPh>
    <rPh sb="21" eb="22">
      <t>トウ</t>
    </rPh>
    <phoneticPr fontId="4"/>
  </si>
  <si>
    <t>・秘密（装備品等）関連簿冊（１０年保存）</t>
    <rPh sb="1" eb="3">
      <t>ヒミツ</t>
    </rPh>
    <rPh sb="4" eb="7">
      <t>ソウビヒン</t>
    </rPh>
    <rPh sb="7" eb="8">
      <t>トウ</t>
    </rPh>
    <rPh sb="9" eb="11">
      <t>カンレン</t>
    </rPh>
    <rPh sb="11" eb="13">
      <t>ボサツ</t>
    </rPh>
    <rPh sb="16" eb="17">
      <t>ネン</t>
    </rPh>
    <rPh sb="17" eb="19">
      <t>ホゾン</t>
    </rPh>
    <phoneticPr fontId="4"/>
  </si>
  <si>
    <t>装備品等の保護に関する保存期間５年の簿冊等</t>
    <rPh sb="0" eb="3">
      <t>ソウビヒン</t>
    </rPh>
    <rPh sb="3" eb="4">
      <t>トウ</t>
    </rPh>
    <rPh sb="5" eb="7">
      <t>ホゴ</t>
    </rPh>
    <rPh sb="8" eb="9">
      <t>カン</t>
    </rPh>
    <rPh sb="11" eb="13">
      <t>ホゾン</t>
    </rPh>
    <rPh sb="13" eb="15">
      <t>キカン</t>
    </rPh>
    <rPh sb="16" eb="17">
      <t>ネン</t>
    </rPh>
    <rPh sb="18" eb="20">
      <t>ボサツ</t>
    </rPh>
    <rPh sb="20" eb="21">
      <t>トウ</t>
    </rPh>
    <phoneticPr fontId="4"/>
  </si>
  <si>
    <t>・秘密（装備品等）関連簿冊（５年保存）</t>
    <rPh sb="1" eb="3">
      <t>ヒミツ</t>
    </rPh>
    <rPh sb="4" eb="7">
      <t>ソウビヒン</t>
    </rPh>
    <rPh sb="7" eb="8">
      <t>トウ</t>
    </rPh>
    <rPh sb="9" eb="11">
      <t>カンレン</t>
    </rPh>
    <rPh sb="11" eb="13">
      <t>ボサツ</t>
    </rPh>
    <rPh sb="15" eb="16">
      <t>ネン</t>
    </rPh>
    <rPh sb="16" eb="18">
      <t>ホゾン</t>
    </rPh>
    <phoneticPr fontId="4"/>
  </si>
  <si>
    <t>装備品等の保護に関する保存期間３年の簿冊等</t>
    <rPh sb="0" eb="3">
      <t>ソウビヒン</t>
    </rPh>
    <rPh sb="3" eb="4">
      <t>トウ</t>
    </rPh>
    <rPh sb="5" eb="7">
      <t>ホゴ</t>
    </rPh>
    <rPh sb="8" eb="9">
      <t>カン</t>
    </rPh>
    <rPh sb="11" eb="13">
      <t>ホゾン</t>
    </rPh>
    <rPh sb="13" eb="15">
      <t>キカン</t>
    </rPh>
    <rPh sb="16" eb="17">
      <t>ネン</t>
    </rPh>
    <rPh sb="18" eb="20">
      <t>ボサツ</t>
    </rPh>
    <rPh sb="20" eb="21">
      <t>トウ</t>
    </rPh>
    <phoneticPr fontId="4"/>
  </si>
  <si>
    <t>・秘密（装備品等）関連簿冊（３年保存）</t>
    <rPh sb="1" eb="3">
      <t>ヒミツ</t>
    </rPh>
    <rPh sb="4" eb="7">
      <t>ソウビヒン</t>
    </rPh>
    <rPh sb="7" eb="8">
      <t>トウ</t>
    </rPh>
    <rPh sb="9" eb="11">
      <t>カンレン</t>
    </rPh>
    <rPh sb="11" eb="13">
      <t>ボサツ</t>
    </rPh>
    <rPh sb="15" eb="16">
      <t>ネン</t>
    </rPh>
    <rPh sb="16" eb="18">
      <t>ホゾン</t>
    </rPh>
    <phoneticPr fontId="4"/>
  </si>
  <si>
    <t>装備品等の保護に関する保存期間１年の簿冊等</t>
    <rPh sb="0" eb="3">
      <t>ソウビヒン</t>
    </rPh>
    <rPh sb="3" eb="4">
      <t>トウ</t>
    </rPh>
    <rPh sb="5" eb="7">
      <t>ホゴ</t>
    </rPh>
    <rPh sb="8" eb="9">
      <t>カン</t>
    </rPh>
    <rPh sb="11" eb="13">
      <t>ホゾン</t>
    </rPh>
    <rPh sb="13" eb="15">
      <t>キカン</t>
    </rPh>
    <rPh sb="16" eb="17">
      <t>ネン</t>
    </rPh>
    <rPh sb="18" eb="20">
      <t>ボサツ</t>
    </rPh>
    <rPh sb="20" eb="21">
      <t>トウ</t>
    </rPh>
    <phoneticPr fontId="4"/>
  </si>
  <si>
    <t>・秘密（装備品等）関連簿冊（１年保存）</t>
    <rPh sb="1" eb="3">
      <t>ヒミツ</t>
    </rPh>
    <rPh sb="4" eb="7">
      <t>ソウビヒン</t>
    </rPh>
    <rPh sb="7" eb="8">
      <t>トウ</t>
    </rPh>
    <rPh sb="9" eb="11">
      <t>カンレン</t>
    </rPh>
    <rPh sb="11" eb="13">
      <t>ボサツ</t>
    </rPh>
    <rPh sb="15" eb="16">
      <t>ネン</t>
    </rPh>
    <rPh sb="16" eb="18">
      <t>ホゾン</t>
    </rPh>
    <phoneticPr fontId="4"/>
  </si>
  <si>
    <t>タ</t>
    <phoneticPr fontId="17"/>
  </si>
  <si>
    <t>秘密保全に関する文書</t>
    <rPh sb="0" eb="2">
      <t>ヒミツ</t>
    </rPh>
    <rPh sb="2" eb="4">
      <t>ホゼン</t>
    </rPh>
    <rPh sb="5" eb="6">
      <t>カン</t>
    </rPh>
    <rPh sb="8" eb="10">
      <t>ブンショ</t>
    </rPh>
    <phoneticPr fontId="4"/>
  </si>
  <si>
    <t>・日日命令（秘密保全）</t>
    <rPh sb="1" eb="3">
      <t>ニチニチ</t>
    </rPh>
    <rPh sb="3" eb="5">
      <t>メイレイ</t>
    </rPh>
    <rPh sb="6" eb="8">
      <t>ヒミツ</t>
    </rPh>
    <rPh sb="8" eb="10">
      <t>ホゼン</t>
    </rPh>
    <phoneticPr fontId="4"/>
  </si>
  <si>
    <t>・通達類（秘密保全）</t>
    <phoneticPr fontId="17"/>
  </si>
  <si>
    <t>金庫室等に関する資料及び取扱説明書等</t>
    <rPh sb="0" eb="3">
      <t>キンコシツ</t>
    </rPh>
    <rPh sb="3" eb="4">
      <t>トウ</t>
    </rPh>
    <rPh sb="5" eb="6">
      <t>カン</t>
    </rPh>
    <rPh sb="8" eb="10">
      <t>シリョウ</t>
    </rPh>
    <rPh sb="10" eb="11">
      <t>オヨ</t>
    </rPh>
    <rPh sb="12" eb="14">
      <t>トリアツカイ</t>
    </rPh>
    <rPh sb="14" eb="17">
      <t>セツメイショ</t>
    </rPh>
    <rPh sb="17" eb="18">
      <t>トウ</t>
    </rPh>
    <phoneticPr fontId="4"/>
  </si>
  <si>
    <t>・保全関連取扱説明書等</t>
    <rPh sb="1" eb="3">
      <t>ホゼン</t>
    </rPh>
    <rPh sb="3" eb="5">
      <t>カンレン</t>
    </rPh>
    <rPh sb="5" eb="7">
      <t>トリアツカイ</t>
    </rPh>
    <rPh sb="7" eb="10">
      <t>セツメイショ</t>
    </rPh>
    <rPh sb="10" eb="11">
      <t>トウ</t>
    </rPh>
    <phoneticPr fontId="4"/>
  </si>
  <si>
    <t>廃止された日に係る特定日以後１年</t>
    <rPh sb="0" eb="2">
      <t>ハイシ</t>
    </rPh>
    <rPh sb="5" eb="6">
      <t>ヒ</t>
    </rPh>
    <rPh sb="7" eb="8">
      <t>カカ</t>
    </rPh>
    <rPh sb="9" eb="12">
      <t>トクテイビ</t>
    </rPh>
    <rPh sb="12" eb="14">
      <t>イゴ</t>
    </rPh>
    <rPh sb="15" eb="16">
      <t>ネン</t>
    </rPh>
    <phoneticPr fontId="4"/>
  </si>
  <si>
    <t>情報一般に関する文書</t>
    <rPh sb="0" eb="2">
      <t>ジョウホウ</t>
    </rPh>
    <rPh sb="2" eb="4">
      <t>イッパン</t>
    </rPh>
    <rPh sb="5" eb="6">
      <t>カン</t>
    </rPh>
    <rPh sb="8" eb="10">
      <t>ブンショ</t>
    </rPh>
    <phoneticPr fontId="4"/>
  </si>
  <si>
    <t>(2) 情報一般</t>
    <rPh sb="4" eb="6">
      <t>ジョウホウ</t>
    </rPh>
    <rPh sb="6" eb="8">
      <t>イッパン</t>
    </rPh>
    <phoneticPr fontId="4"/>
  </si>
  <si>
    <t>・通達類（情報一般）</t>
    <rPh sb="1" eb="3">
      <t>ツウタツ</t>
    </rPh>
    <rPh sb="3" eb="4">
      <t>ルイ</t>
    </rPh>
    <rPh sb="5" eb="7">
      <t>ジョウホウ</t>
    </rPh>
    <rPh sb="7" eb="9">
      <t>イッパン</t>
    </rPh>
    <phoneticPr fontId="4"/>
  </si>
  <si>
    <t>情報運用に関する文書</t>
    <rPh sb="0" eb="2">
      <t>ジョウホウ</t>
    </rPh>
    <rPh sb="2" eb="4">
      <t>ウンヨウ</t>
    </rPh>
    <rPh sb="5" eb="6">
      <t>カン</t>
    </rPh>
    <rPh sb="8" eb="10">
      <t>ブンショ</t>
    </rPh>
    <phoneticPr fontId="4"/>
  </si>
  <si>
    <t>(3) 情報運用</t>
    <rPh sb="4" eb="6">
      <t>ジョウホウ</t>
    </rPh>
    <rPh sb="6" eb="8">
      <t>ウンヨウ</t>
    </rPh>
    <phoneticPr fontId="4"/>
  </si>
  <si>
    <t>・通達類（情報運用）</t>
    <rPh sb="1" eb="3">
      <t>ツウタツ</t>
    </rPh>
    <rPh sb="3" eb="4">
      <t>ルイ</t>
    </rPh>
    <rPh sb="5" eb="7">
      <t>ジョウホウ</t>
    </rPh>
    <rPh sb="7" eb="9">
      <t>ウンヨウ</t>
    </rPh>
    <phoneticPr fontId="4"/>
  </si>
  <si>
    <t>その他の保全に関する文書</t>
    <rPh sb="2" eb="3">
      <t>タ</t>
    </rPh>
    <rPh sb="4" eb="6">
      <t>ホゼン</t>
    </rPh>
    <rPh sb="7" eb="8">
      <t>カン</t>
    </rPh>
    <rPh sb="10" eb="12">
      <t>ブンショ</t>
    </rPh>
    <phoneticPr fontId="4"/>
  </si>
  <si>
    <t>(4) その他の保全</t>
    <rPh sb="6" eb="7">
      <t>タ</t>
    </rPh>
    <rPh sb="8" eb="10">
      <t>ホゼン</t>
    </rPh>
    <phoneticPr fontId="4"/>
  </si>
  <si>
    <t>・通達類（その他の保全）</t>
    <rPh sb="1" eb="3">
      <t>ツウタツ</t>
    </rPh>
    <rPh sb="3" eb="4">
      <t>ルイ</t>
    </rPh>
    <rPh sb="7" eb="8">
      <t>タ</t>
    </rPh>
    <rPh sb="9" eb="11">
      <t>ホゼン</t>
    </rPh>
    <phoneticPr fontId="4"/>
  </si>
  <si>
    <t>海外渡航後のチェックシート</t>
    <phoneticPr fontId="17"/>
  </si>
  <si>
    <t>・海外渡航後関連</t>
    <phoneticPr fontId="17"/>
  </si>
  <si>
    <t>装備一般に関する文書</t>
    <rPh sb="0" eb="2">
      <t>ソウビ</t>
    </rPh>
    <rPh sb="2" eb="4">
      <t>イッパン</t>
    </rPh>
    <rPh sb="5" eb="6">
      <t>カン</t>
    </rPh>
    <rPh sb="8" eb="10">
      <t>ブンショ</t>
    </rPh>
    <phoneticPr fontId="4"/>
  </si>
  <si>
    <t>42 装備</t>
    <rPh sb="3" eb="5">
      <t>ソウビ</t>
    </rPh>
    <phoneticPr fontId="4"/>
  </si>
  <si>
    <t>(1) 装備一般</t>
    <rPh sb="4" eb="6">
      <t>ソウビ</t>
    </rPh>
    <rPh sb="6" eb="8">
      <t>イッパン</t>
    </rPh>
    <phoneticPr fontId="5"/>
  </si>
  <si>
    <t>・一般命令（装備一般）</t>
    <rPh sb="1" eb="3">
      <t>イッパン</t>
    </rPh>
    <rPh sb="3" eb="5">
      <t>メイレイ</t>
    </rPh>
    <rPh sb="6" eb="8">
      <t>ソウビ</t>
    </rPh>
    <rPh sb="8" eb="10">
      <t>イッパン</t>
    </rPh>
    <phoneticPr fontId="4"/>
  </si>
  <si>
    <t>・日日命令（装備一般）</t>
    <phoneticPr fontId="17"/>
  </si>
  <si>
    <t>・通達類（装備一般）</t>
    <phoneticPr fontId="17"/>
  </si>
  <si>
    <t>対応記録簿</t>
    <rPh sb="0" eb="2">
      <t>タイオウ</t>
    </rPh>
    <rPh sb="2" eb="5">
      <t>キロクボ</t>
    </rPh>
    <phoneticPr fontId="17"/>
  </si>
  <si>
    <t>・対応記録簿</t>
    <rPh sb="1" eb="3">
      <t>タイオウ</t>
    </rPh>
    <rPh sb="3" eb="6">
      <t>キロクボ</t>
    </rPh>
    <phoneticPr fontId="17"/>
  </si>
  <si>
    <t>輸送</t>
    <rPh sb="0" eb="2">
      <t>ユソウ</t>
    </rPh>
    <phoneticPr fontId="17"/>
  </si>
  <si>
    <t>車両等の運行等に関する記録等</t>
  </si>
  <si>
    <t>車両等運行指令書、車両等配車計画表</t>
    <rPh sb="0" eb="2">
      <t>シャリョウ</t>
    </rPh>
    <rPh sb="2" eb="3">
      <t>トウ</t>
    </rPh>
    <rPh sb="3" eb="5">
      <t>ウンコウ</t>
    </rPh>
    <rPh sb="5" eb="8">
      <t>シレイショ</t>
    </rPh>
    <phoneticPr fontId="5"/>
  </si>
  <si>
    <t>(2) 輸送</t>
    <phoneticPr fontId="17"/>
  </si>
  <si>
    <t>・車両等運行指令書、車両等配車計画表</t>
    <phoneticPr fontId="17"/>
  </si>
  <si>
    <t>車両等操縦手資格記録</t>
    <phoneticPr fontId="17"/>
  </si>
  <si>
    <t>・車両等操縦手資格記録</t>
    <phoneticPr fontId="17"/>
  </si>
  <si>
    <t>離職（死亡を含む。）した日に係る特定日以後１年</t>
    <phoneticPr fontId="17"/>
  </si>
  <si>
    <t>退職者等車両等操縦手資格記録</t>
    <rPh sb="0" eb="4">
      <t>タイショクシャトウ</t>
    </rPh>
    <rPh sb="4" eb="6">
      <t>シャリョウ</t>
    </rPh>
    <rPh sb="6" eb="7">
      <t>トウ</t>
    </rPh>
    <rPh sb="7" eb="9">
      <t>ソウジュウ</t>
    </rPh>
    <rPh sb="9" eb="10">
      <t>シュ</t>
    </rPh>
    <rPh sb="10" eb="12">
      <t>シカク</t>
    </rPh>
    <rPh sb="12" eb="14">
      <t>キロク</t>
    </rPh>
    <phoneticPr fontId="17"/>
  </si>
  <si>
    <t>・退職者等車両等操縦手資格記録</t>
    <phoneticPr fontId="17"/>
  </si>
  <si>
    <t>・一般命令（輸送）</t>
    <rPh sb="1" eb="3">
      <t>イッパン</t>
    </rPh>
    <rPh sb="3" eb="5">
      <t>メイレイ</t>
    </rPh>
    <rPh sb="6" eb="8">
      <t>ユソウ</t>
    </rPh>
    <phoneticPr fontId="4"/>
  </si>
  <si>
    <t>・日日命令（輸送）</t>
    <rPh sb="1" eb="3">
      <t>ニチニチ</t>
    </rPh>
    <rPh sb="3" eb="5">
      <t>メイレイ</t>
    </rPh>
    <rPh sb="6" eb="8">
      <t>ユソウ</t>
    </rPh>
    <phoneticPr fontId="17"/>
  </si>
  <si>
    <t>・通達類（輸送）</t>
    <rPh sb="1" eb="3">
      <t>ツウタツ</t>
    </rPh>
    <rPh sb="3" eb="4">
      <t>ルイ</t>
    </rPh>
    <rPh sb="5" eb="7">
      <t>ユソウ</t>
    </rPh>
    <phoneticPr fontId="4"/>
  </si>
  <si>
    <t>酒気帯び確認記録簿</t>
    <rPh sb="0" eb="2">
      <t>シュキ</t>
    </rPh>
    <rPh sb="2" eb="3">
      <t>オ</t>
    </rPh>
    <rPh sb="4" eb="6">
      <t>カクニン</t>
    </rPh>
    <rPh sb="6" eb="9">
      <t>キロクボ</t>
    </rPh>
    <phoneticPr fontId="17"/>
  </si>
  <si>
    <t>・酒気帯び確認記録簿</t>
    <rPh sb="1" eb="3">
      <t>シュキ</t>
    </rPh>
    <rPh sb="3" eb="4">
      <t>オ</t>
    </rPh>
    <rPh sb="5" eb="7">
      <t>カクニン</t>
    </rPh>
    <rPh sb="7" eb="10">
      <t>キロクボ</t>
    </rPh>
    <phoneticPr fontId="17"/>
  </si>
  <si>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5"/>
  </si>
  <si>
    <t>(3) 補給</t>
    <rPh sb="4" eb="6">
      <t>ホキュウ</t>
    </rPh>
    <phoneticPr fontId="4"/>
  </si>
  <si>
    <t>・管理記録カード</t>
    <rPh sb="1" eb="3">
      <t>カンリ</t>
    </rPh>
    <rPh sb="3" eb="5">
      <t>キロク</t>
    </rPh>
    <phoneticPr fontId="5"/>
  </si>
  <si>
    <t>物品管理検査に関する文書</t>
    <rPh sb="0" eb="2">
      <t>ブッピン</t>
    </rPh>
    <rPh sb="2" eb="4">
      <t>カンリ</t>
    </rPh>
    <rPh sb="4" eb="6">
      <t>ケンサ</t>
    </rPh>
    <rPh sb="7" eb="8">
      <t>カン</t>
    </rPh>
    <rPh sb="10" eb="12">
      <t>ブンショ</t>
    </rPh>
    <phoneticPr fontId="5"/>
  </si>
  <si>
    <t>物品管理検査書</t>
    <rPh sb="0" eb="2">
      <t>ブッピン</t>
    </rPh>
    <rPh sb="2" eb="4">
      <t>カンリ</t>
    </rPh>
    <rPh sb="4" eb="6">
      <t>ケンサ</t>
    </rPh>
    <rPh sb="6" eb="7">
      <t>ショ</t>
    </rPh>
    <phoneticPr fontId="5"/>
  </si>
  <si>
    <t>補給に関する文書</t>
    <rPh sb="0" eb="2">
      <t>ホキュウ</t>
    </rPh>
    <rPh sb="3" eb="4">
      <t>カン</t>
    </rPh>
    <rPh sb="6" eb="8">
      <t>ブンショ</t>
    </rPh>
    <phoneticPr fontId="4"/>
  </si>
  <si>
    <t>・日日命令（補給）</t>
    <rPh sb="1" eb="3">
      <t>ニチニチ</t>
    </rPh>
    <rPh sb="3" eb="5">
      <t>メイレイ</t>
    </rPh>
    <rPh sb="6" eb="8">
      <t>ホキュウ</t>
    </rPh>
    <phoneticPr fontId="4"/>
  </si>
  <si>
    <t>・通達類（補給）</t>
    <phoneticPr fontId="17"/>
  </si>
  <si>
    <t>前渡部品配分カード</t>
    <rPh sb="0" eb="2">
      <t>マエワタシ</t>
    </rPh>
    <rPh sb="2" eb="4">
      <t>ブヒン</t>
    </rPh>
    <rPh sb="4" eb="6">
      <t>ハイブン</t>
    </rPh>
    <phoneticPr fontId="4"/>
  </si>
  <si>
    <t>・前渡部品関連</t>
    <rPh sb="1" eb="3">
      <t>マエワタシ</t>
    </rPh>
    <rPh sb="3" eb="5">
      <t>ブヒン</t>
    </rPh>
    <rPh sb="5" eb="7">
      <t>カンレン</t>
    </rPh>
    <phoneticPr fontId="4"/>
  </si>
  <si>
    <t>廃止された日に係る特定日以後１年</t>
    <rPh sb="9" eb="12">
      <t>トクテイビ</t>
    </rPh>
    <rPh sb="12" eb="14">
      <t>イゴ</t>
    </rPh>
    <rPh sb="15" eb="16">
      <t>ネン</t>
    </rPh>
    <phoneticPr fontId="4"/>
  </si>
  <si>
    <t>作業命令部品台帳</t>
    <phoneticPr fontId="17"/>
  </si>
  <si>
    <t>・作業命令部品台帳</t>
    <phoneticPr fontId="17"/>
  </si>
  <si>
    <t>供用請求返納書、装備請求資料、装備品等処置指示依頼書</t>
    <phoneticPr fontId="17"/>
  </si>
  <si>
    <t>・供用請求関連</t>
    <phoneticPr fontId="17"/>
  </si>
  <si>
    <t>部品請求関連</t>
    <phoneticPr fontId="17"/>
  </si>
  <si>
    <t>・部品請求関連</t>
    <phoneticPr fontId="17"/>
  </si>
  <si>
    <t>技術指令書に関する文書</t>
    <rPh sb="0" eb="2">
      <t>ギジュツ</t>
    </rPh>
    <rPh sb="2" eb="5">
      <t>シレイショ</t>
    </rPh>
    <rPh sb="6" eb="7">
      <t>カン</t>
    </rPh>
    <rPh sb="9" eb="11">
      <t>ブンショ</t>
    </rPh>
    <phoneticPr fontId="4"/>
  </si>
  <si>
    <t>技術指令書</t>
    <rPh sb="0" eb="2">
      <t>ギジュツ</t>
    </rPh>
    <rPh sb="2" eb="5">
      <t>シレイショ</t>
    </rPh>
    <phoneticPr fontId="4"/>
  </si>
  <si>
    <t>(4) 整備</t>
    <rPh sb="4" eb="6">
      <t>セイビ</t>
    </rPh>
    <phoneticPr fontId="4"/>
  </si>
  <si>
    <t>・技術指令書関連</t>
    <rPh sb="1" eb="3">
      <t>ギジュツ</t>
    </rPh>
    <rPh sb="3" eb="6">
      <t>シレイショ</t>
    </rPh>
    <rPh sb="6" eb="8">
      <t>カンレン</t>
    </rPh>
    <phoneticPr fontId="4"/>
  </si>
  <si>
    <t>・技術指令書関連（電子ＴＯ）</t>
    <phoneticPr fontId="17"/>
  </si>
  <si>
    <t>点検実施結果報告書の写し、ＴＯ管理検査結果報告書の写し</t>
    <rPh sb="0" eb="2">
      <t>テンケン</t>
    </rPh>
    <rPh sb="2" eb="4">
      <t>ジッシ</t>
    </rPh>
    <rPh sb="4" eb="6">
      <t>ケッカ</t>
    </rPh>
    <rPh sb="6" eb="9">
      <t>ホウコクショ</t>
    </rPh>
    <rPh sb="10" eb="11">
      <t>ウツ</t>
    </rPh>
    <rPh sb="15" eb="17">
      <t>カンリ</t>
    </rPh>
    <rPh sb="17" eb="19">
      <t>ケンサ</t>
    </rPh>
    <rPh sb="19" eb="21">
      <t>ケッカ</t>
    </rPh>
    <rPh sb="21" eb="24">
      <t>ホウコクショ</t>
    </rPh>
    <rPh sb="25" eb="26">
      <t>ウツ</t>
    </rPh>
    <phoneticPr fontId="4"/>
  </si>
  <si>
    <t>・ＴＯ管理検査結果報告書（写）</t>
    <rPh sb="3" eb="5">
      <t>カンリ</t>
    </rPh>
    <rPh sb="5" eb="7">
      <t>ケンサ</t>
    </rPh>
    <rPh sb="7" eb="9">
      <t>ケッカ</t>
    </rPh>
    <rPh sb="9" eb="12">
      <t>ホウコクショ</t>
    </rPh>
    <rPh sb="13" eb="14">
      <t>ウツ</t>
    </rPh>
    <phoneticPr fontId="4"/>
  </si>
  <si>
    <t>ＴＯ管検査実施結果報告書</t>
    <phoneticPr fontId="17"/>
  </si>
  <si>
    <t>・ＴＯ管検査実施結果報告書</t>
    <phoneticPr fontId="17"/>
  </si>
  <si>
    <t>ＴＯ年次点検表</t>
    <phoneticPr fontId="17"/>
  </si>
  <si>
    <t>図書貸出簿</t>
    <phoneticPr fontId="17"/>
  </si>
  <si>
    <t>・図書貸出簿</t>
    <phoneticPr fontId="17"/>
  </si>
  <si>
    <t>図書受払カード</t>
    <rPh sb="0" eb="2">
      <t>トショ</t>
    </rPh>
    <rPh sb="2" eb="4">
      <t>ウケハライ</t>
    </rPh>
    <phoneticPr fontId="4"/>
  </si>
  <si>
    <t>電子計算機指定簿</t>
    <phoneticPr fontId="17"/>
  </si>
  <si>
    <t>・電子計算機指定簿</t>
    <phoneticPr fontId="17"/>
  </si>
  <si>
    <t>技術指令書コピー等管理簿</t>
    <rPh sb="0" eb="2">
      <t>ギジュツ</t>
    </rPh>
    <rPh sb="2" eb="5">
      <t>シレイショ</t>
    </rPh>
    <rPh sb="8" eb="9">
      <t>トウ</t>
    </rPh>
    <phoneticPr fontId="17"/>
  </si>
  <si>
    <t>電子ＴＯ複製管理簿</t>
    <phoneticPr fontId="17"/>
  </si>
  <si>
    <t>・電子ＴＯ複製管理簿</t>
    <phoneticPr fontId="17"/>
  </si>
  <si>
    <t>一般検査実施記録</t>
    <rPh sb="0" eb="2">
      <t>イッパン</t>
    </rPh>
    <rPh sb="2" eb="4">
      <t>ケンサ</t>
    </rPh>
    <rPh sb="4" eb="6">
      <t>ジッシ</t>
    </rPh>
    <rPh sb="6" eb="8">
      <t>キロク</t>
    </rPh>
    <phoneticPr fontId="4"/>
  </si>
  <si>
    <t>・一般検査実施記録</t>
    <rPh sb="1" eb="3">
      <t>イッパン</t>
    </rPh>
    <rPh sb="3" eb="5">
      <t>ケンサ</t>
    </rPh>
    <rPh sb="5" eb="7">
      <t>ジッシ</t>
    </rPh>
    <rPh sb="7" eb="9">
      <t>キロク</t>
    </rPh>
    <phoneticPr fontId="4"/>
  </si>
  <si>
    <t>航空機整備記録</t>
    <phoneticPr fontId="17"/>
  </si>
  <si>
    <t>・航空機整備記録</t>
    <phoneticPr fontId="17"/>
  </si>
  <si>
    <t>支援整備記録</t>
    <phoneticPr fontId="17"/>
  </si>
  <si>
    <t>・支援整備記録</t>
    <phoneticPr fontId="17"/>
  </si>
  <si>
    <t>自動試験装置事象記録</t>
    <phoneticPr fontId="17"/>
  </si>
  <si>
    <t>・自動試験装置事象記録</t>
    <phoneticPr fontId="17"/>
  </si>
  <si>
    <t>入庫前会同資料</t>
    <phoneticPr fontId="17"/>
  </si>
  <si>
    <t>・入庫前会同資料</t>
    <phoneticPr fontId="17"/>
  </si>
  <si>
    <t>現地作業記録</t>
    <phoneticPr fontId="17"/>
  </si>
  <si>
    <t>・現地作業記録</t>
    <phoneticPr fontId="17"/>
  </si>
  <si>
    <t>Ｅ－２Ｃ維持管理業務資料（ＡＴＳ係）</t>
    <rPh sb="4" eb="6">
      <t>イジ</t>
    </rPh>
    <rPh sb="6" eb="8">
      <t>カンリ</t>
    </rPh>
    <rPh sb="8" eb="10">
      <t>ギョウム</t>
    </rPh>
    <rPh sb="10" eb="12">
      <t>シリョウ</t>
    </rPh>
    <rPh sb="16" eb="17">
      <t>カカリ</t>
    </rPh>
    <phoneticPr fontId="17"/>
  </si>
  <si>
    <t>・Ｅ－２Ｃ維持管理業務資料（ＡＴＳ係）</t>
    <rPh sb="5" eb="7">
      <t>イジ</t>
    </rPh>
    <rPh sb="7" eb="9">
      <t>カンリ</t>
    </rPh>
    <rPh sb="9" eb="11">
      <t>ギョウム</t>
    </rPh>
    <rPh sb="11" eb="13">
      <t>シリョウ</t>
    </rPh>
    <rPh sb="17" eb="18">
      <t>カカリ</t>
    </rPh>
    <phoneticPr fontId="17"/>
  </si>
  <si>
    <t>整備日誌</t>
    <rPh sb="0" eb="2">
      <t>セイビ</t>
    </rPh>
    <rPh sb="2" eb="4">
      <t>ニッシ</t>
    </rPh>
    <phoneticPr fontId="4"/>
  </si>
  <si>
    <t>・整備日誌</t>
    <rPh sb="1" eb="3">
      <t>セイビ</t>
    </rPh>
    <rPh sb="3" eb="5">
      <t>ニッシ</t>
    </rPh>
    <phoneticPr fontId="4"/>
  </si>
  <si>
    <t>作業日誌</t>
    <phoneticPr fontId="17"/>
  </si>
  <si>
    <t>・作業日誌</t>
    <phoneticPr fontId="17"/>
  </si>
  <si>
    <t>自動試験装置使用記録</t>
    <phoneticPr fontId="17"/>
  </si>
  <si>
    <t>・自動試験装置使用記録</t>
    <phoneticPr fontId="17"/>
  </si>
  <si>
    <t>自動試験装置不具合記録</t>
    <phoneticPr fontId="17"/>
  </si>
  <si>
    <t>・自動試験装置不具合記録</t>
    <phoneticPr fontId="17"/>
  </si>
  <si>
    <t>自動試験装置（ＡＴＥ）２号機導入関連</t>
    <rPh sb="0" eb="2">
      <t>ジドウ</t>
    </rPh>
    <rPh sb="2" eb="4">
      <t>シケン</t>
    </rPh>
    <rPh sb="4" eb="6">
      <t>ソウチ</t>
    </rPh>
    <rPh sb="12" eb="14">
      <t>ゴウキ</t>
    </rPh>
    <rPh sb="14" eb="16">
      <t>ドウニュウ</t>
    </rPh>
    <rPh sb="16" eb="18">
      <t>カンレン</t>
    </rPh>
    <phoneticPr fontId="17"/>
  </si>
  <si>
    <t>・自動試験装置（ＡＴＥ）２号機導入関連</t>
    <phoneticPr fontId="17"/>
  </si>
  <si>
    <t>アボート機整備記録</t>
    <phoneticPr fontId="17"/>
  </si>
  <si>
    <t>・アボート機整備記録</t>
    <phoneticPr fontId="17"/>
  </si>
  <si>
    <t>点検記録</t>
    <phoneticPr fontId="17"/>
  </si>
  <si>
    <t>・点検記録</t>
    <phoneticPr fontId="17"/>
  </si>
  <si>
    <t>成績表</t>
    <phoneticPr fontId="17"/>
  </si>
  <si>
    <t>・成績表</t>
    <phoneticPr fontId="17"/>
  </si>
  <si>
    <t>検査成績表</t>
    <phoneticPr fontId="17"/>
  </si>
  <si>
    <t>・検査成績表</t>
    <phoneticPr fontId="17"/>
  </si>
  <si>
    <t>一般命令</t>
    <rPh sb="0" eb="2">
      <t>イッパン</t>
    </rPh>
    <rPh sb="2" eb="4">
      <t>メイレイ</t>
    </rPh>
    <phoneticPr fontId="17"/>
  </si>
  <si>
    <t>・一般命令（整備）</t>
    <rPh sb="1" eb="3">
      <t>イッパン</t>
    </rPh>
    <rPh sb="3" eb="5">
      <t>メイレイ</t>
    </rPh>
    <rPh sb="6" eb="8">
      <t>セイビ</t>
    </rPh>
    <phoneticPr fontId="17"/>
  </si>
  <si>
    <t>・通達類（整備）</t>
    <rPh sb="1" eb="3">
      <t>ツウタツ</t>
    </rPh>
    <rPh sb="3" eb="4">
      <t>ルイ</t>
    </rPh>
    <rPh sb="5" eb="7">
      <t>セイビ</t>
    </rPh>
    <phoneticPr fontId="4"/>
  </si>
  <si>
    <t>教育資料（ＡＴＳ係）</t>
    <rPh sb="0" eb="2">
      <t>キョウイク</t>
    </rPh>
    <rPh sb="2" eb="4">
      <t>シリョウ</t>
    </rPh>
    <rPh sb="8" eb="9">
      <t>カカリ</t>
    </rPh>
    <phoneticPr fontId="17"/>
  </si>
  <si>
    <t>・教育資料（ＡＴＳ係）</t>
    <phoneticPr fontId="17"/>
  </si>
  <si>
    <t>技術指示（ＡＴＳ係）</t>
    <rPh sb="0" eb="2">
      <t>ギジュツ</t>
    </rPh>
    <rPh sb="2" eb="4">
      <t>シジ</t>
    </rPh>
    <rPh sb="8" eb="9">
      <t>カカリ</t>
    </rPh>
    <phoneticPr fontId="17"/>
  </si>
  <si>
    <t>・技術指示（ＡＴＳ係）</t>
    <phoneticPr fontId="17"/>
  </si>
  <si>
    <t>整備指示（ＡＴＳ係）</t>
    <rPh sb="0" eb="2">
      <t>セイビ</t>
    </rPh>
    <rPh sb="2" eb="4">
      <t>シジ</t>
    </rPh>
    <rPh sb="8" eb="9">
      <t>カカリ</t>
    </rPh>
    <phoneticPr fontId="17"/>
  </si>
  <si>
    <t>・整備指示（ＡＴＳ係）</t>
    <phoneticPr fontId="17"/>
  </si>
  <si>
    <t>地上器材整備検査記録</t>
    <rPh sb="0" eb="4">
      <t>チジョウキザイ</t>
    </rPh>
    <rPh sb="4" eb="10">
      <t>セイビケンサキロク</t>
    </rPh>
    <phoneticPr fontId="17"/>
  </si>
  <si>
    <t>・地上器材整備検査記録</t>
    <phoneticPr fontId="17"/>
  </si>
  <si>
    <t>第１整備群司令指示</t>
    <rPh sb="0" eb="1">
      <t>ダイ</t>
    </rPh>
    <rPh sb="2" eb="4">
      <t>セイビ</t>
    </rPh>
    <rPh sb="4" eb="5">
      <t>グン</t>
    </rPh>
    <rPh sb="5" eb="7">
      <t>シレイ</t>
    </rPh>
    <rPh sb="7" eb="9">
      <t>シジ</t>
    </rPh>
    <phoneticPr fontId="17"/>
  </si>
  <si>
    <t>・第１整備群司令指示</t>
    <phoneticPr fontId="17"/>
  </si>
  <si>
    <t>一般検査手順書</t>
    <rPh sb="0" eb="2">
      <t>イッパン</t>
    </rPh>
    <rPh sb="2" eb="4">
      <t>ケンサ</t>
    </rPh>
    <rPh sb="4" eb="6">
      <t>テジュン</t>
    </rPh>
    <rPh sb="6" eb="7">
      <t>ショ</t>
    </rPh>
    <phoneticPr fontId="4"/>
  </si>
  <si>
    <t>・一般検査手順書</t>
    <rPh sb="1" eb="3">
      <t>イッパン</t>
    </rPh>
    <rPh sb="3" eb="5">
      <t>ケンサ</t>
    </rPh>
    <rPh sb="5" eb="7">
      <t>テジュン</t>
    </rPh>
    <rPh sb="7" eb="8">
      <t>ショ</t>
    </rPh>
    <phoneticPr fontId="4"/>
  </si>
  <si>
    <t>作業手順書</t>
    <phoneticPr fontId="17"/>
  </si>
  <si>
    <t>・作業手順書</t>
    <phoneticPr fontId="17"/>
  </si>
  <si>
    <t>作業命令台帳</t>
    <phoneticPr fontId="17"/>
  </si>
  <si>
    <t>・作業命令台帳</t>
    <phoneticPr fontId="17"/>
  </si>
  <si>
    <t>整備指示</t>
    <phoneticPr fontId="17"/>
  </si>
  <si>
    <t>・整備指示</t>
    <phoneticPr fontId="17"/>
  </si>
  <si>
    <t>技術指示</t>
    <phoneticPr fontId="17"/>
  </si>
  <si>
    <t>・技術指示</t>
    <phoneticPr fontId="17"/>
  </si>
  <si>
    <t>長期修復作業記録</t>
    <phoneticPr fontId="17"/>
  </si>
  <si>
    <t>・長期修復作業記録</t>
    <phoneticPr fontId="17"/>
  </si>
  <si>
    <t>部品目録一覧表</t>
    <phoneticPr fontId="17"/>
  </si>
  <si>
    <t>・部品目録一覧表</t>
    <phoneticPr fontId="17"/>
  </si>
  <si>
    <t>各装備品及び支援器材等の一覧表</t>
    <phoneticPr fontId="17"/>
  </si>
  <si>
    <t>・（装備品又は支援器材等別）一覧表</t>
    <phoneticPr fontId="17"/>
  </si>
  <si>
    <t>工具構成品リスト</t>
    <phoneticPr fontId="17"/>
  </si>
  <si>
    <t>・工具構成品リスト</t>
    <phoneticPr fontId="17"/>
  </si>
  <si>
    <t>各装備品及び支援器材の参考資料</t>
    <phoneticPr fontId="17"/>
  </si>
  <si>
    <t>・（装備品又は支援器材別）資料</t>
    <phoneticPr fontId="17"/>
  </si>
  <si>
    <t>事務共通システム入出力処理要領</t>
    <phoneticPr fontId="17"/>
  </si>
  <si>
    <t>・事務共通システム入出力処理要領</t>
    <phoneticPr fontId="17"/>
  </si>
  <si>
    <t>不時落下対処要領</t>
    <phoneticPr fontId="17"/>
  </si>
  <si>
    <t>・不時落下対処要領</t>
    <phoneticPr fontId="17"/>
  </si>
  <si>
    <t>整備略語集</t>
    <phoneticPr fontId="17"/>
  </si>
  <si>
    <t>・整備略語集</t>
    <phoneticPr fontId="17"/>
  </si>
  <si>
    <t>技術質問、同回答</t>
    <phoneticPr fontId="17"/>
  </si>
  <si>
    <t>・技術質問関連</t>
    <phoneticPr fontId="17"/>
  </si>
  <si>
    <t>現地補給処整備報告書</t>
    <rPh sb="0" eb="2">
      <t>ゲンチ</t>
    </rPh>
    <rPh sb="2" eb="5">
      <t>ホキュウショ</t>
    </rPh>
    <rPh sb="5" eb="7">
      <t>セイビ</t>
    </rPh>
    <rPh sb="7" eb="10">
      <t>ホウコクショ</t>
    </rPh>
    <phoneticPr fontId="17"/>
  </si>
  <si>
    <t>・現地補給処整備報告書綴</t>
    <rPh sb="8" eb="11">
      <t>ホウコクショ</t>
    </rPh>
    <rPh sb="11" eb="12">
      <t>ツヅリ</t>
    </rPh>
    <phoneticPr fontId="17"/>
  </si>
  <si>
    <t>Ｅ－２Ｄ資料（無線分隊）</t>
    <rPh sb="4" eb="6">
      <t>シリョウ</t>
    </rPh>
    <rPh sb="7" eb="9">
      <t>ムセン</t>
    </rPh>
    <rPh sb="9" eb="11">
      <t>ブンタイ</t>
    </rPh>
    <phoneticPr fontId="17"/>
  </si>
  <si>
    <t>・Ｅ－２Ｄ資料（無線分隊）</t>
    <rPh sb="5" eb="7">
      <t>シリョウ</t>
    </rPh>
    <rPh sb="8" eb="10">
      <t>ムセン</t>
    </rPh>
    <rPh sb="10" eb="12">
      <t>ブンタイ</t>
    </rPh>
    <phoneticPr fontId="17"/>
  </si>
  <si>
    <t>Ｅ－２Ｃ用途廃止関連（電算機分隊）</t>
    <rPh sb="4" eb="6">
      <t>ヨウト</t>
    </rPh>
    <rPh sb="6" eb="8">
      <t>ハイシ</t>
    </rPh>
    <rPh sb="8" eb="10">
      <t>カンレン</t>
    </rPh>
    <rPh sb="11" eb="14">
      <t>デンサンキ</t>
    </rPh>
    <rPh sb="14" eb="16">
      <t>ブンタイ</t>
    </rPh>
    <phoneticPr fontId="17"/>
  </si>
  <si>
    <t>・Ｅ－２Ｃ用途廃止関連（電算機分隊）</t>
    <phoneticPr fontId="17"/>
  </si>
  <si>
    <t>武装電子機器整備記録、計測器取扱説明書関連</t>
    <rPh sb="0" eb="2">
      <t>ブソウ</t>
    </rPh>
    <rPh sb="2" eb="4">
      <t>デンシ</t>
    </rPh>
    <rPh sb="4" eb="6">
      <t>キキ</t>
    </rPh>
    <rPh sb="6" eb="8">
      <t>セイビ</t>
    </rPh>
    <rPh sb="8" eb="10">
      <t>キロク</t>
    </rPh>
    <rPh sb="11" eb="14">
      <t>ケイソクキ</t>
    </rPh>
    <rPh sb="14" eb="16">
      <t>トリアツカイ</t>
    </rPh>
    <rPh sb="16" eb="19">
      <t>セツメイショ</t>
    </rPh>
    <rPh sb="19" eb="21">
      <t>カンレン</t>
    </rPh>
    <phoneticPr fontId="4"/>
  </si>
  <si>
    <t>・武装電子機器整備記録</t>
    <rPh sb="1" eb="3">
      <t>ブソウ</t>
    </rPh>
    <rPh sb="3" eb="5">
      <t>デンシ</t>
    </rPh>
    <rPh sb="5" eb="7">
      <t>キキ</t>
    </rPh>
    <rPh sb="7" eb="9">
      <t>セイビ</t>
    </rPh>
    <rPh sb="9" eb="11">
      <t>キロク</t>
    </rPh>
    <phoneticPr fontId="4"/>
  </si>
  <si>
    <t>常用（無期限）</t>
    <phoneticPr fontId="4"/>
  </si>
  <si>
    <t>・計測器取扱説明書関連</t>
    <phoneticPr fontId="17"/>
  </si>
  <si>
    <t>品質管理</t>
    <rPh sb="0" eb="2">
      <t>ヒンシツ</t>
    </rPh>
    <rPh sb="2" eb="4">
      <t>カンリ</t>
    </rPh>
    <phoneticPr fontId="4"/>
  </si>
  <si>
    <t>品質管理に関する文書</t>
    <rPh sb="0" eb="2">
      <t>ヒンシツ</t>
    </rPh>
    <rPh sb="2" eb="4">
      <t>カンリ</t>
    </rPh>
    <rPh sb="5" eb="6">
      <t>カン</t>
    </rPh>
    <rPh sb="8" eb="10">
      <t>ブンショ</t>
    </rPh>
    <phoneticPr fontId="4"/>
  </si>
  <si>
    <t>(5) 品質管理</t>
    <rPh sb="4" eb="6">
      <t>ヒンシツ</t>
    </rPh>
    <rPh sb="6" eb="8">
      <t>カンリ</t>
    </rPh>
    <phoneticPr fontId="4"/>
  </si>
  <si>
    <t>・一般命令（品質管理）</t>
    <rPh sb="1" eb="3">
      <t>イッパン</t>
    </rPh>
    <rPh sb="3" eb="5">
      <t>メイレイ</t>
    </rPh>
    <rPh sb="6" eb="8">
      <t>ヒンシツ</t>
    </rPh>
    <rPh sb="8" eb="10">
      <t>カンリ</t>
    </rPh>
    <phoneticPr fontId="4"/>
  </si>
  <si>
    <t>・日日命令（品質管理）</t>
    <rPh sb="1" eb="3">
      <t>ニチニチ</t>
    </rPh>
    <rPh sb="3" eb="5">
      <t>メイレイ</t>
    </rPh>
    <rPh sb="6" eb="8">
      <t>ヒンシツ</t>
    </rPh>
    <rPh sb="8" eb="10">
      <t>カンリ</t>
    </rPh>
    <phoneticPr fontId="4"/>
  </si>
  <si>
    <t>・通達類（品質管理）</t>
    <rPh sb="1" eb="3">
      <t>ツウタツ</t>
    </rPh>
    <rPh sb="3" eb="4">
      <t>ルイ</t>
    </rPh>
    <rPh sb="5" eb="7">
      <t>ヒンシツ</t>
    </rPh>
    <rPh sb="7" eb="9">
      <t>カンリ</t>
    </rPh>
    <phoneticPr fontId="4"/>
  </si>
  <si>
    <t>・現地補給処整備</t>
    <phoneticPr fontId="17"/>
  </si>
  <si>
    <t>品質管理業務参考資料</t>
    <rPh sb="0" eb="2">
      <t>ヒンシツ</t>
    </rPh>
    <rPh sb="2" eb="4">
      <t>カンリ</t>
    </rPh>
    <rPh sb="4" eb="6">
      <t>ギョウム</t>
    </rPh>
    <rPh sb="6" eb="8">
      <t>サンコウ</t>
    </rPh>
    <rPh sb="8" eb="10">
      <t>シリョウ</t>
    </rPh>
    <phoneticPr fontId="17"/>
  </si>
  <si>
    <t>・品質管理業務参考資料</t>
    <rPh sb="1" eb="3">
      <t>ヒンシツ</t>
    </rPh>
    <rPh sb="3" eb="5">
      <t>カンリ</t>
    </rPh>
    <rPh sb="5" eb="7">
      <t>ギョウム</t>
    </rPh>
    <rPh sb="7" eb="9">
      <t>サンコウ</t>
    </rPh>
    <rPh sb="9" eb="11">
      <t>シリョウ</t>
    </rPh>
    <phoneticPr fontId="17"/>
  </si>
  <si>
    <t>作業品質訓練実施記録（退職者）</t>
    <rPh sb="0" eb="6">
      <t>サギョウヒンシツクンレン</t>
    </rPh>
    <rPh sb="6" eb="10">
      <t>ジッシキロク</t>
    </rPh>
    <rPh sb="11" eb="14">
      <t>タイショクシャ</t>
    </rPh>
    <phoneticPr fontId="17"/>
  </si>
  <si>
    <t>・作業品質訓練実施記録（退職者）</t>
    <rPh sb="12" eb="15">
      <t>タイショクシャ</t>
    </rPh>
    <phoneticPr fontId="17"/>
  </si>
  <si>
    <t>作業品質訓練実施記録</t>
    <rPh sb="0" eb="6">
      <t>サギョウヒンシツクンレン</t>
    </rPh>
    <rPh sb="6" eb="10">
      <t>ジッシキロク</t>
    </rPh>
    <phoneticPr fontId="17"/>
  </si>
  <si>
    <t>・作業品質訓練実施記録</t>
    <phoneticPr fontId="17"/>
  </si>
  <si>
    <t>離職（死亡を含む。）した日に係る特定日以後１年</t>
    <rPh sb="0" eb="2">
      <t>リショク</t>
    </rPh>
    <rPh sb="3" eb="5">
      <t>シボウ</t>
    </rPh>
    <rPh sb="6" eb="7">
      <t>フク</t>
    </rPh>
    <rPh sb="12" eb="13">
      <t>ヒ</t>
    </rPh>
    <rPh sb="14" eb="15">
      <t>カカ</t>
    </rPh>
    <rPh sb="16" eb="19">
      <t>トクテイビ</t>
    </rPh>
    <rPh sb="19" eb="21">
      <t>イゴ</t>
    </rPh>
    <rPh sb="22" eb="23">
      <t>ネン</t>
    </rPh>
    <phoneticPr fontId="4"/>
  </si>
  <si>
    <t>生産</t>
    <rPh sb="0" eb="2">
      <t>セイサン</t>
    </rPh>
    <phoneticPr fontId="4"/>
  </si>
  <si>
    <t>生産に関する文書</t>
    <rPh sb="0" eb="2">
      <t>セイサン</t>
    </rPh>
    <rPh sb="3" eb="4">
      <t>カン</t>
    </rPh>
    <rPh sb="6" eb="8">
      <t>ブンショ</t>
    </rPh>
    <phoneticPr fontId="4"/>
  </si>
  <si>
    <t>(6) 生産</t>
    <rPh sb="4" eb="6">
      <t>セイサン</t>
    </rPh>
    <phoneticPr fontId="4"/>
  </si>
  <si>
    <t>・通達類（生産）</t>
    <rPh sb="1" eb="3">
      <t>ツウタツ</t>
    </rPh>
    <rPh sb="3" eb="4">
      <t>ルイ</t>
    </rPh>
    <rPh sb="5" eb="7">
      <t>セイサン</t>
    </rPh>
    <phoneticPr fontId="4"/>
  </si>
  <si>
    <t>(7)</t>
  </si>
  <si>
    <t>完成検査調書、監督報告書、監督完成検査書類</t>
    <rPh sb="0" eb="2">
      <t>カンセイ</t>
    </rPh>
    <rPh sb="2" eb="4">
      <t>ケンサ</t>
    </rPh>
    <rPh sb="4" eb="6">
      <t>チョウショ</t>
    </rPh>
    <rPh sb="7" eb="9">
      <t>カントク</t>
    </rPh>
    <rPh sb="9" eb="12">
      <t>ホウコクショ</t>
    </rPh>
    <rPh sb="13" eb="15">
      <t>カントク</t>
    </rPh>
    <rPh sb="15" eb="17">
      <t>カンセイ</t>
    </rPh>
    <rPh sb="17" eb="19">
      <t>ケンサ</t>
    </rPh>
    <rPh sb="19" eb="21">
      <t>ショルイ</t>
    </rPh>
    <phoneticPr fontId="4"/>
  </si>
  <si>
    <t>(7) 調達</t>
    <rPh sb="4" eb="6">
      <t>チョウタツ</t>
    </rPh>
    <phoneticPr fontId="4"/>
  </si>
  <si>
    <t>・監督・検査業務</t>
    <rPh sb="1" eb="3">
      <t>カントク</t>
    </rPh>
    <rPh sb="4" eb="6">
      <t>ケンサ</t>
    </rPh>
    <rPh sb="6" eb="8">
      <t>ギョウム</t>
    </rPh>
    <phoneticPr fontId="4"/>
  </si>
  <si>
    <t>・監督完成検査書類</t>
    <phoneticPr fontId="17"/>
  </si>
  <si>
    <t>・通達類（調達）</t>
    <rPh sb="1" eb="3">
      <t>ツウタツ</t>
    </rPh>
    <rPh sb="3" eb="4">
      <t>ルイ</t>
    </rPh>
    <rPh sb="5" eb="7">
      <t>チョウタツ</t>
    </rPh>
    <phoneticPr fontId="4"/>
  </si>
  <si>
    <t>分任支出負担行為担当官補助者（任命・解任）の写し</t>
    <rPh sb="0" eb="2">
      <t>ブンニン</t>
    </rPh>
    <rPh sb="2" eb="4">
      <t>シシュツ</t>
    </rPh>
    <rPh sb="4" eb="6">
      <t>フタン</t>
    </rPh>
    <rPh sb="6" eb="8">
      <t>コウイ</t>
    </rPh>
    <rPh sb="8" eb="11">
      <t>タントウカン</t>
    </rPh>
    <rPh sb="11" eb="14">
      <t>ホジョシャ</t>
    </rPh>
    <rPh sb="15" eb="17">
      <t>ニンメイ</t>
    </rPh>
    <rPh sb="18" eb="20">
      <t>カイニン</t>
    </rPh>
    <rPh sb="22" eb="23">
      <t>ウツ</t>
    </rPh>
    <phoneticPr fontId="4"/>
  </si>
  <si>
    <t>・分任支出負担行為担当官補助者資料</t>
    <rPh sb="1" eb="3">
      <t>ブンニン</t>
    </rPh>
    <rPh sb="3" eb="5">
      <t>シシュツ</t>
    </rPh>
    <rPh sb="5" eb="7">
      <t>フタン</t>
    </rPh>
    <rPh sb="7" eb="9">
      <t>コウイ</t>
    </rPh>
    <rPh sb="9" eb="12">
      <t>タントウカン</t>
    </rPh>
    <rPh sb="12" eb="15">
      <t>ホジョシャ</t>
    </rPh>
    <rPh sb="15" eb="17">
      <t>シリョウ</t>
    </rPh>
    <phoneticPr fontId="4"/>
  </si>
  <si>
    <t>(8)</t>
    <phoneticPr fontId="17"/>
  </si>
  <si>
    <t>工作</t>
    <rPh sb="0" eb="2">
      <t>コウサク</t>
    </rPh>
    <phoneticPr fontId="4"/>
  </si>
  <si>
    <t>工作に関する文書</t>
    <rPh sb="0" eb="2">
      <t>コウサク</t>
    </rPh>
    <rPh sb="3" eb="4">
      <t>カン</t>
    </rPh>
    <rPh sb="6" eb="8">
      <t>ブンショ</t>
    </rPh>
    <phoneticPr fontId="4"/>
  </si>
  <si>
    <t>(8) 工作</t>
    <rPh sb="4" eb="6">
      <t>コウサク</t>
    </rPh>
    <phoneticPr fontId="4"/>
  </si>
  <si>
    <t>・通達類（工作）</t>
    <rPh sb="1" eb="3">
      <t>ツウタツ</t>
    </rPh>
    <rPh sb="3" eb="4">
      <t>ルイ</t>
    </rPh>
    <rPh sb="5" eb="7">
      <t>コウサク</t>
    </rPh>
    <phoneticPr fontId="4"/>
  </si>
  <si>
    <t>(9)</t>
  </si>
  <si>
    <t>武装</t>
    <rPh sb="0" eb="2">
      <t>ブソウ</t>
    </rPh>
    <phoneticPr fontId="4"/>
  </si>
  <si>
    <t>武装に関する文書</t>
    <rPh sb="0" eb="2">
      <t>ブソウ</t>
    </rPh>
    <rPh sb="3" eb="4">
      <t>カン</t>
    </rPh>
    <rPh sb="6" eb="8">
      <t>ブンショ</t>
    </rPh>
    <phoneticPr fontId="4"/>
  </si>
  <si>
    <t>(9) 武装</t>
    <rPh sb="4" eb="6">
      <t>ブソウ</t>
    </rPh>
    <phoneticPr fontId="4"/>
  </si>
  <si>
    <t>・通達類（武装）</t>
    <rPh sb="1" eb="3">
      <t>ツウタツ</t>
    </rPh>
    <rPh sb="3" eb="4">
      <t>ルイ</t>
    </rPh>
    <rPh sb="5" eb="7">
      <t>ブソウ</t>
    </rPh>
    <phoneticPr fontId="4"/>
  </si>
  <si>
    <t>技術</t>
    <rPh sb="0" eb="2">
      <t>ギジュツ</t>
    </rPh>
    <phoneticPr fontId="5"/>
  </si>
  <si>
    <t>航空機</t>
    <rPh sb="0" eb="3">
      <t>コウクウキ</t>
    </rPh>
    <phoneticPr fontId="5"/>
  </si>
  <si>
    <t>航空機に関する文書</t>
    <rPh sb="0" eb="3">
      <t>コウクウキ</t>
    </rPh>
    <rPh sb="4" eb="5">
      <t>カン</t>
    </rPh>
    <rPh sb="7" eb="9">
      <t>ブンショ</t>
    </rPh>
    <phoneticPr fontId="4"/>
  </si>
  <si>
    <t>43 技術</t>
    <rPh sb="3" eb="5">
      <t>ギジュツ</t>
    </rPh>
    <phoneticPr fontId="5"/>
  </si>
  <si>
    <t>(1) 航空機</t>
    <rPh sb="4" eb="5">
      <t>コウクウキ</t>
    </rPh>
    <phoneticPr fontId="5"/>
  </si>
  <si>
    <t>・通達類（航空機）</t>
    <rPh sb="1" eb="3">
      <t>ツウタツ</t>
    </rPh>
    <rPh sb="3" eb="4">
      <t>ルイ</t>
    </rPh>
    <rPh sb="5" eb="8">
      <t>コウクウキ</t>
    </rPh>
    <phoneticPr fontId="5"/>
  </si>
  <si>
    <t>機上電子</t>
    <rPh sb="0" eb="2">
      <t>キジョウ</t>
    </rPh>
    <rPh sb="2" eb="4">
      <t>デンシ</t>
    </rPh>
    <phoneticPr fontId="5"/>
  </si>
  <si>
    <t>機上電子に関する文書</t>
    <rPh sb="0" eb="2">
      <t>キジョウ</t>
    </rPh>
    <rPh sb="2" eb="4">
      <t>デンシ</t>
    </rPh>
    <rPh sb="5" eb="6">
      <t>カン</t>
    </rPh>
    <rPh sb="8" eb="10">
      <t>ブンショ</t>
    </rPh>
    <phoneticPr fontId="4"/>
  </si>
  <si>
    <t>(2) 機上電子</t>
    <rPh sb="4" eb="6">
      <t>デンシ</t>
    </rPh>
    <phoneticPr fontId="5"/>
  </si>
  <si>
    <t>・通達類（機上電子）</t>
    <rPh sb="1" eb="3">
      <t>ツウタツ</t>
    </rPh>
    <rPh sb="3" eb="4">
      <t>ルイ</t>
    </rPh>
    <rPh sb="5" eb="7">
      <t>キジョウ</t>
    </rPh>
    <rPh sb="7" eb="9">
      <t>デンシ</t>
    </rPh>
    <phoneticPr fontId="5"/>
  </si>
  <si>
    <t>誘導武器</t>
    <rPh sb="0" eb="2">
      <t>ユウドウ</t>
    </rPh>
    <rPh sb="2" eb="4">
      <t>ブキ</t>
    </rPh>
    <phoneticPr fontId="5"/>
  </si>
  <si>
    <t>誘導武器に関する文書</t>
    <rPh sb="0" eb="2">
      <t>ユウドウ</t>
    </rPh>
    <rPh sb="2" eb="4">
      <t>ブキ</t>
    </rPh>
    <rPh sb="5" eb="6">
      <t>カン</t>
    </rPh>
    <rPh sb="8" eb="10">
      <t>ブンショ</t>
    </rPh>
    <phoneticPr fontId="4"/>
  </si>
  <si>
    <t>(3) '誘導武器</t>
    <rPh sb="4" eb="6">
      <t>ブキ</t>
    </rPh>
    <phoneticPr fontId="5"/>
  </si>
  <si>
    <t>・通達類（誘導武器）</t>
    <rPh sb="1" eb="3">
      <t>ツウタツ</t>
    </rPh>
    <rPh sb="3" eb="4">
      <t>ルイ</t>
    </rPh>
    <rPh sb="5" eb="7">
      <t>ユウドウ</t>
    </rPh>
    <rPh sb="7" eb="9">
      <t>ブキ</t>
    </rPh>
    <phoneticPr fontId="5"/>
  </si>
  <si>
    <t>地上電子</t>
    <rPh sb="0" eb="2">
      <t>チジョウ</t>
    </rPh>
    <rPh sb="2" eb="4">
      <t>デンシ</t>
    </rPh>
    <phoneticPr fontId="5"/>
  </si>
  <si>
    <t>地上電子に関する文書</t>
    <rPh sb="0" eb="2">
      <t>チジョウ</t>
    </rPh>
    <rPh sb="2" eb="4">
      <t>デンシ</t>
    </rPh>
    <rPh sb="5" eb="6">
      <t>カン</t>
    </rPh>
    <rPh sb="8" eb="10">
      <t>ブンショ</t>
    </rPh>
    <phoneticPr fontId="4"/>
  </si>
  <si>
    <t>(4) 地上電子</t>
    <rPh sb="4" eb="6">
      <t>デンシ</t>
    </rPh>
    <phoneticPr fontId="5"/>
  </si>
  <si>
    <t>・通達類（地上電子）</t>
    <rPh sb="1" eb="3">
      <t>ツウタツ</t>
    </rPh>
    <rPh sb="3" eb="4">
      <t>ルイ</t>
    </rPh>
    <rPh sb="5" eb="7">
      <t>チジョウ</t>
    </rPh>
    <rPh sb="7" eb="9">
      <t>デンシ</t>
    </rPh>
    <phoneticPr fontId="5"/>
  </si>
  <si>
    <t>器材</t>
    <rPh sb="0" eb="2">
      <t>キザイ</t>
    </rPh>
    <phoneticPr fontId="5"/>
  </si>
  <si>
    <t>器材に関する文書</t>
    <rPh sb="0" eb="2">
      <t>キザイ</t>
    </rPh>
    <rPh sb="3" eb="4">
      <t>カン</t>
    </rPh>
    <rPh sb="6" eb="8">
      <t>ブンショ</t>
    </rPh>
    <phoneticPr fontId="4"/>
  </si>
  <si>
    <t>(5) 器材</t>
    <phoneticPr fontId="5"/>
  </si>
  <si>
    <t>・通達類（器材）</t>
    <rPh sb="1" eb="3">
      <t>ツウタツ</t>
    </rPh>
    <rPh sb="3" eb="4">
      <t>ルイ</t>
    </rPh>
    <rPh sb="5" eb="7">
      <t>キザイ</t>
    </rPh>
    <phoneticPr fontId="5"/>
  </si>
  <si>
    <t>44 監察</t>
    <rPh sb="3" eb="5">
      <t>カンサツ</t>
    </rPh>
    <phoneticPr fontId="5"/>
  </si>
  <si>
    <t>・日日命令（監察）</t>
    <rPh sb="1" eb="3">
      <t>ニチニチ</t>
    </rPh>
    <rPh sb="3" eb="5">
      <t>メイレイ</t>
    </rPh>
    <rPh sb="6" eb="8">
      <t>カンサツ</t>
    </rPh>
    <phoneticPr fontId="5"/>
  </si>
  <si>
    <t>・通達類（監察）</t>
    <rPh sb="1" eb="3">
      <t>ツウタツ</t>
    </rPh>
    <rPh sb="3" eb="4">
      <t>ルイ</t>
    </rPh>
    <rPh sb="5" eb="7">
      <t>カンサツ</t>
    </rPh>
    <phoneticPr fontId="5"/>
  </si>
  <si>
    <t>コンプライアンス教育資料</t>
    <rPh sb="8" eb="10">
      <t>キョウイク</t>
    </rPh>
    <rPh sb="10" eb="12">
      <t>シリョウ</t>
    </rPh>
    <phoneticPr fontId="4"/>
  </si>
  <si>
    <t>・コンプライアンス教育資料</t>
    <rPh sb="9" eb="11">
      <t>キョウイク</t>
    </rPh>
    <rPh sb="11" eb="13">
      <t>シリョウ</t>
    </rPh>
    <phoneticPr fontId="4"/>
  </si>
  <si>
    <t>安全に関する文書</t>
    <rPh sb="0" eb="2">
      <t>アンゼン</t>
    </rPh>
    <rPh sb="3" eb="4">
      <t>カン</t>
    </rPh>
    <rPh sb="6" eb="8">
      <t>ブンショ</t>
    </rPh>
    <phoneticPr fontId="4"/>
  </si>
  <si>
    <t>保存期間３年の通達類</t>
    <rPh sb="0" eb="2">
      <t>ホゾン</t>
    </rPh>
    <rPh sb="2" eb="4">
      <t>キカン</t>
    </rPh>
    <rPh sb="5" eb="6">
      <t>ネン</t>
    </rPh>
    <rPh sb="7" eb="9">
      <t>ツウタツ</t>
    </rPh>
    <rPh sb="9" eb="10">
      <t>ルイ</t>
    </rPh>
    <phoneticPr fontId="5"/>
  </si>
  <si>
    <t>45 安全</t>
    <rPh sb="3" eb="5">
      <t>アンゼン</t>
    </rPh>
    <phoneticPr fontId="5"/>
  </si>
  <si>
    <t>(1) 安全</t>
    <rPh sb="4" eb="6">
      <t>アンゼン</t>
    </rPh>
    <phoneticPr fontId="5"/>
  </si>
  <si>
    <t>・通達類（安全）（３年保存）</t>
    <rPh sb="1" eb="3">
      <t>ツウタツ</t>
    </rPh>
    <rPh sb="3" eb="4">
      <t>ルイ</t>
    </rPh>
    <rPh sb="5" eb="7">
      <t>アンゼン</t>
    </rPh>
    <rPh sb="10" eb="11">
      <t>ネン</t>
    </rPh>
    <rPh sb="11" eb="13">
      <t>ホゾン</t>
    </rPh>
    <phoneticPr fontId="5"/>
  </si>
  <si>
    <t>・通達類（安全）</t>
    <rPh sb="1" eb="3">
      <t>ツウタツ</t>
    </rPh>
    <rPh sb="3" eb="4">
      <t>ルイ</t>
    </rPh>
    <rPh sb="5" eb="7">
      <t>アンゼン</t>
    </rPh>
    <phoneticPr fontId="5"/>
  </si>
  <si>
    <t>安全関連</t>
    <rPh sb="0" eb="4">
      <t>アンゼンカンレン</t>
    </rPh>
    <phoneticPr fontId="17"/>
  </si>
  <si>
    <t>・安全関連</t>
    <rPh sb="1" eb="5">
      <t>アンゼンカンレン</t>
    </rPh>
    <phoneticPr fontId="17"/>
  </si>
  <si>
    <t>飛行安全に関する文書</t>
    <rPh sb="0" eb="2">
      <t>ヒコウ</t>
    </rPh>
    <rPh sb="2" eb="4">
      <t>アンゼン</t>
    </rPh>
    <rPh sb="5" eb="6">
      <t>カン</t>
    </rPh>
    <rPh sb="8" eb="10">
      <t>ブンショ</t>
    </rPh>
    <phoneticPr fontId="4"/>
  </si>
  <si>
    <t>(2) 飛行安全</t>
    <rPh sb="4" eb="6">
      <t>ヒコウ</t>
    </rPh>
    <rPh sb="6" eb="8">
      <t>アンゼン</t>
    </rPh>
    <phoneticPr fontId="5"/>
  </si>
  <si>
    <t>・通達類（飛行安全）</t>
    <rPh sb="1" eb="3">
      <t>ツウタツ</t>
    </rPh>
    <rPh sb="3" eb="4">
      <t>ルイ</t>
    </rPh>
    <rPh sb="5" eb="7">
      <t>ヒコウ</t>
    </rPh>
    <rPh sb="7" eb="9">
      <t>アンゼン</t>
    </rPh>
    <phoneticPr fontId="5"/>
  </si>
  <si>
    <t>地上安全に関する文書</t>
    <rPh sb="0" eb="2">
      <t>チジョウ</t>
    </rPh>
    <rPh sb="2" eb="4">
      <t>アンゼン</t>
    </rPh>
    <rPh sb="5" eb="6">
      <t>カン</t>
    </rPh>
    <rPh sb="8" eb="10">
      <t>ブンショ</t>
    </rPh>
    <phoneticPr fontId="5"/>
  </si>
  <si>
    <t>(3) 地上安全</t>
    <rPh sb="4" eb="6">
      <t>チジョウ</t>
    </rPh>
    <rPh sb="6" eb="8">
      <t>アンゼン</t>
    </rPh>
    <phoneticPr fontId="5"/>
  </si>
  <si>
    <t>・日日命令（地上安全）</t>
    <rPh sb="1" eb="3">
      <t>ニチニチ</t>
    </rPh>
    <rPh sb="3" eb="5">
      <t>メイレイ</t>
    </rPh>
    <rPh sb="6" eb="8">
      <t>チジョウ</t>
    </rPh>
    <rPh sb="8" eb="10">
      <t>アンゼン</t>
    </rPh>
    <phoneticPr fontId="5"/>
  </si>
  <si>
    <t>・通達類（地上安全）</t>
    <phoneticPr fontId="17"/>
  </si>
  <si>
    <t>空幕監第37号（令和3年4月30日）に基づき作成した文書</t>
    <rPh sb="8" eb="10">
      <t>レイワ</t>
    </rPh>
    <rPh sb="11" eb="12">
      <t>ネン</t>
    </rPh>
    <rPh sb="13" eb="14">
      <t>ツキ</t>
    </rPh>
    <rPh sb="16" eb="17">
      <t>ヒ</t>
    </rPh>
    <phoneticPr fontId="4"/>
  </si>
  <si>
    <t>46 監理</t>
    <rPh sb="3" eb="5">
      <t>カンリ</t>
    </rPh>
    <phoneticPr fontId="4"/>
  </si>
  <si>
    <t>(1) 監理一般</t>
    <rPh sb="4" eb="6">
      <t>カンリ</t>
    </rPh>
    <rPh sb="6" eb="8">
      <t>イッパン</t>
    </rPh>
    <phoneticPr fontId="5"/>
  </si>
  <si>
    <t>監理一般に関する文書</t>
    <rPh sb="0" eb="2">
      <t>カンリ</t>
    </rPh>
    <rPh sb="2" eb="4">
      <t>イッパン</t>
    </rPh>
    <rPh sb="5" eb="6">
      <t>カン</t>
    </rPh>
    <rPh sb="8" eb="10">
      <t>ブンショ</t>
    </rPh>
    <phoneticPr fontId="4"/>
  </si>
  <si>
    <t>・一般命令（監理一般）</t>
    <rPh sb="1" eb="3">
      <t>イッパン</t>
    </rPh>
    <rPh sb="3" eb="5">
      <t>メイレイ</t>
    </rPh>
    <rPh sb="6" eb="8">
      <t>カンリ</t>
    </rPh>
    <rPh sb="8" eb="10">
      <t>イッパン</t>
    </rPh>
    <phoneticPr fontId="4"/>
  </si>
  <si>
    <t>・通達類（監理一般）</t>
    <rPh sb="1" eb="3">
      <t>ツウタツ</t>
    </rPh>
    <rPh sb="3" eb="4">
      <t>ルイ</t>
    </rPh>
    <rPh sb="5" eb="7">
      <t>カンリ</t>
    </rPh>
    <rPh sb="7" eb="9">
      <t>イッパン</t>
    </rPh>
    <phoneticPr fontId="4"/>
  </si>
  <si>
    <t>管理分析に関する文書</t>
    <rPh sb="0" eb="2">
      <t>カンリ</t>
    </rPh>
    <rPh sb="2" eb="4">
      <t>ブンセキ</t>
    </rPh>
    <rPh sb="5" eb="6">
      <t>カン</t>
    </rPh>
    <rPh sb="8" eb="10">
      <t>ブンショ</t>
    </rPh>
    <phoneticPr fontId="4"/>
  </si>
  <si>
    <t>(2) 管理分析</t>
    <rPh sb="4" eb="6">
      <t>カンリ</t>
    </rPh>
    <rPh sb="6" eb="8">
      <t>ブンセキ</t>
    </rPh>
    <phoneticPr fontId="4"/>
  </si>
  <si>
    <t>・通達類（管理分析）</t>
    <rPh sb="1" eb="3">
      <t>ツウタツ</t>
    </rPh>
    <rPh sb="3" eb="4">
      <t>ルイ</t>
    </rPh>
    <rPh sb="5" eb="7">
      <t>カンリ</t>
    </rPh>
    <rPh sb="7" eb="9">
      <t>ブンセキ</t>
    </rPh>
    <phoneticPr fontId="4"/>
  </si>
  <si>
    <t>統計に関する文書</t>
    <rPh sb="0" eb="2">
      <t>トウケイ</t>
    </rPh>
    <rPh sb="3" eb="4">
      <t>カン</t>
    </rPh>
    <rPh sb="6" eb="8">
      <t>ブンショ</t>
    </rPh>
    <phoneticPr fontId="4"/>
  </si>
  <si>
    <t>(3) 統計</t>
    <rPh sb="4" eb="6">
      <t>トウケイ</t>
    </rPh>
    <phoneticPr fontId="4"/>
  </si>
  <si>
    <t>・通達類（統計）</t>
    <rPh sb="1" eb="3">
      <t>ツウタツ</t>
    </rPh>
    <rPh sb="3" eb="4">
      <t>ルイ</t>
    </rPh>
    <rPh sb="5" eb="7">
      <t>トウケイ</t>
    </rPh>
    <phoneticPr fontId="5"/>
  </si>
  <si>
    <t>報告管理に関する文書</t>
    <rPh sb="0" eb="2">
      <t>ホウコク</t>
    </rPh>
    <rPh sb="2" eb="4">
      <t>カンリ</t>
    </rPh>
    <rPh sb="5" eb="6">
      <t>カン</t>
    </rPh>
    <rPh sb="8" eb="10">
      <t>ブンショ</t>
    </rPh>
    <phoneticPr fontId="4"/>
  </si>
  <si>
    <t>(4) 報告管理</t>
    <rPh sb="4" eb="6">
      <t>ホウコク</t>
    </rPh>
    <rPh sb="6" eb="8">
      <t>カンリ</t>
    </rPh>
    <phoneticPr fontId="4"/>
  </si>
  <si>
    <t>・通達類（報告管理）</t>
    <rPh sb="1" eb="3">
      <t>ツウタツ</t>
    </rPh>
    <rPh sb="3" eb="4">
      <t>ルイ</t>
    </rPh>
    <rPh sb="5" eb="7">
      <t>ホウコク</t>
    </rPh>
    <rPh sb="7" eb="9">
      <t>カンリ</t>
    </rPh>
    <phoneticPr fontId="5"/>
  </si>
  <si>
    <t>会計監査に関する文書</t>
    <phoneticPr fontId="4"/>
  </si>
  <si>
    <t>日日命令、通達類</t>
    <rPh sb="0" eb="2">
      <t>ニチニチ</t>
    </rPh>
    <rPh sb="5" eb="7">
      <t>ツウタツ</t>
    </rPh>
    <rPh sb="7" eb="8">
      <t>ルイ</t>
    </rPh>
    <phoneticPr fontId="5"/>
  </si>
  <si>
    <t>(5) 会計監査</t>
    <rPh sb="4" eb="6">
      <t>カイケイ</t>
    </rPh>
    <rPh sb="6" eb="8">
      <t>カンサ</t>
    </rPh>
    <phoneticPr fontId="4"/>
  </si>
  <si>
    <t>・日日命令（会計監査）</t>
    <phoneticPr fontId="5"/>
  </si>
  <si>
    <t>・通達類（会計監査）</t>
    <phoneticPr fontId="17"/>
  </si>
  <si>
    <t>法務一般</t>
    <rPh sb="0" eb="2">
      <t>ホウム</t>
    </rPh>
    <rPh sb="2" eb="4">
      <t>イッパン</t>
    </rPh>
    <phoneticPr fontId="4"/>
  </si>
  <si>
    <t>法務一般に関する文書</t>
    <rPh sb="0" eb="2">
      <t>ホウム</t>
    </rPh>
    <rPh sb="2" eb="4">
      <t>イッパン</t>
    </rPh>
    <rPh sb="5" eb="6">
      <t>カン</t>
    </rPh>
    <rPh sb="8" eb="10">
      <t>ブンショ</t>
    </rPh>
    <phoneticPr fontId="4"/>
  </si>
  <si>
    <t>47 法務</t>
    <rPh sb="3" eb="5">
      <t>ホウム</t>
    </rPh>
    <phoneticPr fontId="4"/>
  </si>
  <si>
    <t>(3) 法務一般</t>
    <rPh sb="4" eb="6">
      <t>ホウム</t>
    </rPh>
    <rPh sb="6" eb="8">
      <t>イッパン</t>
    </rPh>
    <phoneticPr fontId="4"/>
  </si>
  <si>
    <t>・通達類（法務一般）</t>
    <rPh sb="1" eb="3">
      <t>ツウタツ</t>
    </rPh>
    <rPh sb="3" eb="4">
      <t>ルイ</t>
    </rPh>
    <rPh sb="5" eb="7">
      <t>ホウム</t>
    </rPh>
    <rPh sb="7" eb="9">
      <t>イッパン</t>
    </rPh>
    <phoneticPr fontId="4"/>
  </si>
  <si>
    <t>身体歴</t>
    <phoneticPr fontId="4"/>
  </si>
  <si>
    <t>身体歴（部隊保管分に限る。）</t>
    <rPh sb="0" eb="2">
      <t>シンタイ</t>
    </rPh>
    <rPh sb="2" eb="3">
      <t>レキ</t>
    </rPh>
    <rPh sb="4" eb="6">
      <t>ブタイ</t>
    </rPh>
    <rPh sb="6" eb="8">
      <t>ホカン</t>
    </rPh>
    <rPh sb="8" eb="9">
      <t>ブン</t>
    </rPh>
    <rPh sb="10" eb="11">
      <t>カギ</t>
    </rPh>
    <phoneticPr fontId="5"/>
  </si>
  <si>
    <t>48 衛生</t>
    <rPh sb="3" eb="5">
      <t>エイセイ</t>
    </rPh>
    <phoneticPr fontId="4"/>
  </si>
  <si>
    <t>(1) 衛生一般</t>
    <rPh sb="4" eb="6">
      <t>エイセイ</t>
    </rPh>
    <rPh sb="6" eb="8">
      <t>イッパン</t>
    </rPh>
    <phoneticPr fontId="5"/>
  </si>
  <si>
    <t>衛生一般に関する文書</t>
    <rPh sb="0" eb="2">
      <t>エイセイ</t>
    </rPh>
    <rPh sb="2" eb="4">
      <t>イッパン</t>
    </rPh>
    <rPh sb="5" eb="6">
      <t>カン</t>
    </rPh>
    <rPh sb="8" eb="10">
      <t>ブンショ</t>
    </rPh>
    <phoneticPr fontId="4"/>
  </si>
  <si>
    <t>一般命令、日日命令、通達類</t>
    <rPh sb="0" eb="2">
      <t>イッパン</t>
    </rPh>
    <rPh sb="2" eb="4">
      <t>メイレイ</t>
    </rPh>
    <rPh sb="5" eb="7">
      <t>ニチニチ</t>
    </rPh>
    <rPh sb="7" eb="9">
      <t>メイレイ</t>
    </rPh>
    <phoneticPr fontId="4"/>
  </si>
  <si>
    <t>・一般命令（衛生一般）</t>
    <rPh sb="1" eb="3">
      <t>イッパン</t>
    </rPh>
    <rPh sb="3" eb="5">
      <t>メイレイ</t>
    </rPh>
    <rPh sb="6" eb="8">
      <t>エイセイ</t>
    </rPh>
    <rPh sb="8" eb="10">
      <t>イッパン</t>
    </rPh>
    <phoneticPr fontId="4"/>
  </si>
  <si>
    <t>・日日命令（衛生一般）</t>
    <phoneticPr fontId="17"/>
  </si>
  <si>
    <t>・通達類（衛生一般）</t>
    <phoneticPr fontId="17"/>
  </si>
  <si>
    <t>健康診断に関する文書</t>
    <rPh sb="0" eb="2">
      <t>ケンコウ</t>
    </rPh>
    <rPh sb="2" eb="4">
      <t>シンダン</t>
    </rPh>
    <rPh sb="5" eb="6">
      <t>カン</t>
    </rPh>
    <rPh sb="8" eb="10">
      <t>ブンショ</t>
    </rPh>
    <phoneticPr fontId="5"/>
  </si>
  <si>
    <t>定期（臨時・特別）健康診断等実施結果報告書、人員可動状況報告、騒音障害防止管理状況報告書、日日命令</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rPh sb="45" eb="47">
      <t>ニチニチ</t>
    </rPh>
    <rPh sb="47" eb="49">
      <t>メイレイ</t>
    </rPh>
    <phoneticPr fontId="5"/>
  </si>
  <si>
    <t>(2) 医療保健技術</t>
    <rPh sb="4" eb="6">
      <t>イリョウ</t>
    </rPh>
    <rPh sb="6" eb="8">
      <t>ホケン</t>
    </rPh>
    <rPh sb="8" eb="10">
      <t>ギジュツ</t>
    </rPh>
    <phoneticPr fontId="5"/>
  </si>
  <si>
    <t>・日日命令（医療保健技術）</t>
    <rPh sb="1" eb="3">
      <t>ニチニチ</t>
    </rPh>
    <rPh sb="3" eb="5">
      <t>メイレイ</t>
    </rPh>
    <phoneticPr fontId="5"/>
  </si>
  <si>
    <t>医療保健技術に関する文書</t>
    <rPh sb="7" eb="8">
      <t>カン</t>
    </rPh>
    <rPh sb="10" eb="12">
      <t>ブンショ</t>
    </rPh>
    <phoneticPr fontId="4"/>
  </si>
  <si>
    <t>保存期間５年の通達類</t>
    <rPh sb="0" eb="2">
      <t>ホゾン</t>
    </rPh>
    <rPh sb="2" eb="4">
      <t>キカン</t>
    </rPh>
    <rPh sb="5" eb="6">
      <t>ネン</t>
    </rPh>
    <rPh sb="7" eb="9">
      <t>ツウタツ</t>
    </rPh>
    <rPh sb="9" eb="10">
      <t>ルイ</t>
    </rPh>
    <phoneticPr fontId="4"/>
  </si>
  <si>
    <t>・通達類（医療保健技術）（５年保存）</t>
    <rPh sb="1" eb="3">
      <t>ツウタツ</t>
    </rPh>
    <rPh sb="3" eb="4">
      <t>ルイ</t>
    </rPh>
    <rPh sb="14" eb="15">
      <t>ネン</t>
    </rPh>
    <rPh sb="15" eb="17">
      <t>ホゾン</t>
    </rPh>
    <phoneticPr fontId="4"/>
  </si>
  <si>
    <t>・通達類（医療保健技術）</t>
    <rPh sb="1" eb="3">
      <t>ツウタツ</t>
    </rPh>
    <rPh sb="3" eb="4">
      <t>ルイ</t>
    </rPh>
    <phoneticPr fontId="4"/>
  </si>
  <si>
    <t>検査</t>
    <rPh sb="0" eb="2">
      <t>ケンサ</t>
    </rPh>
    <phoneticPr fontId="4"/>
  </si>
  <si>
    <t>検査に関する文書</t>
    <rPh sb="0" eb="2">
      <t>ケンサ</t>
    </rPh>
    <rPh sb="3" eb="4">
      <t>カン</t>
    </rPh>
    <rPh sb="6" eb="8">
      <t>ブンショ</t>
    </rPh>
    <phoneticPr fontId="4"/>
  </si>
  <si>
    <t>(3) 検査</t>
    <rPh sb="4" eb="6">
      <t>ケンサ</t>
    </rPh>
    <phoneticPr fontId="4"/>
  </si>
  <si>
    <t>・通達類（検査）</t>
    <rPh sb="1" eb="3">
      <t>ツウタツ</t>
    </rPh>
    <rPh sb="3" eb="4">
      <t>ルイ</t>
    </rPh>
    <rPh sb="5" eb="7">
      <t>ケンサ</t>
    </rPh>
    <phoneticPr fontId="4"/>
  </si>
  <si>
    <t>航空衛生に関する文書</t>
    <rPh sb="0" eb="2">
      <t>コウクウ</t>
    </rPh>
    <rPh sb="2" eb="4">
      <t>エイセイ</t>
    </rPh>
    <rPh sb="5" eb="6">
      <t>カン</t>
    </rPh>
    <rPh sb="8" eb="10">
      <t>ブンショ</t>
    </rPh>
    <phoneticPr fontId="4"/>
  </si>
  <si>
    <t>(4) 航空衛生</t>
    <rPh sb="4" eb="6">
      <t>コウクウ</t>
    </rPh>
    <rPh sb="6" eb="8">
      <t>エイセイ</t>
    </rPh>
    <phoneticPr fontId="4"/>
  </si>
  <si>
    <t>・通達類（航空衛生）</t>
    <rPh sb="1" eb="3">
      <t>ツウタツ</t>
    </rPh>
    <rPh sb="3" eb="4">
      <t>ルイ</t>
    </rPh>
    <rPh sb="5" eb="7">
      <t>コウクウ</t>
    </rPh>
    <rPh sb="7" eb="9">
      <t>エイセイ</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</si>
  <si>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</si>
  <si>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航空総隊警戒航空団第１整備群修理隊標準文書保存期間基準（保存期間表）</t>
    <rPh sb="0" eb="4">
      <t>コウクウソウタイ</t>
    </rPh>
    <rPh sb="4" eb="9">
      <t>ケイカイコウクウダン</t>
    </rPh>
    <rPh sb="9" eb="10">
      <t>ダイ</t>
    </rPh>
    <rPh sb="11" eb="13">
      <t>セイビ</t>
    </rPh>
    <rPh sb="13" eb="14">
      <t>グン</t>
    </rPh>
    <rPh sb="14" eb="16">
      <t>シュウリ</t>
    </rPh>
    <rPh sb="16" eb="17">
      <t>タイ</t>
    </rPh>
    <rPh sb="17" eb="19">
      <t>ヒョウジュン</t>
    </rPh>
    <rPh sb="19" eb="21">
      <t>ブンショ</t>
    </rPh>
    <rPh sb="21" eb="23">
      <t>ホゾン</t>
    </rPh>
    <rPh sb="23" eb="25">
      <t>キカン</t>
    </rPh>
    <rPh sb="25" eb="27">
      <t>キジュン</t>
    </rPh>
    <rPh sb="28" eb="30">
      <t>ホゾン</t>
    </rPh>
    <rPh sb="30" eb="32">
      <t>キカン</t>
    </rPh>
    <rPh sb="32" eb="33">
      <t>ヒョウ</t>
    </rPh>
    <phoneticPr fontId="4"/>
  </si>
  <si>
    <t>文書管理者：修理隊長</t>
    <rPh sb="0" eb="2">
      <t>ブンショ</t>
    </rPh>
    <rPh sb="2" eb="4">
      <t>カンリ</t>
    </rPh>
    <rPh sb="4" eb="5">
      <t>シャ</t>
    </rPh>
    <rPh sb="6" eb="8">
      <t>シュウリ</t>
    </rPh>
    <rPh sb="8" eb="9">
      <t>タイ</t>
    </rPh>
    <rPh sb="9" eb="10">
      <t>チョウ</t>
    </rPh>
    <phoneticPr fontId="4"/>
  </si>
  <si>
    <t>➁業務の区分</t>
    <phoneticPr fontId="5"/>
  </si>
  <si>
    <t>⑨訓令別表第２
の該当項</t>
    <rPh sb="1" eb="3">
      <t>クンレイ</t>
    </rPh>
    <rPh sb="3" eb="5">
      <t>ベッピョウ</t>
    </rPh>
    <rPh sb="5" eb="6">
      <t>ダイ</t>
    </rPh>
    <rPh sb="9" eb="11">
      <t>ガイトウ</t>
    </rPh>
    <rPh sb="11" eb="12">
      <t>コウ</t>
    </rPh>
    <phoneticPr fontId="5"/>
  </si>
  <si>
    <t>行政文書ファイル管理簿</t>
    <phoneticPr fontId="4"/>
  </si>
  <si>
    <t>以下について移管
・移管・廃棄簿（省全体の移管・廃棄簿を取りまとめたものに限る。）</t>
    <rPh sb="0" eb="2">
      <t>イカ</t>
    </rPh>
    <rPh sb="6" eb="8">
      <t>イカン</t>
    </rPh>
    <rPh sb="10" eb="12">
      <t>イカン</t>
    </rPh>
    <rPh sb="13" eb="16">
      <t>ハイキボ</t>
    </rPh>
    <rPh sb="17" eb="18">
      <t>ショウ</t>
    </rPh>
    <rPh sb="18" eb="20">
      <t>ゼンタイ</t>
    </rPh>
    <rPh sb="21" eb="23">
      <t>イカン</t>
    </rPh>
    <rPh sb="24" eb="26">
      <t>ハイキ</t>
    </rPh>
    <rPh sb="26" eb="27">
      <t>ボ</t>
    </rPh>
    <rPh sb="28" eb="29">
      <t>ト</t>
    </rPh>
    <rPh sb="37" eb="38">
      <t>カギ</t>
    </rPh>
    <phoneticPr fontId="5"/>
  </si>
  <si>
    <t>受付簿、保存期間を１年未満として廃棄した行政文書ファイル等の類型の記録</t>
    <phoneticPr fontId="4"/>
  </si>
  <si>
    <t>・来簡簿（〇〇年度）</t>
    <rPh sb="1" eb="2">
      <t>キ</t>
    </rPh>
    <rPh sb="2" eb="3">
      <t>カン</t>
    </rPh>
    <rPh sb="3" eb="4">
      <t>バク</t>
    </rPh>
    <phoneticPr fontId="4"/>
  </si>
  <si>
    <t xml:space="preserve">決裁簿
</t>
    <phoneticPr fontId="4"/>
  </si>
  <si>
    <t>・文書台帳（〇〇年度）</t>
    <rPh sb="1" eb="3">
      <t>ブンショ</t>
    </rPh>
    <rPh sb="3" eb="5">
      <t>ダイチョウ</t>
    </rPh>
    <phoneticPr fontId="4"/>
  </si>
  <si>
    <t>行政文書ファイル等の移管又は廃棄の状況が記録された帳簿</t>
    <rPh sb="8" eb="9">
      <t>トウ</t>
    </rPh>
    <rPh sb="10" eb="12">
      <t>イカン</t>
    </rPh>
    <rPh sb="12" eb="13">
      <t>マタ</t>
    </rPh>
    <rPh sb="14" eb="16">
      <t>ハイキ</t>
    </rPh>
    <rPh sb="17" eb="19">
      <t>ジョウキョウ</t>
    </rPh>
    <rPh sb="20" eb="22">
      <t>キロク</t>
    </rPh>
    <rPh sb="25" eb="27">
      <t>チョウボ</t>
    </rPh>
    <phoneticPr fontId="5"/>
  </si>
  <si>
    <t>移管、廃棄簿</t>
    <rPh sb="0" eb="2">
      <t>イカン</t>
    </rPh>
    <rPh sb="3" eb="5">
      <t>ハイキ</t>
    </rPh>
    <rPh sb="5" eb="6">
      <t>ボ</t>
    </rPh>
    <phoneticPr fontId="4"/>
  </si>
  <si>
    <t>・移管・廃棄簿</t>
    <rPh sb="1" eb="3">
      <t>イカン</t>
    </rPh>
    <rPh sb="4" eb="6">
      <t>ハイキ</t>
    </rPh>
    <rPh sb="6" eb="7">
      <t>ボ</t>
    </rPh>
    <phoneticPr fontId="4"/>
  </si>
  <si>
    <t>２０年</t>
    <phoneticPr fontId="4"/>
  </si>
  <si>
    <t>防衛大臣及び防衛大臣から委任を受けた防衛副大臣又は防衛大臣政務官の指示等の職務上の命令のうち、防衛省における文書の形式に関する訓令（昭和３８年防衛省訓令第３８号）に定める文書の形式によらないものであって、当該命令を文書化してもの（以下「指示書」という。）に基づく対応に係る事項</t>
    <rPh sb="0" eb="2">
      <t>ボウエイ</t>
    </rPh>
    <rPh sb="2" eb="4">
      <t>ダイジン</t>
    </rPh>
    <rPh sb="4" eb="5">
      <t>オヨ</t>
    </rPh>
    <rPh sb="6" eb="10">
      <t>ボウエイダイジン</t>
    </rPh>
    <rPh sb="12" eb="14">
      <t>イニン</t>
    </rPh>
    <rPh sb="15" eb="16">
      <t>ウ</t>
    </rPh>
    <rPh sb="18" eb="23">
      <t>ボウエイフクダイジン</t>
    </rPh>
    <rPh sb="23" eb="24">
      <t>マタ</t>
    </rPh>
    <rPh sb="25" eb="29">
      <t>ボウエイダイジン</t>
    </rPh>
    <rPh sb="29" eb="32">
      <t>セイムカン</t>
    </rPh>
    <rPh sb="33" eb="35">
      <t>シジ</t>
    </rPh>
    <rPh sb="35" eb="36">
      <t>トウ</t>
    </rPh>
    <rPh sb="37" eb="40">
      <t>ショクムジョウ</t>
    </rPh>
    <rPh sb="41" eb="43">
      <t>メイレイ</t>
    </rPh>
    <rPh sb="47" eb="50">
      <t>ボウエイショウ</t>
    </rPh>
    <rPh sb="54" eb="56">
      <t>ブンショ</t>
    </rPh>
    <rPh sb="57" eb="59">
      <t>ケイシキ</t>
    </rPh>
    <rPh sb="60" eb="61">
      <t>カン</t>
    </rPh>
    <rPh sb="63" eb="65">
      <t>クンレイ</t>
    </rPh>
    <rPh sb="66" eb="68">
      <t>ショウワ</t>
    </rPh>
    <rPh sb="70" eb="71">
      <t>ネン</t>
    </rPh>
    <rPh sb="71" eb="74">
      <t>ボウエイショウ</t>
    </rPh>
    <rPh sb="74" eb="76">
      <t>クンレイ</t>
    </rPh>
    <rPh sb="76" eb="77">
      <t>ダイ</t>
    </rPh>
    <rPh sb="79" eb="80">
      <t>ゴウ</t>
    </rPh>
    <rPh sb="82" eb="83">
      <t>サダ</t>
    </rPh>
    <rPh sb="85" eb="87">
      <t>ブンショ</t>
    </rPh>
    <rPh sb="88" eb="90">
      <t>ケイシキ</t>
    </rPh>
    <rPh sb="102" eb="104">
      <t>トウガイ</t>
    </rPh>
    <rPh sb="104" eb="106">
      <t>メイレイ</t>
    </rPh>
    <rPh sb="107" eb="110">
      <t>ブンショカ</t>
    </rPh>
    <rPh sb="115" eb="117">
      <t>イカ</t>
    </rPh>
    <rPh sb="118" eb="121">
      <t>シジショ</t>
    </rPh>
    <rPh sb="128" eb="129">
      <t>モト</t>
    </rPh>
    <rPh sb="131" eb="133">
      <t>タイオウ</t>
    </rPh>
    <rPh sb="134" eb="135">
      <t>カカ</t>
    </rPh>
    <rPh sb="136" eb="138">
      <t>ジコウ</t>
    </rPh>
    <phoneticPr fontId="5"/>
  </si>
  <si>
    <t>指示書及び当該指示書を受けて作成された文書並びにこれらの作成過程が記録された文書</t>
    <rPh sb="0" eb="3">
      <t>シジショ</t>
    </rPh>
    <rPh sb="3" eb="4">
      <t>オヨ</t>
    </rPh>
    <rPh sb="5" eb="10">
      <t>トウガイシジショ</t>
    </rPh>
    <rPh sb="11" eb="12">
      <t>ウ</t>
    </rPh>
    <rPh sb="14" eb="16">
      <t>サクセイ</t>
    </rPh>
    <rPh sb="19" eb="21">
      <t>ブンショ</t>
    </rPh>
    <rPh sb="21" eb="22">
      <t>ナラ</t>
    </rPh>
    <rPh sb="28" eb="32">
      <t>サクセイカテイ</t>
    </rPh>
    <rPh sb="33" eb="35">
      <t>キロク</t>
    </rPh>
    <rPh sb="38" eb="40">
      <t>ブンショ</t>
    </rPh>
    <phoneticPr fontId="5"/>
  </si>
  <si>
    <t>指示書に基づく対応に係る重要な事項</t>
    <rPh sb="0" eb="3">
      <t>シジショ</t>
    </rPh>
    <rPh sb="4" eb="5">
      <t>モト</t>
    </rPh>
    <rPh sb="7" eb="9">
      <t>タイオウ</t>
    </rPh>
    <rPh sb="10" eb="11">
      <t>カカ</t>
    </rPh>
    <rPh sb="12" eb="14">
      <t>ジュウヨウ</t>
    </rPh>
    <rPh sb="15" eb="17">
      <t>ジコウ</t>
    </rPh>
    <phoneticPr fontId="5"/>
  </si>
  <si>
    <t xml:space="preserve">・指示書
・回答
・報告
</t>
    <rPh sb="1" eb="4">
      <t>シジショ</t>
    </rPh>
    <rPh sb="6" eb="8">
      <t>カイトウ</t>
    </rPh>
    <rPh sb="10" eb="12">
      <t>ホウコク</t>
    </rPh>
    <phoneticPr fontId="4"/>
  </si>
  <si>
    <t>2(1)ア27</t>
    <phoneticPr fontId="4"/>
  </si>
  <si>
    <t>情報公開及び個人情報保護に関する文書</t>
    <rPh sb="0" eb="2">
      <t>ジョウホウ</t>
    </rPh>
    <rPh sb="2" eb="4">
      <t>コウカイ</t>
    </rPh>
    <rPh sb="4" eb="5">
      <t>オヨ</t>
    </rPh>
    <rPh sb="6" eb="12">
      <t>コジンジョウホウホゴ</t>
    </rPh>
    <rPh sb="13" eb="14">
      <t>カン</t>
    </rPh>
    <rPh sb="16" eb="18">
      <t>ブンショ</t>
    </rPh>
    <phoneticPr fontId="3"/>
  </si>
  <si>
    <t>情報公開業務及び個人情報保護業務の巡回講習</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3"/>
  </si>
  <si>
    <t>・情報公開業務及び個人情報保護業務の巡回講習</t>
  </si>
  <si>
    <t>３年</t>
    <rPh sb="1" eb="2">
      <t>ネン</t>
    </rPh>
    <phoneticPr fontId="3"/>
  </si>
  <si>
    <t>廃棄</t>
    <rPh sb="0" eb="2">
      <t>ハイキ</t>
    </rPh>
    <phoneticPr fontId="3"/>
  </si>
  <si>
    <t>保護責任者等指定（解除）書</t>
    <rPh sb="0" eb="2">
      <t>ホゴ</t>
    </rPh>
    <rPh sb="2" eb="5">
      <t>セキニンシャ</t>
    </rPh>
    <rPh sb="5" eb="6">
      <t>トウ</t>
    </rPh>
    <rPh sb="6" eb="8">
      <t>シテイ</t>
    </rPh>
    <rPh sb="9" eb="11">
      <t>カイジョ</t>
    </rPh>
    <rPh sb="12" eb="13">
      <t>ショ</t>
    </rPh>
    <phoneticPr fontId="3"/>
  </si>
  <si>
    <t xml:space="preserve">・保護責任者等指定（解除）書
</t>
    <phoneticPr fontId="4"/>
  </si>
  <si>
    <t>保護管理者が指定解除した日に係る特定日以後１年</t>
    <rPh sb="0" eb="5">
      <t>ホゴカンリシャ</t>
    </rPh>
    <rPh sb="6" eb="10">
      <t>シテイカイジョ</t>
    </rPh>
    <rPh sb="12" eb="13">
      <t>ヒ</t>
    </rPh>
    <rPh sb="14" eb="15">
      <t>カカ</t>
    </rPh>
    <rPh sb="16" eb="19">
      <t>トクテイビ</t>
    </rPh>
    <rPh sb="19" eb="21">
      <t>イゴ</t>
    </rPh>
    <rPh sb="22" eb="23">
      <t>ネン</t>
    </rPh>
    <phoneticPr fontId="3"/>
  </si>
  <si>
    <t>保護責任者等指定変更書</t>
    <phoneticPr fontId="4"/>
  </si>
  <si>
    <t>部隊の総務業務（個人情報定期調査）</t>
    <rPh sb="0" eb="2">
      <t>ブタイ</t>
    </rPh>
    <rPh sb="3" eb="5">
      <t>ソウム</t>
    </rPh>
    <rPh sb="5" eb="7">
      <t>ギョウム</t>
    </rPh>
    <phoneticPr fontId="4"/>
  </si>
  <si>
    <t>・部隊の総務業務（〇〇年度）（個人情報定期調査）</t>
    <rPh sb="11" eb="13">
      <t>ネンド</t>
    </rPh>
    <rPh sb="15" eb="17">
      <t>コジン</t>
    </rPh>
    <rPh sb="17" eb="19">
      <t>ジョウホウ</t>
    </rPh>
    <rPh sb="19" eb="21">
      <t>テイキ</t>
    </rPh>
    <rPh sb="21" eb="23">
      <t>チョウサ</t>
    </rPh>
    <phoneticPr fontId="4"/>
  </si>
  <si>
    <t>１年</t>
    <rPh sb="1" eb="2">
      <t>ネン</t>
    </rPh>
    <phoneticPr fontId="3"/>
  </si>
  <si>
    <t>部隊の総務業務（個人情報等保護の取組）</t>
    <rPh sb="8" eb="10">
      <t>コジン</t>
    </rPh>
    <rPh sb="10" eb="12">
      <t>ジョウホウ</t>
    </rPh>
    <rPh sb="12" eb="13">
      <t>トウ</t>
    </rPh>
    <rPh sb="13" eb="15">
      <t>ホゴ</t>
    </rPh>
    <rPh sb="16" eb="18">
      <t>トリクミ</t>
    </rPh>
    <phoneticPr fontId="4"/>
  </si>
  <si>
    <t>・部隊の総務業務（〇〇年度）（個人情報等保護の取組）</t>
    <rPh sb="15" eb="17">
      <t>コジン</t>
    </rPh>
    <rPh sb="17" eb="19">
      <t>ジョウホウ</t>
    </rPh>
    <rPh sb="19" eb="20">
      <t>トウ</t>
    </rPh>
    <rPh sb="20" eb="22">
      <t>ホゴ</t>
    </rPh>
    <rPh sb="23" eb="25">
      <t>トリクミ</t>
    </rPh>
    <phoneticPr fontId="4"/>
  </si>
  <si>
    <t>総務に関する文書</t>
    <rPh sb="0" eb="2">
      <t>ソウム</t>
    </rPh>
    <rPh sb="3" eb="4">
      <t>カン</t>
    </rPh>
    <rPh sb="6" eb="8">
      <t>ブンショ</t>
    </rPh>
    <phoneticPr fontId="3"/>
  </si>
  <si>
    <t>部隊の総務業務（行政文書の探索、海外渡航、派遣要員、苦情相談）</t>
    <rPh sb="13" eb="15">
      <t>タンサク</t>
    </rPh>
    <phoneticPr fontId="4"/>
  </si>
  <si>
    <t>・部隊の総務業務（〇〇年度）（行政文書の検索について）（海外渡航、派遣要員、苦情相談）</t>
    <phoneticPr fontId="4"/>
  </si>
  <si>
    <t>５年</t>
    <rPh sb="1" eb="2">
      <t>ネン</t>
    </rPh>
    <phoneticPr fontId="3"/>
  </si>
  <si>
    <t>部隊の総務業務（行事協賛金、隊長の日、装備業務調査）</t>
    <rPh sb="14" eb="16">
      <t>タイチョウ</t>
    </rPh>
    <rPh sb="17" eb="18">
      <t>ヒ</t>
    </rPh>
    <rPh sb="19" eb="21">
      <t>ソウビ</t>
    </rPh>
    <rPh sb="21" eb="23">
      <t>ギョウム</t>
    </rPh>
    <rPh sb="23" eb="25">
      <t>チョウサ</t>
    </rPh>
    <phoneticPr fontId="4"/>
  </si>
  <si>
    <t>・部隊の総務業務（〇〇年度）（行事協賛金、隊長の日、装備業務調査）</t>
    <rPh sb="1" eb="3">
      <t>ブタイ</t>
    </rPh>
    <rPh sb="4" eb="6">
      <t>ソウム</t>
    </rPh>
    <rPh sb="6" eb="8">
      <t>ギョウム</t>
    </rPh>
    <rPh sb="15" eb="17">
      <t>ギョウジ</t>
    </rPh>
    <rPh sb="17" eb="20">
      <t>キョウサンキン</t>
    </rPh>
    <rPh sb="21" eb="23">
      <t>タイチョウ</t>
    </rPh>
    <rPh sb="24" eb="25">
      <t>ヒ</t>
    </rPh>
    <rPh sb="26" eb="28">
      <t>ソウビ</t>
    </rPh>
    <rPh sb="28" eb="30">
      <t>ギョウム</t>
    </rPh>
    <rPh sb="30" eb="32">
      <t>チョウサ</t>
    </rPh>
    <phoneticPr fontId="4"/>
  </si>
  <si>
    <t>部隊の総務業務（総務教育、勤務態勢）</t>
    <rPh sb="0" eb="2">
      <t>ブタイ</t>
    </rPh>
    <rPh sb="3" eb="5">
      <t>ソウム</t>
    </rPh>
    <rPh sb="5" eb="7">
      <t>ギョウム</t>
    </rPh>
    <phoneticPr fontId="4"/>
  </si>
  <si>
    <t>・部隊の総務業務（〇〇年度）（総務教育、勤務態勢）</t>
    <phoneticPr fontId="4"/>
  </si>
  <si>
    <t>業者対応記録簿</t>
    <phoneticPr fontId="4"/>
  </si>
  <si>
    <t>・業者対応記録簿（〇〇年度）</t>
    <phoneticPr fontId="4"/>
  </si>
  <si>
    <t xml:space="preserve">部隊の総務業務について（教育、勤務、個人情報、部隊視察、年末点検）
</t>
    <phoneticPr fontId="4"/>
  </si>
  <si>
    <t>・部隊の総務業務について（〇〇年度）（教育、勤務、部隊視察、年末点検）</t>
    <phoneticPr fontId="4"/>
  </si>
  <si>
    <t>文書、郵政（22の項に掲げるものを除く。）</t>
    <rPh sb="0" eb="2">
      <t>ブンショ</t>
    </rPh>
    <rPh sb="3" eb="5">
      <t>ユウセイ</t>
    </rPh>
    <rPh sb="9" eb="10">
      <t>コウ</t>
    </rPh>
    <rPh sb="11" eb="12">
      <t>カカ</t>
    </rPh>
    <rPh sb="17" eb="18">
      <t>ノゾ</t>
    </rPh>
    <phoneticPr fontId="5"/>
  </si>
  <si>
    <t>(2) 文書、郵政（22の項に掲げるものを除く。）</t>
    <rPh sb="4" eb="6">
      <t>ブンショ</t>
    </rPh>
    <rPh sb="7" eb="8">
      <t>ユウ</t>
    </rPh>
    <phoneticPr fontId="5"/>
  </si>
  <si>
    <t>文書管理の点検に付随して作成する文書</t>
    <rPh sb="0" eb="4">
      <t>ブンショカンリ</t>
    </rPh>
    <rPh sb="5" eb="7">
      <t>テンケン</t>
    </rPh>
    <rPh sb="8" eb="10">
      <t>フズイ</t>
    </rPh>
    <rPh sb="12" eb="14">
      <t>サクセイ</t>
    </rPh>
    <rPh sb="16" eb="18">
      <t>ブンショ</t>
    </rPh>
    <phoneticPr fontId="4"/>
  </si>
  <si>
    <t>行政文書の管理状況の点検票</t>
    <rPh sb="0" eb="2">
      <t>ギョウセイ</t>
    </rPh>
    <rPh sb="2" eb="4">
      <t>ブンショ</t>
    </rPh>
    <rPh sb="5" eb="7">
      <t>カンリ</t>
    </rPh>
    <rPh sb="7" eb="9">
      <t>ジョウキョウ</t>
    </rPh>
    <rPh sb="10" eb="12">
      <t>テンケン</t>
    </rPh>
    <rPh sb="12" eb="13">
      <t>ヒョウ</t>
    </rPh>
    <phoneticPr fontId="3"/>
  </si>
  <si>
    <t>・防衛省行政文書の管理状況の点検について（〇〇年度）</t>
    <phoneticPr fontId="4"/>
  </si>
  <si>
    <t>法規類等を集約した文書</t>
    <rPh sb="0" eb="3">
      <t>ホウキルイ</t>
    </rPh>
    <rPh sb="3" eb="4">
      <t>トウ</t>
    </rPh>
    <rPh sb="5" eb="7">
      <t>シュウヤク</t>
    </rPh>
    <rPh sb="9" eb="11">
      <t>ブンショ</t>
    </rPh>
    <phoneticPr fontId="3"/>
  </si>
  <si>
    <t>航空自衛隊法規類集</t>
    <rPh sb="0" eb="5">
      <t>コウクウジエイタイ</t>
    </rPh>
    <rPh sb="5" eb="9">
      <t>ホウキルイシュウ</t>
    </rPh>
    <phoneticPr fontId="4"/>
  </si>
  <si>
    <t>規則類集（三沢基地達、第３航空団達、警戒航空団達、第１整備群達、第３航空団装備品等整備準則、第１整備群装備品等整備準則）</t>
    <rPh sb="0" eb="2">
      <t>キソク</t>
    </rPh>
    <rPh sb="2" eb="3">
      <t>ルイ</t>
    </rPh>
    <rPh sb="3" eb="4">
      <t>シュウ</t>
    </rPh>
    <rPh sb="5" eb="7">
      <t>ミサワ</t>
    </rPh>
    <rPh sb="7" eb="9">
      <t>キチ</t>
    </rPh>
    <rPh sb="9" eb="10">
      <t>タツ</t>
    </rPh>
    <rPh sb="11" eb="12">
      <t>ダイ</t>
    </rPh>
    <rPh sb="13" eb="16">
      <t>コウクウダン</t>
    </rPh>
    <rPh sb="16" eb="17">
      <t>タツ</t>
    </rPh>
    <rPh sb="18" eb="20">
      <t>ケイカイ</t>
    </rPh>
    <rPh sb="20" eb="23">
      <t>コウクウダン</t>
    </rPh>
    <rPh sb="23" eb="24">
      <t>タツ</t>
    </rPh>
    <rPh sb="25" eb="26">
      <t>ダイ</t>
    </rPh>
    <rPh sb="27" eb="29">
      <t>セイビ</t>
    </rPh>
    <rPh sb="29" eb="30">
      <t>グン</t>
    </rPh>
    <rPh sb="30" eb="31">
      <t>タツ</t>
    </rPh>
    <rPh sb="46" eb="47">
      <t>ダイ</t>
    </rPh>
    <rPh sb="48" eb="50">
      <t>セイビ</t>
    </rPh>
    <rPh sb="50" eb="51">
      <t>グン</t>
    </rPh>
    <rPh sb="51" eb="54">
      <t>ソウビヒン</t>
    </rPh>
    <rPh sb="54" eb="55">
      <t>トウ</t>
    </rPh>
    <rPh sb="55" eb="57">
      <t>セイビ</t>
    </rPh>
    <rPh sb="57" eb="59">
      <t>ジュンソク</t>
    </rPh>
    <phoneticPr fontId="3"/>
  </si>
  <si>
    <t>・装備品等整備準則</t>
    <phoneticPr fontId="4"/>
  </si>
  <si>
    <t>・第１整備群修理隊業務準則</t>
    <rPh sb="1" eb="2">
      <t>ダイ</t>
    </rPh>
    <rPh sb="3" eb="5">
      <t>セイビ</t>
    </rPh>
    <rPh sb="5" eb="6">
      <t>グン</t>
    </rPh>
    <rPh sb="6" eb="8">
      <t>シュウリ</t>
    </rPh>
    <phoneticPr fontId="4"/>
  </si>
  <si>
    <t>１０年</t>
    <rPh sb="2" eb="3">
      <t>ネン</t>
    </rPh>
    <phoneticPr fontId="3"/>
  </si>
  <si>
    <t>・修理隊長指示</t>
    <rPh sb="1" eb="7">
      <t>シュウリタイチョウシジ</t>
    </rPh>
    <phoneticPr fontId="4"/>
  </si>
  <si>
    <t>当該作業が終了した日に係る特定日以後１年</t>
    <rPh sb="0" eb="2">
      <t>トウガイ</t>
    </rPh>
    <rPh sb="2" eb="4">
      <t>サギョウ</t>
    </rPh>
    <rPh sb="5" eb="7">
      <t>シュウリョウ</t>
    </rPh>
    <rPh sb="9" eb="10">
      <t>ヒ</t>
    </rPh>
    <rPh sb="11" eb="12">
      <t>カカ</t>
    </rPh>
    <rPh sb="13" eb="16">
      <t>トクテイビ</t>
    </rPh>
    <rPh sb="16" eb="18">
      <t>イゴ</t>
    </rPh>
    <rPh sb="19" eb="20">
      <t>ネン</t>
    </rPh>
    <phoneticPr fontId="3"/>
  </si>
  <si>
    <t>郵便物の発送等に関する文書</t>
    <rPh sb="0" eb="3">
      <t>ユウビンブツ</t>
    </rPh>
    <rPh sb="4" eb="6">
      <t>ハッソウ</t>
    </rPh>
    <rPh sb="6" eb="7">
      <t>トウ</t>
    </rPh>
    <rPh sb="8" eb="9">
      <t>カン</t>
    </rPh>
    <rPh sb="11" eb="13">
      <t>ブンショ</t>
    </rPh>
    <phoneticPr fontId="4"/>
  </si>
  <si>
    <t>書留、特定記録郵便物等差出票、小包発送票</t>
    <phoneticPr fontId="5"/>
  </si>
  <si>
    <t>・郵政発送票（〇〇年度）</t>
    <phoneticPr fontId="5"/>
  </si>
  <si>
    <t xml:space="preserve">起案簿
</t>
    <rPh sb="0" eb="2">
      <t>キアン</t>
    </rPh>
    <rPh sb="2" eb="3">
      <t>ボ</t>
    </rPh>
    <phoneticPr fontId="3"/>
  </si>
  <si>
    <t xml:space="preserve">・起案簿（〇〇年度）
</t>
    <rPh sb="1" eb="3">
      <t>キアン</t>
    </rPh>
    <phoneticPr fontId="4"/>
  </si>
  <si>
    <t>３０年</t>
    <rPh sb="2" eb="3">
      <t>ネン</t>
    </rPh>
    <phoneticPr fontId="3"/>
  </si>
  <si>
    <t xml:space="preserve">代決簿
</t>
    <rPh sb="0" eb="2">
      <t>ダイケツ</t>
    </rPh>
    <rPh sb="2" eb="3">
      <t>ボ</t>
    </rPh>
    <phoneticPr fontId="3"/>
  </si>
  <si>
    <t xml:space="preserve">・代決簿（〇〇年度）
</t>
    <phoneticPr fontId="4"/>
  </si>
  <si>
    <t>行政文書管理の教育に関する文書</t>
    <rPh sb="0" eb="2">
      <t>ギョウセイ</t>
    </rPh>
    <rPh sb="2" eb="4">
      <t>ブンショ</t>
    </rPh>
    <rPh sb="4" eb="6">
      <t>カンリ</t>
    </rPh>
    <rPh sb="7" eb="9">
      <t>キョウイク</t>
    </rPh>
    <rPh sb="10" eb="11">
      <t>カン</t>
    </rPh>
    <rPh sb="13" eb="15">
      <t>ブンショ</t>
    </rPh>
    <phoneticPr fontId="3"/>
  </si>
  <si>
    <t xml:space="preserve">行政文書管理教育実施記録
</t>
    <rPh sb="0" eb="2">
      <t>ギョウセイ</t>
    </rPh>
    <rPh sb="2" eb="4">
      <t>ブンショ</t>
    </rPh>
    <rPh sb="4" eb="6">
      <t>カンリ</t>
    </rPh>
    <rPh sb="6" eb="8">
      <t>キョウイク</t>
    </rPh>
    <rPh sb="8" eb="10">
      <t>ジッシ</t>
    </rPh>
    <rPh sb="10" eb="12">
      <t>キロク</t>
    </rPh>
    <phoneticPr fontId="3"/>
  </si>
  <si>
    <t xml:space="preserve">・行政文書管理教育実施記録
</t>
  </si>
  <si>
    <t>文書、郵政に関する文書</t>
    <rPh sb="3" eb="5">
      <t>ユウセイ</t>
    </rPh>
    <phoneticPr fontId="4"/>
  </si>
  <si>
    <t>部隊の文書郵政業務（達・規則の制定）</t>
    <rPh sb="10" eb="11">
      <t>タツ</t>
    </rPh>
    <rPh sb="12" eb="14">
      <t>キソク</t>
    </rPh>
    <rPh sb="15" eb="17">
      <t>セイテイ</t>
    </rPh>
    <phoneticPr fontId="4"/>
  </si>
  <si>
    <t>・部隊の文書郵政業務（〇〇年度）（達・規則の制定について）</t>
    <phoneticPr fontId="4"/>
  </si>
  <si>
    <t>部隊の文書郵政業務について（行政文書管理）</t>
    <phoneticPr fontId="4"/>
  </si>
  <si>
    <t>・部隊の文書郵政業務について（〇〇年度）（行政文書管理検索、行政文書推進月間の取組）</t>
    <rPh sb="34" eb="38">
      <t>スイシンゲッカン</t>
    </rPh>
    <phoneticPr fontId="4"/>
  </si>
  <si>
    <t>部隊の文書郵政業務（行政文書管理・郵便物取扱）</t>
    <phoneticPr fontId="4"/>
  </si>
  <si>
    <t>・部隊の文書郵政業務（〇〇年度）（郵便物取扱）</t>
    <phoneticPr fontId="4"/>
  </si>
  <si>
    <t xml:space="preserve">行事勤務の命令（文書郵政業務について）
</t>
    <rPh sb="0" eb="2">
      <t>ギョウジ</t>
    </rPh>
    <rPh sb="2" eb="4">
      <t>キンム</t>
    </rPh>
    <rPh sb="5" eb="7">
      <t>メイレイ</t>
    </rPh>
    <phoneticPr fontId="4"/>
  </si>
  <si>
    <t>・行事勤務の命令（〇〇年度）（文書郵政業務について）</t>
    <phoneticPr fontId="4"/>
  </si>
  <si>
    <t>広報に関する文書</t>
    <rPh sb="0" eb="2">
      <t>コウホウ</t>
    </rPh>
    <rPh sb="3" eb="4">
      <t>カン</t>
    </rPh>
    <rPh sb="6" eb="8">
      <t>ブンショ</t>
    </rPh>
    <phoneticPr fontId="3"/>
  </si>
  <si>
    <t xml:space="preserve">行事勤務の命令（部隊の広報活動業務について）
</t>
    <phoneticPr fontId="3"/>
  </si>
  <si>
    <t>・行事勤務の命令（〇〇年度）（部隊の広報活動業務について）</t>
    <phoneticPr fontId="4"/>
  </si>
  <si>
    <t>礼式</t>
    <rPh sb="0" eb="2">
      <t>レイシキ</t>
    </rPh>
    <phoneticPr fontId="3"/>
  </si>
  <si>
    <t>礼式に関する文書</t>
    <phoneticPr fontId="4"/>
  </si>
  <si>
    <t xml:space="preserve">行事勤務の命令（部隊の礼式業務について）
</t>
    <phoneticPr fontId="3"/>
  </si>
  <si>
    <t>(4) 礼式</t>
    <phoneticPr fontId="4"/>
  </si>
  <si>
    <t>・行事勤務の命令（〇〇年度）（部隊の礼式業務について）</t>
    <phoneticPr fontId="4"/>
  </si>
  <si>
    <t>会計
（15の項及び24の項に掲げるものを除く。）</t>
    <rPh sb="0" eb="2">
      <t>カイケイ</t>
    </rPh>
    <rPh sb="7" eb="8">
      <t>コウ</t>
    </rPh>
    <rPh sb="8" eb="9">
      <t>オヨ</t>
    </rPh>
    <rPh sb="13" eb="14">
      <t>コウ</t>
    </rPh>
    <rPh sb="15" eb="16">
      <t>カカ</t>
    </rPh>
    <rPh sb="21" eb="22">
      <t>ノゾ</t>
    </rPh>
    <phoneticPr fontId="5"/>
  </si>
  <si>
    <t>債権管理簿、債権発生通知書</t>
    <rPh sb="0" eb="2">
      <t>サイケン</t>
    </rPh>
    <rPh sb="2" eb="5">
      <t>カンリボ</t>
    </rPh>
    <rPh sb="6" eb="8">
      <t>サイケン</t>
    </rPh>
    <rPh sb="8" eb="10">
      <t>ハッセイ</t>
    </rPh>
    <rPh sb="10" eb="13">
      <t>ツウチショ</t>
    </rPh>
    <phoneticPr fontId="5"/>
  </si>
  <si>
    <t>32 会計</t>
    <rPh sb="3" eb="5">
      <t>カイケイ</t>
    </rPh>
    <phoneticPr fontId="5"/>
  </si>
  <si>
    <t>・債権管理簿（債権発生通知書）（〇〇年度）</t>
    <phoneticPr fontId="5"/>
  </si>
  <si>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5"/>
  </si>
  <si>
    <t>（15の項及び24の項に掲げるものを除く。）</t>
    <phoneticPr fontId="4"/>
  </si>
  <si>
    <t>６年</t>
    <rPh sb="0" eb="1">
      <t>ネン</t>
    </rPh>
    <phoneticPr fontId="5"/>
  </si>
  <si>
    <t xml:space="preserve">扶養手当、通勤手当、住居手当、単身赴任手当認定簿、単身赴任手当の証明書類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3">
      <t>ニンテイ</t>
    </rPh>
    <rPh sb="23" eb="24">
      <t>ボ</t>
    </rPh>
    <rPh sb="25" eb="27">
      <t>タンシン</t>
    </rPh>
    <rPh sb="27" eb="29">
      <t>フニン</t>
    </rPh>
    <rPh sb="29" eb="31">
      <t>テアテ</t>
    </rPh>
    <rPh sb="32" eb="34">
      <t>ショウメイ</t>
    </rPh>
    <rPh sb="34" eb="36">
      <t>ショルイ</t>
    </rPh>
    <phoneticPr fontId="5"/>
  </si>
  <si>
    <t>・扶養手当、通勤手当、住居手当、単身赴任手当認定簿
・単身赴任手当の証明書類
・通勤手当確認・決定簿</t>
    <rPh sb="1" eb="3">
      <t>フヨウ</t>
    </rPh>
    <rPh sb="3" eb="5">
      <t>テアテ</t>
    </rPh>
    <rPh sb="6" eb="8">
      <t>ツウキン</t>
    </rPh>
    <rPh sb="8" eb="10">
      <t>テアテ</t>
    </rPh>
    <rPh sb="11" eb="13">
      <t>ジュウキョ</t>
    </rPh>
    <rPh sb="13" eb="15">
      <t>テアテ</t>
    </rPh>
    <rPh sb="16" eb="18">
      <t>タンシン</t>
    </rPh>
    <rPh sb="18" eb="19">
      <t>オモム</t>
    </rPh>
    <rPh sb="19" eb="20">
      <t>ニン</t>
    </rPh>
    <rPh sb="20" eb="22">
      <t>テアテ</t>
    </rPh>
    <rPh sb="22" eb="24">
      <t>ニンテイ</t>
    </rPh>
    <rPh sb="24" eb="25">
      <t>ボ</t>
    </rPh>
    <rPh sb="27" eb="29">
      <t>タンシン</t>
    </rPh>
    <rPh sb="29" eb="31">
      <t>フニン</t>
    </rPh>
    <rPh sb="31" eb="33">
      <t>テアテ</t>
    </rPh>
    <rPh sb="34" eb="36">
      <t>ショウメイ</t>
    </rPh>
    <rPh sb="36" eb="38">
      <t>ショルイ</t>
    </rPh>
    <rPh sb="40" eb="42">
      <t>ツウキン</t>
    </rPh>
    <rPh sb="42" eb="44">
      <t>テアテ</t>
    </rPh>
    <rPh sb="44" eb="46">
      <t>カクニン</t>
    </rPh>
    <rPh sb="47" eb="49">
      <t>ケッテイ</t>
    </rPh>
    <rPh sb="49" eb="50">
      <t>ボ</t>
    </rPh>
    <phoneticPr fontId="5"/>
  </si>
  <si>
    <t>支給要件を具備しなくなった日に係る特定日以後６年</t>
    <rPh sb="0" eb="2">
      <t>シキュウ</t>
    </rPh>
    <rPh sb="2" eb="4">
      <t>ヨウケン</t>
    </rPh>
    <rPh sb="5" eb="7">
      <t>グビ</t>
    </rPh>
    <rPh sb="13" eb="14">
      <t>ヒ</t>
    </rPh>
    <rPh sb="23" eb="24">
      <t>ネン</t>
    </rPh>
    <phoneticPr fontId="5"/>
  </si>
  <si>
    <t>旅行命令簿（旅行命令等に必要な記載事項を記録した電磁的記録を含む）</t>
    <rPh sb="0" eb="2">
      <t>リョコウ</t>
    </rPh>
    <rPh sb="2" eb="5">
      <t>メイレイボ</t>
    </rPh>
    <rPh sb="6" eb="10">
      <t>リョコウメイレイ</t>
    </rPh>
    <rPh sb="10" eb="11">
      <t>トウ</t>
    </rPh>
    <rPh sb="12" eb="14">
      <t>ヒツヨウ</t>
    </rPh>
    <rPh sb="15" eb="19">
      <t>キサイジコウ</t>
    </rPh>
    <rPh sb="20" eb="22">
      <t>キロク</t>
    </rPh>
    <rPh sb="24" eb="27">
      <t>デンジテキ</t>
    </rPh>
    <rPh sb="27" eb="29">
      <t>キロク</t>
    </rPh>
    <rPh sb="30" eb="31">
      <t>フク</t>
    </rPh>
    <phoneticPr fontId="4"/>
  </si>
  <si>
    <t>(7)旅費</t>
    <rPh sb="3" eb="5">
      <t>リョヒ</t>
    </rPh>
    <phoneticPr fontId="5"/>
  </si>
  <si>
    <t>・旅行計画書（○○年度）
・旅行命令簿（○○年度）</t>
    <rPh sb="1" eb="3">
      <t>リョコウ</t>
    </rPh>
    <rPh sb="3" eb="6">
      <t>ケイカクショ</t>
    </rPh>
    <rPh sb="7" eb="11">
      <t>マルマルネンド</t>
    </rPh>
    <rPh sb="14" eb="16">
      <t>リョコウ</t>
    </rPh>
    <rPh sb="16" eb="19">
      <t>メイレイボ</t>
    </rPh>
    <rPh sb="20" eb="24">
      <t>マルマルネンド</t>
    </rPh>
    <phoneticPr fontId="4"/>
  </si>
  <si>
    <t>人事に関する文書</t>
    <rPh sb="0" eb="2">
      <t>ジンジ</t>
    </rPh>
    <rPh sb="3" eb="4">
      <t>カン</t>
    </rPh>
    <rPh sb="6" eb="8">
      <t>ブンショ</t>
    </rPh>
    <phoneticPr fontId="3"/>
  </si>
  <si>
    <t xml:space="preserve">隊員身上調書
</t>
    <rPh sb="0" eb="2">
      <t>タイイン</t>
    </rPh>
    <rPh sb="2" eb="4">
      <t>シンジョウ</t>
    </rPh>
    <rPh sb="4" eb="6">
      <t>チョウショ</t>
    </rPh>
    <phoneticPr fontId="3"/>
  </si>
  <si>
    <t xml:space="preserve">・隊員身上調書
</t>
    <rPh sb="5" eb="7">
      <t>チョウショ</t>
    </rPh>
    <phoneticPr fontId="4"/>
  </si>
  <si>
    <t>常用（無期限）</t>
    <rPh sb="0" eb="2">
      <t>ジョウヨウ</t>
    </rPh>
    <rPh sb="3" eb="6">
      <t>ムキゲン</t>
    </rPh>
    <phoneticPr fontId="3"/>
  </si>
  <si>
    <t xml:space="preserve">部隊の人事業務について（調達補助金業務）
</t>
    <phoneticPr fontId="4"/>
  </si>
  <si>
    <t>・部隊の人事業務について（〇〇年度）（調達補助金業務）</t>
    <phoneticPr fontId="4"/>
  </si>
  <si>
    <t xml:space="preserve">部隊の人事業務について（勤務時間の運用）
</t>
    <rPh sb="12" eb="14">
      <t>キンム</t>
    </rPh>
    <rPh sb="14" eb="16">
      <t>ジカン</t>
    </rPh>
    <rPh sb="17" eb="19">
      <t>ウンヨウ</t>
    </rPh>
    <phoneticPr fontId="4"/>
  </si>
  <si>
    <t>・部隊の人事業務について（〇〇年度）（勤務時間の運用）</t>
    <phoneticPr fontId="4"/>
  </si>
  <si>
    <t>部隊の人事業務について（人的戦力）</t>
    <rPh sb="12" eb="14">
      <t>ジンテキ</t>
    </rPh>
    <rPh sb="14" eb="16">
      <t>センリョク</t>
    </rPh>
    <phoneticPr fontId="4"/>
  </si>
  <si>
    <t>・部隊の人事業務について（〇〇年度）（人的戦力）</t>
    <phoneticPr fontId="4"/>
  </si>
  <si>
    <t>隊員個人に対する命令（隊員の人事について）
（配置特技、検査監督官指定、訓練参加、付加職務の指定）</t>
    <phoneticPr fontId="4"/>
  </si>
  <si>
    <t>・隊員個人に対する命令（〇〇年度）（隊員の人事、付加職務の指定、配置特技、検査監督官指定、訓練参加）</t>
    <phoneticPr fontId="4"/>
  </si>
  <si>
    <t xml:space="preserve">行事勤務の命令（部隊の人事業務について）
</t>
    <phoneticPr fontId="3"/>
  </si>
  <si>
    <t>・行事勤務の命令（〇〇年度）（部隊の人事業務について）（導入教育及び昇任試験）</t>
    <rPh sb="28" eb="30">
      <t>ドウニュウ</t>
    </rPh>
    <rPh sb="30" eb="32">
      <t>キョウイク</t>
    </rPh>
    <rPh sb="32" eb="33">
      <t>オヨ</t>
    </rPh>
    <rPh sb="34" eb="36">
      <t>ショウニン</t>
    </rPh>
    <rPh sb="36" eb="38">
      <t>シケン</t>
    </rPh>
    <phoneticPr fontId="4"/>
  </si>
  <si>
    <t>隊員個人に対する命令の上申（人事）</t>
    <phoneticPr fontId="3"/>
  </si>
  <si>
    <t>・隊員個人に対する命令の上申（〇〇年度）（人事）</t>
    <rPh sb="21" eb="23">
      <t>ジンジ</t>
    </rPh>
    <phoneticPr fontId="4"/>
  </si>
  <si>
    <t>隊員個人に対する通知（隊員の人事について）</t>
    <phoneticPr fontId="15"/>
  </si>
  <si>
    <t>・隊員個人に対する通知（〇〇年度）（人事発令、人事賞詞精勤章の授与）</t>
    <phoneticPr fontId="4"/>
  </si>
  <si>
    <t>部隊の人事業務について（教育訓練時間管理・ワークライフ・男女共同・准曹士先任・命令上申・業務計画）</t>
    <rPh sb="39" eb="41">
      <t>メイレイ</t>
    </rPh>
    <rPh sb="41" eb="43">
      <t>ジョウシン</t>
    </rPh>
    <rPh sb="44" eb="46">
      <t>ギョウム</t>
    </rPh>
    <rPh sb="46" eb="48">
      <t>ケイカク</t>
    </rPh>
    <phoneticPr fontId="3"/>
  </si>
  <si>
    <t>・部隊の人事業務について（〇〇年度）（教育訓練・時間管理、ワークライフ・男女共同・准曹士先任）</t>
    <phoneticPr fontId="4"/>
  </si>
  <si>
    <t>部隊が実施する命令（男女共同参画推進）</t>
    <rPh sb="0" eb="2">
      <t>ブタイ</t>
    </rPh>
    <rPh sb="3" eb="5">
      <t>ジッシ</t>
    </rPh>
    <rPh sb="7" eb="9">
      <t>メイレイ</t>
    </rPh>
    <rPh sb="10" eb="12">
      <t>ダンジョ</t>
    </rPh>
    <rPh sb="12" eb="14">
      <t>キョウドウ</t>
    </rPh>
    <rPh sb="14" eb="16">
      <t>サンカク</t>
    </rPh>
    <rPh sb="16" eb="18">
      <t>スイシン</t>
    </rPh>
    <phoneticPr fontId="4"/>
  </si>
  <si>
    <t>・部隊が実施する命令（〇〇年度）（男女共同参画推進）</t>
    <phoneticPr fontId="4"/>
  </si>
  <si>
    <t>出勤簿、割振簿（フレックス・ゆう活）</t>
    <rPh sb="0" eb="3">
      <t>シュッキンボ</t>
    </rPh>
    <rPh sb="4" eb="5">
      <t>ワ</t>
    </rPh>
    <rPh sb="5" eb="6">
      <t>フ</t>
    </rPh>
    <rPh sb="6" eb="7">
      <t>ボ</t>
    </rPh>
    <rPh sb="16" eb="17">
      <t>カツ</t>
    </rPh>
    <phoneticPr fontId="6"/>
  </si>
  <si>
    <t>・出勤簿（〇〇年度）
・割振簿（フレックス・ゆう活）</t>
    <rPh sb="1" eb="4">
      <t>シュッキンボ</t>
    </rPh>
    <rPh sb="12" eb="13">
      <t>ワ</t>
    </rPh>
    <rPh sb="13" eb="14">
      <t>フ</t>
    </rPh>
    <rPh sb="14" eb="15">
      <t>ボ</t>
    </rPh>
    <rPh sb="24" eb="25">
      <t>カツ</t>
    </rPh>
    <phoneticPr fontId="6"/>
  </si>
  <si>
    <t>勤務時間の割振指定簿</t>
    <rPh sb="0" eb="2">
      <t>キンム</t>
    </rPh>
    <rPh sb="2" eb="4">
      <t>ジカン</t>
    </rPh>
    <rPh sb="5" eb="6">
      <t>ワリ</t>
    </rPh>
    <rPh sb="6" eb="7">
      <t>フル</t>
    </rPh>
    <rPh sb="7" eb="9">
      <t>シテイ</t>
    </rPh>
    <rPh sb="9" eb="10">
      <t>ボ</t>
    </rPh>
    <phoneticPr fontId="6"/>
  </si>
  <si>
    <t>・勤務時間の割振指定簿</t>
    <phoneticPr fontId="6"/>
  </si>
  <si>
    <t>早出遅出勤務請求書、早出遅出勤務承認・不承認通知書（写し）</t>
    <rPh sb="0" eb="2">
      <t>ハヤデ</t>
    </rPh>
    <rPh sb="2" eb="4">
      <t>オソデ</t>
    </rPh>
    <rPh sb="4" eb="6">
      <t>キンム</t>
    </rPh>
    <rPh sb="6" eb="9">
      <t>セイキュウショ</t>
    </rPh>
    <rPh sb="10" eb="12">
      <t>ハヤデ</t>
    </rPh>
    <rPh sb="12" eb="14">
      <t>オソデ</t>
    </rPh>
    <rPh sb="14" eb="16">
      <t>キンム</t>
    </rPh>
    <rPh sb="16" eb="18">
      <t>ショウニン</t>
    </rPh>
    <rPh sb="19" eb="22">
      <t>フショウニン</t>
    </rPh>
    <rPh sb="22" eb="25">
      <t>ツウチショ</t>
    </rPh>
    <rPh sb="26" eb="27">
      <t>ウツ</t>
    </rPh>
    <phoneticPr fontId="6"/>
  </si>
  <si>
    <t>・早出遅出勤務請求書、早出遅出勤務承認・不承認通知書（写し）</t>
    <phoneticPr fontId="6"/>
  </si>
  <si>
    <t>職員の勤務時間、休日及び休暇に関する記録</t>
    <phoneticPr fontId="4"/>
  </si>
  <si>
    <t>・休暇簿（〇〇年度）
・休日の代休日指定簿（〇〇年度）
・振替（代休）管理簿（〇〇年度）</t>
    <rPh sb="17" eb="18">
      <t>ビ</t>
    </rPh>
    <rPh sb="29" eb="30">
      <t>フ</t>
    </rPh>
    <rPh sb="30" eb="31">
      <t>カ</t>
    </rPh>
    <rPh sb="32" eb="34">
      <t>ダイキュウ</t>
    </rPh>
    <rPh sb="35" eb="37">
      <t>カンリ</t>
    </rPh>
    <rPh sb="37" eb="38">
      <t>カンリボ</t>
    </rPh>
    <phoneticPr fontId="6"/>
  </si>
  <si>
    <t>飲酒運転に関する文書</t>
    <rPh sb="0" eb="2">
      <t>インシュ</t>
    </rPh>
    <rPh sb="2" eb="4">
      <t>ウンテン</t>
    </rPh>
    <rPh sb="5" eb="6">
      <t>カン</t>
    </rPh>
    <rPh sb="8" eb="10">
      <t>ブンショ</t>
    </rPh>
    <phoneticPr fontId="3"/>
  </si>
  <si>
    <t xml:space="preserve">飲酒運転誓約書
</t>
    <rPh sb="0" eb="2">
      <t>インシュ</t>
    </rPh>
    <rPh sb="2" eb="4">
      <t>ウンテン</t>
    </rPh>
    <rPh sb="4" eb="7">
      <t>セイヤクショ</t>
    </rPh>
    <phoneticPr fontId="3"/>
  </si>
  <si>
    <t xml:space="preserve">・飲酒運転誓約書
</t>
    <phoneticPr fontId="4"/>
  </si>
  <si>
    <t>当該隊員の転属、退職の日に係る特定日以後１年</t>
    <rPh sb="0" eb="4">
      <t>トウガイタイイン</t>
    </rPh>
    <rPh sb="11" eb="12">
      <t>ヒ</t>
    </rPh>
    <rPh sb="13" eb="14">
      <t>カカ</t>
    </rPh>
    <rPh sb="15" eb="18">
      <t>トクテイビ</t>
    </rPh>
    <rPh sb="18" eb="20">
      <t>イゴ</t>
    </rPh>
    <rPh sb="21" eb="22">
      <t>ネン</t>
    </rPh>
    <phoneticPr fontId="31"/>
  </si>
  <si>
    <t>服務に関する文書</t>
    <rPh sb="0" eb="2">
      <t>フクム</t>
    </rPh>
    <rPh sb="3" eb="4">
      <t>カン</t>
    </rPh>
    <rPh sb="6" eb="8">
      <t>ブンショ</t>
    </rPh>
    <phoneticPr fontId="3"/>
  </si>
  <si>
    <t xml:space="preserve">部隊の服務規律業務について（コンプライアンス報告及び申請要領）
</t>
    <rPh sb="0" eb="2">
      <t>ブタイ</t>
    </rPh>
    <rPh sb="3" eb="5">
      <t>フクム</t>
    </rPh>
    <rPh sb="5" eb="7">
      <t>キリツ</t>
    </rPh>
    <rPh sb="7" eb="9">
      <t>ギョウム</t>
    </rPh>
    <rPh sb="22" eb="24">
      <t>ホウコク</t>
    </rPh>
    <rPh sb="24" eb="25">
      <t>オヨ</t>
    </rPh>
    <rPh sb="26" eb="28">
      <t>シンセイ</t>
    </rPh>
    <rPh sb="28" eb="30">
      <t>ヨウリョウ</t>
    </rPh>
    <phoneticPr fontId="3"/>
  </si>
  <si>
    <t>・部隊の服務規律業務について（〇〇年度）（コンプライアンス報告及び申請要領）</t>
    <phoneticPr fontId="4"/>
  </si>
  <si>
    <t>部隊の服務規律業務について（点検リスト活用）</t>
    <rPh sb="0" eb="2">
      <t>ブタイ</t>
    </rPh>
    <rPh sb="3" eb="5">
      <t>フクム</t>
    </rPh>
    <rPh sb="5" eb="7">
      <t>キリツ</t>
    </rPh>
    <rPh sb="7" eb="9">
      <t>ギョウム</t>
    </rPh>
    <rPh sb="14" eb="16">
      <t>テンケン</t>
    </rPh>
    <rPh sb="19" eb="21">
      <t>カツヨウ</t>
    </rPh>
    <phoneticPr fontId="6"/>
  </si>
  <si>
    <t>・部隊の服務規律業務（〇〇年度）（点検リスト活用）</t>
    <rPh sb="1" eb="3">
      <t>ブタイ</t>
    </rPh>
    <rPh sb="4" eb="6">
      <t>フクム</t>
    </rPh>
    <rPh sb="6" eb="8">
      <t>キリツ</t>
    </rPh>
    <rPh sb="8" eb="10">
      <t>ギョウム</t>
    </rPh>
    <rPh sb="17" eb="19">
      <t>テンケン</t>
    </rPh>
    <rPh sb="22" eb="24">
      <t>カツヨウ</t>
    </rPh>
    <phoneticPr fontId="6"/>
  </si>
  <si>
    <t xml:space="preserve">行事勤務の命令（部隊の服務規律維持業務）（服装容疑点検）
</t>
    <rPh sb="0" eb="2">
      <t>ギョウジ</t>
    </rPh>
    <rPh sb="2" eb="4">
      <t>キンム</t>
    </rPh>
    <rPh sb="5" eb="7">
      <t>メイレイ</t>
    </rPh>
    <rPh sb="8" eb="10">
      <t>ブタイ</t>
    </rPh>
    <rPh sb="11" eb="13">
      <t>フクム</t>
    </rPh>
    <rPh sb="13" eb="15">
      <t>キリツ</t>
    </rPh>
    <rPh sb="15" eb="17">
      <t>イジ</t>
    </rPh>
    <rPh sb="17" eb="19">
      <t>ギョウム</t>
    </rPh>
    <rPh sb="21" eb="23">
      <t>フクソウ</t>
    </rPh>
    <rPh sb="23" eb="25">
      <t>ヨウギ</t>
    </rPh>
    <rPh sb="25" eb="27">
      <t>テンケン</t>
    </rPh>
    <phoneticPr fontId="3"/>
  </si>
  <si>
    <t>・行事勤務の命令（〇〇年度）（部隊の服務規律維持業務）</t>
    <phoneticPr fontId="4"/>
  </si>
  <si>
    <t>部隊の服務規律業務について（コンプライアンス）（苦情相談）</t>
    <rPh sb="24" eb="26">
      <t>クジョウ</t>
    </rPh>
    <rPh sb="26" eb="28">
      <t>ソウダン</t>
    </rPh>
    <phoneticPr fontId="4"/>
  </si>
  <si>
    <t>・部隊の服務規律業務について（〇〇年度）（苦情相談、コンプライアンス、服務に関する教育指導、海外渡航、薬物乱用防止、金銭管理、休暇取得推進、倫理規定運用、再就職等規制、メンタルヘルス）</t>
    <phoneticPr fontId="4"/>
  </si>
  <si>
    <t xml:space="preserve">下宿許可関連
</t>
    <rPh sb="0" eb="2">
      <t>ゲシュク</t>
    </rPh>
    <rPh sb="2" eb="4">
      <t>キョカ</t>
    </rPh>
    <rPh sb="4" eb="6">
      <t>カンレン</t>
    </rPh>
    <phoneticPr fontId="3"/>
  </si>
  <si>
    <t xml:space="preserve">・下宿許可申請
</t>
    <rPh sb="5" eb="7">
      <t>シンセイ</t>
    </rPh>
    <phoneticPr fontId="4"/>
  </si>
  <si>
    <t>事実解消の日に係る特定日以後１年</t>
    <rPh sb="0" eb="2">
      <t>ジジツ</t>
    </rPh>
    <rPh sb="2" eb="4">
      <t>カイショウ</t>
    </rPh>
    <rPh sb="5" eb="6">
      <t>ヒ</t>
    </rPh>
    <rPh sb="7" eb="8">
      <t>カカ</t>
    </rPh>
    <rPh sb="9" eb="12">
      <t>トクテイビ</t>
    </rPh>
    <rPh sb="12" eb="14">
      <t>イゴ</t>
    </rPh>
    <rPh sb="15" eb="16">
      <t>ネン</t>
    </rPh>
    <phoneticPr fontId="31"/>
  </si>
  <si>
    <t>服務安全の教育に関する文書</t>
    <rPh sb="0" eb="2">
      <t>フクム</t>
    </rPh>
    <rPh sb="2" eb="4">
      <t>アンゼン</t>
    </rPh>
    <rPh sb="5" eb="7">
      <t>キョウイク</t>
    </rPh>
    <rPh sb="8" eb="9">
      <t>カン</t>
    </rPh>
    <rPh sb="11" eb="13">
      <t>ブンショ</t>
    </rPh>
    <phoneticPr fontId="3"/>
  </si>
  <si>
    <t>服務安全会議、機会教育実施記録</t>
    <rPh sb="0" eb="2">
      <t>フクム</t>
    </rPh>
    <rPh sb="2" eb="4">
      <t>アンゼン</t>
    </rPh>
    <rPh sb="4" eb="6">
      <t>カイギ</t>
    </rPh>
    <rPh sb="7" eb="9">
      <t>キカイ</t>
    </rPh>
    <rPh sb="9" eb="11">
      <t>キョウイク</t>
    </rPh>
    <rPh sb="11" eb="13">
      <t>ジッシ</t>
    </rPh>
    <rPh sb="13" eb="15">
      <t>キロク</t>
    </rPh>
    <phoneticPr fontId="3"/>
  </si>
  <si>
    <t>・服務安全会議、機会教育実施記録（〇〇年度）</t>
    <rPh sb="5" eb="7">
      <t>カイギ</t>
    </rPh>
    <phoneticPr fontId="4"/>
  </si>
  <si>
    <t>海外渡航に関する文書</t>
    <phoneticPr fontId="4"/>
  </si>
  <si>
    <t>海外渡航承認申請状況等報告書</t>
    <rPh sb="0" eb="2">
      <t>カイガイ</t>
    </rPh>
    <rPh sb="2" eb="4">
      <t>トコウ</t>
    </rPh>
    <rPh sb="4" eb="6">
      <t>ショウニン</t>
    </rPh>
    <rPh sb="6" eb="8">
      <t>シンセイ</t>
    </rPh>
    <rPh sb="8" eb="10">
      <t>ジョウキョウ</t>
    </rPh>
    <rPh sb="10" eb="11">
      <t>トウ</t>
    </rPh>
    <rPh sb="11" eb="14">
      <t>ホウコクショ</t>
    </rPh>
    <phoneticPr fontId="3"/>
  </si>
  <si>
    <t>・海外渡航承認申請状況等報告書</t>
    <phoneticPr fontId="4"/>
  </si>
  <si>
    <t>特技付与等通知書、特技付与申請書</t>
    <rPh sb="13" eb="16">
      <t>シンセイショ</t>
    </rPh>
    <phoneticPr fontId="5"/>
  </si>
  <si>
    <t>・特技付与等通知書
・特技付与申請書</t>
    <rPh sb="15" eb="18">
      <t>シンセイショ</t>
    </rPh>
    <phoneticPr fontId="5"/>
  </si>
  <si>
    <t>特技付与等通知書（写し）</t>
    <rPh sb="0" eb="2">
      <t>トクギ</t>
    </rPh>
    <rPh sb="2" eb="4">
      <t>フヨ</t>
    </rPh>
    <rPh sb="4" eb="5">
      <t>トウ</t>
    </rPh>
    <rPh sb="5" eb="8">
      <t>ツウチショ</t>
    </rPh>
    <rPh sb="9" eb="10">
      <t>ウツ</t>
    </rPh>
    <phoneticPr fontId="3"/>
  </si>
  <si>
    <t>・特技付与等通知書</t>
    <phoneticPr fontId="4"/>
  </si>
  <si>
    <t xml:space="preserve">行事勤務の命令（部隊の特技制度業務について）
</t>
    <phoneticPr fontId="3"/>
  </si>
  <si>
    <t>・行事勤務の命令（〇〇年度）（部隊の特技制度業務について）</t>
    <phoneticPr fontId="4"/>
  </si>
  <si>
    <t>整備士に関する文書</t>
    <rPh sb="0" eb="3">
      <t>セイビシ</t>
    </rPh>
    <rPh sb="4" eb="5">
      <t>カン</t>
    </rPh>
    <rPh sb="7" eb="9">
      <t>ブンショ</t>
    </rPh>
    <phoneticPr fontId="3"/>
  </si>
  <si>
    <t>整備士技能証明</t>
    <rPh sb="0" eb="2">
      <t>セイビ</t>
    </rPh>
    <rPh sb="2" eb="3">
      <t>シ</t>
    </rPh>
    <rPh sb="3" eb="5">
      <t>ギノウ</t>
    </rPh>
    <rPh sb="5" eb="7">
      <t>ショウメイ</t>
    </rPh>
    <phoneticPr fontId="3"/>
  </si>
  <si>
    <t>・整備士技能証明上申書
・整備士技能証明書</t>
    <rPh sb="13" eb="16">
      <t>セイビシ</t>
    </rPh>
    <rPh sb="16" eb="18">
      <t>ギノウ</t>
    </rPh>
    <rPh sb="18" eb="21">
      <t>ショウメイショ</t>
    </rPh>
    <phoneticPr fontId="4"/>
  </si>
  <si>
    <t>証明に関する文書</t>
    <phoneticPr fontId="4"/>
  </si>
  <si>
    <t>部隊の証明等業務（整備士技能証明上申書）</t>
    <rPh sb="16" eb="19">
      <t>ジョウシンショ</t>
    </rPh>
    <phoneticPr fontId="5"/>
  </si>
  <si>
    <t>・部隊の証明等業務（〇〇年度）（整備士技能証明）</t>
    <phoneticPr fontId="5"/>
  </si>
  <si>
    <t>人事記録に関する文書</t>
    <phoneticPr fontId="4"/>
  </si>
  <si>
    <t>勤務記録表、任用記録、隊員身上票</t>
    <rPh sb="0" eb="2">
      <t>キンム</t>
    </rPh>
    <rPh sb="2" eb="4">
      <t>キロク</t>
    </rPh>
    <rPh sb="4" eb="5">
      <t>ヒョウ</t>
    </rPh>
    <rPh sb="6" eb="8">
      <t>ニンヨウ</t>
    </rPh>
    <rPh sb="8" eb="10">
      <t>キロク</t>
    </rPh>
    <rPh sb="11" eb="13">
      <t>タイイン</t>
    </rPh>
    <rPh sb="13" eb="15">
      <t>シンジョウ</t>
    </rPh>
    <rPh sb="15" eb="16">
      <t>ヒョウ</t>
    </rPh>
    <phoneticPr fontId="5"/>
  </si>
  <si>
    <t>・勤務記録表
・任用記録
・隊員身上票</t>
    <rPh sb="1" eb="3">
      <t>キンム</t>
    </rPh>
    <rPh sb="3" eb="5">
      <t>キロク</t>
    </rPh>
    <rPh sb="5" eb="6">
      <t>ヒョウ</t>
    </rPh>
    <rPh sb="8" eb="10">
      <t>ニンヨウ</t>
    </rPh>
    <rPh sb="10" eb="12">
      <t>キロク</t>
    </rPh>
    <rPh sb="14" eb="16">
      <t>タイイン</t>
    </rPh>
    <rPh sb="16" eb="18">
      <t>シンジョウ</t>
    </rPh>
    <rPh sb="18" eb="19">
      <t>ヒョウ</t>
    </rPh>
    <phoneticPr fontId="5"/>
  </si>
  <si>
    <t>人事発令（自衛官補任）に関する文書</t>
    <rPh sb="0" eb="2">
      <t>ジンジ</t>
    </rPh>
    <rPh sb="2" eb="4">
      <t>ハツレイ</t>
    </rPh>
    <rPh sb="5" eb="8">
      <t>ジエイカン</t>
    </rPh>
    <rPh sb="8" eb="10">
      <t>ホニン</t>
    </rPh>
    <rPh sb="12" eb="13">
      <t>カン</t>
    </rPh>
    <rPh sb="15" eb="17">
      <t>ブンショ</t>
    </rPh>
    <phoneticPr fontId="3"/>
  </si>
  <si>
    <t>隊員個人に対する通知（隊員の補任について）</t>
  </si>
  <si>
    <t>・隊員個人に対する通知（〇〇年度）（隊員の補任）</t>
    <phoneticPr fontId="4"/>
  </si>
  <si>
    <t xml:space="preserve">部隊の補任業務について（准空尉昇任口述試験、受験者名簿）
</t>
    <rPh sb="0" eb="2">
      <t>ブタイ</t>
    </rPh>
    <rPh sb="3" eb="5">
      <t>ホニン</t>
    </rPh>
    <rPh sb="5" eb="7">
      <t>ギョウム</t>
    </rPh>
    <rPh sb="22" eb="24">
      <t>ジュケン</t>
    </rPh>
    <rPh sb="24" eb="25">
      <t>シャ</t>
    </rPh>
    <rPh sb="25" eb="27">
      <t>メイボ</t>
    </rPh>
    <phoneticPr fontId="15"/>
  </si>
  <si>
    <t>・部隊の補任業務について（〇〇年度）（准空尉昇任口述試験、受験者名簿）</t>
    <phoneticPr fontId="4"/>
  </si>
  <si>
    <t>准曹士先任制度の運用</t>
    <rPh sb="1" eb="2">
      <t>ソウ</t>
    </rPh>
    <rPh sb="2" eb="3">
      <t>シ</t>
    </rPh>
    <rPh sb="3" eb="5">
      <t>センニン</t>
    </rPh>
    <rPh sb="5" eb="7">
      <t>セイド</t>
    </rPh>
    <rPh sb="8" eb="10">
      <t>ウンヨウ</t>
    </rPh>
    <phoneticPr fontId="3"/>
  </si>
  <si>
    <t>・部隊の補任業務（〇〇年度）（制度運用、制度運用報告）</t>
    <rPh sb="15" eb="17">
      <t>セイド</t>
    </rPh>
    <rPh sb="17" eb="19">
      <t>ウンヨウ</t>
    </rPh>
    <phoneticPr fontId="4"/>
  </si>
  <si>
    <t>表彰、懲戒(20の項に掲げるものを除く。)</t>
    <rPh sb="0" eb="2">
      <t>ヒョウショウ</t>
    </rPh>
    <rPh sb="3" eb="5">
      <t>チョウカイ</t>
    </rPh>
    <rPh sb="9" eb="10">
      <t>コウ</t>
    </rPh>
    <rPh sb="11" eb="12">
      <t>カカ</t>
    </rPh>
    <rPh sb="17" eb="18">
      <t>ノゾ</t>
    </rPh>
    <phoneticPr fontId="5"/>
  </si>
  <si>
    <t>表彰に関する文書</t>
    <rPh sb="0" eb="2">
      <t>ヒョウショウ</t>
    </rPh>
    <rPh sb="3" eb="4">
      <t>カン</t>
    </rPh>
    <rPh sb="6" eb="8">
      <t>ブンショ</t>
    </rPh>
    <phoneticPr fontId="3"/>
  </si>
  <si>
    <t>隊員個人に対する通知（賞詞の授与）</t>
    <rPh sb="0" eb="2">
      <t>タイイン</t>
    </rPh>
    <rPh sb="2" eb="4">
      <t>コジン</t>
    </rPh>
    <rPh sb="5" eb="6">
      <t>タイ</t>
    </rPh>
    <rPh sb="8" eb="10">
      <t>ツウチ</t>
    </rPh>
    <rPh sb="11" eb="13">
      <t>ショウシ</t>
    </rPh>
    <rPh sb="14" eb="16">
      <t>ジュヨ</t>
    </rPh>
    <phoneticPr fontId="3"/>
  </si>
  <si>
    <t>(7) 表彰、懲戒
(20の項に掲げるものを除く。)</t>
    <rPh sb="4" eb="6">
      <t>ヒョウショウ</t>
    </rPh>
    <rPh sb="7" eb="9">
      <t>チョウカイ</t>
    </rPh>
    <phoneticPr fontId="5"/>
  </si>
  <si>
    <t>・隊員個人に対する通知（〇〇年度）（賞詞の授与）</t>
    <phoneticPr fontId="4"/>
  </si>
  <si>
    <t>部隊の表彰懲戒業務（表彰実施報告）</t>
    <phoneticPr fontId="3"/>
  </si>
  <si>
    <t>・部隊の表彰懲戒業務（〇〇年度）（表彰実施報告）</t>
    <phoneticPr fontId="4"/>
  </si>
  <si>
    <t xml:space="preserve">部隊の表彰懲戒業務について（賞詞授与）
</t>
    <phoneticPr fontId="3"/>
  </si>
  <si>
    <t>・部隊の表彰懲戒業務について（〇〇年度）（賞詞授与賞詞授与数追加）</t>
    <phoneticPr fontId="4"/>
  </si>
  <si>
    <t>部隊の補任業務について（表彰）</t>
    <phoneticPr fontId="3"/>
  </si>
  <si>
    <t>・部隊の補任業務について（〇〇年度）（表彰）</t>
    <phoneticPr fontId="4"/>
  </si>
  <si>
    <t>表彰実施台帳</t>
    <rPh sb="0" eb="2">
      <t>ヒョウショウ</t>
    </rPh>
    <rPh sb="2" eb="4">
      <t>ジッシ</t>
    </rPh>
    <rPh sb="4" eb="6">
      <t>ダイチョウ</t>
    </rPh>
    <phoneticPr fontId="3"/>
  </si>
  <si>
    <t>・表彰実施台帳</t>
    <phoneticPr fontId="4"/>
  </si>
  <si>
    <t>懲戒処分等に関する文書</t>
    <rPh sb="0" eb="2">
      <t>チョウカイ</t>
    </rPh>
    <rPh sb="2" eb="4">
      <t>ショブン</t>
    </rPh>
    <rPh sb="4" eb="5">
      <t>トウ</t>
    </rPh>
    <rPh sb="6" eb="7">
      <t>カン</t>
    </rPh>
    <rPh sb="9" eb="11">
      <t>ブンショ</t>
    </rPh>
    <phoneticPr fontId="4"/>
  </si>
  <si>
    <t>部隊の表彰懲戒業務（懲戒補佐官）</t>
    <phoneticPr fontId="4"/>
  </si>
  <si>
    <t>・部隊の表彰懲戒業務（○○年度）（懲戒補佐官）</t>
    <rPh sb="1" eb="3">
      <t>ブタイ</t>
    </rPh>
    <rPh sb="4" eb="6">
      <t>ヒョウショウ</t>
    </rPh>
    <rPh sb="6" eb="8">
      <t>チョウカイ</t>
    </rPh>
    <rPh sb="8" eb="10">
      <t>ギョウム</t>
    </rPh>
    <rPh sb="13" eb="15">
      <t>ネンド</t>
    </rPh>
    <rPh sb="17" eb="19">
      <t>チョウカイ</t>
    </rPh>
    <rPh sb="19" eb="22">
      <t>ホサカン</t>
    </rPh>
    <phoneticPr fontId="4"/>
  </si>
  <si>
    <t>事務官等人事</t>
    <phoneticPr fontId="4"/>
  </si>
  <si>
    <t>ア</t>
    <phoneticPr fontId="3"/>
  </si>
  <si>
    <t>非常勤関する文書</t>
    <phoneticPr fontId="4"/>
  </si>
  <si>
    <t>非常勤採用試験</t>
    <rPh sb="0" eb="3">
      <t>ヒジョウキン</t>
    </rPh>
    <phoneticPr fontId="4"/>
  </si>
  <si>
    <t>(9) 事務官等人事</t>
    <phoneticPr fontId="4"/>
  </si>
  <si>
    <t>・非常勤採用試験</t>
    <phoneticPr fontId="4"/>
  </si>
  <si>
    <t>厚生</t>
    <phoneticPr fontId="4"/>
  </si>
  <si>
    <t>恩償</t>
    <phoneticPr fontId="4"/>
  </si>
  <si>
    <t>公務災害補償に関する文書</t>
    <phoneticPr fontId="4"/>
  </si>
  <si>
    <t>公務災害の認定について</t>
    <rPh sb="0" eb="2">
      <t>コウム</t>
    </rPh>
    <rPh sb="2" eb="4">
      <t>サイガイ</t>
    </rPh>
    <rPh sb="5" eb="7">
      <t>ニンテイ</t>
    </rPh>
    <phoneticPr fontId="4"/>
  </si>
  <si>
    <t>34 厚生</t>
    <phoneticPr fontId="4"/>
  </si>
  <si>
    <t>(1) 恩償</t>
    <phoneticPr fontId="4"/>
  </si>
  <si>
    <t>・公務災害の認定について</t>
    <phoneticPr fontId="4"/>
  </si>
  <si>
    <t>給養に関する簿冊</t>
    <phoneticPr fontId="4"/>
  </si>
  <si>
    <t>食事支給台帳</t>
    <rPh sb="0" eb="2">
      <t>ショクジ</t>
    </rPh>
    <rPh sb="2" eb="4">
      <t>シキュウ</t>
    </rPh>
    <rPh sb="4" eb="6">
      <t>ダイチョウ</t>
    </rPh>
    <phoneticPr fontId="3"/>
  </si>
  <si>
    <t>(3) 給養</t>
    <phoneticPr fontId="4"/>
  </si>
  <si>
    <t>・食事支給台帳（〇〇年度）</t>
    <phoneticPr fontId="4"/>
  </si>
  <si>
    <t xml:space="preserve">予定人員通知書
</t>
    <rPh sb="0" eb="2">
      <t>ヨテイ</t>
    </rPh>
    <rPh sb="2" eb="4">
      <t>ジンイン</t>
    </rPh>
    <rPh sb="4" eb="7">
      <t>ツウチショ</t>
    </rPh>
    <phoneticPr fontId="3"/>
  </si>
  <si>
    <t xml:space="preserve">・予定人員通知書
</t>
  </si>
  <si>
    <t xml:space="preserve">１年
</t>
    <rPh sb="1" eb="2">
      <t>ネン</t>
    </rPh>
    <phoneticPr fontId="3"/>
  </si>
  <si>
    <t>就職援護</t>
  </si>
  <si>
    <t>部隊が実施する命令（部隊の就職援護業務について）</t>
    <rPh sb="0" eb="2">
      <t>ブタイ</t>
    </rPh>
    <rPh sb="3" eb="5">
      <t>ジッシ</t>
    </rPh>
    <rPh sb="7" eb="9">
      <t>メイレイ</t>
    </rPh>
    <phoneticPr fontId="3"/>
  </si>
  <si>
    <t xml:space="preserve"> 就職援護</t>
    <rPh sb="1" eb="3">
      <t>シュウショク</t>
    </rPh>
    <rPh sb="3" eb="5">
      <t>エンゴ</t>
    </rPh>
    <phoneticPr fontId="5"/>
  </si>
  <si>
    <t>・部隊が実施する命令（〇〇年度）（部隊の就職援護業務について）</t>
    <phoneticPr fontId="4"/>
  </si>
  <si>
    <t>実務訓練基準細目、実務訓練指導書、空曹・空士の実務訓練基準</t>
  </si>
  <si>
    <t>34 教育</t>
    <rPh sb="3" eb="5">
      <t>キョウイク</t>
    </rPh>
    <phoneticPr fontId="5"/>
  </si>
  <si>
    <t>・実務訓練基準細目
・実務訓練指導書</t>
  </si>
  <si>
    <t xml:space="preserve">実務訓練記録、実務訓練記録総括表
</t>
    <phoneticPr fontId="5"/>
  </si>
  <si>
    <t>・実務訓練記録
・実務訓練記録総括表</t>
    <phoneticPr fontId="5"/>
  </si>
  <si>
    <t>・実務訓練記録（〇〇年度）（特定日設定済み）
・実務訓練記録総括表（〇〇年度）（特定日設定済み）</t>
    <rPh sb="14" eb="17">
      <t>トクテイビ</t>
    </rPh>
    <rPh sb="17" eb="19">
      <t>セッテイ</t>
    </rPh>
    <rPh sb="19" eb="20">
      <t>ズ</t>
    </rPh>
    <rPh sb="40" eb="43">
      <t>トクテイビ</t>
    </rPh>
    <rPh sb="43" eb="45">
      <t>セッテイ</t>
    </rPh>
    <rPh sb="45" eb="46">
      <t>ズ</t>
    </rPh>
    <phoneticPr fontId="4"/>
  </si>
  <si>
    <t>空曹・空士の実務訓練基準（加除式）</t>
    <rPh sb="13" eb="15">
      <t>カジョ</t>
    </rPh>
    <rPh sb="15" eb="16">
      <t>シキ</t>
    </rPh>
    <phoneticPr fontId="5"/>
  </si>
  <si>
    <t>部隊の教育訓練一般業務（転換課程試行・実施について）</t>
    <rPh sb="19" eb="21">
      <t>ジッシ</t>
    </rPh>
    <phoneticPr fontId="4"/>
  </si>
  <si>
    <t>・部隊の教育訓練一般業務（〇〇年度）（転換課程試行・実施について）</t>
    <rPh sb="26" eb="28">
      <t>ジッシ</t>
    </rPh>
    <phoneticPr fontId="4"/>
  </si>
  <si>
    <t>部隊の教育訓練業務（実務訓練上申・ＯＪＴ現況報告・実務訓練転換課程）</t>
    <rPh sb="20" eb="22">
      <t>ゲンキョウ</t>
    </rPh>
    <rPh sb="22" eb="24">
      <t>ホウコク</t>
    </rPh>
    <rPh sb="25" eb="27">
      <t>ジツム</t>
    </rPh>
    <rPh sb="27" eb="29">
      <t>クンレン</t>
    </rPh>
    <rPh sb="29" eb="31">
      <t>テンカン</t>
    </rPh>
    <rPh sb="31" eb="33">
      <t>カテイ</t>
    </rPh>
    <phoneticPr fontId="31"/>
  </si>
  <si>
    <t>・部隊の教育訓練業務（〇〇年度）（実務訓練上申、ＯＪＴ現況報告、転換課程）</t>
    <phoneticPr fontId="4"/>
  </si>
  <si>
    <t>ＯＪＴ点検及び指導記録表</t>
    <phoneticPr fontId="4"/>
  </si>
  <si>
    <t>・ＯＪＴ点検及び指導記録表</t>
    <phoneticPr fontId="4"/>
  </si>
  <si>
    <t>・ＯＪＴ点検及び指導記録表（〇〇年度）（特定日設定済み）</t>
    <rPh sb="20" eb="23">
      <t>トクテイビ</t>
    </rPh>
    <rPh sb="23" eb="25">
      <t>セッテイ</t>
    </rPh>
    <rPh sb="25" eb="26">
      <t>スミ</t>
    </rPh>
    <phoneticPr fontId="4"/>
  </si>
  <si>
    <t xml:space="preserve">部隊の教育訓練業務について（練成訓練教育課程）
</t>
    <rPh sb="0" eb="2">
      <t>ブタイ</t>
    </rPh>
    <rPh sb="3" eb="5">
      <t>キョウイク</t>
    </rPh>
    <rPh sb="5" eb="7">
      <t>クンレン</t>
    </rPh>
    <rPh sb="7" eb="9">
      <t>ギョウム</t>
    </rPh>
    <rPh sb="14" eb="16">
      <t>レンセイ</t>
    </rPh>
    <rPh sb="16" eb="18">
      <t>クンレン</t>
    </rPh>
    <rPh sb="18" eb="20">
      <t>キョウイク</t>
    </rPh>
    <rPh sb="20" eb="22">
      <t>カテイ</t>
    </rPh>
    <phoneticPr fontId="3"/>
  </si>
  <si>
    <t>・部隊の教育訓練業務について（〇〇年度）（練成訓練教育課程）</t>
    <phoneticPr fontId="4"/>
  </si>
  <si>
    <t>練成訓練報告</t>
    <rPh sb="0" eb="2">
      <t>レンセイ</t>
    </rPh>
    <phoneticPr fontId="4"/>
  </si>
  <si>
    <t>・部隊の教育訓練業務について（〇〇年度）（練成訓練計画）</t>
    <rPh sb="1" eb="3">
      <t>ブタイ</t>
    </rPh>
    <rPh sb="4" eb="6">
      <t>キョウイク</t>
    </rPh>
    <rPh sb="6" eb="8">
      <t>クンレン</t>
    </rPh>
    <rPh sb="8" eb="10">
      <t>ギョウム</t>
    </rPh>
    <rPh sb="21" eb="23">
      <t>レンセイ</t>
    </rPh>
    <rPh sb="23" eb="25">
      <t>クンレン</t>
    </rPh>
    <rPh sb="25" eb="27">
      <t>ケイカク</t>
    </rPh>
    <phoneticPr fontId="4"/>
  </si>
  <si>
    <t>・部隊の教育訓練業務について（〇〇年度）（練成訓練実施報告）</t>
    <phoneticPr fontId="4"/>
  </si>
  <si>
    <t>部隊の教育訓練業務（集合訓練,隊長に日について）</t>
    <phoneticPr fontId="4"/>
  </si>
  <si>
    <t>・部隊の教育訓練業務（〇〇年度）（集合訓練,隊長に日について）</t>
    <phoneticPr fontId="4"/>
  </si>
  <si>
    <t>航空機識別ハンドブック</t>
    <rPh sb="0" eb="3">
      <t>コウクウキ</t>
    </rPh>
    <rPh sb="3" eb="5">
      <t>シキベツ</t>
    </rPh>
    <phoneticPr fontId="3"/>
  </si>
  <si>
    <t>・航空機識別ハンドブック</t>
    <phoneticPr fontId="4"/>
  </si>
  <si>
    <t>増強要員訓練検定記録簿</t>
    <rPh sb="0" eb="2">
      <t>ゾウキョウ</t>
    </rPh>
    <rPh sb="2" eb="4">
      <t>ヨウイン</t>
    </rPh>
    <rPh sb="4" eb="6">
      <t>クンレン</t>
    </rPh>
    <rPh sb="6" eb="8">
      <t>ケンテイ</t>
    </rPh>
    <rPh sb="8" eb="11">
      <t>キロクボ</t>
    </rPh>
    <phoneticPr fontId="3"/>
  </si>
  <si>
    <t>・増強要員訓練検定記録簿（〇〇年度）</t>
    <phoneticPr fontId="4"/>
  </si>
  <si>
    <t xml:space="preserve">部隊の教育訓練業務について（レジリエンス）
</t>
    <phoneticPr fontId="3"/>
  </si>
  <si>
    <t>・部隊の教育訓練業務について（〇〇年度）（レジリエンス）</t>
    <phoneticPr fontId="4"/>
  </si>
  <si>
    <t>３年</t>
    <rPh sb="1" eb="2">
      <t>ネン</t>
    </rPh>
    <phoneticPr fontId="31"/>
  </si>
  <si>
    <t>部隊が実施する命令（部隊の教育訓練について）</t>
    <rPh sb="0" eb="2">
      <t>ブタイ</t>
    </rPh>
    <rPh sb="3" eb="5">
      <t>ジッシ</t>
    </rPh>
    <rPh sb="7" eb="9">
      <t>メイレイ</t>
    </rPh>
    <rPh sb="10" eb="12">
      <t>ブタイ</t>
    </rPh>
    <rPh sb="13" eb="15">
      <t>キョウイク</t>
    </rPh>
    <rPh sb="15" eb="17">
      <t>クンレン</t>
    </rPh>
    <phoneticPr fontId="3"/>
  </si>
  <si>
    <t>・部隊が実施する命令（〇〇年度）（訓練検閲、車両操縦訓練、現地訓練、体育訓練の実施、射撃訓練への参加、演習参加）</t>
    <phoneticPr fontId="4"/>
  </si>
  <si>
    <t xml:space="preserve">隊員個人に対する命令（隊員の教育訓練）
</t>
    <rPh sb="0" eb="2">
      <t>タイイン</t>
    </rPh>
    <rPh sb="2" eb="4">
      <t>コジン</t>
    </rPh>
    <rPh sb="5" eb="6">
      <t>タイ</t>
    </rPh>
    <rPh sb="8" eb="10">
      <t>メイレイ</t>
    </rPh>
    <rPh sb="11" eb="13">
      <t>タイイン</t>
    </rPh>
    <rPh sb="14" eb="16">
      <t>キョウイク</t>
    </rPh>
    <rPh sb="16" eb="18">
      <t>クンレン</t>
    </rPh>
    <phoneticPr fontId="31"/>
  </si>
  <si>
    <t>・隊員個人に対する命令（〇〇年度）（隊員の教育訓練）</t>
    <phoneticPr fontId="4"/>
  </si>
  <si>
    <t>行事勤務の命令（部隊の教育訓練業務について）</t>
    <phoneticPr fontId="3"/>
  </si>
  <si>
    <t>・行事勤務の命令（〇〇年度）（部隊の教育訓練業務について）（射撃訓練、訓練検閲、車両操縦訓練、現地訓練、体育訓練の実施、参加英語検定、幹部導入教育）</t>
    <phoneticPr fontId="4"/>
  </si>
  <si>
    <t>部隊の教育訓練業務について（計画・実施・報告）</t>
    <rPh sb="14" eb="16">
      <t>ケイカク</t>
    </rPh>
    <rPh sb="17" eb="19">
      <t>ジッシ</t>
    </rPh>
    <rPh sb="20" eb="22">
      <t>ホウコク</t>
    </rPh>
    <phoneticPr fontId="4"/>
  </si>
  <si>
    <t>・部隊の教育訓練業務（〇〇年度）（計画・実施・報告転換課程、隊長の日、隊長集合訓練）</t>
    <rPh sb="17" eb="19">
      <t>ケイカク</t>
    </rPh>
    <rPh sb="20" eb="22">
      <t>ジッシ</t>
    </rPh>
    <rPh sb="23" eb="25">
      <t>ホウコク</t>
    </rPh>
    <phoneticPr fontId="4"/>
  </si>
  <si>
    <t>体力練成実施記録</t>
    <phoneticPr fontId="4"/>
  </si>
  <si>
    <t>・体力練成実施記録（〇〇年度）</t>
    <phoneticPr fontId="4"/>
  </si>
  <si>
    <t>体質改善練成訓練記録</t>
    <phoneticPr fontId="4"/>
  </si>
  <si>
    <t>・体質改善練成訓練記録（〇〇年度）</t>
    <phoneticPr fontId="4"/>
  </si>
  <si>
    <t>検定射撃実施記録</t>
    <rPh sb="0" eb="2">
      <t>ケンテイ</t>
    </rPh>
    <rPh sb="2" eb="4">
      <t>シャゲキ</t>
    </rPh>
    <rPh sb="4" eb="6">
      <t>ジッシ</t>
    </rPh>
    <phoneticPr fontId="4"/>
  </si>
  <si>
    <t>・検定射撃実施記録</t>
    <phoneticPr fontId="4"/>
  </si>
  <si>
    <t>当該隊員が離職した日に係る特定日以後１年</t>
    <rPh sb="0" eb="4">
      <t>トウガイタイイン</t>
    </rPh>
    <rPh sb="5" eb="7">
      <t>リショク</t>
    </rPh>
    <rPh sb="9" eb="10">
      <t>ヒ</t>
    </rPh>
    <rPh sb="11" eb="12">
      <t>カカ</t>
    </rPh>
    <rPh sb="13" eb="16">
      <t>トクテイビ</t>
    </rPh>
    <rPh sb="16" eb="18">
      <t>イゴ</t>
    </rPh>
    <rPh sb="19" eb="20">
      <t>ネン</t>
    </rPh>
    <phoneticPr fontId="5"/>
  </si>
  <si>
    <t>教範等の作成、管理に関する文書</t>
    <rPh sb="0" eb="2">
      <t>キョウハン</t>
    </rPh>
    <rPh sb="2" eb="3">
      <t>トウ</t>
    </rPh>
    <rPh sb="4" eb="6">
      <t>サクセイ</t>
    </rPh>
    <rPh sb="7" eb="9">
      <t>カンリ</t>
    </rPh>
    <rPh sb="10" eb="11">
      <t>カン</t>
    </rPh>
    <rPh sb="13" eb="15">
      <t>ブンショ</t>
    </rPh>
    <phoneticPr fontId="4"/>
  </si>
  <si>
    <t>部隊訓練に関する文書</t>
    <phoneticPr fontId="4"/>
  </si>
  <si>
    <t>部隊が実施する命令（部隊の集合訓練演習について）（基地警備増強要員集合訓練、共同統合演習）（部隊の訓練について）（緊急事態対処訓練、移動訓練）（基地警備増強要員射撃訓練の参加）</t>
    <phoneticPr fontId="3"/>
  </si>
  <si>
    <t>(2) 部隊訓練一般</t>
    <phoneticPr fontId="4"/>
  </si>
  <si>
    <t>・部隊が実施する命令（〇〇年度）（部隊の集合訓練演習について）（総合訓練、自衛隊統合演習、基地警備増強要員集合訓練、共同統合演習、緊急事態対処訓練、移動訓練）</t>
    <phoneticPr fontId="4"/>
  </si>
  <si>
    <t xml:space="preserve">部隊の訓練業務（共同統合演習成果報告）
</t>
    <phoneticPr fontId="3"/>
  </si>
  <si>
    <t>・部隊の訓練業務（〇〇年度）（共同統合演習成果報告、統合演習成果報告）</t>
    <phoneticPr fontId="4"/>
  </si>
  <si>
    <t>部隊技術訓練</t>
    <rPh sb="2" eb="4">
      <t>ギジュツ</t>
    </rPh>
    <phoneticPr fontId="4"/>
  </si>
  <si>
    <t>部隊技術訓練に関する文書</t>
    <phoneticPr fontId="4"/>
  </si>
  <si>
    <t>部隊が実施する命令（部隊の技術訓練について）</t>
    <phoneticPr fontId="3"/>
  </si>
  <si>
    <t>(3) 部隊技術訓練</t>
    <phoneticPr fontId="4"/>
  </si>
  <si>
    <t>・部隊が実施する命令（〇〇年度）（部隊の技術訓練について）</t>
    <phoneticPr fontId="4"/>
  </si>
  <si>
    <t>事務又は事業の方針及び計画書</t>
    <rPh sb="0" eb="2">
      <t>ジム</t>
    </rPh>
    <rPh sb="2" eb="3">
      <t>マタ</t>
    </rPh>
    <rPh sb="4" eb="6">
      <t>ジギョウ</t>
    </rPh>
    <rPh sb="7" eb="9">
      <t>ホウシン</t>
    </rPh>
    <rPh sb="9" eb="10">
      <t>オヨ</t>
    </rPh>
    <rPh sb="11" eb="14">
      <t>ケイカクショ</t>
    </rPh>
    <phoneticPr fontId="3"/>
  </si>
  <si>
    <t>部隊の業務計画について</t>
    <phoneticPr fontId="4"/>
  </si>
  <si>
    <t>・部隊の業務計画について（〇〇年度）（業務計画、被支援要望）</t>
    <rPh sb="1" eb="3">
      <t>ブタイ</t>
    </rPh>
    <rPh sb="4" eb="6">
      <t>ギョウム</t>
    </rPh>
    <rPh sb="6" eb="8">
      <t>ケイカク</t>
    </rPh>
    <rPh sb="19" eb="21">
      <t>ギョウム</t>
    </rPh>
    <rPh sb="21" eb="23">
      <t>ケイカク</t>
    </rPh>
    <phoneticPr fontId="4"/>
  </si>
  <si>
    <t xml:space="preserve">業務計画に対する要望指針
</t>
    <rPh sb="0" eb="2">
      <t>ギョウム</t>
    </rPh>
    <rPh sb="2" eb="4">
      <t>ケイカク</t>
    </rPh>
    <rPh sb="5" eb="6">
      <t>タイ</t>
    </rPh>
    <rPh sb="8" eb="10">
      <t>ヨウボウ</t>
    </rPh>
    <rPh sb="10" eb="12">
      <t>シシン</t>
    </rPh>
    <phoneticPr fontId="3"/>
  </si>
  <si>
    <t>・部隊の業務計画について（〇〇年度）（業務計画に対する要望指針）</t>
    <rPh sb="1" eb="3">
      <t>ブタイ</t>
    </rPh>
    <rPh sb="4" eb="6">
      <t>ギョウム</t>
    </rPh>
    <rPh sb="6" eb="8">
      <t>ケイカク</t>
    </rPh>
    <rPh sb="19" eb="21">
      <t>ギョウム</t>
    </rPh>
    <phoneticPr fontId="4"/>
  </si>
  <si>
    <t>防衛に関する文書</t>
    <rPh sb="0" eb="2">
      <t>ボウエイ</t>
    </rPh>
    <rPh sb="3" eb="4">
      <t>カン</t>
    </rPh>
    <rPh sb="6" eb="8">
      <t>ブンショ</t>
    </rPh>
    <phoneticPr fontId="3"/>
  </si>
  <si>
    <t xml:space="preserve">部隊が実施する命令（部隊の防衛業務について）
</t>
    <phoneticPr fontId="3"/>
  </si>
  <si>
    <t>(2) 防衛一般</t>
    <phoneticPr fontId="4"/>
  </si>
  <si>
    <t>・部隊が実施する命令（〇〇年度）（部隊の防衛業務について）</t>
    <phoneticPr fontId="4"/>
  </si>
  <si>
    <t>部隊の防衛業務について（警備計画）</t>
    <rPh sb="0" eb="2">
      <t>ブタイ</t>
    </rPh>
    <rPh sb="3" eb="5">
      <t>ボウエイ</t>
    </rPh>
    <rPh sb="5" eb="7">
      <t>ギョウム</t>
    </rPh>
    <rPh sb="12" eb="14">
      <t>ケイビ</t>
    </rPh>
    <rPh sb="14" eb="16">
      <t>ケイカク</t>
    </rPh>
    <phoneticPr fontId="31"/>
  </si>
  <si>
    <t>・部隊の防衛業務について（〇〇年度）（警備計画）</t>
    <phoneticPr fontId="4"/>
  </si>
  <si>
    <t>１年</t>
    <phoneticPr fontId="3"/>
  </si>
  <si>
    <t>部隊の防衛一般業務（Ｅ－２関連事業準備委員会の設置）</t>
    <phoneticPr fontId="31"/>
  </si>
  <si>
    <t>・部隊の防衛一般業務（〇〇年度）（Ｅ－２関連事業準備委員会の設置）</t>
    <rPh sb="1" eb="3">
      <t>ブタイ</t>
    </rPh>
    <rPh sb="4" eb="6">
      <t>ボウエイ</t>
    </rPh>
    <rPh sb="6" eb="8">
      <t>イッパン</t>
    </rPh>
    <rPh sb="8" eb="10">
      <t>ギョウム</t>
    </rPh>
    <rPh sb="20" eb="22">
      <t>カンレン</t>
    </rPh>
    <rPh sb="22" eb="24">
      <t>ジギョウ</t>
    </rPh>
    <rPh sb="24" eb="26">
      <t>ジュンビ</t>
    </rPh>
    <rPh sb="26" eb="29">
      <t>イインカイ</t>
    </rPh>
    <rPh sb="30" eb="32">
      <t>セッチ</t>
    </rPh>
    <phoneticPr fontId="4"/>
  </si>
  <si>
    <t>５年</t>
    <phoneticPr fontId="3"/>
  </si>
  <si>
    <t>部隊の防衛一般業務（新編業務について）</t>
    <phoneticPr fontId="31"/>
  </si>
  <si>
    <t>・部隊の防衛一般業務（〇〇年度）（新編業務）</t>
    <phoneticPr fontId="4"/>
  </si>
  <si>
    <t>３年</t>
    <phoneticPr fontId="3"/>
  </si>
  <si>
    <t>基地出入門に関する文書</t>
    <rPh sb="0" eb="2">
      <t>キチ</t>
    </rPh>
    <rPh sb="2" eb="3">
      <t>シュツ</t>
    </rPh>
    <rPh sb="3" eb="5">
      <t>ニュウモン</t>
    </rPh>
    <rPh sb="6" eb="7">
      <t>カン</t>
    </rPh>
    <rPh sb="9" eb="11">
      <t>ブンショ</t>
    </rPh>
    <phoneticPr fontId="3"/>
  </si>
  <si>
    <t xml:space="preserve">三沢基地出入門証明書・交付申請書
</t>
    <phoneticPr fontId="4"/>
  </si>
  <si>
    <t>・三沢基地出入門証明書交付申請書（〇〇年度）
・三沢基地出入門証明書（〇〇年度）</t>
    <phoneticPr fontId="4"/>
  </si>
  <si>
    <t>退職隊員等証明書交付申請書</t>
    <phoneticPr fontId="4"/>
  </si>
  <si>
    <t>・退職隊員等証明書交付申請書（〇〇年度）</t>
    <phoneticPr fontId="4"/>
  </si>
  <si>
    <t>運用に関する文書</t>
    <rPh sb="0" eb="2">
      <t>ウンヨウ</t>
    </rPh>
    <rPh sb="3" eb="4">
      <t>カン</t>
    </rPh>
    <rPh sb="6" eb="8">
      <t>ブンショ</t>
    </rPh>
    <phoneticPr fontId="4"/>
  </si>
  <si>
    <t xml:space="preserve">部隊が実施する命令（部隊の運用業務について）
</t>
    <phoneticPr fontId="3"/>
  </si>
  <si>
    <t>36 運用</t>
    <phoneticPr fontId="4"/>
  </si>
  <si>
    <t>(1) 運用一般</t>
    <phoneticPr fontId="4"/>
  </si>
  <si>
    <t>・部隊が実施する命令（〇〇年度）（部隊の運用業務について）（緊急登庁訓練・防災訓練・サミット）</t>
    <phoneticPr fontId="4"/>
  </si>
  <si>
    <t>１年</t>
    <rPh sb="1" eb="2">
      <t>ネン</t>
    </rPh>
    <phoneticPr fontId="31"/>
  </si>
  <si>
    <t>部隊の運用一般業務について（国民保護）（共同訓練）</t>
    <rPh sb="0" eb="2">
      <t>ブタイ</t>
    </rPh>
    <rPh sb="5" eb="7">
      <t>イッパン</t>
    </rPh>
    <phoneticPr fontId="3"/>
  </si>
  <si>
    <t>・部隊の運用業務について（〇〇年度）（国民保護・共同訓練）</t>
    <phoneticPr fontId="4"/>
  </si>
  <si>
    <t>部隊の運用一般業務（非常呼集発令時の登庁要領）</t>
    <rPh sb="0" eb="2">
      <t>ブタイ</t>
    </rPh>
    <rPh sb="5" eb="7">
      <t>イッパン</t>
    </rPh>
    <rPh sb="10" eb="12">
      <t>ヒジョウ</t>
    </rPh>
    <rPh sb="12" eb="14">
      <t>コシュウ</t>
    </rPh>
    <rPh sb="14" eb="16">
      <t>ハツレイ</t>
    </rPh>
    <rPh sb="16" eb="17">
      <t>ジ</t>
    </rPh>
    <rPh sb="18" eb="20">
      <t>トウチョウ</t>
    </rPh>
    <rPh sb="20" eb="22">
      <t>ヨウリョウ</t>
    </rPh>
    <phoneticPr fontId="3"/>
  </si>
  <si>
    <t>・部隊の運用業務（〇〇年度）（非常呼集登庁要領）</t>
    <rPh sb="1" eb="3">
      <t>ブタイ</t>
    </rPh>
    <rPh sb="15" eb="17">
      <t>ヒジョウ</t>
    </rPh>
    <rPh sb="17" eb="19">
      <t>コシュウ</t>
    </rPh>
    <rPh sb="19" eb="21">
      <t>トウチョウ</t>
    </rPh>
    <rPh sb="21" eb="23">
      <t>ヨウリョウ</t>
    </rPh>
    <phoneticPr fontId="3"/>
  </si>
  <si>
    <t>部隊の運用一般業務（規則）</t>
    <rPh sb="0" eb="2">
      <t>ブタイ</t>
    </rPh>
    <rPh sb="5" eb="7">
      <t>イッパン</t>
    </rPh>
    <rPh sb="10" eb="12">
      <t>キソク</t>
    </rPh>
    <phoneticPr fontId="3"/>
  </si>
  <si>
    <t>・部隊の運用業務について（〇〇年度）（規則の改正）</t>
    <rPh sb="1" eb="3">
      <t>ブタイ</t>
    </rPh>
    <rPh sb="4" eb="6">
      <t>ウンヨウ</t>
    </rPh>
    <rPh sb="6" eb="8">
      <t>ギョウム</t>
    </rPh>
    <rPh sb="19" eb="21">
      <t>キソク</t>
    </rPh>
    <rPh sb="22" eb="24">
      <t>カイセイ</t>
    </rPh>
    <phoneticPr fontId="3"/>
  </si>
  <si>
    <t>部隊の運用一般業務について（事故防止）（防災訓練）（運用試験）</t>
    <rPh sb="5" eb="7">
      <t>イッパン</t>
    </rPh>
    <rPh sb="20" eb="22">
      <t>ボウサイ</t>
    </rPh>
    <rPh sb="22" eb="24">
      <t>クンレン</t>
    </rPh>
    <rPh sb="26" eb="28">
      <t>ウンヨウ</t>
    </rPh>
    <rPh sb="28" eb="30">
      <t>シケン</t>
    </rPh>
    <phoneticPr fontId="3"/>
  </si>
  <si>
    <t>・部隊の運用業務について（〇〇年度）（防災訓練、事故防止）</t>
    <phoneticPr fontId="4"/>
  </si>
  <si>
    <t>保安</t>
    <rPh sb="0" eb="2">
      <t>ホアン</t>
    </rPh>
    <phoneticPr fontId="3"/>
  </si>
  <si>
    <t>防災に関する文書</t>
    <phoneticPr fontId="4"/>
  </si>
  <si>
    <t>災害派遣要員の差出について</t>
    <phoneticPr fontId="3"/>
  </si>
  <si>
    <t>(3) 保安</t>
    <rPh sb="4" eb="6">
      <t>ホアン</t>
    </rPh>
    <phoneticPr fontId="3"/>
  </si>
  <si>
    <t>・通達類（災害派遣要員の差出）</t>
    <rPh sb="1" eb="3">
      <t>ツウタツ</t>
    </rPh>
    <rPh sb="3" eb="4">
      <t>ルイ</t>
    </rPh>
    <phoneticPr fontId="4"/>
  </si>
  <si>
    <t>救難</t>
    <rPh sb="0" eb="2">
      <t>キュウナン</t>
    </rPh>
    <phoneticPr fontId="3"/>
  </si>
  <si>
    <t>救難に関する文書</t>
    <phoneticPr fontId="4"/>
  </si>
  <si>
    <t>航空救難計画について</t>
    <phoneticPr fontId="3"/>
  </si>
  <si>
    <t>(4) 救難</t>
    <rPh sb="4" eb="6">
      <t>キュウナン</t>
    </rPh>
    <phoneticPr fontId="3"/>
  </si>
  <si>
    <t>・航空救難計画について（航空救難計画）</t>
    <rPh sb="1" eb="3">
      <t>コウクウ</t>
    </rPh>
    <rPh sb="3" eb="5">
      <t>キュウナン</t>
    </rPh>
    <rPh sb="5" eb="7">
      <t>ケイカク</t>
    </rPh>
    <rPh sb="12" eb="14">
      <t>コウクウ</t>
    </rPh>
    <rPh sb="14" eb="16">
      <t>キュウナン</t>
    </rPh>
    <rPh sb="16" eb="18">
      <t>ケイカク</t>
    </rPh>
    <phoneticPr fontId="4"/>
  </si>
  <si>
    <t>通信電子</t>
  </si>
  <si>
    <t>パソコン及び可搬記憶媒体の管理に関する文書</t>
    <rPh sb="4" eb="5">
      <t>オヨ</t>
    </rPh>
    <rPh sb="6" eb="12">
      <t>カハンキオクバイタイ</t>
    </rPh>
    <phoneticPr fontId="4"/>
  </si>
  <si>
    <t>(1) 通信電子</t>
    <rPh sb="4" eb="6">
      <t>ツウシン</t>
    </rPh>
    <rPh sb="6" eb="8">
      <t>デンシ</t>
    </rPh>
    <phoneticPr fontId="5"/>
  </si>
  <si>
    <t>・可搬記憶媒体（ＵＳＢ、ＣＤ、ＤＶＤ、カード、カメラ）管理簿</t>
    <phoneticPr fontId="5"/>
  </si>
  <si>
    <t>当該可搬記憶媒体登録解消された日又は当該可搬記憶媒体の使用者を更新するため新規に作成した日に係る特定日以後５年</t>
    <phoneticPr fontId="5"/>
  </si>
  <si>
    <t>パソコン持出簿、官品可搬記憶媒体持出簿、可搬記憶媒体使用記録簿、パソコン員数点検簿、可搬記憶媒体員数点検簿、パソコン定期及び臨時点検簿、可搬記憶媒体定期及び臨時点検簿、可搬記憶媒体点検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94" eb="97">
      <t>ボウエイショウ</t>
    </rPh>
    <rPh sb="97" eb="99">
      <t>イガイ</t>
    </rPh>
    <rPh sb="100" eb="101">
      <t>モノ</t>
    </rPh>
    <rPh sb="102" eb="104">
      <t>ホユウ</t>
    </rPh>
    <rPh sb="106" eb="108">
      <t>ジョウホウ</t>
    </rPh>
    <rPh sb="116" eb="118">
      <t>カハン</t>
    </rPh>
    <rPh sb="118" eb="120">
      <t>キオク</t>
    </rPh>
    <rPh sb="120" eb="122">
      <t>バイタイ</t>
    </rPh>
    <rPh sb="122" eb="125">
      <t>セツゾクボ</t>
    </rPh>
    <phoneticPr fontId="5"/>
  </si>
  <si>
    <t>・官品パソコン持出簿（〇〇年度）
・官品可搬記憶媒体持出簿（〇〇年度）
・可搬記憶媒体使用記録簿（〇〇年度）
・パソコン員数点検簿（〇〇年度）
・可搬記憶媒体員数点検簿（〇〇年度）
・パソコン定期及び臨時点検簿（〇〇年度）
・可搬記憶媒体定期及び臨時点検簿（〇〇年度）
・可搬記憶媒体点検簿（〇〇年度）</t>
    <rPh sb="1" eb="2">
      <t>カン</t>
    </rPh>
    <rPh sb="2" eb="3">
      <t>シナ</t>
    </rPh>
    <rPh sb="7" eb="9">
      <t>モチダシ</t>
    </rPh>
    <rPh sb="9" eb="10">
      <t>ボ</t>
    </rPh>
    <rPh sb="18" eb="19">
      <t>カン</t>
    </rPh>
    <rPh sb="19" eb="20">
      <t>ヒン</t>
    </rPh>
    <rPh sb="20" eb="22">
      <t>カハン</t>
    </rPh>
    <rPh sb="22" eb="24">
      <t>キオク</t>
    </rPh>
    <rPh sb="24" eb="26">
      <t>バイタイ</t>
    </rPh>
    <rPh sb="26" eb="28">
      <t>モチダシ</t>
    </rPh>
    <rPh sb="28" eb="29">
      <t>ボ</t>
    </rPh>
    <rPh sb="37" eb="39">
      <t>カハン</t>
    </rPh>
    <rPh sb="39" eb="41">
      <t>キオク</t>
    </rPh>
    <rPh sb="41" eb="43">
      <t>バイタイ</t>
    </rPh>
    <rPh sb="43" eb="45">
      <t>シヨウ</t>
    </rPh>
    <rPh sb="45" eb="48">
      <t>キロクボ</t>
    </rPh>
    <rPh sb="60" eb="62">
      <t>インズウ</t>
    </rPh>
    <rPh sb="62" eb="64">
      <t>テンケン</t>
    </rPh>
    <rPh sb="64" eb="65">
      <t>ボ</t>
    </rPh>
    <rPh sb="73" eb="75">
      <t>カハン</t>
    </rPh>
    <rPh sb="75" eb="77">
      <t>キオク</t>
    </rPh>
    <rPh sb="77" eb="79">
      <t>バイタイ</t>
    </rPh>
    <rPh sb="79" eb="81">
      <t>インズウ</t>
    </rPh>
    <rPh sb="81" eb="83">
      <t>テンケン</t>
    </rPh>
    <rPh sb="83" eb="84">
      <t>ボ</t>
    </rPh>
    <rPh sb="96" eb="98">
      <t>テイキ</t>
    </rPh>
    <rPh sb="98" eb="99">
      <t>オヨ</t>
    </rPh>
    <rPh sb="100" eb="102">
      <t>リンジ</t>
    </rPh>
    <rPh sb="102" eb="104">
      <t>テンケン</t>
    </rPh>
    <rPh sb="104" eb="105">
      <t>ボ</t>
    </rPh>
    <rPh sb="113" eb="115">
      <t>カハン</t>
    </rPh>
    <rPh sb="115" eb="117">
      <t>キオク</t>
    </rPh>
    <rPh sb="117" eb="119">
      <t>バイタイ</t>
    </rPh>
    <phoneticPr fontId="5"/>
  </si>
  <si>
    <t>情報保証教育に関する文書</t>
    <rPh sb="0" eb="6">
      <t>ジョウホウホショウキョウイク</t>
    </rPh>
    <phoneticPr fontId="4"/>
  </si>
  <si>
    <t xml:space="preserve">情報保証教育実施記録
</t>
    <rPh sb="0" eb="2">
      <t>ジョウホウ</t>
    </rPh>
    <rPh sb="2" eb="4">
      <t>ホショウ</t>
    </rPh>
    <rPh sb="4" eb="6">
      <t>キョウイク</t>
    </rPh>
    <rPh sb="6" eb="8">
      <t>ジッシ</t>
    </rPh>
    <rPh sb="8" eb="10">
      <t>キロク</t>
    </rPh>
    <phoneticPr fontId="5"/>
  </si>
  <si>
    <t>・情報保証教育実施記録</t>
    <phoneticPr fontId="5"/>
  </si>
  <si>
    <t>私有パソコン等確認に関する文書</t>
    <rPh sb="0" eb="2">
      <t>シユウ</t>
    </rPh>
    <rPh sb="6" eb="7">
      <t>トウ</t>
    </rPh>
    <rPh sb="7" eb="9">
      <t>カクニン</t>
    </rPh>
    <rPh sb="10" eb="11">
      <t>カン</t>
    </rPh>
    <rPh sb="13" eb="15">
      <t>ブンショ</t>
    </rPh>
    <phoneticPr fontId="4"/>
  </si>
  <si>
    <t>私有機器等で業務用データを取り扱っていない旨の誓約書</t>
    <rPh sb="0" eb="4">
      <t>シユウキキ</t>
    </rPh>
    <rPh sb="4" eb="5">
      <t>トウ</t>
    </rPh>
    <rPh sb="6" eb="9">
      <t>ギョウムヨウ</t>
    </rPh>
    <rPh sb="13" eb="14">
      <t>ト</t>
    </rPh>
    <rPh sb="15" eb="16">
      <t>アツカ</t>
    </rPh>
    <rPh sb="21" eb="22">
      <t>ムネ</t>
    </rPh>
    <rPh sb="23" eb="26">
      <t>セイヤクショ</t>
    </rPh>
    <phoneticPr fontId="5"/>
  </si>
  <si>
    <t>点検実施結果、防衛省以外の可搬記憶媒体接続記録簿、私有パソコン等定期点検結果</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phoneticPr fontId="5"/>
  </si>
  <si>
    <t>・防衛省以外の可搬記憶媒体接続記録簿
・私有パソコン等定期点検結果（〇〇年度）</t>
    <rPh sb="1" eb="4">
      <t>ボウエイショウ</t>
    </rPh>
    <rPh sb="4" eb="6">
      <t>イガイ</t>
    </rPh>
    <rPh sb="7" eb="9">
      <t>カハン</t>
    </rPh>
    <rPh sb="9" eb="11">
      <t>キオク</t>
    </rPh>
    <rPh sb="11" eb="13">
      <t>バイタイ</t>
    </rPh>
    <rPh sb="13" eb="15">
      <t>セツゾク</t>
    </rPh>
    <rPh sb="15" eb="18">
      <t>キロクボ</t>
    </rPh>
    <phoneticPr fontId="5"/>
  </si>
  <si>
    <t>通信電子に関する記録</t>
    <rPh sb="0" eb="2">
      <t>ツウシン</t>
    </rPh>
    <rPh sb="2" eb="4">
      <t>デンシ</t>
    </rPh>
    <rPh sb="5" eb="6">
      <t>カン</t>
    </rPh>
    <rPh sb="8" eb="10">
      <t>キロク</t>
    </rPh>
    <phoneticPr fontId="3"/>
  </si>
  <si>
    <t>パソコン基礎操作教育修了者名簿</t>
    <rPh sb="4" eb="6">
      <t>キソ</t>
    </rPh>
    <rPh sb="6" eb="8">
      <t>ソウサ</t>
    </rPh>
    <rPh sb="8" eb="10">
      <t>キョウイク</t>
    </rPh>
    <rPh sb="10" eb="13">
      <t>シュウリョウシャ</t>
    </rPh>
    <rPh sb="13" eb="15">
      <t>メイボ</t>
    </rPh>
    <phoneticPr fontId="3"/>
  </si>
  <si>
    <t>・パソコン基礎操作教育修了者名簿</t>
    <phoneticPr fontId="4"/>
  </si>
  <si>
    <t>情報保証管理簿</t>
    <phoneticPr fontId="3"/>
  </si>
  <si>
    <t>・情報保証管理簿</t>
    <phoneticPr fontId="4"/>
  </si>
  <si>
    <t>本項を修正のため新たに作成した日に係る特定日以後５年</t>
    <rPh sb="15" eb="16">
      <t>ヒ</t>
    </rPh>
    <rPh sb="17" eb="18">
      <t>カカ</t>
    </rPh>
    <phoneticPr fontId="4"/>
  </si>
  <si>
    <t xml:space="preserve">プログラム点検記録簿
</t>
    <rPh sb="5" eb="7">
      <t>テンケン</t>
    </rPh>
    <rPh sb="7" eb="10">
      <t>キロクボ</t>
    </rPh>
    <phoneticPr fontId="3"/>
  </si>
  <si>
    <t xml:space="preserve">・プログラム年次点検記録簿
・プログラム年定例点検記録簿
</t>
    <rPh sb="6" eb="8">
      <t>ネンジ</t>
    </rPh>
    <rPh sb="21" eb="23">
      <t>テイレイ</t>
    </rPh>
    <rPh sb="23" eb="24">
      <t>テン</t>
    </rPh>
    <phoneticPr fontId="4"/>
  </si>
  <si>
    <t>用途廃止となった日に係る特定日以後１年</t>
    <rPh sb="8" eb="9">
      <t>ヒ</t>
    </rPh>
    <rPh sb="10" eb="11">
      <t>カカ</t>
    </rPh>
    <rPh sb="12" eb="14">
      <t>トクテイ</t>
    </rPh>
    <rPh sb="14" eb="15">
      <t>ビ</t>
    </rPh>
    <rPh sb="15" eb="17">
      <t>イゴ</t>
    </rPh>
    <rPh sb="18" eb="19">
      <t>ネン</t>
    </rPh>
    <phoneticPr fontId="3"/>
  </si>
  <si>
    <t>プログラム等保管状況点検簿</t>
    <rPh sb="5" eb="6">
      <t>トウ</t>
    </rPh>
    <rPh sb="6" eb="8">
      <t>ホカン</t>
    </rPh>
    <rPh sb="8" eb="10">
      <t>ジョウキョウ</t>
    </rPh>
    <rPh sb="10" eb="12">
      <t>テンケン</t>
    </rPh>
    <phoneticPr fontId="4"/>
  </si>
  <si>
    <t>・プログラム等保管状況点検簿</t>
    <phoneticPr fontId="4"/>
  </si>
  <si>
    <t>プログラム保管台帳</t>
    <rPh sb="5" eb="7">
      <t>ホカン</t>
    </rPh>
    <rPh sb="7" eb="9">
      <t>ダイチョウ</t>
    </rPh>
    <phoneticPr fontId="3"/>
  </si>
  <si>
    <t>・プログラム保管台帳</t>
    <phoneticPr fontId="4"/>
  </si>
  <si>
    <t>ドキュメント保管台帳</t>
    <rPh sb="6" eb="8">
      <t>ホカン</t>
    </rPh>
    <rPh sb="8" eb="10">
      <t>ダイチョウ</t>
    </rPh>
    <phoneticPr fontId="3"/>
  </si>
  <si>
    <t>・ドキュメント保管台帳</t>
    <phoneticPr fontId="4"/>
  </si>
  <si>
    <t>通信電子に関する文書</t>
    <rPh sb="0" eb="2">
      <t>ツウシン</t>
    </rPh>
    <rPh sb="2" eb="4">
      <t>デンシ</t>
    </rPh>
    <rPh sb="5" eb="6">
      <t>カン</t>
    </rPh>
    <rPh sb="8" eb="10">
      <t>ブンショ</t>
    </rPh>
    <phoneticPr fontId="3"/>
  </si>
  <si>
    <t xml:space="preserve">情報保証に係る自己点検について
</t>
    <rPh sb="0" eb="2">
      <t>ジョウホウ</t>
    </rPh>
    <rPh sb="2" eb="4">
      <t>ホショウ</t>
    </rPh>
    <rPh sb="5" eb="6">
      <t>カカワ</t>
    </rPh>
    <rPh sb="7" eb="9">
      <t>ジコ</t>
    </rPh>
    <rPh sb="9" eb="11">
      <t>テンケン</t>
    </rPh>
    <phoneticPr fontId="3"/>
  </si>
  <si>
    <t xml:space="preserve">・部隊の通信電子業務（〇〇年度）（情報保証に係る自己点検）
</t>
    <phoneticPr fontId="4"/>
  </si>
  <si>
    <t xml:space="preserve">行事勤務の命令（部隊の通信電子業務について）
</t>
    <rPh sb="0" eb="2">
      <t>ギョウジ</t>
    </rPh>
    <rPh sb="2" eb="4">
      <t>キンム</t>
    </rPh>
    <rPh sb="5" eb="7">
      <t>メイレイ</t>
    </rPh>
    <rPh sb="8" eb="10">
      <t>ブタイ</t>
    </rPh>
    <rPh sb="11" eb="13">
      <t>ツウシン</t>
    </rPh>
    <rPh sb="13" eb="15">
      <t>デンシ</t>
    </rPh>
    <rPh sb="15" eb="17">
      <t>ギョウム</t>
    </rPh>
    <phoneticPr fontId="3"/>
  </si>
  <si>
    <t>・行事勤務の命令（〇〇年度）（部隊の通信電子業務について）</t>
    <phoneticPr fontId="4"/>
  </si>
  <si>
    <t>部隊の通信電子業務について</t>
    <phoneticPr fontId="4"/>
  </si>
  <si>
    <t>・部隊の通信電子業務（〇〇年度）（ＦＯかぎの処置要領・通信電子・情報保証・セキュリティ月間、完品パソコン管理要領）</t>
    <phoneticPr fontId="4"/>
  </si>
  <si>
    <t>情報保証関連</t>
    <rPh sb="0" eb="2">
      <t>ジョウホウ</t>
    </rPh>
    <rPh sb="2" eb="4">
      <t>ホショウ</t>
    </rPh>
    <rPh sb="4" eb="6">
      <t>カンレン</t>
    </rPh>
    <phoneticPr fontId="4"/>
  </si>
  <si>
    <t>・情報保証に関する業務実施要領</t>
    <rPh sb="1" eb="3">
      <t>ジョウホウ</t>
    </rPh>
    <rPh sb="3" eb="5">
      <t>ホショウ</t>
    </rPh>
    <rPh sb="6" eb="7">
      <t>カン</t>
    </rPh>
    <rPh sb="9" eb="11">
      <t>ギョウム</t>
    </rPh>
    <rPh sb="11" eb="13">
      <t>ジッシ</t>
    </rPh>
    <rPh sb="13" eb="15">
      <t>ヨウリョウ</t>
    </rPh>
    <phoneticPr fontId="4"/>
  </si>
  <si>
    <t>事務共通システムの管理要領、維持管理要領</t>
    <phoneticPr fontId="4"/>
  </si>
  <si>
    <t>・事務共通システムの管理要領、維持管理要領について</t>
    <phoneticPr fontId="4"/>
  </si>
  <si>
    <t xml:space="preserve">部隊が実施する命令（サイバー攻撃対処訓練）
</t>
    <rPh sb="0" eb="2">
      <t>ブタイ</t>
    </rPh>
    <rPh sb="3" eb="5">
      <t>ジッシ</t>
    </rPh>
    <rPh sb="7" eb="9">
      <t>メイレイ</t>
    </rPh>
    <phoneticPr fontId="3"/>
  </si>
  <si>
    <t>・部隊が実施する命令（〇〇年度）（サイバー攻撃対処訓練）</t>
    <phoneticPr fontId="4"/>
  </si>
  <si>
    <t>施設に関する文書</t>
    <rPh sb="0" eb="2">
      <t>シセツ</t>
    </rPh>
    <rPh sb="3" eb="4">
      <t>カン</t>
    </rPh>
    <rPh sb="6" eb="8">
      <t>ブンショ</t>
    </rPh>
    <phoneticPr fontId="3"/>
  </si>
  <si>
    <t>基地施設使用割当及び施設管理責任者指定</t>
    <rPh sb="0" eb="2">
      <t>キチ</t>
    </rPh>
    <rPh sb="2" eb="4">
      <t>シセツ</t>
    </rPh>
    <rPh sb="4" eb="6">
      <t>シヨウ</t>
    </rPh>
    <rPh sb="6" eb="8">
      <t>ワリアテ</t>
    </rPh>
    <rPh sb="8" eb="9">
      <t>オヨ</t>
    </rPh>
    <rPh sb="10" eb="12">
      <t>シセツ</t>
    </rPh>
    <rPh sb="12" eb="14">
      <t>カンリ</t>
    </rPh>
    <rPh sb="14" eb="16">
      <t>セキニン</t>
    </rPh>
    <rPh sb="16" eb="17">
      <t>シャ</t>
    </rPh>
    <rPh sb="17" eb="19">
      <t>シテイ</t>
    </rPh>
    <phoneticPr fontId="4"/>
  </si>
  <si>
    <t>・部隊の施設業務（割当及び指定について）</t>
    <phoneticPr fontId="4"/>
  </si>
  <si>
    <t>電気器具使用許可申請書</t>
    <phoneticPr fontId="4"/>
  </si>
  <si>
    <t>・電気器具使用許可申請書（〇〇年度）</t>
    <phoneticPr fontId="4"/>
  </si>
  <si>
    <t>飛行場内作業計画書</t>
    <phoneticPr fontId="4"/>
  </si>
  <si>
    <t>・飛行場内作業計画書</t>
    <phoneticPr fontId="4"/>
  </si>
  <si>
    <t xml:space="preserve">行事勤務の命令（部隊の施設業務について）
</t>
    <phoneticPr fontId="3"/>
  </si>
  <si>
    <t>・行事勤務の命令（〇〇年度）（部隊の施設業務について）（火災予防運動の実施）</t>
    <rPh sb="28" eb="30">
      <t>カサイ</t>
    </rPh>
    <rPh sb="30" eb="32">
      <t>ヨボウ</t>
    </rPh>
    <rPh sb="32" eb="34">
      <t>ウンドウ</t>
    </rPh>
    <rPh sb="35" eb="37">
      <t>ジッシ</t>
    </rPh>
    <phoneticPr fontId="4"/>
  </si>
  <si>
    <t xml:space="preserve">部隊の施設業務（火災予防）（防災管理）（省エネ）
</t>
    <rPh sb="14" eb="16">
      <t>ボウサイ</t>
    </rPh>
    <rPh sb="16" eb="18">
      <t>カンリ</t>
    </rPh>
    <rPh sb="20" eb="21">
      <t>ショウ</t>
    </rPh>
    <phoneticPr fontId="3"/>
  </si>
  <si>
    <t>・部隊の施設業務（〇〇年度）（火災予防・防災管理・省エネ）</t>
    <phoneticPr fontId="4"/>
  </si>
  <si>
    <t>秘密文書の作成等に関する文書</t>
    <rPh sb="0" eb="2">
      <t>ヒミツ</t>
    </rPh>
    <rPh sb="2" eb="4">
      <t>ブンショ</t>
    </rPh>
    <rPh sb="5" eb="7">
      <t>サクセイ</t>
    </rPh>
    <rPh sb="7" eb="8">
      <t>トウ</t>
    </rPh>
    <rPh sb="9" eb="10">
      <t>カン</t>
    </rPh>
    <rPh sb="12" eb="14">
      <t>ブンショ</t>
    </rPh>
    <phoneticPr fontId="3"/>
  </si>
  <si>
    <t xml:space="preserve">秘密登録簿、秘密接受簿、秘密保管簿
</t>
    <rPh sb="0" eb="2">
      <t>ヒミツ</t>
    </rPh>
    <rPh sb="2" eb="5">
      <t>トウロクボ</t>
    </rPh>
    <rPh sb="6" eb="8">
      <t>ヒミツ</t>
    </rPh>
    <rPh sb="8" eb="11">
      <t>セツジュボ</t>
    </rPh>
    <rPh sb="12" eb="14">
      <t>ヒミツ</t>
    </rPh>
    <rPh sb="14" eb="17">
      <t>ホカンボ</t>
    </rPh>
    <phoneticPr fontId="4"/>
  </si>
  <si>
    <t>・秘密接受簿、秘密保管簿</t>
    <rPh sb="1" eb="3">
      <t>ヒミツ</t>
    </rPh>
    <rPh sb="3" eb="6">
      <t>セツジュボ</t>
    </rPh>
    <rPh sb="7" eb="9">
      <t>ヒミツ</t>
    </rPh>
    <rPh sb="9" eb="12">
      <t>ホカンボ</t>
    </rPh>
    <phoneticPr fontId="4"/>
  </si>
  <si>
    <t>当該簿冊に記載された文書等が送達され、又は廃棄された日に係る特定日以後５年</t>
    <rPh sb="0" eb="2">
      <t>トウガイ</t>
    </rPh>
    <rPh sb="2" eb="4">
      <t>ボサツ</t>
    </rPh>
    <rPh sb="5" eb="7">
      <t>キサイ</t>
    </rPh>
    <rPh sb="10" eb="12">
      <t>ブンショ</t>
    </rPh>
    <rPh sb="12" eb="13">
      <t>トウ</t>
    </rPh>
    <rPh sb="14" eb="15">
      <t>オク</t>
    </rPh>
    <rPh sb="15" eb="16">
      <t>タツ</t>
    </rPh>
    <rPh sb="19" eb="20">
      <t>マタ</t>
    </rPh>
    <rPh sb="21" eb="23">
      <t>ハイキ</t>
    </rPh>
    <rPh sb="26" eb="27">
      <t>ヒ</t>
    </rPh>
    <rPh sb="28" eb="29">
      <t>カカ</t>
    </rPh>
    <phoneticPr fontId="5"/>
  </si>
  <si>
    <t>秘密指定等申請書</t>
    <phoneticPr fontId="4"/>
  </si>
  <si>
    <t>秘密指定等申請書（廃棄）</t>
    <phoneticPr fontId="4"/>
  </si>
  <si>
    <t>秘密登録簿と同一の保存期間（ただし、秘密文書の廃棄に係るものについては５年）</t>
    <rPh sb="0" eb="5">
      <t>ヒミツトウロクボ</t>
    </rPh>
    <rPh sb="6" eb="8">
      <t>ドウイツ</t>
    </rPh>
    <rPh sb="9" eb="13">
      <t>ホゾンキカン</t>
    </rPh>
    <rPh sb="18" eb="22">
      <t>ヒミツブンショ</t>
    </rPh>
    <rPh sb="23" eb="25">
      <t>ハイキ</t>
    </rPh>
    <rPh sb="26" eb="27">
      <t>カカ</t>
    </rPh>
    <rPh sb="36" eb="37">
      <t>ネン</t>
    </rPh>
    <phoneticPr fontId="31"/>
  </si>
  <si>
    <t>点検簿</t>
    <rPh sb="0" eb="3">
      <t>テンケンボ</t>
    </rPh>
    <phoneticPr fontId="3"/>
  </si>
  <si>
    <t>・点検簿（〇〇年度）</t>
    <rPh sb="1" eb="4">
      <t>テンケンボ</t>
    </rPh>
    <phoneticPr fontId="3"/>
  </si>
  <si>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8">
      <t>キロクボ</t>
    </rPh>
    <rPh sb="37" eb="39">
      <t>フクシャ</t>
    </rPh>
    <rPh sb="39" eb="42">
      <t>キロクボ</t>
    </rPh>
    <rPh sb="43" eb="46">
      <t>ジュリョウショ</t>
    </rPh>
    <phoneticPr fontId="3"/>
  </si>
  <si>
    <t>・秘の指定見直し実施記録簿（〇〇年度）、複写記録簿（〇〇年度）、施錠点検記録簿（〇〇年度）、文字盤鍵組替記録簿（〇〇年度）、特別検査等実施記録（〇〇年度）、鍵申し送り簿（〇〇年度）、、保全教育実施記録簿（〇〇年度）、航空自衛隊クラウドシステム（省秘）検査結果（〇〇年度）,貸出簿（〇〇年度）、閲覧簿（〇〇年度）</t>
    <rPh sb="1" eb="2">
      <t>ヒ</t>
    </rPh>
    <rPh sb="3" eb="5">
      <t>シテイ</t>
    </rPh>
    <rPh sb="5" eb="7">
      <t>ミナオ</t>
    </rPh>
    <rPh sb="8" eb="10">
      <t>ジッシ</t>
    </rPh>
    <rPh sb="10" eb="13">
      <t>キロクボ</t>
    </rPh>
    <rPh sb="20" eb="22">
      <t>フクシャ</t>
    </rPh>
    <rPh sb="22" eb="25">
      <t>キロクボ</t>
    </rPh>
    <rPh sb="32" eb="34">
      <t>セジョウ</t>
    </rPh>
    <rPh sb="34" eb="39">
      <t>テンケンキロクボ</t>
    </rPh>
    <rPh sb="46" eb="49">
      <t>モジバン</t>
    </rPh>
    <rPh sb="49" eb="50">
      <t>カギ</t>
    </rPh>
    <rPh sb="50" eb="52">
      <t>クミカエ</t>
    </rPh>
    <rPh sb="52" eb="55">
      <t>キロクボ</t>
    </rPh>
    <rPh sb="67" eb="71">
      <t>ジッシキロク</t>
    </rPh>
    <rPh sb="78" eb="79">
      <t>カギ</t>
    </rPh>
    <rPh sb="79" eb="80">
      <t>モウ</t>
    </rPh>
    <rPh sb="81" eb="82">
      <t>オク</t>
    </rPh>
    <rPh sb="83" eb="84">
      <t>ボ</t>
    </rPh>
    <rPh sb="92" eb="96">
      <t>ホゼンキョウイク</t>
    </rPh>
    <rPh sb="96" eb="98">
      <t>ジッシ</t>
    </rPh>
    <rPh sb="98" eb="101">
      <t>キロクボ</t>
    </rPh>
    <rPh sb="108" eb="113">
      <t>コウクウジエイタイ</t>
    </rPh>
    <rPh sb="122" eb="123">
      <t>ショウ</t>
    </rPh>
    <rPh sb="123" eb="124">
      <t>ヒ</t>
    </rPh>
    <rPh sb="125" eb="129">
      <t>ケンサケッカ</t>
    </rPh>
    <phoneticPr fontId="3"/>
  </si>
  <si>
    <t>秘密保全検査に付随して作成する文書</t>
    <rPh sb="0" eb="4">
      <t>ヒミツホゼン</t>
    </rPh>
    <rPh sb="4" eb="6">
      <t>ケンサ</t>
    </rPh>
    <rPh sb="7" eb="9">
      <t>フズイ</t>
    </rPh>
    <rPh sb="11" eb="13">
      <t>サクセイ</t>
    </rPh>
    <rPh sb="15" eb="17">
      <t>ブンショ</t>
    </rPh>
    <phoneticPr fontId="3"/>
  </si>
  <si>
    <t>定期検査報告書、件名等報告、特別検査</t>
    <rPh sb="0" eb="4">
      <t>テイキケンサ</t>
    </rPh>
    <rPh sb="4" eb="7">
      <t>ホウコクショ</t>
    </rPh>
    <rPh sb="8" eb="11">
      <t>ケンメイトウ</t>
    </rPh>
    <rPh sb="11" eb="13">
      <t>ホウコク</t>
    </rPh>
    <rPh sb="14" eb="18">
      <t>トクベツケンサ</t>
    </rPh>
    <phoneticPr fontId="3"/>
  </si>
  <si>
    <t>・定期検査報告書、件名等報告、特別検査</t>
    <phoneticPr fontId="4"/>
  </si>
  <si>
    <t>管理体制・流出防止に付随して作成する文書</t>
    <rPh sb="0" eb="4">
      <t>カンリタイセイ</t>
    </rPh>
    <rPh sb="5" eb="9">
      <t>リュウシュツボウシ</t>
    </rPh>
    <rPh sb="10" eb="12">
      <t>フズイ</t>
    </rPh>
    <rPh sb="14" eb="16">
      <t>サクセイ</t>
    </rPh>
    <rPh sb="18" eb="20">
      <t>ブンショ</t>
    </rPh>
    <phoneticPr fontId="3"/>
  </si>
  <si>
    <t>取扱者指定に係る誓約書</t>
    <rPh sb="3" eb="5">
      <t>シテイ</t>
    </rPh>
    <rPh sb="6" eb="7">
      <t>カカ</t>
    </rPh>
    <phoneticPr fontId="3"/>
  </si>
  <si>
    <t>・誓約書（取扱者）</t>
    <phoneticPr fontId="4"/>
  </si>
  <si>
    <t>当該隊員の転出した日又は関係職員の指定解除に係る特定日以後５年</t>
    <rPh sb="10" eb="11">
      <t>マタ</t>
    </rPh>
    <rPh sb="12" eb="16">
      <t>カンケイショクイン</t>
    </rPh>
    <rPh sb="17" eb="21">
      <t>シテイカイジョ</t>
    </rPh>
    <phoneticPr fontId="31"/>
  </si>
  <si>
    <t>秘密取扱者名簿、引継証明簿、携帯型情報通信・記録機器持込み申請・許可書</t>
    <rPh sb="0" eb="5">
      <t>ヒミツトリアツカイシャ</t>
    </rPh>
    <rPh sb="5" eb="7">
      <t>メイボ</t>
    </rPh>
    <rPh sb="14" eb="17">
      <t>ケイタイガタ</t>
    </rPh>
    <rPh sb="17" eb="21">
      <t>ジョウホウツウシン</t>
    </rPh>
    <rPh sb="22" eb="26">
      <t>キロクキキ</t>
    </rPh>
    <rPh sb="26" eb="28">
      <t>モチコ</t>
    </rPh>
    <rPh sb="29" eb="31">
      <t>シンセイ</t>
    </rPh>
    <rPh sb="32" eb="34">
      <t>キョカ</t>
    </rPh>
    <rPh sb="34" eb="35">
      <t>ショ</t>
    </rPh>
    <phoneticPr fontId="4"/>
  </si>
  <si>
    <t>・引継証明簿（〇〇年度）、秘密取扱者名簿（〇〇年度）</t>
    <phoneticPr fontId="4"/>
  </si>
  <si>
    <t>報告及び照会又は意見に係る文書、個別面談に係る文書</t>
    <rPh sb="0" eb="2">
      <t>ホウコク</t>
    </rPh>
    <rPh sb="2" eb="3">
      <t>オヨ</t>
    </rPh>
    <rPh sb="4" eb="6">
      <t>ショウカイ</t>
    </rPh>
    <rPh sb="6" eb="7">
      <t>マタ</t>
    </rPh>
    <rPh sb="8" eb="10">
      <t>イケン</t>
    </rPh>
    <rPh sb="11" eb="12">
      <t>カカ</t>
    </rPh>
    <rPh sb="13" eb="15">
      <t>ブンショ</t>
    </rPh>
    <rPh sb="16" eb="20">
      <t>コベツメンダン</t>
    </rPh>
    <rPh sb="21" eb="22">
      <t>カカ</t>
    </rPh>
    <rPh sb="23" eb="25">
      <t>ブンショ</t>
    </rPh>
    <phoneticPr fontId="3"/>
  </si>
  <si>
    <t>・行事勤務の命令（〇〇年度）（部隊の秘密保全業務について）
・部隊の秘密保全業務について（〇〇年度）（秘密保全情報流出防止、保全計画、作戦保全に関する規制事項等の終了、秘密保全指定条件のの変更、保全教育、情報流出防止個人面談、定期秘密保全検査及び保全教育）</t>
    <phoneticPr fontId="4"/>
  </si>
  <si>
    <t>秘密保全等実施要領</t>
    <phoneticPr fontId="4"/>
  </si>
  <si>
    <t>・秘密保全等実施要領</t>
    <phoneticPr fontId="4"/>
  </si>
  <si>
    <t>その他の保全</t>
    <rPh sb="2" eb="3">
      <t>タ</t>
    </rPh>
    <rPh sb="4" eb="6">
      <t>ホゼン</t>
    </rPh>
    <phoneticPr fontId="3"/>
  </si>
  <si>
    <t>海外渡航後のチェックリスト</t>
    <rPh sb="0" eb="4">
      <t>カイガイトコウ</t>
    </rPh>
    <rPh sb="4" eb="5">
      <t>ゴ</t>
    </rPh>
    <phoneticPr fontId="3"/>
  </si>
  <si>
    <t>(2) その他の保全</t>
    <phoneticPr fontId="4"/>
  </si>
  <si>
    <t xml:space="preserve">・海外渡航後のチェックリスト
</t>
  </si>
  <si>
    <t xml:space="preserve">海外渡航申請書
</t>
    <rPh sb="0" eb="4">
      <t>カイガイトコウ</t>
    </rPh>
    <rPh sb="4" eb="7">
      <t>シンセイショ</t>
    </rPh>
    <phoneticPr fontId="3"/>
  </si>
  <si>
    <t xml:space="preserve">・海外渡航申請書
</t>
    <phoneticPr fontId="4"/>
  </si>
  <si>
    <t>装備品等に関する文書</t>
    <rPh sb="0" eb="3">
      <t>ソウビヒン</t>
    </rPh>
    <rPh sb="3" eb="4">
      <t>トウ</t>
    </rPh>
    <rPh sb="5" eb="6">
      <t>カン</t>
    </rPh>
    <rPh sb="8" eb="10">
      <t>ブンショ</t>
    </rPh>
    <phoneticPr fontId="3"/>
  </si>
  <si>
    <t>地上器材整備検査記録</t>
    <rPh sb="0" eb="2">
      <t>チジョウ</t>
    </rPh>
    <rPh sb="2" eb="4">
      <t>キザイ</t>
    </rPh>
    <rPh sb="4" eb="6">
      <t>セイビ</t>
    </rPh>
    <rPh sb="6" eb="8">
      <t>ケンサ</t>
    </rPh>
    <rPh sb="8" eb="10">
      <t>キロク</t>
    </rPh>
    <phoneticPr fontId="3"/>
  </si>
  <si>
    <t>・地上器材整備検査記録（〇〇年度）</t>
    <phoneticPr fontId="4"/>
  </si>
  <si>
    <t>地上器材点検記録</t>
    <rPh sb="0" eb="2">
      <t>チジョウ</t>
    </rPh>
    <rPh sb="2" eb="4">
      <t>キザイ</t>
    </rPh>
    <rPh sb="4" eb="6">
      <t>テンケン</t>
    </rPh>
    <rPh sb="6" eb="8">
      <t>キロク</t>
    </rPh>
    <phoneticPr fontId="3"/>
  </si>
  <si>
    <t>・地上器材点検記録（〇〇年度）</t>
    <rPh sb="1" eb="3">
      <t>チジョウ</t>
    </rPh>
    <rPh sb="3" eb="5">
      <t>キザイ</t>
    </rPh>
    <rPh sb="5" eb="7">
      <t>テンケン</t>
    </rPh>
    <rPh sb="7" eb="9">
      <t>キロク</t>
    </rPh>
    <phoneticPr fontId="3"/>
  </si>
  <si>
    <t>危険物施設点検等日日点検</t>
    <phoneticPr fontId="4"/>
  </si>
  <si>
    <t>・危険物施設点検等日日点検（〇〇年度）</t>
    <phoneticPr fontId="4"/>
  </si>
  <si>
    <t xml:space="preserve">部隊が実施する命令（部隊の装備品整備業務について）（現地訓練）
</t>
    <rPh sb="26" eb="28">
      <t>ゲンチ</t>
    </rPh>
    <rPh sb="28" eb="30">
      <t>クンレン</t>
    </rPh>
    <phoneticPr fontId="3"/>
  </si>
  <si>
    <t>・部隊が実施する命令（〇〇年度）（部隊の装備品整備業務について）（現地訓練、フォークリフト基本手順）</t>
    <rPh sb="33" eb="35">
      <t>ゲンチ</t>
    </rPh>
    <rPh sb="35" eb="37">
      <t>クンレン</t>
    </rPh>
    <phoneticPr fontId="4"/>
  </si>
  <si>
    <t xml:space="preserve">部隊が実施する命令（部隊の共同訓練について）
</t>
    <rPh sb="0" eb="2">
      <t>ブタイ</t>
    </rPh>
    <rPh sb="3" eb="5">
      <t>ジッシ</t>
    </rPh>
    <rPh sb="7" eb="9">
      <t>メイレイ</t>
    </rPh>
    <rPh sb="10" eb="12">
      <t>ブタイ</t>
    </rPh>
    <rPh sb="13" eb="15">
      <t>キョウドウ</t>
    </rPh>
    <rPh sb="15" eb="17">
      <t>クンレン</t>
    </rPh>
    <phoneticPr fontId="3"/>
  </si>
  <si>
    <t>・部隊が実施する命令（〇〇年度）（部隊の共同訓練について）</t>
    <phoneticPr fontId="4"/>
  </si>
  <si>
    <t>部隊の装備品業務について</t>
    <phoneticPr fontId="3"/>
  </si>
  <si>
    <t>器材関連資料綴</t>
    <rPh sb="0" eb="2">
      <t>キザイ</t>
    </rPh>
    <rPh sb="2" eb="4">
      <t>カンレン</t>
    </rPh>
    <rPh sb="4" eb="6">
      <t>シリョウ</t>
    </rPh>
    <rPh sb="6" eb="7">
      <t>ツヅリ</t>
    </rPh>
    <phoneticPr fontId="3"/>
  </si>
  <si>
    <t>・器材関連資料綴</t>
    <phoneticPr fontId="4"/>
  </si>
  <si>
    <t>部隊の装備一般業務（ライン＆ドック体制について）</t>
    <phoneticPr fontId="3"/>
  </si>
  <si>
    <t>・部隊の装備一般業務（ライン＆ドック体制）</t>
    <phoneticPr fontId="4"/>
  </si>
  <si>
    <t>部隊の装備一般業務（航空機整備業務飲酒基準について）</t>
    <phoneticPr fontId="3"/>
  </si>
  <si>
    <t>・部隊の装備一般業務（航空機整備業務飲酒基準）</t>
    <phoneticPr fontId="4"/>
  </si>
  <si>
    <t>部隊の装備一般業務（毒劇物現況報告）</t>
    <rPh sb="0" eb="2">
      <t>ブタイ</t>
    </rPh>
    <rPh sb="3" eb="5">
      <t>ソウビ</t>
    </rPh>
    <rPh sb="5" eb="7">
      <t>イッパン</t>
    </rPh>
    <rPh sb="7" eb="9">
      <t>ギョウム</t>
    </rPh>
    <rPh sb="10" eb="11">
      <t>ドク</t>
    </rPh>
    <rPh sb="11" eb="13">
      <t>ゲキブツ</t>
    </rPh>
    <rPh sb="13" eb="15">
      <t>ゲンキョウ</t>
    </rPh>
    <rPh sb="15" eb="17">
      <t>ホウコク</t>
    </rPh>
    <phoneticPr fontId="3"/>
  </si>
  <si>
    <t>・部隊の装備一般業務（〇〇年度）（毒劇物現況報告）</t>
    <rPh sb="1" eb="3">
      <t>ブタイ</t>
    </rPh>
    <rPh sb="4" eb="6">
      <t>ソウビ</t>
    </rPh>
    <rPh sb="6" eb="8">
      <t>イッパン</t>
    </rPh>
    <rPh sb="8" eb="10">
      <t>ギョウム</t>
    </rPh>
    <rPh sb="17" eb="18">
      <t>ドク</t>
    </rPh>
    <rPh sb="18" eb="20">
      <t>ゲキブツ</t>
    </rPh>
    <rPh sb="20" eb="22">
      <t>ゲンキョウ</t>
    </rPh>
    <rPh sb="22" eb="24">
      <t>ホウコク</t>
    </rPh>
    <phoneticPr fontId="3"/>
  </si>
  <si>
    <t>部隊の装備一般業務（接触記録簿）</t>
    <rPh sb="0" eb="2">
      <t>ブタイ</t>
    </rPh>
    <rPh sb="3" eb="5">
      <t>ソウビ</t>
    </rPh>
    <rPh sb="5" eb="7">
      <t>イッパン</t>
    </rPh>
    <rPh sb="7" eb="9">
      <t>ギョウム</t>
    </rPh>
    <rPh sb="10" eb="12">
      <t>セッショク</t>
    </rPh>
    <rPh sb="12" eb="15">
      <t>キロクボ</t>
    </rPh>
    <phoneticPr fontId="3"/>
  </si>
  <si>
    <t>・部隊の装備一般業務（〇〇年度）（接触記録簿）</t>
    <rPh sb="1" eb="3">
      <t>ブタイ</t>
    </rPh>
    <rPh sb="4" eb="6">
      <t>ソウビ</t>
    </rPh>
    <rPh sb="6" eb="8">
      <t>イッパン</t>
    </rPh>
    <rPh sb="8" eb="10">
      <t>ギョウム</t>
    </rPh>
    <rPh sb="17" eb="19">
      <t>セッショク</t>
    </rPh>
    <rPh sb="19" eb="22">
      <t>キロクボ</t>
    </rPh>
    <phoneticPr fontId="3"/>
  </si>
  <si>
    <t xml:space="preserve">毒劇物出納点検記録
</t>
    <phoneticPr fontId="4"/>
  </si>
  <si>
    <t>・毒劇物出納点検記録（〇〇年度）
・毒劇物出納及び点検記録簿（〇〇年度）</t>
    <phoneticPr fontId="4"/>
  </si>
  <si>
    <t>地上器材来歴記録</t>
    <rPh sb="0" eb="2">
      <t>チジョウ</t>
    </rPh>
    <rPh sb="2" eb="4">
      <t>キザイ</t>
    </rPh>
    <rPh sb="4" eb="6">
      <t>ライレキ</t>
    </rPh>
    <rPh sb="6" eb="8">
      <t>キロク</t>
    </rPh>
    <phoneticPr fontId="3"/>
  </si>
  <si>
    <t>・地上器材来歴記録</t>
    <phoneticPr fontId="4"/>
  </si>
  <si>
    <t xml:space="preserve">行事勤務の命令（装備業務調査）（ＱＣサークルの実施）
</t>
    <rPh sb="0" eb="2">
      <t>ギョウジ</t>
    </rPh>
    <rPh sb="2" eb="4">
      <t>キンム</t>
    </rPh>
    <rPh sb="5" eb="7">
      <t>メイレイ</t>
    </rPh>
    <rPh sb="23" eb="25">
      <t>ジッシ</t>
    </rPh>
    <phoneticPr fontId="4"/>
  </si>
  <si>
    <t>・行事勤務の命令（〇〇年度）（装備業務調査、ＱＣサークルの実施）</t>
    <phoneticPr fontId="4"/>
  </si>
  <si>
    <t>輸送</t>
    <rPh sb="0" eb="2">
      <t>ユソウ</t>
    </rPh>
    <phoneticPr fontId="4"/>
  </si>
  <si>
    <t>輸送に関するその他証票類</t>
    <rPh sb="0" eb="2">
      <t>ユソウ</t>
    </rPh>
    <rPh sb="3" eb="4">
      <t>カン</t>
    </rPh>
    <rPh sb="8" eb="9">
      <t>タ</t>
    </rPh>
    <rPh sb="9" eb="10">
      <t>ショウ</t>
    </rPh>
    <rPh sb="10" eb="11">
      <t>ヒョウ</t>
    </rPh>
    <rPh sb="11" eb="12">
      <t>ルイ</t>
    </rPh>
    <phoneticPr fontId="5"/>
  </si>
  <si>
    <t>輸送実績、輸送請求票、空輸計画、空輸要求</t>
    <rPh sb="0" eb="4">
      <t>ユソウジッセキ</t>
    </rPh>
    <rPh sb="5" eb="9">
      <t>ユソウセイキュウ</t>
    </rPh>
    <rPh sb="9" eb="10">
      <t>ヒョウ</t>
    </rPh>
    <rPh sb="11" eb="13">
      <t>クウユ</t>
    </rPh>
    <rPh sb="13" eb="15">
      <t>ケイカク</t>
    </rPh>
    <rPh sb="16" eb="18">
      <t>クウユ</t>
    </rPh>
    <rPh sb="18" eb="20">
      <t>ヨウキュウ</t>
    </rPh>
    <phoneticPr fontId="5"/>
  </si>
  <si>
    <t>(2) 輸送</t>
    <rPh sb="4" eb="6">
      <t>ユソウ</t>
    </rPh>
    <phoneticPr fontId="5"/>
  </si>
  <si>
    <t>車両等の運行等に関する記録等</t>
    <rPh sb="0" eb="3">
      <t>シャリョウトウ</t>
    </rPh>
    <rPh sb="4" eb="7">
      <t>ウンコウトウ</t>
    </rPh>
    <rPh sb="8" eb="9">
      <t>カン</t>
    </rPh>
    <rPh sb="11" eb="14">
      <t>キロクトウ</t>
    </rPh>
    <phoneticPr fontId="4"/>
  </si>
  <si>
    <t>車両等操縦手資格記録</t>
    <rPh sb="0" eb="2">
      <t>シャリョウ</t>
    </rPh>
    <rPh sb="2" eb="3">
      <t>トウ</t>
    </rPh>
    <rPh sb="3" eb="5">
      <t>ソウジュウ</t>
    </rPh>
    <rPh sb="5" eb="6">
      <t>シュ</t>
    </rPh>
    <rPh sb="6" eb="8">
      <t>シカク</t>
    </rPh>
    <rPh sb="8" eb="10">
      <t>キロク</t>
    </rPh>
    <phoneticPr fontId="3"/>
  </si>
  <si>
    <t>・車両等操縦手資格記録</t>
    <phoneticPr fontId="4"/>
  </si>
  <si>
    <t>車両等運行指令書、車両等配車計画表、運行記録、制限外積載許可申請書、特殊車両通行通知書、行動従事車両証明書発行状況表、酒気帯び確認記録</t>
    <rPh sb="18" eb="22">
      <t>ウンコウキロク</t>
    </rPh>
    <rPh sb="44" eb="48">
      <t>コウドウジュウジ</t>
    </rPh>
    <rPh sb="48" eb="53">
      <t>シャリョウショウメイショ</t>
    </rPh>
    <rPh sb="53" eb="58">
      <t>ハッコウジョウキョウヒョウ</t>
    </rPh>
    <rPh sb="59" eb="62">
      <t>シュキオ</t>
    </rPh>
    <rPh sb="63" eb="65">
      <t>カクニン</t>
    </rPh>
    <rPh sb="65" eb="67">
      <t>キロク</t>
    </rPh>
    <phoneticPr fontId="4"/>
  </si>
  <si>
    <t>・車両等配車計画表（〇〇年度）
・車両運行指令書（〇〇年度</t>
    <phoneticPr fontId="4"/>
  </si>
  <si>
    <t>輸送に関する文書</t>
    <rPh sb="0" eb="2">
      <t>ユソウ</t>
    </rPh>
    <phoneticPr fontId="5"/>
  </si>
  <si>
    <t>部隊が実施する命令（車両操縦訓練）</t>
    <rPh sb="0" eb="2">
      <t>ブタイ</t>
    </rPh>
    <rPh sb="3" eb="5">
      <t>ジッシ</t>
    </rPh>
    <rPh sb="7" eb="9">
      <t>メイレイ</t>
    </rPh>
    <rPh sb="10" eb="12">
      <t>シャリョウ</t>
    </rPh>
    <rPh sb="12" eb="14">
      <t>ソウジュウ</t>
    </rPh>
    <rPh sb="14" eb="16">
      <t>クンレン</t>
    </rPh>
    <phoneticPr fontId="5"/>
  </si>
  <si>
    <t>・部隊が実施する命令（車両操縦訓練）</t>
    <phoneticPr fontId="4"/>
  </si>
  <si>
    <r>
      <rPr>
        <sz val="8"/>
        <rFont val="ＭＳ 明朝"/>
        <family val="1"/>
        <charset val="128"/>
      </rPr>
      <t>(3)</t>
    </r>
    <phoneticPr fontId="5"/>
  </si>
  <si>
    <t>補給に関する台帳等</t>
    <rPh sb="0" eb="2">
      <t>ホキュウ</t>
    </rPh>
    <rPh sb="3" eb="4">
      <t>カン</t>
    </rPh>
    <rPh sb="6" eb="8">
      <t>ダイチョウ</t>
    </rPh>
    <rPh sb="8" eb="9">
      <t>トウ</t>
    </rPh>
    <phoneticPr fontId="3"/>
  </si>
  <si>
    <t>統制台帳</t>
    <rPh sb="0" eb="2">
      <t>トウセイ</t>
    </rPh>
    <rPh sb="2" eb="4">
      <t>ダイチョウ</t>
    </rPh>
    <phoneticPr fontId="3"/>
  </si>
  <si>
    <t>・統制台帳（〇〇年度）</t>
    <phoneticPr fontId="4"/>
  </si>
  <si>
    <t>補給証書</t>
    <phoneticPr fontId="4"/>
  </si>
  <si>
    <t>・補給証書（〇〇年度）</t>
    <phoneticPr fontId="4"/>
  </si>
  <si>
    <t>引継書</t>
    <rPh sb="0" eb="1">
      <t>ヒ</t>
    </rPh>
    <rPh sb="1" eb="2">
      <t>ツ</t>
    </rPh>
    <rPh sb="2" eb="3">
      <t>ショ</t>
    </rPh>
    <phoneticPr fontId="3"/>
  </si>
  <si>
    <t>・引継書（〇〇年度）</t>
    <phoneticPr fontId="4"/>
  </si>
  <si>
    <t>前渡部品配分カード</t>
    <rPh sb="0" eb="1">
      <t>マエ</t>
    </rPh>
    <rPh sb="1" eb="2">
      <t>ワタ</t>
    </rPh>
    <rPh sb="2" eb="4">
      <t>ブヒン</t>
    </rPh>
    <rPh sb="4" eb="6">
      <t>ハイブン</t>
    </rPh>
    <phoneticPr fontId="3"/>
  </si>
  <si>
    <t>・前渡部品配分カード</t>
    <phoneticPr fontId="4"/>
  </si>
  <si>
    <t>請求返納台帳</t>
    <rPh sb="0" eb="2">
      <t>セイキュウ</t>
    </rPh>
    <rPh sb="2" eb="4">
      <t>ヘンノウ</t>
    </rPh>
    <rPh sb="4" eb="6">
      <t>ダイチョウ</t>
    </rPh>
    <phoneticPr fontId="3"/>
  </si>
  <si>
    <t>・請求返納台帳（〇〇年度）</t>
    <phoneticPr fontId="4"/>
  </si>
  <si>
    <t>補給に関する文書</t>
    <phoneticPr fontId="4"/>
  </si>
  <si>
    <t xml:space="preserve">部隊の補給業務について（厳正な物品の管理）
</t>
    <phoneticPr fontId="4"/>
  </si>
  <si>
    <t>・部隊の補給業務について（〇〇年度）（厳正な物品の管理）</t>
    <phoneticPr fontId="4"/>
  </si>
  <si>
    <t>基地調達手続き</t>
    <phoneticPr fontId="4"/>
  </si>
  <si>
    <t>・基地調達手続き</t>
    <phoneticPr fontId="4"/>
  </si>
  <si>
    <t>資材統制業務資料</t>
    <phoneticPr fontId="4"/>
  </si>
  <si>
    <t>・資材統制業務資料（油圧）</t>
    <phoneticPr fontId="4"/>
  </si>
  <si>
    <t>供用品管理資料</t>
    <rPh sb="0" eb="2">
      <t>キョウヨウ</t>
    </rPh>
    <rPh sb="2" eb="3">
      <t>ヒン</t>
    </rPh>
    <rPh sb="3" eb="5">
      <t>カンリ</t>
    </rPh>
    <rPh sb="5" eb="7">
      <t>シリョウ</t>
    </rPh>
    <phoneticPr fontId="3"/>
  </si>
  <si>
    <t>・供用品管理資料（油圧）</t>
    <phoneticPr fontId="4"/>
  </si>
  <si>
    <t xml:space="preserve">調達及び部隊役務資料（油圧）
</t>
    <rPh sb="0" eb="2">
      <t>チョウタツ</t>
    </rPh>
    <rPh sb="2" eb="3">
      <t>オヨ</t>
    </rPh>
    <rPh sb="4" eb="6">
      <t>ブタイ</t>
    </rPh>
    <rPh sb="6" eb="8">
      <t>エキム</t>
    </rPh>
    <rPh sb="8" eb="10">
      <t>シリョウ</t>
    </rPh>
    <rPh sb="11" eb="13">
      <t>ユアツ</t>
    </rPh>
    <phoneticPr fontId="3"/>
  </si>
  <si>
    <t xml:space="preserve">・調達及び部隊役務資料（油圧）
</t>
  </si>
  <si>
    <t>用途廃止の日に係る特定日以後１年</t>
    <rPh sb="5" eb="6">
      <t>ヒ</t>
    </rPh>
    <rPh sb="7" eb="8">
      <t>カカ</t>
    </rPh>
    <rPh sb="9" eb="11">
      <t>トクテイ</t>
    </rPh>
    <rPh sb="11" eb="12">
      <t>ビ</t>
    </rPh>
    <rPh sb="12" eb="14">
      <t>イゴ</t>
    </rPh>
    <rPh sb="15" eb="16">
      <t>ネン</t>
    </rPh>
    <phoneticPr fontId="3"/>
  </si>
  <si>
    <t>航空機整備補給参考資料</t>
    <rPh sb="0" eb="3">
      <t>コウクウキ</t>
    </rPh>
    <rPh sb="3" eb="5">
      <t>セイビ</t>
    </rPh>
    <rPh sb="5" eb="7">
      <t>ホキュウ</t>
    </rPh>
    <rPh sb="7" eb="9">
      <t>サンコウ</t>
    </rPh>
    <rPh sb="9" eb="11">
      <t>シリョウ</t>
    </rPh>
    <phoneticPr fontId="3"/>
  </si>
  <si>
    <t>・航空機整備補給参考資料（油圧）</t>
    <phoneticPr fontId="4"/>
  </si>
  <si>
    <t>機能不良等不具合確認記録</t>
    <rPh sb="0" eb="2">
      <t>キノウ</t>
    </rPh>
    <rPh sb="2" eb="5">
      <t>フリョウナド</t>
    </rPh>
    <rPh sb="5" eb="8">
      <t>フグアイ</t>
    </rPh>
    <rPh sb="8" eb="10">
      <t>カクニン</t>
    </rPh>
    <rPh sb="10" eb="12">
      <t>キロク</t>
    </rPh>
    <phoneticPr fontId="3"/>
  </si>
  <si>
    <t>・機能不良等不具合確認記録（〇〇年度）</t>
    <phoneticPr fontId="4"/>
  </si>
  <si>
    <t>放射能測定記録</t>
    <rPh sb="0" eb="3">
      <t>ホウシャノウ</t>
    </rPh>
    <rPh sb="3" eb="5">
      <t>ソクテイ</t>
    </rPh>
    <rPh sb="5" eb="7">
      <t>キロク</t>
    </rPh>
    <phoneticPr fontId="3"/>
  </si>
  <si>
    <t>・放射能測定記録（〇〇年度）（計器）</t>
    <phoneticPr fontId="4"/>
  </si>
  <si>
    <t>危険物施設定期点検</t>
    <rPh sb="0" eb="3">
      <t>キケンブツ</t>
    </rPh>
    <rPh sb="3" eb="5">
      <t>シセツ</t>
    </rPh>
    <rPh sb="5" eb="7">
      <t>テイキ</t>
    </rPh>
    <rPh sb="7" eb="9">
      <t>テンケン</t>
    </rPh>
    <phoneticPr fontId="3"/>
  </si>
  <si>
    <t>・危険物施設定期点検（〇〇年度）</t>
    <phoneticPr fontId="4"/>
  </si>
  <si>
    <t>部隊の補給業務について（物品管理定期現況調査）（報告・管理換え・検査）（指揮管理換依頼書、定期現況調査、物品管理検査）（責任者の選任、解任）</t>
    <rPh sb="36" eb="38">
      <t>シキ</t>
    </rPh>
    <rPh sb="38" eb="40">
      <t>カンリ</t>
    </rPh>
    <rPh sb="40" eb="41">
      <t>カ</t>
    </rPh>
    <rPh sb="41" eb="44">
      <t>イライショ</t>
    </rPh>
    <rPh sb="45" eb="47">
      <t>テイキ</t>
    </rPh>
    <rPh sb="47" eb="49">
      <t>ゲンキョウ</t>
    </rPh>
    <rPh sb="49" eb="51">
      <t>チョウサ</t>
    </rPh>
    <rPh sb="52" eb="54">
      <t>ブッピン</t>
    </rPh>
    <rPh sb="54" eb="56">
      <t>カンリ</t>
    </rPh>
    <rPh sb="56" eb="58">
      <t>ケンサ</t>
    </rPh>
    <phoneticPr fontId="3"/>
  </si>
  <si>
    <t>・部隊の補給業務について（〇〇年度）（物品管理定期現況調査、報告・管理換え・検査、指揮管理換依頼書、責任者の選任、解任）</t>
    <phoneticPr fontId="4"/>
  </si>
  <si>
    <t xml:space="preserve">行事勤務の命令（部隊の補給業務について）
</t>
    <phoneticPr fontId="3"/>
  </si>
  <si>
    <t>・行事勤務の命令（〇〇年度）（部隊の補給業務について）（装備品検査の実施）</t>
    <rPh sb="28" eb="31">
      <t>ソウビヒン</t>
    </rPh>
    <rPh sb="31" eb="33">
      <t>ケンサ</t>
    </rPh>
    <rPh sb="34" eb="36">
      <t>ジッシ</t>
    </rPh>
    <phoneticPr fontId="4"/>
  </si>
  <si>
    <t>分光分析記録</t>
    <rPh sb="0" eb="2">
      <t>ブンコウ</t>
    </rPh>
    <rPh sb="2" eb="4">
      <t>ブンセキ</t>
    </rPh>
    <rPh sb="4" eb="6">
      <t>キロク</t>
    </rPh>
    <phoneticPr fontId="3"/>
  </si>
  <si>
    <t>・分光分析記録（〇〇年度）(エンジン)</t>
    <phoneticPr fontId="4"/>
  </si>
  <si>
    <t>分光分析統制番号</t>
    <rPh sb="0" eb="2">
      <t>ブンコウ</t>
    </rPh>
    <rPh sb="2" eb="4">
      <t>ブンセキ</t>
    </rPh>
    <rPh sb="4" eb="6">
      <t>トウセイ</t>
    </rPh>
    <rPh sb="6" eb="8">
      <t>バンゴウ</t>
    </rPh>
    <phoneticPr fontId="3"/>
  </si>
  <si>
    <t>・分光分析統制番号（〇〇年度）(エンジン)</t>
    <phoneticPr fontId="4"/>
  </si>
  <si>
    <t>分光分析記録移動訓練用</t>
    <rPh sb="0" eb="2">
      <t>ブンコウ</t>
    </rPh>
    <rPh sb="2" eb="4">
      <t>ブンセキ</t>
    </rPh>
    <rPh sb="4" eb="6">
      <t>キロク</t>
    </rPh>
    <rPh sb="6" eb="8">
      <t>イドウ</t>
    </rPh>
    <rPh sb="8" eb="11">
      <t>クンレンヨウ</t>
    </rPh>
    <phoneticPr fontId="3"/>
  </si>
  <si>
    <t>・分光分析記録移動訓練用(エンジン)</t>
    <phoneticPr fontId="4"/>
  </si>
  <si>
    <t>供用票</t>
    <rPh sb="0" eb="2">
      <t>キョウヨウ</t>
    </rPh>
    <rPh sb="2" eb="3">
      <t>ヒョウ</t>
    </rPh>
    <phoneticPr fontId="3"/>
  </si>
  <si>
    <t>・供用票（〇〇年度）</t>
    <phoneticPr fontId="4"/>
  </si>
  <si>
    <t>整備用消耗品請求票</t>
    <rPh sb="0" eb="3">
      <t>セイビヨウ</t>
    </rPh>
    <rPh sb="3" eb="5">
      <t>ショウモウ</t>
    </rPh>
    <rPh sb="5" eb="6">
      <t>ヒン</t>
    </rPh>
    <rPh sb="6" eb="8">
      <t>セイキュウ</t>
    </rPh>
    <rPh sb="8" eb="9">
      <t>ヒョウ</t>
    </rPh>
    <phoneticPr fontId="3"/>
  </si>
  <si>
    <t>・整備用消耗品請求票（〇〇年度）（エンジン）</t>
    <phoneticPr fontId="4"/>
  </si>
  <si>
    <t>物品返納票（油圧）</t>
    <rPh sb="0" eb="2">
      <t>ブッピン</t>
    </rPh>
    <rPh sb="2" eb="4">
      <t>ヘンノウ</t>
    </rPh>
    <rPh sb="4" eb="5">
      <t>ヒョウ</t>
    </rPh>
    <rPh sb="6" eb="8">
      <t>ユアツ</t>
    </rPh>
    <phoneticPr fontId="3"/>
  </si>
  <si>
    <t>・物品返納票（〇〇年度）（油圧）</t>
    <phoneticPr fontId="4"/>
  </si>
  <si>
    <t>予算示達通知書</t>
    <phoneticPr fontId="4"/>
  </si>
  <si>
    <t>・予算示達通知書（〇〇年度）</t>
    <phoneticPr fontId="4"/>
  </si>
  <si>
    <t>補給関連資料</t>
    <rPh sb="0" eb="2">
      <t>ホキュウ</t>
    </rPh>
    <rPh sb="2" eb="4">
      <t>カンレン</t>
    </rPh>
    <rPh sb="4" eb="6">
      <t>シリョウ</t>
    </rPh>
    <phoneticPr fontId="3"/>
  </si>
  <si>
    <t>・補給関連資料</t>
    <phoneticPr fontId="4"/>
  </si>
  <si>
    <t xml:space="preserve">ＦＭＳ調達におけるＥ－２Ｃの要修理品等に対する放射線量の計測等の処置
</t>
    <rPh sb="3" eb="5">
      <t>チョウタツ</t>
    </rPh>
    <rPh sb="14" eb="15">
      <t>ヨウ</t>
    </rPh>
    <rPh sb="15" eb="17">
      <t>シュウリ</t>
    </rPh>
    <rPh sb="17" eb="18">
      <t>ヒン</t>
    </rPh>
    <rPh sb="18" eb="19">
      <t>トウ</t>
    </rPh>
    <rPh sb="20" eb="21">
      <t>タイ</t>
    </rPh>
    <rPh sb="23" eb="26">
      <t>ホウシャセン</t>
    </rPh>
    <rPh sb="26" eb="27">
      <t>リョウ</t>
    </rPh>
    <rPh sb="28" eb="30">
      <t>ケイソク</t>
    </rPh>
    <rPh sb="30" eb="31">
      <t>トウ</t>
    </rPh>
    <rPh sb="32" eb="34">
      <t>ショチ</t>
    </rPh>
    <phoneticPr fontId="3"/>
  </si>
  <si>
    <t>・ＦＭＳ調達におけるＥ－２Ｃの要修理品等に対する放射線量の計測等の処置</t>
    <phoneticPr fontId="4"/>
  </si>
  <si>
    <t>装備品発生通知書</t>
    <rPh sb="0" eb="3">
      <t>ソウビヒン</t>
    </rPh>
    <rPh sb="3" eb="5">
      <t>ハッセイ</t>
    </rPh>
    <rPh sb="5" eb="7">
      <t>ツウチ</t>
    </rPh>
    <rPh sb="7" eb="8">
      <t>ショ</t>
    </rPh>
    <phoneticPr fontId="3"/>
  </si>
  <si>
    <t>・装備品発生通知書（〇〇年度）（計器）</t>
    <phoneticPr fontId="4"/>
  </si>
  <si>
    <t>装備品現況報告書</t>
    <phoneticPr fontId="3"/>
  </si>
  <si>
    <t>・装備品現況報告書（〇〇年度）</t>
    <rPh sb="1" eb="4">
      <t>ソウビヒン</t>
    </rPh>
    <rPh sb="4" eb="6">
      <t>ゲンキョウ</t>
    </rPh>
    <rPh sb="6" eb="9">
      <t>ホウコクショ</t>
    </rPh>
    <phoneticPr fontId="4"/>
  </si>
  <si>
    <t xml:space="preserve">装備請求資料
</t>
    <rPh sb="0" eb="2">
      <t>ソウビ</t>
    </rPh>
    <rPh sb="2" eb="4">
      <t>セイキュウ</t>
    </rPh>
    <rPh sb="4" eb="6">
      <t>シリョウ</t>
    </rPh>
    <phoneticPr fontId="3"/>
  </si>
  <si>
    <t>・装備請求資料（計器）</t>
    <phoneticPr fontId="4"/>
  </si>
  <si>
    <t>・装備請求資料（電機）</t>
    <rPh sb="8" eb="10">
      <t>デンキ</t>
    </rPh>
    <phoneticPr fontId="4"/>
  </si>
  <si>
    <t>装備品等管理業務参考資料</t>
    <rPh sb="0" eb="3">
      <t>ソウビヒン</t>
    </rPh>
    <rPh sb="3" eb="4">
      <t>トウ</t>
    </rPh>
    <rPh sb="4" eb="6">
      <t>カンリ</t>
    </rPh>
    <rPh sb="6" eb="8">
      <t>ギョウム</t>
    </rPh>
    <rPh sb="8" eb="10">
      <t>サンコウ</t>
    </rPh>
    <rPh sb="10" eb="12">
      <t>シリョウ</t>
    </rPh>
    <phoneticPr fontId="3"/>
  </si>
  <si>
    <t>・装備品等管理業務参考資料（油圧）</t>
    <phoneticPr fontId="4"/>
  </si>
  <si>
    <t>装備品移動報告</t>
    <rPh sb="0" eb="3">
      <t>ソウビヒン</t>
    </rPh>
    <rPh sb="3" eb="5">
      <t>イドウ</t>
    </rPh>
    <rPh sb="5" eb="7">
      <t>ホウコク</t>
    </rPh>
    <phoneticPr fontId="3"/>
  </si>
  <si>
    <t>・装備品移動報告（〇〇年度）</t>
    <phoneticPr fontId="4"/>
  </si>
  <si>
    <t>自隊装備品定現表</t>
    <rPh sb="0" eb="2">
      <t>ジタイ</t>
    </rPh>
    <rPh sb="2" eb="5">
      <t>ソウビヒン</t>
    </rPh>
    <rPh sb="5" eb="6">
      <t>テイ</t>
    </rPh>
    <rPh sb="6" eb="7">
      <t>ゲン</t>
    </rPh>
    <rPh sb="7" eb="8">
      <t>ヒョウ</t>
    </rPh>
    <phoneticPr fontId="3"/>
  </si>
  <si>
    <t>・自隊装備品定現表（〇〇年度）</t>
    <phoneticPr fontId="4"/>
  </si>
  <si>
    <t>かし期限内使用可能物品票</t>
    <rPh sb="2" eb="5">
      <t>キゲンナイ</t>
    </rPh>
    <rPh sb="5" eb="7">
      <t>シヨウ</t>
    </rPh>
    <rPh sb="7" eb="9">
      <t>カノウ</t>
    </rPh>
    <rPh sb="9" eb="11">
      <t>ブッピン</t>
    </rPh>
    <rPh sb="11" eb="12">
      <t>ヒョウ</t>
    </rPh>
    <phoneticPr fontId="3"/>
  </si>
  <si>
    <t>・かし期限内使用可能物品票（〇〇年度）(エンジン)</t>
    <phoneticPr fontId="4"/>
  </si>
  <si>
    <t>前渡部品編入通知書</t>
    <rPh sb="0" eb="2">
      <t>マエワタシ</t>
    </rPh>
    <rPh sb="2" eb="4">
      <t>ブヒン</t>
    </rPh>
    <rPh sb="4" eb="6">
      <t>ヘンニュウ</t>
    </rPh>
    <rPh sb="6" eb="9">
      <t>ツウチショ</t>
    </rPh>
    <phoneticPr fontId="3"/>
  </si>
  <si>
    <t>・前渡部品編入通知書（〇〇年度）（油圧）</t>
    <phoneticPr fontId="4"/>
  </si>
  <si>
    <t>展開先携行補用物品リスト</t>
    <rPh sb="0" eb="2">
      <t>テンカイ</t>
    </rPh>
    <rPh sb="2" eb="3">
      <t>サキ</t>
    </rPh>
    <rPh sb="3" eb="5">
      <t>ケイコウ</t>
    </rPh>
    <rPh sb="5" eb="6">
      <t>ホ</t>
    </rPh>
    <rPh sb="6" eb="7">
      <t>ヨウ</t>
    </rPh>
    <rPh sb="7" eb="9">
      <t>ブッピン</t>
    </rPh>
    <phoneticPr fontId="3"/>
  </si>
  <si>
    <t>・展開先携行補用物品リスト(エンジン)</t>
    <phoneticPr fontId="4"/>
  </si>
  <si>
    <t>物品返納タグ記入参考資料</t>
    <phoneticPr fontId="4"/>
  </si>
  <si>
    <t>・物品返納タグ記入参考資料(エンジン)</t>
    <phoneticPr fontId="4"/>
  </si>
  <si>
    <t>補給図書に関する台帳等</t>
    <rPh sb="0" eb="2">
      <t>ホキュウ</t>
    </rPh>
    <rPh sb="2" eb="4">
      <t>トショ</t>
    </rPh>
    <rPh sb="5" eb="6">
      <t>カン</t>
    </rPh>
    <rPh sb="8" eb="10">
      <t>ダイチョウ</t>
    </rPh>
    <rPh sb="10" eb="11">
      <t>トウ</t>
    </rPh>
    <phoneticPr fontId="3"/>
  </si>
  <si>
    <t>図書受払カード</t>
    <rPh sb="0" eb="2">
      <t>トショ</t>
    </rPh>
    <rPh sb="2" eb="4">
      <t>ウケハライ</t>
    </rPh>
    <phoneticPr fontId="3"/>
  </si>
  <si>
    <t>整備関連資料</t>
    <rPh sb="0" eb="2">
      <t>セイビ</t>
    </rPh>
    <rPh sb="2" eb="4">
      <t>カンレン</t>
    </rPh>
    <rPh sb="4" eb="6">
      <t>シリョウ</t>
    </rPh>
    <phoneticPr fontId="3"/>
  </si>
  <si>
    <t>・整備関連資料綴</t>
    <phoneticPr fontId="4"/>
  </si>
  <si>
    <t>計測器管理カード</t>
    <phoneticPr fontId="4"/>
  </si>
  <si>
    <t>・計測器管理カード（〇〇年度）</t>
    <rPh sb="1" eb="4">
      <t>ケイソクキ</t>
    </rPh>
    <rPh sb="4" eb="6">
      <t>カンリ</t>
    </rPh>
    <phoneticPr fontId="4"/>
  </si>
  <si>
    <t>配分カード</t>
    <rPh sb="0" eb="2">
      <t>ハイブン</t>
    </rPh>
    <phoneticPr fontId="3"/>
  </si>
  <si>
    <t>・配分カード（計器）</t>
    <rPh sb="7" eb="9">
      <t>ケイキ</t>
    </rPh>
    <phoneticPr fontId="4"/>
  </si>
  <si>
    <t>当該ページに記録された最終の日に係る特定日以後１年</t>
    <rPh sb="16" eb="17">
      <t>カカ</t>
    </rPh>
    <rPh sb="18" eb="21">
      <t>トクテイビ</t>
    </rPh>
    <rPh sb="21" eb="23">
      <t>イゴ</t>
    </rPh>
    <phoneticPr fontId="5"/>
  </si>
  <si>
    <t>配分カード（保存用）</t>
    <rPh sb="0" eb="2">
      <t>ハイブン</t>
    </rPh>
    <rPh sb="6" eb="8">
      <t>ホゾン</t>
    </rPh>
    <rPh sb="8" eb="9">
      <t>ヨウ</t>
    </rPh>
    <phoneticPr fontId="3"/>
  </si>
  <si>
    <t>・配分カード（〇〇年度）（保存用）</t>
    <phoneticPr fontId="4"/>
  </si>
  <si>
    <t>供用記録カード（令和５年度）（保存用）</t>
    <rPh sb="0" eb="2">
      <t>キョウヨウ</t>
    </rPh>
    <rPh sb="8" eb="10">
      <t>レイワ</t>
    </rPh>
    <rPh sb="11" eb="13">
      <t>ネンド</t>
    </rPh>
    <rPh sb="15" eb="18">
      <t>ホゾンヨウ</t>
    </rPh>
    <phoneticPr fontId="16"/>
  </si>
  <si>
    <t>・供用記録カード（〇〇年度）（保存用）</t>
    <rPh sb="1" eb="3">
      <t>キョウヨウ</t>
    </rPh>
    <rPh sb="11" eb="13">
      <t>ネンド</t>
    </rPh>
    <rPh sb="15" eb="18">
      <t>ホゾンヨウ</t>
    </rPh>
    <phoneticPr fontId="16"/>
  </si>
  <si>
    <t>航空自衛隊技術指令書</t>
    <rPh sb="0" eb="5">
      <t>コウクウジエイタイ</t>
    </rPh>
    <rPh sb="5" eb="7">
      <t>ギジュツ</t>
    </rPh>
    <rPh sb="7" eb="10">
      <t>シレイショ</t>
    </rPh>
    <phoneticPr fontId="3"/>
  </si>
  <si>
    <t>航空自衛隊技術指令書</t>
  </si>
  <si>
    <t>・航空自衛隊技術指令書
・航空自衛隊技術指令書（ＣＤ）</t>
    <phoneticPr fontId="4"/>
  </si>
  <si>
    <t>整備に関する文書</t>
    <rPh sb="0" eb="2">
      <t>セイビ</t>
    </rPh>
    <rPh sb="3" eb="4">
      <t>カン</t>
    </rPh>
    <rPh sb="6" eb="8">
      <t>ブンショ</t>
    </rPh>
    <phoneticPr fontId="3"/>
  </si>
  <si>
    <t>地上器材資料</t>
    <rPh sb="0" eb="2">
      <t>チジョウ</t>
    </rPh>
    <rPh sb="2" eb="4">
      <t>キザイ</t>
    </rPh>
    <rPh sb="4" eb="6">
      <t>シリョウ</t>
    </rPh>
    <phoneticPr fontId="3"/>
  </si>
  <si>
    <t>・地上器材資料（油圧）</t>
    <phoneticPr fontId="4"/>
  </si>
  <si>
    <t>フロン類回収充填業務記録</t>
    <rPh sb="3" eb="4">
      <t>ルイ</t>
    </rPh>
    <rPh sb="4" eb="6">
      <t>カイシュウ</t>
    </rPh>
    <rPh sb="6" eb="8">
      <t>ジュウテン</t>
    </rPh>
    <rPh sb="8" eb="10">
      <t>ギョウム</t>
    </rPh>
    <rPh sb="10" eb="12">
      <t>キロク</t>
    </rPh>
    <phoneticPr fontId="3"/>
  </si>
  <si>
    <t>・フロン類回収充填業務記録（〇〇年度）</t>
    <phoneticPr fontId="4"/>
  </si>
  <si>
    <t>アボート機整備記録</t>
    <phoneticPr fontId="3"/>
  </si>
  <si>
    <t>・アボート機整備記録（〇〇年度）</t>
    <phoneticPr fontId="4"/>
  </si>
  <si>
    <t>台上試運転場及び周波数変換装置地上器材整備検査記録</t>
    <rPh sb="0" eb="2">
      <t>ダイジョウ</t>
    </rPh>
    <rPh sb="2" eb="5">
      <t>シウンテン</t>
    </rPh>
    <rPh sb="5" eb="6">
      <t>ジョウ</t>
    </rPh>
    <rPh sb="6" eb="7">
      <t>オヨ</t>
    </rPh>
    <rPh sb="8" eb="11">
      <t>シュウハスウ</t>
    </rPh>
    <rPh sb="11" eb="13">
      <t>ヘンカン</t>
    </rPh>
    <rPh sb="13" eb="15">
      <t>ソウチ</t>
    </rPh>
    <rPh sb="15" eb="17">
      <t>チジョウ</t>
    </rPh>
    <rPh sb="17" eb="19">
      <t>キザイ</t>
    </rPh>
    <rPh sb="19" eb="21">
      <t>セイビ</t>
    </rPh>
    <rPh sb="21" eb="23">
      <t>ケンサ</t>
    </rPh>
    <rPh sb="23" eb="25">
      <t>キロク</t>
    </rPh>
    <phoneticPr fontId="3"/>
  </si>
  <si>
    <t>・台上試運転場及び周波数変換装置地上器材整備検査記録（〇〇年度）（エンジン）</t>
    <phoneticPr fontId="4"/>
  </si>
  <si>
    <t>部隊の整備業務について（整備計画、クレーン取扱者及び玉掛員特別教育）</t>
    <phoneticPr fontId="3"/>
  </si>
  <si>
    <t>・部隊の整備業務について（〇〇年度）（整備計画、クレーン取扱者及び玉掛員特別教育）</t>
    <phoneticPr fontId="4"/>
  </si>
  <si>
    <t>臨時修理要求</t>
    <rPh sb="0" eb="2">
      <t>リンジ</t>
    </rPh>
    <rPh sb="2" eb="4">
      <t>シュウリ</t>
    </rPh>
    <rPh sb="4" eb="6">
      <t>ヨウキュウ</t>
    </rPh>
    <phoneticPr fontId="3"/>
  </si>
  <si>
    <t>・臨時修理要求（計器）</t>
    <rPh sb="1" eb="3">
      <t>リンジ</t>
    </rPh>
    <rPh sb="3" eb="5">
      <t>シュウリ</t>
    </rPh>
    <rPh sb="5" eb="7">
      <t>ヨウキュウ</t>
    </rPh>
    <rPh sb="8" eb="10">
      <t>ケイキ</t>
    </rPh>
    <phoneticPr fontId="3"/>
  </si>
  <si>
    <t>ショップ作業命令台帳</t>
    <rPh sb="4" eb="6">
      <t>サギョウ</t>
    </rPh>
    <rPh sb="6" eb="8">
      <t>メイレイ</t>
    </rPh>
    <rPh sb="8" eb="10">
      <t>ダイチョウ</t>
    </rPh>
    <phoneticPr fontId="3"/>
  </si>
  <si>
    <t>・ショップ作業命令台帳（〇〇年度）</t>
    <phoneticPr fontId="4"/>
  </si>
  <si>
    <t>地上器材点検表</t>
    <rPh sb="0" eb="2">
      <t>チジョウ</t>
    </rPh>
    <rPh sb="2" eb="4">
      <t>キザイ</t>
    </rPh>
    <rPh sb="4" eb="6">
      <t>テンケン</t>
    </rPh>
    <rPh sb="6" eb="7">
      <t>ヒョウ</t>
    </rPh>
    <phoneticPr fontId="3"/>
  </si>
  <si>
    <t>・地上器材点検表（〇〇年度）</t>
    <phoneticPr fontId="4"/>
  </si>
  <si>
    <t>非破壊検査記録</t>
    <rPh sb="0" eb="3">
      <t>ヒハカイ</t>
    </rPh>
    <rPh sb="3" eb="5">
      <t>ケンサ</t>
    </rPh>
    <rPh sb="5" eb="7">
      <t>キロク</t>
    </rPh>
    <phoneticPr fontId="3"/>
  </si>
  <si>
    <t>・非破壊検査記録（〇〇年度）</t>
    <phoneticPr fontId="4"/>
  </si>
  <si>
    <t>計測器等校正成績書</t>
    <rPh sb="0" eb="3">
      <t>ケイソクキ</t>
    </rPh>
    <rPh sb="3" eb="4">
      <t>トウ</t>
    </rPh>
    <rPh sb="4" eb="6">
      <t>コウセイ</t>
    </rPh>
    <rPh sb="6" eb="8">
      <t>セイセキ</t>
    </rPh>
    <rPh sb="8" eb="9">
      <t>ショ</t>
    </rPh>
    <phoneticPr fontId="3"/>
  </si>
  <si>
    <t>・計測器等校正成績書（〇〇年度）（計器）</t>
    <phoneticPr fontId="4"/>
  </si>
  <si>
    <t>ユーザー検定品統制台帳</t>
    <rPh sb="4" eb="6">
      <t>ケンテイ</t>
    </rPh>
    <rPh sb="6" eb="7">
      <t>ヒン</t>
    </rPh>
    <rPh sb="7" eb="9">
      <t>トウセイ</t>
    </rPh>
    <rPh sb="9" eb="11">
      <t>ダイチョウ</t>
    </rPh>
    <phoneticPr fontId="3"/>
  </si>
  <si>
    <t>・ユーザー検定品統制台帳（〇〇年度）（エンジン）</t>
    <phoneticPr fontId="4"/>
  </si>
  <si>
    <t xml:space="preserve">部隊が実施する命令（部隊の整備業務について）
</t>
    <phoneticPr fontId="3"/>
  </si>
  <si>
    <t>・部隊が実施する命令（〇〇年度）（部隊の整備業務資格の取得、急速整備）</t>
    <phoneticPr fontId="4"/>
  </si>
  <si>
    <t>部隊の整備業務について（業務資格の取得）（実施要領）（準則）
（整備計画）</t>
    <rPh sb="21" eb="23">
      <t>ジッシ</t>
    </rPh>
    <rPh sb="23" eb="25">
      <t>ヨウリョウ</t>
    </rPh>
    <rPh sb="27" eb="29">
      <t>ジュンソク</t>
    </rPh>
    <rPh sb="32" eb="34">
      <t>セイビ</t>
    </rPh>
    <rPh sb="34" eb="36">
      <t>ケイカク</t>
    </rPh>
    <phoneticPr fontId="3"/>
  </si>
  <si>
    <t>・部隊の整備業務について（〇〇年度）（業務資格の取得、実施要領・準則、整備計画）</t>
    <phoneticPr fontId="4"/>
  </si>
  <si>
    <t xml:space="preserve">部隊が実施する指示（整備業務について）
</t>
    <phoneticPr fontId="3"/>
  </si>
  <si>
    <t>・部隊が実施する指示（〇〇年度）（整備業務について）</t>
    <phoneticPr fontId="4"/>
  </si>
  <si>
    <t xml:space="preserve">技術指示
</t>
    <rPh sb="0" eb="2">
      <t>ギジュツ</t>
    </rPh>
    <rPh sb="2" eb="4">
      <t>シジ</t>
    </rPh>
    <phoneticPr fontId="3"/>
  </si>
  <si>
    <t xml:space="preserve">・技術指示
</t>
    <phoneticPr fontId="4"/>
  </si>
  <si>
    <t xml:space="preserve">整備指示
</t>
    <rPh sb="0" eb="2">
      <t>セイビ</t>
    </rPh>
    <rPh sb="2" eb="4">
      <t>シジ</t>
    </rPh>
    <phoneticPr fontId="3"/>
  </si>
  <si>
    <t>・整備指示</t>
    <rPh sb="1" eb="3">
      <t>セイビ</t>
    </rPh>
    <phoneticPr fontId="4"/>
  </si>
  <si>
    <t>作業手順書</t>
    <rPh sb="0" eb="2">
      <t>サギョウ</t>
    </rPh>
    <rPh sb="2" eb="5">
      <t>テジュンショ</t>
    </rPh>
    <phoneticPr fontId="3"/>
  </si>
  <si>
    <t xml:space="preserve">・作業手順書
</t>
    <phoneticPr fontId="4"/>
  </si>
  <si>
    <t>一般検査手順書</t>
    <rPh sb="0" eb="2">
      <t>イッパン</t>
    </rPh>
    <rPh sb="2" eb="4">
      <t>ケンサ</t>
    </rPh>
    <rPh sb="4" eb="6">
      <t>テジュン</t>
    </rPh>
    <rPh sb="6" eb="7">
      <t>ショ</t>
    </rPh>
    <phoneticPr fontId="3"/>
  </si>
  <si>
    <t>・一般検査手順書</t>
    <rPh sb="1" eb="3">
      <t>イッパン</t>
    </rPh>
    <rPh sb="3" eb="5">
      <t>ケンサ</t>
    </rPh>
    <rPh sb="5" eb="7">
      <t>テジュン</t>
    </rPh>
    <rPh sb="7" eb="8">
      <t>ショ</t>
    </rPh>
    <phoneticPr fontId="3"/>
  </si>
  <si>
    <t xml:space="preserve">プログラム・ドキュメント保管台帳
</t>
    <rPh sb="12" eb="14">
      <t>ホカン</t>
    </rPh>
    <rPh sb="14" eb="16">
      <t>ダイチョウ</t>
    </rPh>
    <phoneticPr fontId="3"/>
  </si>
  <si>
    <t>・プログラム・ドキュメント保管台帳</t>
    <phoneticPr fontId="4"/>
  </si>
  <si>
    <t>武装電子機器整備記録</t>
    <rPh sb="0" eb="2">
      <t>ブソウ</t>
    </rPh>
    <rPh sb="2" eb="4">
      <t>デンシ</t>
    </rPh>
    <rPh sb="4" eb="6">
      <t>キキ</t>
    </rPh>
    <rPh sb="6" eb="8">
      <t>セイビ</t>
    </rPh>
    <rPh sb="8" eb="10">
      <t>キロク</t>
    </rPh>
    <phoneticPr fontId="3"/>
  </si>
  <si>
    <t>・武装電子機器整備記録</t>
    <phoneticPr fontId="4"/>
  </si>
  <si>
    <t>異物吸入によるガスタービンエンジン損傷防止チェックリスト</t>
    <rPh sb="0" eb="2">
      <t>イブツ</t>
    </rPh>
    <rPh sb="2" eb="4">
      <t>キュウニュウ</t>
    </rPh>
    <rPh sb="17" eb="19">
      <t>ソンショウ</t>
    </rPh>
    <rPh sb="19" eb="21">
      <t>ボウシ</t>
    </rPh>
    <phoneticPr fontId="3"/>
  </si>
  <si>
    <t>・異物吸入によるガスタービンエンジンの損傷防止チェックリスト</t>
    <phoneticPr fontId="4"/>
  </si>
  <si>
    <t>異物吸入によるガスタービンエンジン損傷防止チェックリスト（携行用）</t>
    <rPh sb="0" eb="2">
      <t>イブツ</t>
    </rPh>
    <rPh sb="2" eb="4">
      <t>キュウニュウ</t>
    </rPh>
    <rPh sb="17" eb="19">
      <t>ソンショウ</t>
    </rPh>
    <rPh sb="19" eb="21">
      <t>ボウシ</t>
    </rPh>
    <rPh sb="29" eb="32">
      <t>ケイコウヨウ</t>
    </rPh>
    <phoneticPr fontId="3"/>
  </si>
  <si>
    <t>・異物吸入によるガスタービンエンジン損傷防止チェックリスト（携行用）</t>
    <phoneticPr fontId="4"/>
  </si>
  <si>
    <t xml:space="preserve">航空機故障記録
</t>
    <rPh sb="0" eb="3">
      <t>コウクウキ</t>
    </rPh>
    <rPh sb="3" eb="5">
      <t>コショウ</t>
    </rPh>
    <rPh sb="5" eb="7">
      <t>キロク</t>
    </rPh>
    <phoneticPr fontId="3"/>
  </si>
  <si>
    <t>・航空機故障記録</t>
    <phoneticPr fontId="4"/>
  </si>
  <si>
    <t xml:space="preserve">点検及び変更記録表（成績表）
</t>
    <rPh sb="0" eb="2">
      <t>テンケン</t>
    </rPh>
    <rPh sb="2" eb="3">
      <t>オヨ</t>
    </rPh>
    <rPh sb="4" eb="6">
      <t>ヘンコウ</t>
    </rPh>
    <rPh sb="6" eb="8">
      <t>キロク</t>
    </rPh>
    <rPh sb="8" eb="9">
      <t>ヒョウ</t>
    </rPh>
    <rPh sb="10" eb="12">
      <t>セイセキ</t>
    </rPh>
    <rPh sb="12" eb="13">
      <t>ヒョウ</t>
    </rPh>
    <phoneticPr fontId="3"/>
  </si>
  <si>
    <t>・点検及び変更記録表（成績表）（計器）</t>
    <rPh sb="16" eb="18">
      <t>ケイキ</t>
    </rPh>
    <phoneticPr fontId="4"/>
  </si>
  <si>
    <t xml:space="preserve">成績表
</t>
    <rPh sb="0" eb="2">
      <t>セイセキ</t>
    </rPh>
    <rPh sb="2" eb="3">
      <t>ヒョウ</t>
    </rPh>
    <phoneticPr fontId="3"/>
  </si>
  <si>
    <t>・成績表</t>
    <phoneticPr fontId="4"/>
  </si>
  <si>
    <t xml:space="preserve">計測器付属品
</t>
    <rPh sb="0" eb="3">
      <t>ケイソクキ</t>
    </rPh>
    <rPh sb="3" eb="5">
      <t>フゾク</t>
    </rPh>
    <rPh sb="5" eb="6">
      <t>ヒン</t>
    </rPh>
    <phoneticPr fontId="3"/>
  </si>
  <si>
    <t xml:space="preserve">・計測器付属品等一覧表（エンジン）
</t>
    <rPh sb="7" eb="8">
      <t>トウ</t>
    </rPh>
    <rPh sb="8" eb="10">
      <t>イチラン</t>
    </rPh>
    <rPh sb="10" eb="11">
      <t>ヒョウ</t>
    </rPh>
    <phoneticPr fontId="4"/>
  </si>
  <si>
    <t xml:space="preserve">実務訓練資料
</t>
    <rPh sb="0" eb="2">
      <t>ジツム</t>
    </rPh>
    <rPh sb="2" eb="4">
      <t>クンレン</t>
    </rPh>
    <rPh sb="4" eb="6">
      <t>シリョウ</t>
    </rPh>
    <phoneticPr fontId="3"/>
  </si>
  <si>
    <t xml:space="preserve">・実務訓練資料（電機）
</t>
  </si>
  <si>
    <t>作業要領</t>
    <rPh sb="0" eb="2">
      <t>サギョウ</t>
    </rPh>
    <rPh sb="2" eb="4">
      <t>ヨウリョウ</t>
    </rPh>
    <phoneticPr fontId="3"/>
  </si>
  <si>
    <t xml:space="preserve">・作業要領（計器）
</t>
  </si>
  <si>
    <t>整備記録</t>
    <rPh sb="0" eb="2">
      <t>セイビ</t>
    </rPh>
    <rPh sb="2" eb="4">
      <t>キロク</t>
    </rPh>
    <phoneticPr fontId="3"/>
  </si>
  <si>
    <t xml:space="preserve">・整備記録（油圧）
</t>
  </si>
  <si>
    <t>会社等技術資料</t>
    <rPh sb="0" eb="2">
      <t>カイシャ</t>
    </rPh>
    <rPh sb="2" eb="3">
      <t>トウ</t>
    </rPh>
    <rPh sb="3" eb="5">
      <t>ギジュツ</t>
    </rPh>
    <rPh sb="5" eb="7">
      <t>シリョウ</t>
    </rPh>
    <phoneticPr fontId="3"/>
  </si>
  <si>
    <t xml:space="preserve">・会社等技術資料（油圧）
</t>
  </si>
  <si>
    <t xml:space="preserve">アクチュエーター測定記録
</t>
    <rPh sb="8" eb="10">
      <t>ソクテイ</t>
    </rPh>
    <rPh sb="10" eb="12">
      <t>キロク</t>
    </rPh>
    <phoneticPr fontId="3"/>
  </si>
  <si>
    <t xml:space="preserve">・アクチュエーター測定記録（計器）
</t>
    <rPh sb="14" eb="16">
      <t>ケイキ</t>
    </rPh>
    <phoneticPr fontId="4"/>
  </si>
  <si>
    <t>プログラムドキュメント</t>
    <phoneticPr fontId="3"/>
  </si>
  <si>
    <t xml:space="preserve">・プログラム・ドキュメント（計器）
</t>
  </si>
  <si>
    <t xml:space="preserve">固定式油圧試験装置資料
</t>
    <rPh sb="0" eb="2">
      <t>コテイ</t>
    </rPh>
    <rPh sb="2" eb="3">
      <t>シキ</t>
    </rPh>
    <rPh sb="3" eb="5">
      <t>ユアツ</t>
    </rPh>
    <rPh sb="5" eb="7">
      <t>シケン</t>
    </rPh>
    <rPh sb="7" eb="9">
      <t>ソウチ</t>
    </rPh>
    <rPh sb="9" eb="11">
      <t>シリョウ</t>
    </rPh>
    <phoneticPr fontId="3"/>
  </si>
  <si>
    <t xml:space="preserve">・固定式油圧試験装置資料
</t>
  </si>
  <si>
    <t>当該器材の用途廃止された日に係る特定日以後１年</t>
    <rPh sb="0" eb="4">
      <t>トウガイキザイ</t>
    </rPh>
    <rPh sb="5" eb="9">
      <t>ヨウトハイシ</t>
    </rPh>
    <rPh sb="12" eb="13">
      <t>ヒ</t>
    </rPh>
    <rPh sb="14" eb="15">
      <t>カカ</t>
    </rPh>
    <rPh sb="16" eb="18">
      <t>トクテイ</t>
    </rPh>
    <rPh sb="18" eb="19">
      <t>ビ</t>
    </rPh>
    <rPh sb="19" eb="21">
      <t>イゴ</t>
    </rPh>
    <rPh sb="22" eb="23">
      <t>ネン</t>
    </rPh>
    <phoneticPr fontId="3"/>
  </si>
  <si>
    <t xml:space="preserve">器材類取扱説明書
</t>
    <rPh sb="0" eb="2">
      <t>キザイ</t>
    </rPh>
    <rPh sb="2" eb="3">
      <t>ルイ</t>
    </rPh>
    <rPh sb="3" eb="5">
      <t>トリアツカイ</t>
    </rPh>
    <rPh sb="5" eb="8">
      <t>セツメイショ</t>
    </rPh>
    <phoneticPr fontId="3"/>
  </si>
  <si>
    <t xml:space="preserve">・器材類取扱説明書
</t>
  </si>
  <si>
    <t xml:space="preserve">ベーパーサイクルテストスタンド等設置資料
</t>
    <rPh sb="15" eb="16">
      <t>トウ</t>
    </rPh>
    <rPh sb="16" eb="18">
      <t>セッチ</t>
    </rPh>
    <rPh sb="18" eb="20">
      <t>シリョウ</t>
    </rPh>
    <phoneticPr fontId="3"/>
  </si>
  <si>
    <t xml:space="preserve">・ベーパー・サイクル・テスト・スタンド等設置資料
</t>
  </si>
  <si>
    <t>エンジンテストスタンド取扱説明書</t>
    <rPh sb="11" eb="13">
      <t>トリアツカイ</t>
    </rPh>
    <rPh sb="13" eb="16">
      <t>セツメイショ</t>
    </rPh>
    <phoneticPr fontId="3"/>
  </si>
  <si>
    <t>・エンジンテストスタンド取扱説明書（エンジン）</t>
    <rPh sb="12" eb="14">
      <t>トリアツカイ</t>
    </rPh>
    <rPh sb="14" eb="17">
      <t>セツメイショ</t>
    </rPh>
    <phoneticPr fontId="3"/>
  </si>
  <si>
    <t xml:space="preserve">航空機整備補給手続
</t>
    <rPh sb="0" eb="3">
      <t>コウクウキ</t>
    </rPh>
    <rPh sb="3" eb="5">
      <t>セイビ</t>
    </rPh>
    <rPh sb="5" eb="7">
      <t>ホキュウ</t>
    </rPh>
    <rPh sb="7" eb="9">
      <t>テツヅ</t>
    </rPh>
    <phoneticPr fontId="3"/>
  </si>
  <si>
    <t xml:space="preserve">・航空機整備補給手続
</t>
    <phoneticPr fontId="4"/>
  </si>
  <si>
    <t xml:space="preserve">一般検査員教育資料（油圧）
</t>
    <rPh sb="0" eb="2">
      <t>イッパン</t>
    </rPh>
    <rPh sb="2" eb="5">
      <t>ケンサイン</t>
    </rPh>
    <rPh sb="5" eb="7">
      <t>キョウイク</t>
    </rPh>
    <rPh sb="7" eb="9">
      <t>シリョウ</t>
    </rPh>
    <rPh sb="10" eb="12">
      <t>ユアツ</t>
    </rPh>
    <phoneticPr fontId="3"/>
  </si>
  <si>
    <t xml:space="preserve">・一般検査員教育資料（油圧）
</t>
  </si>
  <si>
    <t xml:space="preserve">ベーパーサイクルテストスタンド資料
</t>
    <rPh sb="15" eb="17">
      <t>シリョウ</t>
    </rPh>
    <phoneticPr fontId="3"/>
  </si>
  <si>
    <t xml:space="preserve">・ベーパー・サイクル・テスト・スタンド資料
</t>
  </si>
  <si>
    <t xml:space="preserve">第１整備群整備計画について
</t>
    <rPh sb="0" eb="1">
      <t>ダイ</t>
    </rPh>
    <rPh sb="2" eb="4">
      <t>セイビ</t>
    </rPh>
    <rPh sb="4" eb="5">
      <t>グン</t>
    </rPh>
    <rPh sb="5" eb="7">
      <t>セイビ</t>
    </rPh>
    <rPh sb="7" eb="9">
      <t>ケイカク</t>
    </rPh>
    <phoneticPr fontId="3"/>
  </si>
  <si>
    <t xml:space="preserve">・第１整備群整備計画について
</t>
    <phoneticPr fontId="4"/>
  </si>
  <si>
    <t xml:space="preserve">地上器材点検記録（油圧）
</t>
    <rPh sb="0" eb="2">
      <t>チジョウ</t>
    </rPh>
    <rPh sb="2" eb="4">
      <t>キザイ</t>
    </rPh>
    <rPh sb="4" eb="6">
      <t>テンケン</t>
    </rPh>
    <rPh sb="6" eb="8">
      <t>キロク</t>
    </rPh>
    <rPh sb="9" eb="11">
      <t>ユアツ</t>
    </rPh>
    <phoneticPr fontId="3"/>
  </si>
  <si>
    <t xml:space="preserve">・地上器材点検記録（〇〇年度）（油圧）
</t>
    <phoneticPr fontId="4"/>
  </si>
  <si>
    <t xml:space="preserve">・前渡部品配分カード（油圧）
</t>
  </si>
  <si>
    <t>ＱＣサークル資料</t>
    <phoneticPr fontId="3"/>
  </si>
  <si>
    <t>・ＱＣサークル資料(エンジン)</t>
    <phoneticPr fontId="4"/>
  </si>
  <si>
    <t>整備統制台帳</t>
    <rPh sb="0" eb="2">
      <t>セイビ</t>
    </rPh>
    <rPh sb="2" eb="4">
      <t>トウセイ</t>
    </rPh>
    <rPh sb="4" eb="6">
      <t>ダイチョウ</t>
    </rPh>
    <phoneticPr fontId="3"/>
  </si>
  <si>
    <t>・整備統制台帳（エンジン）</t>
    <phoneticPr fontId="4"/>
  </si>
  <si>
    <t>作業命令台帳</t>
    <rPh sb="0" eb="2">
      <t>サギョウ</t>
    </rPh>
    <rPh sb="2" eb="4">
      <t>メイレイ</t>
    </rPh>
    <rPh sb="4" eb="6">
      <t>ダイチョウ</t>
    </rPh>
    <phoneticPr fontId="3"/>
  </si>
  <si>
    <t>・作業命令台帳（エンジン）</t>
    <phoneticPr fontId="4"/>
  </si>
  <si>
    <t>危険物施設点検等日日点検</t>
    <rPh sb="0" eb="3">
      <t>キケンブツ</t>
    </rPh>
    <rPh sb="3" eb="5">
      <t>シセツ</t>
    </rPh>
    <rPh sb="5" eb="7">
      <t>テンケン</t>
    </rPh>
    <rPh sb="7" eb="8">
      <t>トウ</t>
    </rPh>
    <rPh sb="8" eb="10">
      <t>ニチニチ</t>
    </rPh>
    <rPh sb="10" eb="12">
      <t>テンケン</t>
    </rPh>
    <phoneticPr fontId="3"/>
  </si>
  <si>
    <t>・危険物施設点検等日日点検（〇〇年度）（エンジン）</t>
    <phoneticPr fontId="4"/>
  </si>
  <si>
    <t>検査成績表</t>
    <rPh sb="0" eb="2">
      <t>ケンサ</t>
    </rPh>
    <rPh sb="2" eb="5">
      <t>セイセキヒョウ</t>
    </rPh>
    <phoneticPr fontId="3"/>
  </si>
  <si>
    <t>・検査成績表</t>
    <phoneticPr fontId="4"/>
  </si>
  <si>
    <t>定例・年次点検実施結果報告書</t>
    <rPh sb="0" eb="2">
      <t>テイレイ</t>
    </rPh>
    <rPh sb="3" eb="5">
      <t>ネンジ</t>
    </rPh>
    <rPh sb="5" eb="7">
      <t>テンケン</t>
    </rPh>
    <rPh sb="7" eb="9">
      <t>ジッシ</t>
    </rPh>
    <rPh sb="9" eb="11">
      <t>ケッカ</t>
    </rPh>
    <rPh sb="11" eb="13">
      <t>ホウコク</t>
    </rPh>
    <rPh sb="13" eb="14">
      <t>ショ</t>
    </rPh>
    <phoneticPr fontId="3"/>
  </si>
  <si>
    <t>・定例・年次点検実施結果報告書（〇〇年度）</t>
    <phoneticPr fontId="4"/>
  </si>
  <si>
    <t>一般検査実施記録</t>
    <rPh sb="0" eb="2">
      <t>イッパン</t>
    </rPh>
    <rPh sb="2" eb="4">
      <t>ケンサ</t>
    </rPh>
    <rPh sb="4" eb="6">
      <t>ジッシ</t>
    </rPh>
    <rPh sb="6" eb="8">
      <t>キロク</t>
    </rPh>
    <phoneticPr fontId="3"/>
  </si>
  <si>
    <t>・一般検査実施記録（〇〇年度）</t>
    <phoneticPr fontId="4"/>
  </si>
  <si>
    <t xml:space="preserve">技術指令書管理検査結果報告
</t>
    <rPh sb="0" eb="2">
      <t>ギジュツ</t>
    </rPh>
    <rPh sb="2" eb="5">
      <t>シレイショ</t>
    </rPh>
    <rPh sb="5" eb="7">
      <t>カンリ</t>
    </rPh>
    <rPh sb="7" eb="9">
      <t>ケンサ</t>
    </rPh>
    <rPh sb="9" eb="11">
      <t>ケッカ</t>
    </rPh>
    <rPh sb="11" eb="13">
      <t>ホウコク</t>
    </rPh>
    <phoneticPr fontId="3"/>
  </si>
  <si>
    <t>・技術指令書管理検査結果報告（〇〇年度）</t>
    <phoneticPr fontId="4"/>
  </si>
  <si>
    <t>品質管理に関する文書</t>
  </si>
  <si>
    <t xml:space="preserve">部隊の品質管理業務について（品質管理実施計画成果）（計画・報告・処置）（ＱＣサークル）（品質管理活動）
</t>
    <rPh sb="44" eb="46">
      <t>ヒンシツ</t>
    </rPh>
    <rPh sb="46" eb="48">
      <t>カンリ</t>
    </rPh>
    <rPh sb="48" eb="50">
      <t>カツドウ</t>
    </rPh>
    <phoneticPr fontId="4"/>
  </si>
  <si>
    <t>(5) 品質管理</t>
    <phoneticPr fontId="4"/>
  </si>
  <si>
    <t xml:space="preserve">・部隊の品質管理業務について（〇〇年度）（品質管理実施計画成果、ＱＣサークル活動）
</t>
    <phoneticPr fontId="4"/>
  </si>
  <si>
    <t xml:space="preserve">行事勤務の命令（部隊の品質管理業務について）
</t>
    <phoneticPr fontId="3"/>
  </si>
  <si>
    <t>・行事勤務の命令（〇〇年度）（品質管理業務について）（ＱＣサークル活動）</t>
    <rPh sb="33" eb="35">
      <t>カツドウ</t>
    </rPh>
    <phoneticPr fontId="4"/>
  </si>
  <si>
    <t xml:space="preserve">部隊が実施する命令（部隊の品質管理訓練業務について）
</t>
    <phoneticPr fontId="3"/>
  </si>
  <si>
    <t>・部隊が実施する命令（〇〇年度）（部隊の品質管理訓練業務について）（品質管理調査訓練・ＰＭＲ）</t>
    <phoneticPr fontId="4"/>
  </si>
  <si>
    <t>図書貸出簿</t>
    <rPh sb="0" eb="2">
      <t>トショ</t>
    </rPh>
    <rPh sb="2" eb="4">
      <t>カシダシ</t>
    </rPh>
    <rPh sb="4" eb="5">
      <t>ボ</t>
    </rPh>
    <phoneticPr fontId="3"/>
  </si>
  <si>
    <t>・図書貸出簿</t>
    <phoneticPr fontId="4"/>
  </si>
  <si>
    <t xml:space="preserve">電子ＴＯ印刷管理簿
</t>
    <rPh sb="0" eb="2">
      <t>デンシ</t>
    </rPh>
    <rPh sb="4" eb="6">
      <t>インサツ</t>
    </rPh>
    <rPh sb="6" eb="9">
      <t>カンリボ</t>
    </rPh>
    <phoneticPr fontId="3"/>
  </si>
  <si>
    <t xml:space="preserve">・電子ＴＯ印刷管理簿
</t>
    <phoneticPr fontId="4"/>
  </si>
  <si>
    <t>当該ページの空欄が全て使用された日に係る特定日以後１年</t>
    <phoneticPr fontId="4"/>
  </si>
  <si>
    <t>技術指令書コピー等管理簿</t>
    <rPh sb="2" eb="5">
      <t>シレイショ</t>
    </rPh>
    <rPh sb="8" eb="9">
      <t>トウ</t>
    </rPh>
    <rPh sb="9" eb="12">
      <t>カンリボ</t>
    </rPh>
    <phoneticPr fontId="4"/>
  </si>
  <si>
    <t>・技術指令書コピー等管理簿</t>
    <phoneticPr fontId="4"/>
  </si>
  <si>
    <t xml:space="preserve">電子計算機指定簿
</t>
    <rPh sb="0" eb="2">
      <t>デンシ</t>
    </rPh>
    <rPh sb="2" eb="5">
      <t>ケイサンキ</t>
    </rPh>
    <rPh sb="5" eb="7">
      <t>シテイ</t>
    </rPh>
    <rPh sb="7" eb="8">
      <t>ボ</t>
    </rPh>
    <phoneticPr fontId="3"/>
  </si>
  <si>
    <t>品質管理関連資料綴</t>
    <rPh sb="0" eb="2">
      <t>ヒンシツ</t>
    </rPh>
    <rPh sb="2" eb="4">
      <t>カンリ</t>
    </rPh>
    <rPh sb="4" eb="6">
      <t>カンレン</t>
    </rPh>
    <rPh sb="6" eb="8">
      <t>シリョウ</t>
    </rPh>
    <rPh sb="8" eb="9">
      <t>ツヅリ</t>
    </rPh>
    <phoneticPr fontId="3"/>
  </si>
  <si>
    <t>・品質管理関連資料綴（エンジン）</t>
    <phoneticPr fontId="4"/>
  </si>
  <si>
    <t>毒劇物に関する文書</t>
    <phoneticPr fontId="4"/>
  </si>
  <si>
    <t>毒劇物取扱教育実施記録（エンジン）</t>
    <rPh sb="0" eb="1">
      <t>ドク</t>
    </rPh>
    <rPh sb="1" eb="3">
      <t>ゲキブツ</t>
    </rPh>
    <rPh sb="3" eb="5">
      <t>トリアツカイ</t>
    </rPh>
    <rPh sb="5" eb="7">
      <t>キョウイク</t>
    </rPh>
    <rPh sb="7" eb="9">
      <t>ジッシ</t>
    </rPh>
    <rPh sb="9" eb="11">
      <t>キロク</t>
    </rPh>
    <phoneticPr fontId="3"/>
  </si>
  <si>
    <t>・毒劇物取扱教育実施記録（〇〇年度）（エンジン）</t>
    <phoneticPr fontId="4"/>
  </si>
  <si>
    <t>調達</t>
    <rPh sb="0" eb="2">
      <t>チョウタツ</t>
    </rPh>
    <phoneticPr fontId="3"/>
  </si>
  <si>
    <t>調達に関する文書</t>
    <phoneticPr fontId="4"/>
  </si>
  <si>
    <t>現地補給処整備</t>
    <rPh sb="0" eb="2">
      <t>ゲンチ</t>
    </rPh>
    <rPh sb="2" eb="5">
      <t>ホキュウショ</t>
    </rPh>
    <rPh sb="5" eb="7">
      <t>セイビ</t>
    </rPh>
    <phoneticPr fontId="3"/>
  </si>
  <si>
    <t>(6) 調達</t>
    <rPh sb="4" eb="6">
      <t>チョウタツ</t>
    </rPh>
    <phoneticPr fontId="3"/>
  </si>
  <si>
    <t>分任支出負担行為担当官補助者</t>
    <phoneticPr fontId="4"/>
  </si>
  <si>
    <t>・分任支出負担行為担当官補助者（〇〇年度）</t>
    <phoneticPr fontId="4"/>
  </si>
  <si>
    <t>部隊の調達業務について（監督検査）</t>
    <rPh sb="0" eb="2">
      <t>ブタイ</t>
    </rPh>
    <rPh sb="3" eb="5">
      <t>チョウタツ</t>
    </rPh>
    <rPh sb="5" eb="7">
      <t>ギョウム</t>
    </rPh>
    <rPh sb="12" eb="14">
      <t>カントク</t>
    </rPh>
    <rPh sb="14" eb="16">
      <t>ケンサ</t>
    </rPh>
    <phoneticPr fontId="3"/>
  </si>
  <si>
    <t>・部隊の調達業務について（〇〇年度）（監督検査）</t>
    <phoneticPr fontId="4"/>
  </si>
  <si>
    <t xml:space="preserve">行事勤務の命令（部隊の調達業務について）
</t>
    <rPh sb="11" eb="13">
      <t>チョウタツ</t>
    </rPh>
    <phoneticPr fontId="3"/>
  </si>
  <si>
    <t>・行事勤務の命令（〇〇年度）（部隊の調達業務について</t>
    <phoneticPr fontId="4"/>
  </si>
  <si>
    <t>監察</t>
  </si>
  <si>
    <t>監察に関する文書</t>
    <phoneticPr fontId="4"/>
  </si>
  <si>
    <t xml:space="preserve">行事勤務の命令（部隊への監察について）
</t>
    <rPh sb="0" eb="2">
      <t>ギョウジ</t>
    </rPh>
    <rPh sb="2" eb="4">
      <t>キンム</t>
    </rPh>
    <rPh sb="5" eb="7">
      <t>メイレイ</t>
    </rPh>
    <rPh sb="8" eb="10">
      <t>ブタイ</t>
    </rPh>
    <rPh sb="12" eb="14">
      <t>カンサツ</t>
    </rPh>
    <phoneticPr fontId="3"/>
  </si>
  <si>
    <t xml:space="preserve"> 監察</t>
    <rPh sb="1" eb="3">
      <t>カンサツ</t>
    </rPh>
    <phoneticPr fontId="5"/>
  </si>
  <si>
    <t>・行事勤務の命令（〇〇年度）（部隊への監察について）</t>
    <phoneticPr fontId="4"/>
  </si>
  <si>
    <t>部隊の監察業務（特定監察改善措置）（コンプライアンス調査）（結果）</t>
    <rPh sb="30" eb="32">
      <t>ケッカ</t>
    </rPh>
    <phoneticPr fontId="4"/>
  </si>
  <si>
    <t>・部隊の監察業務（〇〇年度）（特定監察結果、特定監察改善措置・コンプライアンス調査）</t>
    <phoneticPr fontId="4"/>
  </si>
  <si>
    <t xml:space="preserve">部隊の安全業務について（事故防止計画、安全の日）
</t>
    <phoneticPr fontId="3"/>
  </si>
  <si>
    <t>・部隊の安全業務について（〇〇年度）（事故防止計画、安全の日）</t>
    <phoneticPr fontId="4"/>
  </si>
  <si>
    <t>飛行と安全</t>
    <rPh sb="0" eb="2">
      <t>ヒコウ</t>
    </rPh>
    <rPh sb="3" eb="5">
      <t>アンゼン</t>
    </rPh>
    <phoneticPr fontId="3"/>
  </si>
  <si>
    <t>・飛行と安全（〇〇年度）</t>
    <phoneticPr fontId="4"/>
  </si>
  <si>
    <t>部隊の安全業務（安全の日）（交通安全運動）（地上安全褒賞）</t>
    <rPh sb="14" eb="16">
      <t>コウツウ</t>
    </rPh>
    <rPh sb="16" eb="18">
      <t>アンゼン</t>
    </rPh>
    <rPh sb="18" eb="20">
      <t>ウンドウ</t>
    </rPh>
    <rPh sb="22" eb="24">
      <t>チジョウ</t>
    </rPh>
    <rPh sb="24" eb="26">
      <t>アンゼン</t>
    </rPh>
    <rPh sb="26" eb="28">
      <t>ホウショウ</t>
    </rPh>
    <phoneticPr fontId="4"/>
  </si>
  <si>
    <t>・部隊の安全業務（〇〇年度）（安全の日、交通安全運動、地上安全褒賞）</t>
    <phoneticPr fontId="4"/>
  </si>
  <si>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5"/>
  </si>
  <si>
    <t>地上事故の概要</t>
    <rPh sb="0" eb="2">
      <t>チジョウ</t>
    </rPh>
    <rPh sb="2" eb="4">
      <t>ジコ</t>
    </rPh>
    <rPh sb="5" eb="7">
      <t>ガイヨウ</t>
    </rPh>
    <phoneticPr fontId="5"/>
  </si>
  <si>
    <t>・地上事故の概要</t>
    <rPh sb="1" eb="3">
      <t>チジョウ</t>
    </rPh>
    <rPh sb="3" eb="5">
      <t>ジコ</t>
    </rPh>
    <rPh sb="6" eb="8">
      <t>ガイヨウ</t>
    </rPh>
    <phoneticPr fontId="5"/>
  </si>
  <si>
    <t>地上事故報告書</t>
    <rPh sb="0" eb="2">
      <t>チジョウ</t>
    </rPh>
    <rPh sb="2" eb="4">
      <t>ジコ</t>
    </rPh>
    <rPh sb="4" eb="6">
      <t>ホウコク</t>
    </rPh>
    <rPh sb="6" eb="7">
      <t>ショ</t>
    </rPh>
    <phoneticPr fontId="4"/>
  </si>
  <si>
    <t>・地上事故報告書</t>
    <rPh sb="1" eb="3">
      <t>チジョウ</t>
    </rPh>
    <rPh sb="3" eb="5">
      <t>ジコ</t>
    </rPh>
    <rPh sb="5" eb="7">
      <t>ホウコク</t>
    </rPh>
    <rPh sb="7" eb="8">
      <t>ショ</t>
    </rPh>
    <phoneticPr fontId="4"/>
  </si>
  <si>
    <t>地上安全に関する文書</t>
    <rPh sb="0" eb="2">
      <t>チジョウ</t>
    </rPh>
    <rPh sb="2" eb="4">
      <t>アンゼン</t>
    </rPh>
    <rPh sb="5" eb="6">
      <t>カン</t>
    </rPh>
    <rPh sb="8" eb="10">
      <t>ブンショ</t>
    </rPh>
    <phoneticPr fontId="3"/>
  </si>
  <si>
    <t xml:space="preserve">部隊の安全業務（安全運動）（地上安全褒賞）
</t>
    <rPh sb="14" eb="16">
      <t>チジョウ</t>
    </rPh>
    <rPh sb="16" eb="18">
      <t>アンゼン</t>
    </rPh>
    <rPh sb="18" eb="20">
      <t>ホウショウ</t>
    </rPh>
    <phoneticPr fontId="3"/>
  </si>
  <si>
    <t>・部隊の安全業務（〇〇年度）（全国交通安全運動、地上安全褒賞）</t>
    <phoneticPr fontId="4"/>
  </si>
  <si>
    <t xml:space="preserve">行事勤務の命令（部隊の地上安全業務について）
</t>
    <phoneticPr fontId="3"/>
  </si>
  <si>
    <t>・行事勤務の命令（〇〇年度）（部隊の地上安全業務について）（交通安全運動）</t>
    <phoneticPr fontId="4"/>
  </si>
  <si>
    <t>教育実施記録</t>
    <rPh sb="0" eb="2">
      <t>キョウイク</t>
    </rPh>
    <rPh sb="2" eb="4">
      <t>ジッシ</t>
    </rPh>
    <rPh sb="4" eb="6">
      <t>キロク</t>
    </rPh>
    <phoneticPr fontId="4"/>
  </si>
  <si>
    <t>・機会教育実施記録</t>
    <rPh sb="2" eb="3">
      <t>カイ</t>
    </rPh>
    <phoneticPr fontId="4"/>
  </si>
  <si>
    <t>空幕監第３７号（令和３年４月３０日））に基づき作成した文書</t>
    <rPh sb="8" eb="10">
      <t>レイワ</t>
    </rPh>
    <rPh sb="11" eb="12">
      <t>ネン</t>
    </rPh>
    <rPh sb="13" eb="14">
      <t>ツキ</t>
    </rPh>
    <rPh sb="16" eb="17">
      <t>ヒ</t>
    </rPh>
    <phoneticPr fontId="4"/>
  </si>
  <si>
    <t>業務改善に関する文書</t>
    <phoneticPr fontId="4"/>
  </si>
  <si>
    <t>業務改善活動関連</t>
    <rPh sb="0" eb="2">
      <t>ギョウム</t>
    </rPh>
    <phoneticPr fontId="3"/>
  </si>
  <si>
    <t>・業務改善活動関連</t>
    <phoneticPr fontId="4"/>
  </si>
  <si>
    <t>会計監査に関する文書</t>
    <rPh sb="2" eb="4">
      <t>カンサ</t>
    </rPh>
    <rPh sb="8" eb="10">
      <t>ブンショ</t>
    </rPh>
    <phoneticPr fontId="3"/>
  </si>
  <si>
    <t xml:space="preserve">行事勤務の命令（部隊への会計監査業務について）
</t>
    <phoneticPr fontId="3"/>
  </si>
  <si>
    <t>・行事勤務の命令（〇〇年度）（部隊への会計監査業務について）（会計実施検査の受査、会計監査の受検）</t>
    <phoneticPr fontId="4"/>
  </si>
  <si>
    <t>離職し、又は航空自衛隊以外の防衛省職員となった日に係る特定日以後５年</t>
    <rPh sb="23" eb="24">
      <t>ヒ</t>
    </rPh>
    <rPh sb="25" eb="26">
      <t>カカ</t>
    </rPh>
    <rPh sb="27" eb="29">
      <t>トクテイ</t>
    </rPh>
    <rPh sb="29" eb="30">
      <t>ヒ</t>
    </rPh>
    <rPh sb="30" eb="32">
      <t>イゴ</t>
    </rPh>
    <phoneticPr fontId="5"/>
  </si>
  <si>
    <t>メンタルヘルチェックに関する文書</t>
    <rPh sb="11" eb="12">
      <t>カン</t>
    </rPh>
    <rPh sb="14" eb="16">
      <t>ブンショ</t>
    </rPh>
    <phoneticPr fontId="3"/>
  </si>
  <si>
    <t xml:space="preserve">部隊の衛生業務について（メンタルヘルス）
</t>
    <phoneticPr fontId="3"/>
  </si>
  <si>
    <t>・部隊の衛生業務について（〇〇年度）（メンタルヘルス）</t>
    <phoneticPr fontId="4"/>
  </si>
  <si>
    <t>通達類（メンタルヘルスチェック）</t>
    <rPh sb="0" eb="2">
      <t>ツウタツ</t>
    </rPh>
    <rPh sb="2" eb="3">
      <t>ルイ</t>
    </rPh>
    <phoneticPr fontId="4"/>
  </si>
  <si>
    <t>医療保健技術</t>
    <rPh sb="0" eb="2">
      <t>イリョウ</t>
    </rPh>
    <rPh sb="2" eb="4">
      <t>ホケン</t>
    </rPh>
    <rPh sb="4" eb="6">
      <t>ギジュツ</t>
    </rPh>
    <phoneticPr fontId="3"/>
  </si>
  <si>
    <t>ウ</t>
    <phoneticPr fontId="3"/>
  </si>
  <si>
    <t>健康診断に関する文書</t>
    <rPh sb="0" eb="4">
      <t>ケンコウシンダン</t>
    </rPh>
    <phoneticPr fontId="4"/>
  </si>
  <si>
    <t>部隊の衛生業務（精密検査及び事後処置等の結果報告）</t>
    <rPh sb="0" eb="2">
      <t>ブタイ</t>
    </rPh>
    <rPh sb="3" eb="5">
      <t>エイセイ</t>
    </rPh>
    <rPh sb="5" eb="7">
      <t>ギョウム</t>
    </rPh>
    <rPh sb="8" eb="10">
      <t>セイミツ</t>
    </rPh>
    <rPh sb="10" eb="12">
      <t>ケンサ</t>
    </rPh>
    <rPh sb="12" eb="13">
      <t>オヨ</t>
    </rPh>
    <rPh sb="14" eb="16">
      <t>ジゴ</t>
    </rPh>
    <rPh sb="16" eb="18">
      <t>ショチ</t>
    </rPh>
    <rPh sb="18" eb="19">
      <t>トウ</t>
    </rPh>
    <rPh sb="20" eb="22">
      <t>ケッカ</t>
    </rPh>
    <rPh sb="22" eb="24">
      <t>ホウコク</t>
    </rPh>
    <phoneticPr fontId="3"/>
  </si>
  <si>
    <t>(2) 医療保健技術</t>
    <rPh sb="4" eb="6">
      <t>イリョウ</t>
    </rPh>
    <phoneticPr fontId="4"/>
  </si>
  <si>
    <t>・部隊の衛生業務（精密検査及び事後処置等の結果報告）</t>
    <phoneticPr fontId="4"/>
  </si>
  <si>
    <t>航空衛生</t>
    <rPh sb="0" eb="2">
      <t>コウクウ</t>
    </rPh>
    <rPh sb="2" eb="4">
      <t>エイセイ</t>
    </rPh>
    <phoneticPr fontId="3"/>
  </si>
  <si>
    <t>航空生理訓練に関する文書</t>
    <phoneticPr fontId="4"/>
  </si>
  <si>
    <t xml:space="preserve">航空生理訓練について
</t>
    <rPh sb="0" eb="2">
      <t>コウクウ</t>
    </rPh>
    <rPh sb="2" eb="4">
      <t>セイリ</t>
    </rPh>
    <rPh sb="4" eb="6">
      <t>クンレン</t>
    </rPh>
    <phoneticPr fontId="3"/>
  </si>
  <si>
    <t>(3) 航空衛生</t>
    <phoneticPr fontId="4"/>
  </si>
  <si>
    <t xml:space="preserve">・航空生理訓練について
</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</si>
  <si>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</si>
  <si>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航空総隊警戒航空団第２整備群修理隊標準文書保存期間基準（保存期間表）</t>
    <rPh sb="0" eb="2">
      <t>コウクウ</t>
    </rPh>
    <rPh sb="2" eb="3">
      <t>ソウ</t>
    </rPh>
    <rPh sb="3" eb="4">
      <t>タイ</t>
    </rPh>
    <rPh sb="4" eb="6">
      <t>ケイカイ</t>
    </rPh>
    <rPh sb="6" eb="9">
      <t>コウクウダン</t>
    </rPh>
    <rPh sb="9" eb="10">
      <t>ダイ</t>
    </rPh>
    <rPh sb="11" eb="13">
      <t>セイビ</t>
    </rPh>
    <rPh sb="13" eb="14">
      <t>グン</t>
    </rPh>
    <rPh sb="14" eb="16">
      <t>シュウリ</t>
    </rPh>
    <rPh sb="16" eb="17">
      <t>タイ</t>
    </rPh>
    <rPh sb="17" eb="19">
      <t>ヒョウジュン</t>
    </rPh>
    <rPh sb="19" eb="21">
      <t>ブンショ</t>
    </rPh>
    <rPh sb="21" eb="23">
      <t>ホゾン</t>
    </rPh>
    <rPh sb="23" eb="25">
      <t>キカン</t>
    </rPh>
    <rPh sb="25" eb="27">
      <t>キジュン</t>
    </rPh>
    <rPh sb="28" eb="30">
      <t>ホゾン</t>
    </rPh>
    <rPh sb="30" eb="32">
      <t>キカン</t>
    </rPh>
    <rPh sb="32" eb="33">
      <t>ヒョウ</t>
    </rPh>
    <phoneticPr fontId="4"/>
  </si>
  <si>
    <t>（令和７年４月１日から適用）</t>
    <rPh sb="1" eb="3">
      <t>レイワ</t>
    </rPh>
    <rPh sb="4" eb="5">
      <t>ネン</t>
    </rPh>
    <rPh sb="6" eb="7">
      <t>ガツ</t>
    </rPh>
    <rPh sb="8" eb="9">
      <t>ヒ</t>
    </rPh>
    <rPh sb="11" eb="13">
      <t>テキヨウ</t>
    </rPh>
    <phoneticPr fontId="4"/>
  </si>
  <si>
    <t>文書管理者：修理隊長</t>
    <rPh sb="0" eb="2">
      <t>ブンショ</t>
    </rPh>
    <rPh sb="2" eb="4">
      <t>カンリ</t>
    </rPh>
    <rPh sb="4" eb="5">
      <t>シャ</t>
    </rPh>
    <rPh sb="6" eb="8">
      <t>シュウリ</t>
    </rPh>
    <rPh sb="8" eb="10">
      <t>タイチョウ</t>
    </rPh>
    <phoneticPr fontId="4"/>
  </si>
  <si>
    <t>⑦小分類
（行政文書ファイル等の名称）</t>
    <rPh sb="1" eb="2">
      <t>ショウ</t>
    </rPh>
    <rPh sb="2" eb="4">
      <t>ブンルイ</t>
    </rPh>
    <rPh sb="6" eb="8">
      <t>ギョウセイ</t>
    </rPh>
    <rPh sb="8" eb="10">
      <t>ブンショ</t>
    </rPh>
    <rPh sb="14" eb="15">
      <t>ナド</t>
    </rPh>
    <rPh sb="16" eb="18">
      <t>メイショウ</t>
    </rPh>
    <phoneticPr fontId="4"/>
  </si>
  <si>
    <t>⑨訓令別表
第２該当項</t>
    <rPh sb="1" eb="3">
      <t>クンレイ</t>
    </rPh>
    <rPh sb="3" eb="5">
      <t>ベッピョウ</t>
    </rPh>
    <rPh sb="6" eb="7">
      <t>ダイ</t>
    </rPh>
    <rPh sb="8" eb="10">
      <t>ガイトウ</t>
    </rPh>
    <rPh sb="10" eb="11">
      <t>コウ</t>
    </rPh>
    <phoneticPr fontId="5"/>
  </si>
  <si>
    <t>文書の管理等に関する事項</t>
    <phoneticPr fontId="16"/>
  </si>
  <si>
    <t>文書の管理等</t>
    <phoneticPr fontId="16"/>
  </si>
  <si>
    <t>行政文書ファイル管理簿その他の業務に常時利用するものとして継続的に保存すべき行政文書</t>
    <phoneticPr fontId="16"/>
  </si>
  <si>
    <t>行政文書ファイル管理簿</t>
    <phoneticPr fontId="16"/>
  </si>
  <si>
    <t>・行政文書ファイル管理簿</t>
    <phoneticPr fontId="16"/>
  </si>
  <si>
    <t>常用（無期限）</t>
    <phoneticPr fontId="16"/>
  </si>
  <si>
    <t>2(1)ア22</t>
    <phoneticPr fontId="16"/>
  </si>
  <si>
    <t>以下について移管・移管・廃棄簿（省全体の移管・廃棄簿を取りまとめたものに限る。）</t>
    <phoneticPr fontId="16"/>
  </si>
  <si>
    <t>イ</t>
    <phoneticPr fontId="6"/>
  </si>
  <si>
    <t>イ</t>
    <phoneticPr fontId="16"/>
  </si>
  <si>
    <t>取得した文書の管理を行うための帳簿</t>
    <phoneticPr fontId="16"/>
  </si>
  <si>
    <t>・受付簿
・保存期間を１年未満として廃棄した行政文書ファイル等の類型の記録</t>
    <phoneticPr fontId="16"/>
  </si>
  <si>
    <t>５年</t>
    <phoneticPr fontId="16"/>
  </si>
  <si>
    <t>ウ</t>
    <phoneticPr fontId="16"/>
  </si>
  <si>
    <t>決裁文書の管理を行うための帳簿</t>
    <phoneticPr fontId="16"/>
  </si>
  <si>
    <t>決裁簿</t>
    <phoneticPr fontId="16"/>
  </si>
  <si>
    <t>・決裁簿</t>
    <phoneticPr fontId="16"/>
  </si>
  <si>
    <t>３０年</t>
    <rPh sb="2" eb="3">
      <t>ネン</t>
    </rPh>
    <phoneticPr fontId="16"/>
  </si>
  <si>
    <t>行政文書ファイル等の移管又は廃棄の状況が記録された帳簿</t>
    <phoneticPr fontId="16"/>
  </si>
  <si>
    <t>移管・廃棄簿</t>
    <phoneticPr fontId="16"/>
  </si>
  <si>
    <t>・移管・廃棄簿</t>
    <phoneticPr fontId="16"/>
  </si>
  <si>
    <t>２０年</t>
    <rPh sb="2" eb="3">
      <t>ネン</t>
    </rPh>
    <phoneticPr fontId="1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</si>
  <si>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6"/>
  </si>
  <si>
    <t>指示書に基づく対応に係る重要な事項（１１の項から２６の項までに掲げるものを除く。）</t>
    <phoneticPr fontId="16"/>
  </si>
  <si>
    <t>指示書及び当該指示書を受けて作成された文書並びにこれらの作成過程が記録された文書</t>
    <phoneticPr fontId="16"/>
  </si>
  <si>
    <t>・指示書</t>
    <phoneticPr fontId="16"/>
  </si>
  <si>
    <t>指示書に基づく対応に係る重要な事項</t>
    <phoneticPr fontId="16"/>
  </si>
  <si>
    <t>１０年</t>
    <phoneticPr fontId="16"/>
  </si>
  <si>
    <t>2(1)ア27</t>
    <phoneticPr fontId="16"/>
  </si>
  <si>
    <t>移管</t>
    <phoneticPr fontId="16"/>
  </si>
  <si>
    <t>・回答</t>
    <phoneticPr fontId="16"/>
  </si>
  <si>
    <t>・報告</t>
    <phoneticPr fontId="16"/>
  </si>
  <si>
    <t>秘密保全に関する事項</t>
    <phoneticPr fontId="16"/>
  </si>
  <si>
    <t>特定秘密等漏えい事案に係る再発防止措置</t>
    <phoneticPr fontId="16"/>
  </si>
  <si>
    <t>特定秘密等漏えい事案根絶に向けた諸対策の徹底について（防防調（防）第１８１号。令和５年３月３１日）に基づく再発防止措置に関する文書</t>
    <phoneticPr fontId="16"/>
  </si>
  <si>
    <t>退職時誓約書</t>
    <phoneticPr fontId="16"/>
  </si>
  <si>
    <t>・退職時誓約書</t>
  </si>
  <si>
    <t>退職の日に係る特定日以後３０年</t>
    <rPh sb="0" eb="2">
      <t>タイショク</t>
    </rPh>
    <rPh sb="3" eb="4">
      <t>ヒ</t>
    </rPh>
    <rPh sb="5" eb="6">
      <t>カカワ</t>
    </rPh>
    <rPh sb="7" eb="10">
      <t>トクテイビ</t>
    </rPh>
    <rPh sb="10" eb="12">
      <t>イゴ</t>
    </rPh>
    <rPh sb="14" eb="15">
      <t>ネン</t>
    </rPh>
    <phoneticPr fontId="16"/>
  </si>
  <si>
    <t>2(1)ｱ29</t>
    <phoneticPr fontId="16"/>
  </si>
  <si>
    <t>退職時誓約書の求めに応じなかった場合の通知</t>
    <phoneticPr fontId="16"/>
  </si>
  <si>
    <t>・退職時誓約書の求めに応じなかった場合の通知</t>
  </si>
  <si>
    <t>元防衛省職員との面会に関する申請書</t>
    <phoneticPr fontId="16"/>
  </si>
  <si>
    <t>・元防衛省職員との面会に関する申請書</t>
  </si>
  <si>
    <t>元防衛省職員との面会に関する報告書</t>
    <phoneticPr fontId="16"/>
  </si>
  <si>
    <t>・元防衛省職員との面会に関する報告書</t>
  </si>
  <si>
    <t>元防衛省職員からの働き掛けに関する報告書</t>
    <phoneticPr fontId="16"/>
  </si>
  <si>
    <t>・元防衛省職員からの働き掛けに関する報告書</t>
  </si>
  <si>
    <t>元防衛省職員からのブリーフィング依頼事項連絡書</t>
    <phoneticPr fontId="16"/>
  </si>
  <si>
    <t>・元防衛省職員からのブリーフィング依頼事項連絡書</t>
  </si>
  <si>
    <t>元防衛省職員に対するブリーフィングの実施に関する申請書</t>
    <phoneticPr fontId="16"/>
  </si>
  <si>
    <t>・元防衛省職員に対するブリーフィングの実施に関する申請書</t>
  </si>
  <si>
    <t>元防衛省職員に対するブリーフィングの実施に関する報告書</t>
    <phoneticPr fontId="16"/>
  </si>
  <si>
    <t>・元防衛省職員に対するブリーフィングの実施に関する報告書</t>
  </si>
  <si>
    <t>緊急事態等における対処に関する事項</t>
    <phoneticPr fontId="16"/>
  </si>
  <si>
    <t>緊急事態等に関する事実関係の上司や関係機関の担当者に対する速やかな伝達（２５の項、２６の項及び２７の項に掲げるものを除く。）</t>
    <phoneticPr fontId="16"/>
  </si>
  <si>
    <t>速やかな伝達を要する事項を記載した文書</t>
    <phoneticPr fontId="16"/>
  </si>
  <si>
    <t xml:space="preserve">・速やかな伝達を要する事項を記載した文書
</t>
    <phoneticPr fontId="16"/>
  </si>
  <si>
    <t>１年未満（別途、当該緊急事態等について、意思決定過程や事務の実績の跡付け・検証に必要な文書を作成した場合に限る。）</t>
    <phoneticPr fontId="16"/>
  </si>
  <si>
    <t>廃棄（別途、当該緊急事態等について、意思決定過程や事務の実績の跡付け・検証に必要な文書を作成した場合に限る。）</t>
    <phoneticPr fontId="16"/>
  </si>
  <si>
    <t>打合せ等の開催通知</t>
    <phoneticPr fontId="16"/>
  </si>
  <si>
    <t>・打合せ等の開催通知</t>
    <phoneticPr fontId="16"/>
  </si>
  <si>
    <t>航空自衛隊史</t>
    <rPh sb="0" eb="2">
      <t>コウクウ</t>
    </rPh>
    <rPh sb="2" eb="5">
      <t>ジエイタイ</t>
    </rPh>
    <rPh sb="5" eb="6">
      <t>シ</t>
    </rPh>
    <phoneticPr fontId="5"/>
  </si>
  <si>
    <t>31</t>
    <phoneticPr fontId="16"/>
  </si>
  <si>
    <t>(1)</t>
    <phoneticPr fontId="16"/>
  </si>
  <si>
    <t>・航空自衛隊６０年の沿革
・航空自衛隊浜松基地開庁５０周年記念誌
・精強半世紀の歩み　航空自衛隊浜松基地
・警戒航空隊史</t>
    <rPh sb="1" eb="3">
      <t>コウクウ</t>
    </rPh>
    <rPh sb="3" eb="6">
      <t>ジエイタイ</t>
    </rPh>
    <rPh sb="8" eb="9">
      <t>ネン</t>
    </rPh>
    <rPh sb="54" eb="56">
      <t>ケイカイ</t>
    </rPh>
    <rPh sb="56" eb="59">
      <t>コウクウタイ</t>
    </rPh>
    <rPh sb="59" eb="60">
      <t>フミ</t>
    </rPh>
    <phoneticPr fontId="5"/>
  </si>
  <si>
    <t>１（１）</t>
    <phoneticPr fontId="16"/>
  </si>
  <si>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40">
      <t>ブタイシ</t>
    </rPh>
    <rPh sb="41" eb="43">
      <t>ゲンポン</t>
    </rPh>
    <phoneticPr fontId="5"/>
  </si>
  <si>
    <t>部隊史</t>
    <phoneticPr fontId="16"/>
  </si>
  <si>
    <t>コンプライアンスに関する文書</t>
    <rPh sb="9" eb="10">
      <t>カン</t>
    </rPh>
    <rPh sb="12" eb="14">
      <t>ブンショ</t>
    </rPh>
    <phoneticPr fontId="16"/>
  </si>
  <si>
    <t>服務事故防止関連</t>
    <rPh sb="0" eb="2">
      <t>フクム</t>
    </rPh>
    <rPh sb="2" eb="4">
      <t>ジコ</t>
    </rPh>
    <rPh sb="4" eb="6">
      <t>ボウシ</t>
    </rPh>
    <rPh sb="6" eb="8">
      <t>カンレン</t>
    </rPh>
    <phoneticPr fontId="4"/>
  </si>
  <si>
    <t>・コンプライアンス・ガイダンス</t>
    <phoneticPr fontId="4"/>
  </si>
  <si>
    <t>ウ　情報公開及び個人情報保護に関する文書</t>
    <rPh sb="2" eb="4">
      <t>ジョウホウ</t>
    </rPh>
    <rPh sb="4" eb="6">
      <t>コウカイ</t>
    </rPh>
    <rPh sb="6" eb="7">
      <t>オヨ</t>
    </rPh>
    <rPh sb="8" eb="10">
      <t>コジン</t>
    </rPh>
    <rPh sb="10" eb="12">
      <t>ジョウホウ</t>
    </rPh>
    <rPh sb="12" eb="14">
      <t>ホゴ</t>
    </rPh>
    <rPh sb="15" eb="16">
      <t>カン</t>
    </rPh>
    <rPh sb="18" eb="20">
      <t>ブンショ</t>
    </rPh>
    <phoneticPr fontId="5"/>
  </si>
  <si>
    <t xml:space="preserve">航空自衛隊情報公開の手引、航空自衛隊保有個人情報の開示、訂正及び利用停止請求事務手続の手引、個人情報保護業務ハンドブック（安全管理等業務）
</t>
    <rPh sb="63" eb="65">
      <t>カンリ</t>
    </rPh>
    <phoneticPr fontId="4"/>
  </si>
  <si>
    <t>・個人情報保護業務ハンドブック
・航空自衛隊情報公開の手引き
・航空自衛隊保有個人情報の開示、訂正及
び利用停止請求事務手続の手引</t>
    <rPh sb="1" eb="3">
      <t>コジン</t>
    </rPh>
    <rPh sb="3" eb="5">
      <t>ジョウホウ</t>
    </rPh>
    <rPh sb="5" eb="7">
      <t>ホゴ</t>
    </rPh>
    <rPh sb="7" eb="9">
      <t>ギョウム</t>
    </rPh>
    <rPh sb="17" eb="19">
      <t>コウクウ</t>
    </rPh>
    <rPh sb="19" eb="22">
      <t>ジエイタイ</t>
    </rPh>
    <rPh sb="22" eb="24">
      <t>ジョウホウ</t>
    </rPh>
    <rPh sb="24" eb="26">
      <t>コウカイ</t>
    </rPh>
    <rPh sb="27" eb="29">
      <t>テビ</t>
    </rPh>
    <phoneticPr fontId="4"/>
  </si>
  <si>
    <t>-</t>
    <phoneticPr fontId="16"/>
  </si>
  <si>
    <t>情報公開業務及び個人情報保護業務の巡回講習、保有個人情報等の安全管理等に係る教育研修記録、個人情報ファイルの保有に関する事前報告、個人情報ファイルの保有の終了等報告、個人情報ファイル簿の作成報告、保有個人情報等の実地監査計画、個人情報教育実施結果報告、研修等実施結果報告、保有個人情報等の安全管理結果（定期・臨時）、保有個人情報等の安全管理状況に係る監査結果報告、保有個人情報等に係る漏えい等に係る報告、保有個人情報等の安全管理状況に係る監査結果を踏まえた改善措置</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rPh sb="22" eb="28">
      <t>ホユウコジンジョウホウ</t>
    </rPh>
    <rPh sb="28" eb="29">
      <t>トウ</t>
    </rPh>
    <rPh sb="30" eb="34">
      <t>アンゼンカンリ</t>
    </rPh>
    <rPh sb="34" eb="35">
      <t>トウ</t>
    </rPh>
    <rPh sb="36" eb="37">
      <t>カカワ</t>
    </rPh>
    <rPh sb="38" eb="44">
      <t>キョウイクケンシュウキロク</t>
    </rPh>
    <phoneticPr fontId="4"/>
  </si>
  <si>
    <t>・情報公開業務及び個人情報保護業務の巡　　回講習資料
・保有個人情報等の安全管理等に係る教育研修記録
・個人情報ファイルの保有に関する事前報告
・個人情報ファイルの保有の終了等報告
・個人情報ファイル簿の作成報告
・保有個人情報等の実地監査計画
・保有個人情報等保護強化月間における取組等について
・教育研修実施結果報告(01-U100(D))
・定期点検に係る報告(01-U101(D)))
・臨時点検に係る報告(01-U101-AR(D)))
・保有個人情報等の安全管理状況に係る監査結果報告（01-U105(D)）又は（01-U105-AR(D)）
・保有個人情報等の漏えい等に係る報告書
(01-X106-AR(C-3))
・監査結果を踏まえた改善措置</t>
    <rPh sb="1" eb="3">
      <t>ジョウホウ</t>
    </rPh>
    <rPh sb="3" eb="5">
      <t>コウカイ</t>
    </rPh>
    <rPh sb="5" eb="7">
      <t>ギョウム</t>
    </rPh>
    <rPh sb="7" eb="8">
      <t>オヨ</t>
    </rPh>
    <rPh sb="9" eb="11">
      <t>コジン</t>
    </rPh>
    <rPh sb="11" eb="13">
      <t>ジョウホウ</t>
    </rPh>
    <rPh sb="13" eb="15">
      <t>ホゴ</t>
    </rPh>
    <rPh sb="15" eb="17">
      <t>ギョウム</t>
    </rPh>
    <rPh sb="18" eb="19">
      <t>ジュン</t>
    </rPh>
    <rPh sb="21" eb="22">
      <t>カイ</t>
    </rPh>
    <rPh sb="22" eb="24">
      <t>コウシュウ</t>
    </rPh>
    <rPh sb="24" eb="26">
      <t>シリョウ</t>
    </rPh>
    <phoneticPr fontId="4"/>
  </si>
  <si>
    <t>保護責任者等指定書、保護責任者等指定変更書</t>
    <rPh sb="0" eb="2">
      <t>ホゴ</t>
    </rPh>
    <rPh sb="2" eb="5">
      <t>セキニンシャ</t>
    </rPh>
    <rPh sb="5" eb="6">
      <t>トウ</t>
    </rPh>
    <rPh sb="6" eb="8">
      <t>シテイ</t>
    </rPh>
    <rPh sb="8" eb="9">
      <t>ショ</t>
    </rPh>
    <rPh sb="10" eb="12">
      <t>ホゴ</t>
    </rPh>
    <rPh sb="12" eb="15">
      <t>セキニンシャ</t>
    </rPh>
    <rPh sb="15" eb="16">
      <t>トウ</t>
    </rPh>
    <rPh sb="16" eb="18">
      <t>シテイ</t>
    </rPh>
    <rPh sb="18" eb="20">
      <t>ヘンコウ</t>
    </rPh>
    <rPh sb="20" eb="21">
      <t>ショ</t>
    </rPh>
    <phoneticPr fontId="4"/>
  </si>
  <si>
    <t>・保護責任者等指定書
・保護責任者等指定変更書</t>
    <rPh sb="1" eb="3">
      <t>ホゴ</t>
    </rPh>
    <rPh sb="3" eb="6">
      <t>セキニンシャ</t>
    </rPh>
    <rPh sb="6" eb="7">
      <t>トウ</t>
    </rPh>
    <rPh sb="7" eb="9">
      <t>シテイ</t>
    </rPh>
    <rPh sb="9" eb="10">
      <t>ショ</t>
    </rPh>
    <rPh sb="12" eb="14">
      <t>ホゴ</t>
    </rPh>
    <rPh sb="14" eb="17">
      <t>セキニンシャ</t>
    </rPh>
    <rPh sb="17" eb="18">
      <t>トウ</t>
    </rPh>
    <rPh sb="18" eb="20">
      <t>シテイ</t>
    </rPh>
    <rPh sb="20" eb="22">
      <t>ヘンコウ</t>
    </rPh>
    <rPh sb="22" eb="23">
      <t>ショ</t>
    </rPh>
    <phoneticPr fontId="4"/>
  </si>
  <si>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5"/>
  </si>
  <si>
    <t>保護責任者等解除書</t>
    <rPh sb="0" eb="5">
      <t>ホゴセキニンシャ</t>
    </rPh>
    <rPh sb="5" eb="6">
      <t>トウ</t>
    </rPh>
    <rPh sb="6" eb="9">
      <t>カイジョショ</t>
    </rPh>
    <phoneticPr fontId="16"/>
  </si>
  <si>
    <t>・保護責任者等解除書</t>
    <phoneticPr fontId="16"/>
  </si>
  <si>
    <t>ー</t>
    <phoneticPr fontId="16"/>
  </si>
  <si>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4"/>
  </si>
  <si>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t>
    <rPh sb="0" eb="2">
      <t>コウエキ</t>
    </rPh>
    <rPh sb="2" eb="4">
      <t>ツウホウ</t>
    </rPh>
    <rPh sb="4" eb="5">
      <t>ショ</t>
    </rPh>
    <rPh sb="6" eb="8">
      <t>コウエキ</t>
    </rPh>
    <rPh sb="8" eb="10">
      <t>ツウホウ</t>
    </rPh>
    <rPh sb="11" eb="13">
      <t>イソウ</t>
    </rPh>
    <rPh sb="18" eb="20">
      <t>コウエキ</t>
    </rPh>
    <rPh sb="20" eb="22">
      <t>ツウホウ</t>
    </rPh>
    <rPh sb="23" eb="24">
      <t>カカ</t>
    </rPh>
    <rPh sb="25" eb="27">
      <t>チョウサ</t>
    </rPh>
    <rPh sb="32" eb="34">
      <t>コウエキ</t>
    </rPh>
    <rPh sb="34" eb="36">
      <t>ツウホウ</t>
    </rPh>
    <rPh sb="36" eb="38">
      <t>ジュリ</t>
    </rPh>
    <rPh sb="39" eb="42">
      <t>フジュリ</t>
    </rPh>
    <rPh sb="43" eb="46">
      <t>ツウチショ</t>
    </rPh>
    <rPh sb="47" eb="49">
      <t>チョウサ</t>
    </rPh>
    <rPh sb="49" eb="51">
      <t>ジッシ</t>
    </rPh>
    <rPh sb="52" eb="54">
      <t>チョウサ</t>
    </rPh>
    <rPh sb="54" eb="55">
      <t>フ</t>
    </rPh>
    <rPh sb="55" eb="57">
      <t>ジッシ</t>
    </rPh>
    <rPh sb="58" eb="61">
      <t>ツウチショ</t>
    </rPh>
    <rPh sb="62" eb="64">
      <t>コウエキ</t>
    </rPh>
    <rPh sb="64" eb="66">
      <t>ツウホウ</t>
    </rPh>
    <rPh sb="67" eb="68">
      <t>カカ</t>
    </rPh>
    <rPh sb="69" eb="71">
      <t>チョウサ</t>
    </rPh>
    <rPh sb="72" eb="74">
      <t>ケッカ</t>
    </rPh>
    <rPh sb="75" eb="77">
      <t>カンリョウ</t>
    </rPh>
    <rPh sb="77" eb="79">
      <t>ジキ</t>
    </rPh>
    <rPh sb="79" eb="81">
      <t>ヘンコウ</t>
    </rPh>
    <rPh sb="81" eb="83">
      <t>リユウ</t>
    </rPh>
    <rPh sb="84" eb="86">
      <t>シンチョク</t>
    </rPh>
    <rPh sb="86" eb="88">
      <t>ジョウキョウ</t>
    </rPh>
    <rPh sb="94" eb="96">
      <t>チョウサ</t>
    </rPh>
    <rPh sb="96" eb="98">
      <t>ケッカ</t>
    </rPh>
    <rPh sb="99" eb="101">
      <t>チョウサ</t>
    </rPh>
    <rPh sb="101" eb="103">
      <t>シンチョク</t>
    </rPh>
    <rPh sb="103" eb="105">
      <t>ジョウキョウ</t>
    </rPh>
    <rPh sb="106" eb="109">
      <t>ツウチショ</t>
    </rPh>
    <rPh sb="110" eb="112">
      <t>コウエキ</t>
    </rPh>
    <rPh sb="112" eb="114">
      <t>ツウホウ</t>
    </rPh>
    <rPh sb="114" eb="116">
      <t>タイオウ</t>
    </rPh>
    <rPh sb="116" eb="118">
      <t>カンリ</t>
    </rPh>
    <rPh sb="118" eb="119">
      <t>ボ</t>
    </rPh>
    <rPh sb="120" eb="122">
      <t>コウエキ</t>
    </rPh>
    <rPh sb="122" eb="124">
      <t>ツウホウ</t>
    </rPh>
    <rPh sb="125" eb="126">
      <t>カカ</t>
    </rPh>
    <phoneticPr fontId="4"/>
  </si>
  <si>
    <t>・公益通報書
・公益通報受理（不受理）通知書
・調査実施（調査不実施）通知書</t>
    <phoneticPr fontId="16"/>
  </si>
  <si>
    <t>公益通報の対応が終了した日に係る特定日以後１０年</t>
    <rPh sb="14" eb="15">
      <t>カカ</t>
    </rPh>
    <rPh sb="16" eb="19">
      <t>トクテイビ</t>
    </rPh>
    <rPh sb="19" eb="21">
      <t>イゴ</t>
    </rPh>
    <rPh sb="23" eb="24">
      <t>ネン</t>
    </rPh>
    <phoneticPr fontId="4"/>
  </si>
  <si>
    <t>文書、郵政
（２２の項に掲げるものを除く。）</t>
    <rPh sb="0" eb="2">
      <t>ブンショ</t>
    </rPh>
    <rPh sb="3" eb="5">
      <t>ユウセイ</t>
    </rPh>
    <phoneticPr fontId="5"/>
  </si>
  <si>
    <t>行政文書の整理に関する文書</t>
    <phoneticPr fontId="16"/>
  </si>
  <si>
    <t>標準文書保存期間基準</t>
    <phoneticPr fontId="16"/>
  </si>
  <si>
    <t>(2)</t>
    <phoneticPr fontId="16"/>
  </si>
  <si>
    <t>文書、郵政</t>
    <rPh sb="0" eb="2">
      <t>ブンショ</t>
    </rPh>
    <rPh sb="3" eb="5">
      <t>ユウセイ</t>
    </rPh>
    <phoneticPr fontId="5"/>
  </si>
  <si>
    <t>イ　</t>
    <phoneticPr fontId="5"/>
  </si>
  <si>
    <t>文書管理の監査に関して作成した文書及び監査の方針等に関する文書</t>
    <phoneticPr fontId="16"/>
  </si>
  <si>
    <t>行政文書管理監査計画、行政文書管理監査結果</t>
    <phoneticPr fontId="5"/>
  </si>
  <si>
    <t>・航空自衛隊行政文書管理監査（書面監査）について</t>
    <rPh sb="1" eb="6">
      <t>コウクウジエイタイ</t>
    </rPh>
    <rPh sb="12" eb="14">
      <t>カンサ</t>
    </rPh>
    <rPh sb="15" eb="19">
      <t>ショメンカンサ</t>
    </rPh>
    <phoneticPr fontId="5"/>
  </si>
  <si>
    <t>人事異動に付随して作成する文書</t>
    <phoneticPr fontId="16"/>
  </si>
  <si>
    <t>航空自衛隊法規類集</t>
    <rPh sb="0" eb="2">
      <t>コウクウ</t>
    </rPh>
    <rPh sb="2" eb="5">
      <t>ジエイタイ</t>
    </rPh>
    <rPh sb="5" eb="7">
      <t>ホウキ</t>
    </rPh>
    <rPh sb="7" eb="8">
      <t>ルイ</t>
    </rPh>
    <rPh sb="8" eb="9">
      <t>シュウ</t>
    </rPh>
    <phoneticPr fontId="5"/>
  </si>
  <si>
    <t>・浜松基地規類集
・第1航空団規則類集</t>
    <rPh sb="1" eb="3">
      <t>ハママツ</t>
    </rPh>
    <rPh sb="3" eb="5">
      <t>キチ</t>
    </rPh>
    <rPh sb="5" eb="6">
      <t>キ</t>
    </rPh>
    <rPh sb="6" eb="7">
      <t>タグイ</t>
    </rPh>
    <rPh sb="7" eb="8">
      <t>シュウ</t>
    </rPh>
    <rPh sb="10" eb="11">
      <t>ダイ</t>
    </rPh>
    <rPh sb="12" eb="15">
      <t>コウクウダン</t>
    </rPh>
    <rPh sb="15" eb="18">
      <t>キソクルイ</t>
    </rPh>
    <rPh sb="18" eb="19">
      <t>シュウ</t>
    </rPh>
    <phoneticPr fontId="5"/>
  </si>
  <si>
    <t>部隊達</t>
    <rPh sb="0" eb="2">
      <t>ブタイ</t>
    </rPh>
    <rPh sb="2" eb="3">
      <t>タツ</t>
    </rPh>
    <phoneticPr fontId="5"/>
  </si>
  <si>
    <t>・警戒航空団達</t>
    <rPh sb="1" eb="3">
      <t>ケイカイ</t>
    </rPh>
    <rPh sb="3" eb="6">
      <t>コウクウダン</t>
    </rPh>
    <rPh sb="6" eb="7">
      <t>タツ</t>
    </rPh>
    <phoneticPr fontId="5"/>
  </si>
  <si>
    <t>１０年</t>
    <rPh sb="2" eb="3">
      <t>ネン</t>
    </rPh>
    <phoneticPr fontId="16"/>
  </si>
  <si>
    <t>コ</t>
    <phoneticPr fontId="6"/>
  </si>
  <si>
    <t>行政文書の管理に関する文書</t>
    <phoneticPr fontId="4"/>
  </si>
  <si>
    <t>航空自衛隊における文書処理要領</t>
    <phoneticPr fontId="16"/>
  </si>
  <si>
    <t>・航空自衛隊における文書の作成及び処理要領</t>
    <phoneticPr fontId="16"/>
  </si>
  <si>
    <t>行政文書管理推進月間に関する文書、行政文書等の検索結果について</t>
    <rPh sb="11" eb="12">
      <t>カン</t>
    </rPh>
    <rPh sb="14" eb="16">
      <t>ブンショ</t>
    </rPh>
    <rPh sb="17" eb="22">
      <t>ギョウセイブンショトウ</t>
    </rPh>
    <rPh sb="23" eb="27">
      <t>ケンサクケッカ</t>
    </rPh>
    <phoneticPr fontId="16"/>
  </si>
  <si>
    <t>・行政文書管理推進月間における自己点検の実施状況
・行政文書管理推進月間における取組等について
・行政文書等の検索結果について</t>
    <phoneticPr fontId="16"/>
  </si>
  <si>
    <t>５年</t>
    <rPh sb="1" eb="2">
      <t>ネン</t>
    </rPh>
    <phoneticPr fontId="16"/>
  </si>
  <si>
    <t>航空自衛隊行政文書管理監査について、公文書管理に関する行政評価・監視の結果を踏まえた改善処置について</t>
    <phoneticPr fontId="16"/>
  </si>
  <si>
    <t>文書管理担当者の指定報告、防衛省行政文書の管理状況の点検及び行政文書の管理に関する研修について</t>
    <phoneticPr fontId="16"/>
  </si>
  <si>
    <t>・文書管理担当者の指定報告書
・防衛省行政文書の管理状況の点検及び行政文書の管理に関する研修について</t>
    <phoneticPr fontId="16"/>
  </si>
  <si>
    <t>１年</t>
    <rPh sb="1" eb="2">
      <t>ネン</t>
    </rPh>
    <phoneticPr fontId="16"/>
  </si>
  <si>
    <t>礼式</t>
    <rPh sb="0" eb="2">
      <t>レイシキ</t>
    </rPh>
    <phoneticPr fontId="16"/>
  </si>
  <si>
    <t>式典の実施に関する文書</t>
    <rPh sb="0" eb="2">
      <t>シキテン</t>
    </rPh>
    <rPh sb="3" eb="5">
      <t>ジッシ</t>
    </rPh>
    <rPh sb="6" eb="7">
      <t>カン</t>
    </rPh>
    <rPh sb="9" eb="11">
      <t>ブンショ</t>
    </rPh>
    <phoneticPr fontId="16"/>
  </si>
  <si>
    <t>表彰式の実施、離任式の実施</t>
    <rPh sb="0" eb="3">
      <t>ヒョウショウシキ</t>
    </rPh>
    <rPh sb="4" eb="6">
      <t>ジッシ</t>
    </rPh>
    <rPh sb="7" eb="10">
      <t>リニンシキ</t>
    </rPh>
    <rPh sb="11" eb="13">
      <t>ジッシ</t>
    </rPh>
    <phoneticPr fontId="16"/>
  </si>
  <si>
    <t>・表彰式の実施
・離任式の実施</t>
    <phoneticPr fontId="16"/>
  </si>
  <si>
    <t>1年</t>
    <rPh sb="1" eb="2">
      <t>ネン</t>
    </rPh>
    <phoneticPr fontId="16"/>
  </si>
  <si>
    <t>（4)</t>
    <phoneticPr fontId="16"/>
  </si>
  <si>
    <t>服制、旗章、標識</t>
    <rPh sb="0" eb="2">
      <t>フクセイ</t>
    </rPh>
    <rPh sb="3" eb="4">
      <t>ハタ</t>
    </rPh>
    <rPh sb="4" eb="5">
      <t>ショウ</t>
    </rPh>
    <rPh sb="6" eb="8">
      <t>ヒョウシキ</t>
    </rPh>
    <phoneticPr fontId="16"/>
  </si>
  <si>
    <t>服制に関する文書</t>
    <rPh sb="0" eb="2">
      <t>フクセイ</t>
    </rPh>
    <rPh sb="3" eb="4">
      <t>カン</t>
    </rPh>
    <rPh sb="6" eb="8">
      <t>ブンショ</t>
    </rPh>
    <phoneticPr fontId="16"/>
  </si>
  <si>
    <t>服制ハンドブック、服装容儀点検の実施</t>
    <rPh sb="0" eb="2">
      <t>フクセイ</t>
    </rPh>
    <rPh sb="9" eb="13">
      <t>フクソウヨウギ</t>
    </rPh>
    <rPh sb="13" eb="15">
      <t>テンケン</t>
    </rPh>
    <rPh sb="16" eb="18">
      <t>ジッシ</t>
    </rPh>
    <phoneticPr fontId="16"/>
  </si>
  <si>
    <t>・服制ハンドブック</t>
    <phoneticPr fontId="16"/>
  </si>
  <si>
    <t>・服装容儀点検の実施</t>
    <phoneticPr fontId="16"/>
  </si>
  <si>
    <t>債権、歳入</t>
    <phoneticPr fontId="16"/>
  </si>
  <si>
    <t>ア　債権、歳入に関する文書</t>
    <phoneticPr fontId="16"/>
  </si>
  <si>
    <t>債権管理簿、債権発生通知書、債権現在額通知書</t>
    <phoneticPr fontId="16"/>
  </si>
  <si>
    <t>32</t>
    <phoneticPr fontId="16"/>
  </si>
  <si>
    <t>会計</t>
    <rPh sb="0" eb="2">
      <t>カイケイ</t>
    </rPh>
    <phoneticPr fontId="5"/>
  </si>
  <si>
    <t>(4)</t>
    <phoneticPr fontId="16"/>
  </si>
  <si>
    <t>・債権管理簿
・債権発生通知書</t>
    <rPh sb="1" eb="3">
      <t>サイケン</t>
    </rPh>
    <rPh sb="3" eb="6">
      <t>カンリボ</t>
    </rPh>
    <rPh sb="8" eb="10">
      <t>サイケン</t>
    </rPh>
    <rPh sb="10" eb="12">
      <t>ハッセイ</t>
    </rPh>
    <rPh sb="12" eb="15">
      <t>ツウチショ</t>
    </rPh>
    <phoneticPr fontId="5"/>
  </si>
  <si>
    <t>契約</t>
    <phoneticPr fontId="16"/>
  </si>
  <si>
    <t>契約に関する帳簿文書</t>
    <rPh sb="6" eb="8">
      <t>チョウボ</t>
    </rPh>
    <phoneticPr fontId="16"/>
  </si>
  <si>
    <t>契約済通知書、経費使用伺、検査指令書、有料道路使用伺</t>
    <phoneticPr fontId="16"/>
  </si>
  <si>
    <t>・契約済通知書
・経費使用伺
・検査指令書
・有料道路使用伺</t>
    <phoneticPr fontId="16"/>
  </si>
  <si>
    <t>ア　給与支払に関する帳簿等</t>
    <rPh sb="2" eb="4">
      <t>キュウヨ</t>
    </rPh>
    <rPh sb="4" eb="6">
      <t>シハラ</t>
    </rPh>
    <rPh sb="7" eb="8">
      <t>カン</t>
    </rPh>
    <rPh sb="10" eb="12">
      <t>チョウボ</t>
    </rPh>
    <rPh sb="12" eb="13">
      <t>トウ</t>
    </rPh>
    <phoneticPr fontId="16"/>
  </si>
  <si>
    <t>超過勤務命令簿</t>
    <rPh sb="0" eb="7">
      <t>チョウカキンムメイレイボ</t>
    </rPh>
    <phoneticPr fontId="16"/>
  </si>
  <si>
    <t>・勤務超過命令簿</t>
    <rPh sb="1" eb="5">
      <t>キンムチョウカ</t>
    </rPh>
    <rPh sb="5" eb="8">
      <t>メイレイボ</t>
    </rPh>
    <phoneticPr fontId="16"/>
  </si>
  <si>
    <t>６年</t>
    <rPh sb="1" eb="2">
      <t>ネン</t>
    </rPh>
    <phoneticPr fontId="16"/>
  </si>
  <si>
    <t>特殊勤務命令簿、特殊勤務手当実績簿</t>
    <rPh sb="16" eb="17">
      <t>ボ</t>
    </rPh>
    <phoneticPr fontId="16"/>
  </si>
  <si>
    <t>・特殊勤務命令簿</t>
    <phoneticPr fontId="16"/>
  </si>
  <si>
    <t>勤務状況通知書、職員別給与簿、国家公務員給与振込明細票</t>
    <rPh sb="0" eb="7">
      <t>キンムジョウキョウツウチショ</t>
    </rPh>
    <rPh sb="8" eb="11">
      <t>ショクインベツ</t>
    </rPh>
    <rPh sb="11" eb="13">
      <t>キュウヨ</t>
    </rPh>
    <rPh sb="13" eb="14">
      <t>ボ</t>
    </rPh>
    <rPh sb="15" eb="20">
      <t>コッカコウムイン</t>
    </rPh>
    <rPh sb="20" eb="24">
      <t>キュウヨフリコミ</t>
    </rPh>
    <rPh sb="24" eb="26">
      <t>メイサイ</t>
    </rPh>
    <rPh sb="26" eb="27">
      <t>ヒョウ</t>
    </rPh>
    <phoneticPr fontId="16"/>
  </si>
  <si>
    <t>・勤務状況通知書</t>
    <phoneticPr fontId="16"/>
  </si>
  <si>
    <t>５年</t>
    <rPh sb="0" eb="1">
      <t>ネン</t>
    </rPh>
    <phoneticPr fontId="16"/>
  </si>
  <si>
    <t>旅費</t>
    <phoneticPr fontId="16"/>
  </si>
  <si>
    <t>ア　旅費に関する帳簿</t>
    <phoneticPr fontId="16"/>
  </si>
  <si>
    <t>旅行命令簿</t>
    <phoneticPr fontId="16"/>
  </si>
  <si>
    <t>人事発令（自衛官一般、事務官等）</t>
    <rPh sb="0" eb="2">
      <t>ジンジ</t>
    </rPh>
    <rPh sb="2" eb="4">
      <t>ハツレイ</t>
    </rPh>
    <rPh sb="5" eb="8">
      <t>ジエイカン</t>
    </rPh>
    <rPh sb="8" eb="10">
      <t>イッパン</t>
    </rPh>
    <rPh sb="11" eb="14">
      <t>ジムカン</t>
    </rPh>
    <rPh sb="14" eb="15">
      <t>トウ</t>
    </rPh>
    <phoneticPr fontId="5"/>
  </si>
  <si>
    <t>33</t>
    <phoneticPr fontId="16"/>
  </si>
  <si>
    <t>人事評価記録書</t>
    <rPh sb="0" eb="2">
      <t>ジンジ</t>
    </rPh>
    <rPh sb="2" eb="4">
      <t>ヒョウカ</t>
    </rPh>
    <rPh sb="4" eb="6">
      <t>キロク</t>
    </rPh>
    <rPh sb="6" eb="7">
      <t>ショ</t>
    </rPh>
    <phoneticPr fontId="5"/>
  </si>
  <si>
    <t>・人事評価記録書</t>
    <rPh sb="1" eb="3">
      <t>ジンジ</t>
    </rPh>
    <rPh sb="3" eb="5">
      <t>ヒョウカ</t>
    </rPh>
    <rPh sb="5" eb="7">
      <t>キロク</t>
    </rPh>
    <rPh sb="7" eb="8">
      <t>ショ</t>
    </rPh>
    <phoneticPr fontId="5"/>
  </si>
  <si>
    <t>隊員施策に関する文書</t>
    <rPh sb="0" eb="2">
      <t>タイイン</t>
    </rPh>
    <rPh sb="2" eb="3">
      <t>セ</t>
    </rPh>
    <rPh sb="3" eb="4">
      <t>サク</t>
    </rPh>
    <rPh sb="5" eb="6">
      <t>カン</t>
    </rPh>
    <rPh sb="8" eb="10">
      <t>ブンショ</t>
    </rPh>
    <phoneticPr fontId="4"/>
  </si>
  <si>
    <t>人的戦力推進要綱</t>
    <rPh sb="0" eb="2">
      <t>ジンテキ</t>
    </rPh>
    <rPh sb="2" eb="4">
      <t>センリョク</t>
    </rPh>
    <rPh sb="4" eb="6">
      <t>スイシン</t>
    </rPh>
    <rPh sb="6" eb="8">
      <t>ヨウコウ</t>
    </rPh>
    <phoneticPr fontId="4"/>
  </si>
  <si>
    <t>・人的戦力推進要綱教育成果報告
・隊員意識調査結果
・入隊時意識調査結果
・退職時意識調査結果</t>
    <rPh sb="1" eb="3">
      <t>ジンテキ</t>
    </rPh>
    <rPh sb="3" eb="5">
      <t>センリョク</t>
    </rPh>
    <rPh sb="5" eb="7">
      <t>スイシン</t>
    </rPh>
    <rPh sb="7" eb="9">
      <t>ヨウコウ</t>
    </rPh>
    <rPh sb="9" eb="11">
      <t>キョウイク</t>
    </rPh>
    <rPh sb="11" eb="13">
      <t>セイカ</t>
    </rPh>
    <rPh sb="13" eb="15">
      <t>ホウコク</t>
    </rPh>
    <phoneticPr fontId="4"/>
  </si>
  <si>
    <t>ワークライフバランス</t>
    <phoneticPr fontId="16"/>
  </si>
  <si>
    <t>・下宿許可申請</t>
    <rPh sb="1" eb="5">
      <t>ゲシュクキョカ</t>
    </rPh>
    <rPh sb="5" eb="7">
      <t>シンセイ</t>
    </rPh>
    <phoneticPr fontId="16"/>
  </si>
  <si>
    <t>当該隊員が転出又は退職となった日に係る特定日以後1年</t>
    <phoneticPr fontId="16"/>
  </si>
  <si>
    <t>・航空自衛隊におけるフレックスタイム制の運用の手引き</t>
    <phoneticPr fontId="16"/>
  </si>
  <si>
    <t>・准曹士先任活動について
・ワークライフバランス推進成果報告　　　　・Ｃhild Care７取得推進成果報告
・電気料金徴収額申告票
・営内者等の電気料金納入書</t>
    <rPh sb="56" eb="58">
      <t>デンキ</t>
    </rPh>
    <rPh sb="58" eb="60">
      <t>リョウキン</t>
    </rPh>
    <rPh sb="60" eb="62">
      <t>チョウシュウ</t>
    </rPh>
    <rPh sb="62" eb="63">
      <t>ガク</t>
    </rPh>
    <rPh sb="63" eb="66">
      <t>シンコクヒョウ</t>
    </rPh>
    <rPh sb="68" eb="71">
      <t>エイナイシャ</t>
    </rPh>
    <rPh sb="71" eb="72">
      <t>トウ</t>
    </rPh>
    <rPh sb="73" eb="77">
      <t>デンキリョウキン</t>
    </rPh>
    <rPh sb="77" eb="80">
      <t>ノウニュウショ</t>
    </rPh>
    <phoneticPr fontId="4"/>
  </si>
  <si>
    <t>オ</t>
    <phoneticPr fontId="16"/>
  </si>
  <si>
    <t>職員の兼業の許可の申請書及び当該申請に対する詐可に関する文書</t>
    <rPh sb="9" eb="12">
      <t>シンセイショ</t>
    </rPh>
    <rPh sb="14" eb="16">
      <t>トウガイ</t>
    </rPh>
    <rPh sb="16" eb="18">
      <t>シンセイ</t>
    </rPh>
    <rPh sb="29" eb="30">
      <t>ショ</t>
    </rPh>
    <phoneticPr fontId="16"/>
  </si>
  <si>
    <t>兼業・兼職承認申請書、兼業・兼職消滅届、決定書</t>
    <rPh sb="0" eb="2">
      <t>ケンギョウ</t>
    </rPh>
    <rPh sb="3" eb="5">
      <t>ケンショク</t>
    </rPh>
    <rPh sb="5" eb="10">
      <t>ショウニンシンセイショ</t>
    </rPh>
    <rPh sb="11" eb="13">
      <t>ケンギョウ</t>
    </rPh>
    <rPh sb="14" eb="16">
      <t>ケンショク</t>
    </rPh>
    <rPh sb="16" eb="19">
      <t>ショウメツトドケ</t>
    </rPh>
    <rPh sb="20" eb="23">
      <t>ケッテイショ</t>
    </rPh>
    <phoneticPr fontId="16"/>
  </si>
  <si>
    <t>・兼業・兼職承認申請書
・兼業・兼職消滅届
・決定書</t>
    <phoneticPr fontId="16"/>
  </si>
  <si>
    <t>2(1)ア13(3)</t>
    <phoneticPr fontId="4"/>
  </si>
  <si>
    <t>勤務成績に関する文書</t>
    <rPh sb="0" eb="2">
      <t>キンム</t>
    </rPh>
    <rPh sb="2" eb="4">
      <t>セイセキ</t>
    </rPh>
    <rPh sb="5" eb="6">
      <t>カン</t>
    </rPh>
    <rPh sb="8" eb="10">
      <t>ブンショ</t>
    </rPh>
    <phoneticPr fontId="5"/>
  </si>
  <si>
    <t>勤務成績報告書</t>
    <rPh sb="0" eb="2">
      <t>キンム</t>
    </rPh>
    <rPh sb="2" eb="4">
      <t>セイセキ</t>
    </rPh>
    <rPh sb="4" eb="7">
      <t>ホウコクショ</t>
    </rPh>
    <phoneticPr fontId="5"/>
  </si>
  <si>
    <t>・勤務成績報告書</t>
    <rPh sb="1" eb="3">
      <t>キンム</t>
    </rPh>
    <rPh sb="3" eb="5">
      <t>セイセキ</t>
    </rPh>
    <rPh sb="5" eb="8">
      <t>ホウコクショ</t>
    </rPh>
    <phoneticPr fontId="5"/>
  </si>
  <si>
    <t>出勤簿、割振簿（フレックス・ゆう活）、テレワーク申請書</t>
    <rPh sb="0" eb="3">
      <t>シュッキンボ</t>
    </rPh>
    <rPh sb="4" eb="5">
      <t>ワ</t>
    </rPh>
    <rPh sb="5" eb="6">
      <t>フ</t>
    </rPh>
    <rPh sb="6" eb="7">
      <t>ボ</t>
    </rPh>
    <rPh sb="16" eb="17">
      <t>カツ</t>
    </rPh>
    <rPh sb="24" eb="27">
      <t>シンセイショ</t>
    </rPh>
    <phoneticPr fontId="6"/>
  </si>
  <si>
    <t>・出勤簿
・割振簿（フレックス・ゆう活）
・勤務時間（朝型勤務）指定簿
・テレワーク申請書</t>
    <rPh sb="1" eb="4">
      <t>シュッキンボ</t>
    </rPh>
    <rPh sb="6" eb="7">
      <t>ワ</t>
    </rPh>
    <rPh sb="7" eb="8">
      <t>フ</t>
    </rPh>
    <rPh sb="8" eb="9">
      <t>ボ</t>
    </rPh>
    <rPh sb="18" eb="19">
      <t>カツ</t>
    </rPh>
    <rPh sb="42" eb="45">
      <t>シンセイショ</t>
    </rPh>
    <phoneticPr fontId="6"/>
  </si>
  <si>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6"/>
  </si>
  <si>
    <t>休暇簿、休日の代休日指定簿、振替（代休）管理簿
勤務交代申請書</t>
    <rPh sb="9" eb="10">
      <t>ビ</t>
    </rPh>
    <rPh sb="14" eb="15">
      <t>フ</t>
    </rPh>
    <rPh sb="15" eb="16">
      <t>カ</t>
    </rPh>
    <rPh sb="17" eb="19">
      <t>ダイキュウ</t>
    </rPh>
    <rPh sb="20" eb="22">
      <t>カンリ</t>
    </rPh>
    <rPh sb="22" eb="23">
      <t>カンリボ</t>
    </rPh>
    <phoneticPr fontId="6"/>
  </si>
  <si>
    <t>・年次休暇簿
・特別休暇簿
・病気休暇簿
・休日の代休日指定簿
・振替（代休）管理簿</t>
    <rPh sb="1" eb="3">
      <t>ネンジ</t>
    </rPh>
    <rPh sb="8" eb="10">
      <t>トクベツ</t>
    </rPh>
    <rPh sb="10" eb="13">
      <t>キュウカボ</t>
    </rPh>
    <rPh sb="15" eb="17">
      <t>ビョウキ</t>
    </rPh>
    <rPh sb="17" eb="20">
      <t>キュウカボ</t>
    </rPh>
    <rPh sb="27" eb="28">
      <t>ビ</t>
    </rPh>
    <rPh sb="33" eb="34">
      <t>フ</t>
    </rPh>
    <rPh sb="34" eb="35">
      <t>カ</t>
    </rPh>
    <rPh sb="36" eb="38">
      <t>ダイキュウ</t>
    </rPh>
    <rPh sb="39" eb="41">
      <t>カンリ</t>
    </rPh>
    <rPh sb="41" eb="42">
      <t>カンリボ</t>
    </rPh>
    <phoneticPr fontId="6"/>
  </si>
  <si>
    <t>・勤務交代申請書</t>
    <rPh sb="1" eb="3">
      <t>キンム</t>
    </rPh>
    <rPh sb="3" eb="5">
      <t>コウタイ</t>
    </rPh>
    <rPh sb="5" eb="8">
      <t>シンセイショ</t>
    </rPh>
    <phoneticPr fontId="4"/>
  </si>
  <si>
    <t>海外渡航に関する文書</t>
    <rPh sb="0" eb="2">
      <t>カイガイ</t>
    </rPh>
    <rPh sb="2" eb="4">
      <t>トコウ</t>
    </rPh>
    <rPh sb="5" eb="6">
      <t>カン</t>
    </rPh>
    <rPh sb="8" eb="10">
      <t>ブンショ</t>
    </rPh>
    <phoneticPr fontId="4"/>
  </si>
  <si>
    <t>海外渡航関連</t>
    <rPh sb="0" eb="2">
      <t>カイガイ</t>
    </rPh>
    <rPh sb="2" eb="4">
      <t>トコウ</t>
    </rPh>
    <rPh sb="4" eb="6">
      <t>カンレン</t>
    </rPh>
    <phoneticPr fontId="4"/>
  </si>
  <si>
    <t>・海外渡航承認申請</t>
    <rPh sb="1" eb="3">
      <t>カイガイ</t>
    </rPh>
    <rPh sb="3" eb="5">
      <t>トコウ</t>
    </rPh>
    <rPh sb="5" eb="9">
      <t>ショウニンシンセイ</t>
    </rPh>
    <phoneticPr fontId="4"/>
  </si>
  <si>
    <t>隊員の身上に関する文書</t>
    <rPh sb="0" eb="2">
      <t>タイイン</t>
    </rPh>
    <rPh sb="3" eb="5">
      <t>シンジョウ</t>
    </rPh>
    <rPh sb="6" eb="7">
      <t>カン</t>
    </rPh>
    <rPh sb="9" eb="11">
      <t>ブンショ</t>
    </rPh>
    <phoneticPr fontId="16"/>
  </si>
  <si>
    <t>隊員身上票</t>
    <rPh sb="0" eb="2">
      <t>タイイン</t>
    </rPh>
    <rPh sb="2" eb="4">
      <t>シンジョウ</t>
    </rPh>
    <rPh sb="4" eb="5">
      <t>ヒョウ</t>
    </rPh>
    <phoneticPr fontId="4"/>
  </si>
  <si>
    <t>・隊員身上票</t>
    <rPh sb="1" eb="3">
      <t>タイイン</t>
    </rPh>
    <rPh sb="3" eb="5">
      <t>シンジョウ</t>
    </rPh>
    <rPh sb="5" eb="6">
      <t>ヒョウ</t>
    </rPh>
    <phoneticPr fontId="4"/>
  </si>
  <si>
    <t>カ</t>
    <phoneticPr fontId="6"/>
  </si>
  <si>
    <t>服務規律維持に関する文書</t>
    <rPh sb="0" eb="2">
      <t>フクム</t>
    </rPh>
    <rPh sb="2" eb="4">
      <t>キリツ</t>
    </rPh>
    <rPh sb="4" eb="6">
      <t>イジ</t>
    </rPh>
    <rPh sb="7" eb="8">
      <t>カン</t>
    </rPh>
    <rPh sb="10" eb="12">
      <t>ブンショ</t>
    </rPh>
    <phoneticPr fontId="16"/>
  </si>
  <si>
    <t>・修理隊員飲酒運転根絶誓約書
・内務班員指導簿</t>
    <phoneticPr fontId="16"/>
  </si>
  <si>
    <t>・自衛隊員倫理教本</t>
    <phoneticPr fontId="16"/>
  </si>
  <si>
    <t>・セクシャル・ハラスメント防止相談員指定状況報告について
・セクシャル・ハラスメントに関する苦情相談等状況報告について
・各種ハラスメントの防止等に関する報告について
・メンタルヘルス施策強化期間について
・修理隊服務指導実施計画
・修理隊服務指導実施成果報告
・薬物乱用防止について
・服務教育実施記録
・服務事故防止に係る自己点検チェックリストの活用について
・自衛隊員倫理法等の周知徹底のために講じた施策
・倫理管理官等の任務実施状況報告等
・贈与等の報告</t>
    <rPh sb="132" eb="134">
      <t>ヤクブツ</t>
    </rPh>
    <rPh sb="134" eb="136">
      <t>ランヨウ</t>
    </rPh>
    <rPh sb="136" eb="138">
      <t>ボウシ</t>
    </rPh>
    <phoneticPr fontId="4"/>
  </si>
  <si>
    <t>特技職明細集</t>
    <rPh sb="0" eb="2">
      <t>トクギ</t>
    </rPh>
    <rPh sb="2" eb="3">
      <t>ショク</t>
    </rPh>
    <rPh sb="3" eb="6">
      <t>メイサイシュウ</t>
    </rPh>
    <phoneticPr fontId="6"/>
  </si>
  <si>
    <t>ア　証明に関する文書</t>
    <rPh sb="2" eb="4">
      <t>ショウメイ</t>
    </rPh>
    <rPh sb="5" eb="6">
      <t>カン</t>
    </rPh>
    <rPh sb="8" eb="10">
      <t>ブンショ</t>
    </rPh>
    <phoneticPr fontId="5"/>
  </si>
  <si>
    <t>各種証明上申書</t>
    <rPh sb="0" eb="2">
      <t>カクシュ</t>
    </rPh>
    <rPh sb="2" eb="4">
      <t>ショウメイ</t>
    </rPh>
    <rPh sb="4" eb="7">
      <t>ジョウシンショ</t>
    </rPh>
    <phoneticPr fontId="5"/>
  </si>
  <si>
    <t>・整備士技能証明上申書</t>
    <phoneticPr fontId="5"/>
  </si>
  <si>
    <t>ア　人事記録に関する文書</t>
    <rPh sb="2" eb="4">
      <t>ジンジ</t>
    </rPh>
    <rPh sb="4" eb="6">
      <t>キロク</t>
    </rPh>
    <rPh sb="7" eb="8">
      <t>カン</t>
    </rPh>
    <rPh sb="10" eb="12">
      <t>ブンショ</t>
    </rPh>
    <phoneticPr fontId="5"/>
  </si>
  <si>
    <t>勤務記録表、任用記録</t>
    <rPh sb="0" eb="2">
      <t>キンム</t>
    </rPh>
    <rPh sb="2" eb="4">
      <t>キロク</t>
    </rPh>
    <rPh sb="4" eb="5">
      <t>ヒョウ</t>
    </rPh>
    <rPh sb="6" eb="8">
      <t>ニンヨウ</t>
    </rPh>
    <rPh sb="8" eb="10">
      <t>キロク</t>
    </rPh>
    <phoneticPr fontId="5"/>
  </si>
  <si>
    <t>(5)</t>
    <phoneticPr fontId="16"/>
  </si>
  <si>
    <t>・勤務記録表
・任用記録</t>
    <rPh sb="1" eb="3">
      <t>キンム</t>
    </rPh>
    <rPh sb="3" eb="5">
      <t>キロク</t>
    </rPh>
    <rPh sb="5" eb="6">
      <t>ヒョウ</t>
    </rPh>
    <rPh sb="8" eb="10">
      <t>ニンヨウ</t>
    </rPh>
    <rPh sb="10" eb="12">
      <t>キロク</t>
    </rPh>
    <phoneticPr fontId="5"/>
  </si>
  <si>
    <t>(6)</t>
    <phoneticPr fontId="16"/>
  </si>
  <si>
    <t>自衛官補任</t>
    <phoneticPr fontId="16"/>
  </si>
  <si>
    <t>自衛官の異動に関する文書</t>
    <rPh sb="0" eb="3">
      <t>ジエイカン</t>
    </rPh>
    <rPh sb="4" eb="6">
      <t>イドウ</t>
    </rPh>
    <rPh sb="7" eb="8">
      <t>カン</t>
    </rPh>
    <rPh sb="10" eb="12">
      <t>ブンショ</t>
    </rPh>
    <phoneticPr fontId="16"/>
  </si>
  <si>
    <t>准空尉、空曹及び空士隊員の異動について</t>
    <phoneticPr fontId="16"/>
  </si>
  <si>
    <t>・准空尉、空曹及び空士隊員の異動について
・航空自衛隊准曹士先任制度の運用について</t>
    <phoneticPr fontId="16"/>
  </si>
  <si>
    <t>表彰、懲戒
(２０の項に掲げるものを除く。)</t>
    <phoneticPr fontId="16"/>
  </si>
  <si>
    <t>表彰に関する文書</t>
    <phoneticPr fontId="16"/>
  </si>
  <si>
    <t>定年退職者等表彰状授与上申書、予備自衛官永年勤続者表彰受賞資格者名簿</t>
    <phoneticPr fontId="16"/>
  </si>
  <si>
    <t>表彰、懲戒</t>
    <phoneticPr fontId="16"/>
  </si>
  <si>
    <t>・表彰台帳</t>
    <phoneticPr fontId="16"/>
  </si>
  <si>
    <t>・年度における賞詞について</t>
    <phoneticPr fontId="16"/>
  </si>
  <si>
    <t>懲戒処分等に関する文書</t>
    <phoneticPr fontId="16"/>
  </si>
  <si>
    <t>懲戒処分報告書、懲戒処分月報</t>
    <phoneticPr fontId="16"/>
  </si>
  <si>
    <t>・懲戒処分報告書
・懲戒処分月報</t>
    <phoneticPr fontId="16"/>
  </si>
  <si>
    <t>(8)</t>
    <phoneticPr fontId="16"/>
  </si>
  <si>
    <t>募集</t>
    <phoneticPr fontId="16"/>
  </si>
  <si>
    <t>募集業務に関する文書</t>
    <phoneticPr fontId="16"/>
  </si>
  <si>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7" eb="9">
      <t>タイイン</t>
    </rPh>
    <rPh sb="10" eb="12">
      <t>シジョ</t>
    </rPh>
    <rPh sb="13" eb="15">
      <t>ニュウタイ</t>
    </rPh>
    <rPh sb="29" eb="31">
      <t>イッパン</t>
    </rPh>
    <rPh sb="32" eb="34">
      <t>ヒコウ</t>
    </rPh>
    <rPh sb="35" eb="37">
      <t>シカ</t>
    </rPh>
    <rPh sb="38" eb="41">
      <t>ヤクザイカ</t>
    </rPh>
    <rPh sb="43" eb="49">
      <t>ジエイカンコウホセイ</t>
    </rPh>
    <rPh sb="50" eb="52">
      <t>イッパン</t>
    </rPh>
    <rPh sb="52" eb="53">
      <t>ソウ</t>
    </rPh>
    <rPh sb="53" eb="55">
      <t>コウホ</t>
    </rPh>
    <rPh sb="55" eb="56">
      <t>セイ</t>
    </rPh>
    <rPh sb="57" eb="61">
      <t>モトジエイカン</t>
    </rPh>
    <rPh sb="62" eb="65">
      <t>サイニンヨウ</t>
    </rPh>
    <rPh sb="66" eb="70">
      <t>イカシカ</t>
    </rPh>
    <rPh sb="70" eb="72">
      <t>カンブ</t>
    </rPh>
    <rPh sb="73" eb="75">
      <t>ギジュツ</t>
    </rPh>
    <rPh sb="75" eb="79">
      <t>コウクウカンブ</t>
    </rPh>
    <rPh sb="80" eb="82">
      <t>ギジュツ</t>
    </rPh>
    <rPh sb="82" eb="84">
      <t>クウソウ</t>
    </rPh>
    <rPh sb="85" eb="89">
      <t>タイヒガクセイ</t>
    </rPh>
    <rPh sb="90" eb="92">
      <t>ボウダイ</t>
    </rPh>
    <rPh sb="93" eb="96">
      <t>ジシケン</t>
    </rPh>
    <rPh sb="102" eb="104">
      <t>タイイン</t>
    </rPh>
    <rPh sb="114" eb="118">
      <t>ボシュウコウホウ</t>
    </rPh>
    <phoneticPr fontId="16"/>
  </si>
  <si>
    <t>・隊員自主募集成果報告
・隊員出身地カードデータ</t>
    <phoneticPr fontId="16"/>
  </si>
  <si>
    <t>地方協力本部に対する業務支援に関して作成する文書</t>
    <phoneticPr fontId="16"/>
  </si>
  <si>
    <t>操縦幹部の地本派遣、地本勤務者集合訓練（現地訓練)、リクルータ関連</t>
    <phoneticPr fontId="16"/>
  </si>
  <si>
    <t>・リクルータ（ハイスクール）</t>
    <phoneticPr fontId="16"/>
  </si>
  <si>
    <t>(9)</t>
    <phoneticPr fontId="16"/>
  </si>
  <si>
    <t>事務官等人事</t>
    <phoneticPr fontId="16"/>
  </si>
  <si>
    <t>非常勤隊員の勤務に関する文書</t>
    <rPh sb="0" eb="5">
      <t>ヒジョウキンタイイン</t>
    </rPh>
    <rPh sb="6" eb="8">
      <t>キンム</t>
    </rPh>
    <rPh sb="9" eb="10">
      <t>カン</t>
    </rPh>
    <rPh sb="12" eb="14">
      <t>ブンショ</t>
    </rPh>
    <phoneticPr fontId="16"/>
  </si>
  <si>
    <t>文書補助員　欠勤・遅刻・早退届</t>
    <phoneticPr fontId="16"/>
  </si>
  <si>
    <t>・文書補助員　欠勤・遅刻・早退届</t>
    <phoneticPr fontId="16"/>
  </si>
  <si>
    <t>ア　防衛省職員の両立支援制度に関する文書</t>
    <rPh sb="2" eb="4">
      <t>ボウエイ</t>
    </rPh>
    <rPh sb="4" eb="5">
      <t>ショウ</t>
    </rPh>
    <rPh sb="5" eb="7">
      <t>ショクイン</t>
    </rPh>
    <rPh sb="8" eb="10">
      <t>リョウリツ</t>
    </rPh>
    <rPh sb="10" eb="12">
      <t>シエン</t>
    </rPh>
    <rPh sb="12" eb="14">
      <t>セイド</t>
    </rPh>
    <rPh sb="15" eb="16">
      <t>カン</t>
    </rPh>
    <rPh sb="18" eb="20">
      <t>ブンショ</t>
    </rPh>
    <phoneticPr fontId="4"/>
  </si>
  <si>
    <t>両立支援ハンドブック、男性職員の育児休業取得促進ハンドブック</t>
    <rPh sb="0" eb="2">
      <t>リョウリツ</t>
    </rPh>
    <rPh sb="2" eb="4">
      <t>シエン</t>
    </rPh>
    <rPh sb="11" eb="13">
      <t>ダンセイ</t>
    </rPh>
    <rPh sb="13" eb="15">
      <t>ショクイン</t>
    </rPh>
    <rPh sb="16" eb="18">
      <t>イクジ</t>
    </rPh>
    <rPh sb="18" eb="20">
      <t>キュウギョウ</t>
    </rPh>
    <rPh sb="20" eb="22">
      <t>シュトク</t>
    </rPh>
    <rPh sb="22" eb="24">
      <t>ソクシン</t>
    </rPh>
    <phoneticPr fontId="4"/>
  </si>
  <si>
    <t>34</t>
    <phoneticPr fontId="16"/>
  </si>
  <si>
    <t>・防衛省職員の両立支援ハンドブック
・育児休業取得推進ハンドブック</t>
    <rPh sb="1" eb="3">
      <t>ボウエイ</t>
    </rPh>
    <rPh sb="3" eb="4">
      <t>ショウ</t>
    </rPh>
    <rPh sb="4" eb="6">
      <t>ショクイン</t>
    </rPh>
    <rPh sb="7" eb="9">
      <t>リョウリツ</t>
    </rPh>
    <rPh sb="9" eb="11">
      <t>シエン</t>
    </rPh>
    <rPh sb="19" eb="21">
      <t>イクジ</t>
    </rPh>
    <rPh sb="21" eb="23">
      <t>キュウギョウ</t>
    </rPh>
    <rPh sb="23" eb="25">
      <t>シュトク</t>
    </rPh>
    <rPh sb="25" eb="27">
      <t>スイシン</t>
    </rPh>
    <phoneticPr fontId="5"/>
  </si>
  <si>
    <t>・隊員の子供に係る緊急登庁支援の実施について</t>
    <phoneticPr fontId="16"/>
  </si>
  <si>
    <t>ア　給食、食事に関する文書</t>
    <rPh sb="2" eb="4">
      <t>キュウショク</t>
    </rPh>
    <rPh sb="5" eb="7">
      <t>ショクジ</t>
    </rPh>
    <rPh sb="8" eb="9">
      <t>カン</t>
    </rPh>
    <rPh sb="11" eb="13">
      <t>ブンショ</t>
    </rPh>
    <phoneticPr fontId="4"/>
  </si>
  <si>
    <t>食需伝票、増加食請求書、食事支給台帳</t>
    <rPh sb="0" eb="1">
      <t>ショク</t>
    </rPh>
    <rPh sb="1" eb="2">
      <t>ジュ</t>
    </rPh>
    <rPh sb="2" eb="4">
      <t>デンピョウ</t>
    </rPh>
    <rPh sb="5" eb="7">
      <t>ゾウカ</t>
    </rPh>
    <rPh sb="7" eb="8">
      <t>ショク</t>
    </rPh>
    <rPh sb="8" eb="11">
      <t>セイキュウショ</t>
    </rPh>
    <rPh sb="12" eb="14">
      <t>ショクジ</t>
    </rPh>
    <rPh sb="14" eb="16">
      <t>シキュウ</t>
    </rPh>
    <rPh sb="16" eb="18">
      <t>ダイチョウ</t>
    </rPh>
    <phoneticPr fontId="4"/>
  </si>
  <si>
    <t>・食需伝票
・増加食請求書</t>
    <rPh sb="1" eb="2">
      <t>ショク</t>
    </rPh>
    <rPh sb="2" eb="3">
      <t>ジュ</t>
    </rPh>
    <rPh sb="3" eb="5">
      <t>デンピョウ</t>
    </rPh>
    <rPh sb="7" eb="9">
      <t>ゾウカ</t>
    </rPh>
    <rPh sb="9" eb="10">
      <t>ショク</t>
    </rPh>
    <rPh sb="10" eb="13">
      <t>セイキュウショ</t>
    </rPh>
    <phoneticPr fontId="5"/>
  </si>
  <si>
    <t>公務員宿舎</t>
    <rPh sb="0" eb="3">
      <t>コウムイン</t>
    </rPh>
    <rPh sb="3" eb="5">
      <t>シュクシャ</t>
    </rPh>
    <phoneticPr fontId="4"/>
  </si>
  <si>
    <t>ア　宿舎に関する文書</t>
    <rPh sb="2" eb="4">
      <t>シュクシャ</t>
    </rPh>
    <rPh sb="5" eb="6">
      <t>カン</t>
    </rPh>
    <rPh sb="8" eb="10">
      <t>ブンショ</t>
    </rPh>
    <phoneticPr fontId="4"/>
  </si>
  <si>
    <t>無料宿舎遠方外出申請</t>
    <rPh sb="0" eb="2">
      <t>ムリョウ</t>
    </rPh>
    <rPh sb="2" eb="4">
      <t>シュクシャ</t>
    </rPh>
    <rPh sb="4" eb="6">
      <t>エンポウ</t>
    </rPh>
    <rPh sb="6" eb="8">
      <t>ガイシュツ</t>
    </rPh>
    <rPh sb="8" eb="10">
      <t>シンセイ</t>
    </rPh>
    <phoneticPr fontId="4"/>
  </si>
  <si>
    <t>・無料宿舎を貸与される隊員の遠方外出申請書</t>
    <rPh sb="1" eb="3">
      <t>ムリョウ</t>
    </rPh>
    <rPh sb="3" eb="5">
      <t>シュクシャ</t>
    </rPh>
    <rPh sb="6" eb="8">
      <t>タイヨ</t>
    </rPh>
    <rPh sb="11" eb="13">
      <t>タイイン</t>
    </rPh>
    <rPh sb="14" eb="16">
      <t>エンポウ</t>
    </rPh>
    <rPh sb="16" eb="18">
      <t>ガイシュツ</t>
    </rPh>
    <rPh sb="18" eb="21">
      <t>シンセイショ</t>
    </rPh>
    <phoneticPr fontId="5"/>
  </si>
  <si>
    <t>就職援護業務に関する文書</t>
    <phoneticPr fontId="16"/>
  </si>
  <si>
    <t>若年定年退職予定隊員就職希望調査票（Ａ）、若年定年退職予定隊員の就職援護担当部隊等指定</t>
    <rPh sb="21" eb="23">
      <t>ジャクネン</t>
    </rPh>
    <rPh sb="23" eb="25">
      <t>テイネン</t>
    </rPh>
    <rPh sb="25" eb="27">
      <t>タイショク</t>
    </rPh>
    <rPh sb="27" eb="29">
      <t>ヨテイ</t>
    </rPh>
    <rPh sb="29" eb="31">
      <t>タイイン</t>
    </rPh>
    <rPh sb="32" eb="34">
      <t>シュウショク</t>
    </rPh>
    <rPh sb="34" eb="36">
      <t>エンゴ</t>
    </rPh>
    <rPh sb="36" eb="38">
      <t>タントウ</t>
    </rPh>
    <rPh sb="38" eb="40">
      <t>ブタイ</t>
    </rPh>
    <rPh sb="40" eb="41">
      <t>トウ</t>
    </rPh>
    <rPh sb="41" eb="43">
      <t>シテイ</t>
    </rPh>
    <phoneticPr fontId="16"/>
  </si>
  <si>
    <t>・若年定年退職予定隊員就職希望調査票（Ａ）</t>
    <phoneticPr fontId="16"/>
  </si>
  <si>
    <t>若年定年退職予定隊員の就職援護担当部隊等指定、若年定年等隊員就職援助状況報告、航空自衛隊就職援護活動の強化、退職自衛官就職状況報告、任満予定隊員就職希望調査票（Ｂ）</t>
    <phoneticPr fontId="16"/>
  </si>
  <si>
    <t>・若年定年等隊員就職援助状況報告
・退職自衛官就職状況報告
・任満予定隊員就職希望調査票（Ｂ）</t>
    <phoneticPr fontId="16"/>
  </si>
  <si>
    <t>就職の援助に資する施策に関する文書</t>
    <phoneticPr fontId="16"/>
  </si>
  <si>
    <t>就職補導教育実施結果、任期制士に対するライフプラン集合訓練参加状況等</t>
    <phoneticPr fontId="16"/>
  </si>
  <si>
    <t>・就職補導教育実施結果
・遠隔地就職補導訓練の実施</t>
    <phoneticPr fontId="16"/>
  </si>
  <si>
    <t>再就職等届出に関する文書</t>
    <phoneticPr fontId="16"/>
  </si>
  <si>
    <t>再就職等に係る届出、再就職等規制及び届出に関する資料、利害関係確認表、離職後２年以内における就職状況報告</t>
    <phoneticPr fontId="16"/>
  </si>
  <si>
    <t>・再就職等に係る届出
・再就職等規制及び届出に関する資料
・離職後２年以内における就職状況報告</t>
    <phoneticPr fontId="16"/>
  </si>
  <si>
    <t>実務訓練基準細目、実務訓練指導書、空曹・空士の実務訓練基準</t>
    <phoneticPr fontId="5"/>
  </si>
  <si>
    <t>・実務訓練基準細目
・実務訓練指導書
・空曹・空士の実務訓練基準</t>
    <phoneticPr fontId="5"/>
  </si>
  <si>
    <t xml:space="preserve">・実務訓練記録
・実務訓練記録総括表
</t>
    <phoneticPr fontId="5"/>
  </si>
  <si>
    <t>練成訓練計画</t>
    <rPh sb="0" eb="2">
      <t>レンセイ</t>
    </rPh>
    <rPh sb="2" eb="4">
      <t>クンレン</t>
    </rPh>
    <rPh sb="4" eb="6">
      <t>ケイカク</t>
    </rPh>
    <phoneticPr fontId="6"/>
  </si>
  <si>
    <t>・練成訓練計画</t>
    <rPh sb="1" eb="3">
      <t>レンセイ</t>
    </rPh>
    <rPh sb="3" eb="5">
      <t>クンレン</t>
    </rPh>
    <rPh sb="5" eb="7">
      <t>ケイカク</t>
    </rPh>
    <phoneticPr fontId="6"/>
  </si>
  <si>
    <t>・練成訓進捗報告、教育実施記録、報告</t>
    <rPh sb="1" eb="3">
      <t>レンセイ</t>
    </rPh>
    <rPh sb="3" eb="4">
      <t>クン</t>
    </rPh>
    <rPh sb="4" eb="6">
      <t>シンチョク</t>
    </rPh>
    <rPh sb="6" eb="8">
      <t>ホウコク</t>
    </rPh>
    <rPh sb="9" eb="11">
      <t>キョウイク</t>
    </rPh>
    <rPh sb="11" eb="13">
      <t>ジッシ</t>
    </rPh>
    <rPh sb="13" eb="15">
      <t>キロク</t>
    </rPh>
    <rPh sb="16" eb="18">
      <t>ホウコク</t>
    </rPh>
    <phoneticPr fontId="6"/>
  </si>
  <si>
    <t>個人訓練計画</t>
    <rPh sb="0" eb="2">
      <t>コジン</t>
    </rPh>
    <rPh sb="2" eb="4">
      <t>クンレン</t>
    </rPh>
    <rPh sb="4" eb="6">
      <t>ケイカク</t>
    </rPh>
    <phoneticPr fontId="4"/>
  </si>
  <si>
    <t>部隊等の練成訓練</t>
    <rPh sb="0" eb="2">
      <t>ブタイ</t>
    </rPh>
    <rPh sb="2" eb="3">
      <t>トウ</t>
    </rPh>
    <rPh sb="4" eb="6">
      <t>レンセイ</t>
    </rPh>
    <rPh sb="6" eb="8">
      <t>クンレン</t>
    </rPh>
    <phoneticPr fontId="4"/>
  </si>
  <si>
    <t>隊長等の日</t>
    <rPh sb="0" eb="2">
      <t>タイチョウ</t>
    </rPh>
    <rPh sb="2" eb="3">
      <t>トウ</t>
    </rPh>
    <rPh sb="4" eb="5">
      <t>ヒ</t>
    </rPh>
    <phoneticPr fontId="4"/>
  </si>
  <si>
    <t>・隊長の日実施計画、実施報告</t>
    <rPh sb="1" eb="3">
      <t>タイチョウ</t>
    </rPh>
    <rPh sb="4" eb="5">
      <t>ヒ</t>
    </rPh>
    <rPh sb="5" eb="7">
      <t>ジッシ</t>
    </rPh>
    <rPh sb="7" eb="9">
      <t>ケイカク</t>
    </rPh>
    <rPh sb="10" eb="12">
      <t>ジッシ</t>
    </rPh>
    <rPh sb="12" eb="14">
      <t>ホウコク</t>
    </rPh>
    <phoneticPr fontId="6"/>
  </si>
  <si>
    <t>オ　</t>
    <phoneticPr fontId="16"/>
  </si>
  <si>
    <t>教範等の作成、管理に関する文書</t>
    <phoneticPr fontId="16"/>
  </si>
  <si>
    <t>教範等作成に係る大綱案、教範等作成指針</t>
    <rPh sb="12" eb="15">
      <t>キョウハントウ</t>
    </rPh>
    <rPh sb="15" eb="17">
      <t>サクセイ</t>
    </rPh>
    <rPh sb="17" eb="19">
      <t>シシン</t>
    </rPh>
    <phoneticPr fontId="6"/>
  </si>
  <si>
    <t>・教範等作成指針</t>
    <rPh sb="1" eb="4">
      <t>キョウハントウ</t>
    </rPh>
    <rPh sb="4" eb="6">
      <t>サクセイ</t>
    </rPh>
    <rPh sb="6" eb="8">
      <t>シシン</t>
    </rPh>
    <phoneticPr fontId="6"/>
  </si>
  <si>
    <t>部隊保有教範等管理簿</t>
    <rPh sb="0" eb="6">
      <t>ブタイホユウキョウハン</t>
    </rPh>
    <rPh sb="6" eb="7">
      <t>トウ</t>
    </rPh>
    <rPh sb="7" eb="10">
      <t>カンリボ</t>
    </rPh>
    <phoneticPr fontId="16"/>
  </si>
  <si>
    <t>・部隊保有教範等管理簿</t>
    <phoneticPr fontId="16"/>
  </si>
  <si>
    <t>当該ページに記録された最終の点検日に係る特定日以後１年</t>
    <rPh sb="0" eb="2">
      <t>トウガイ</t>
    </rPh>
    <rPh sb="11" eb="13">
      <t>サイシュウ</t>
    </rPh>
    <rPh sb="14" eb="16">
      <t>テンケン</t>
    </rPh>
    <phoneticPr fontId="5"/>
  </si>
  <si>
    <t>部隊保有教範等貸出簿</t>
    <rPh sb="7" eb="9">
      <t>カシダ</t>
    </rPh>
    <phoneticPr fontId="16"/>
  </si>
  <si>
    <t>・部隊保有教範等貸出簿</t>
    <phoneticPr fontId="16"/>
  </si>
  <si>
    <t>当該ページに記録された最終の返納日に係る特定日以後１年</t>
    <rPh sb="0" eb="2">
      <t>トウガイ</t>
    </rPh>
    <rPh sb="11" eb="13">
      <t>サイシュウ</t>
    </rPh>
    <rPh sb="14" eb="16">
      <t>ヘンノウ</t>
    </rPh>
    <rPh sb="16" eb="17">
      <t>ヒ</t>
    </rPh>
    <phoneticPr fontId="5"/>
  </si>
  <si>
    <t>委託教育に関する文書</t>
    <rPh sb="0" eb="2">
      <t>イタク</t>
    </rPh>
    <rPh sb="2" eb="4">
      <t>キョウイク</t>
    </rPh>
    <rPh sb="5" eb="6">
      <t>カン</t>
    </rPh>
    <rPh sb="8" eb="10">
      <t>ブンショ</t>
    </rPh>
    <phoneticPr fontId="6"/>
  </si>
  <si>
    <t>委託教育計画</t>
    <rPh sb="0" eb="2">
      <t>イタク</t>
    </rPh>
    <rPh sb="2" eb="4">
      <t>キョウイク</t>
    </rPh>
    <rPh sb="4" eb="6">
      <t>ケイカク</t>
    </rPh>
    <phoneticPr fontId="6"/>
  </si>
  <si>
    <t>・委託教育計画</t>
    <rPh sb="1" eb="3">
      <t>イタク</t>
    </rPh>
    <rPh sb="3" eb="5">
      <t>キョウイク</t>
    </rPh>
    <rPh sb="5" eb="7">
      <t>ケイカク</t>
    </rPh>
    <phoneticPr fontId="6"/>
  </si>
  <si>
    <t>キ</t>
    <phoneticPr fontId="16"/>
  </si>
  <si>
    <t>在日米軍下士官の部隊研修成果に関する文書</t>
    <rPh sb="0" eb="2">
      <t>ザイニチ</t>
    </rPh>
    <rPh sb="2" eb="4">
      <t>ベイグン</t>
    </rPh>
    <rPh sb="4" eb="7">
      <t>カシカン</t>
    </rPh>
    <rPh sb="8" eb="10">
      <t>ブタイ</t>
    </rPh>
    <rPh sb="10" eb="12">
      <t>ケンシュウ</t>
    </rPh>
    <rPh sb="12" eb="14">
      <t>セイカ</t>
    </rPh>
    <rPh sb="15" eb="16">
      <t>カン</t>
    </rPh>
    <rPh sb="18" eb="20">
      <t>ブンショ</t>
    </rPh>
    <phoneticPr fontId="6"/>
  </si>
  <si>
    <t>在日米軍下士官の部隊研修成果報告</t>
    <rPh sb="0" eb="2">
      <t>ザイニチ</t>
    </rPh>
    <rPh sb="2" eb="4">
      <t>ベイグン</t>
    </rPh>
    <rPh sb="4" eb="7">
      <t>カシカン</t>
    </rPh>
    <rPh sb="8" eb="10">
      <t>ブタイ</t>
    </rPh>
    <rPh sb="10" eb="12">
      <t>ケンシュウ</t>
    </rPh>
    <rPh sb="12" eb="14">
      <t>セイカ</t>
    </rPh>
    <rPh sb="14" eb="16">
      <t>ホウコク</t>
    </rPh>
    <phoneticPr fontId="6"/>
  </si>
  <si>
    <t>・在日米軍下士官の部隊研修成果報告</t>
    <rPh sb="1" eb="3">
      <t>ザイニチ</t>
    </rPh>
    <rPh sb="3" eb="5">
      <t>ベイグン</t>
    </rPh>
    <rPh sb="5" eb="8">
      <t>カシカン</t>
    </rPh>
    <rPh sb="9" eb="11">
      <t>ブタイ</t>
    </rPh>
    <rPh sb="11" eb="13">
      <t>ケンシュウ</t>
    </rPh>
    <rPh sb="13" eb="15">
      <t>セイカ</t>
    </rPh>
    <rPh sb="15" eb="17">
      <t>ホウコク</t>
    </rPh>
    <phoneticPr fontId="6"/>
  </si>
  <si>
    <t>在日米軍部隊への現地研修成果に関する文書</t>
    <rPh sb="0" eb="2">
      <t>ザイニチ</t>
    </rPh>
    <rPh sb="2" eb="4">
      <t>ベイグン</t>
    </rPh>
    <rPh sb="4" eb="6">
      <t>ブタイ</t>
    </rPh>
    <rPh sb="8" eb="10">
      <t>ゲンチ</t>
    </rPh>
    <rPh sb="10" eb="12">
      <t>ケンシュウ</t>
    </rPh>
    <rPh sb="12" eb="14">
      <t>セイカ</t>
    </rPh>
    <rPh sb="15" eb="16">
      <t>カン</t>
    </rPh>
    <rPh sb="18" eb="20">
      <t>ブンショ</t>
    </rPh>
    <phoneticPr fontId="6"/>
  </si>
  <si>
    <t>在日米軍部隊への現地研修成果報告</t>
    <rPh sb="0" eb="2">
      <t>ザイニチ</t>
    </rPh>
    <rPh sb="2" eb="4">
      <t>ベイグン</t>
    </rPh>
    <rPh sb="4" eb="6">
      <t>ブタイ</t>
    </rPh>
    <rPh sb="8" eb="10">
      <t>ゲンチ</t>
    </rPh>
    <rPh sb="10" eb="12">
      <t>ケンシュウ</t>
    </rPh>
    <rPh sb="12" eb="14">
      <t>セイカ</t>
    </rPh>
    <rPh sb="14" eb="16">
      <t>ホウコク</t>
    </rPh>
    <phoneticPr fontId="6"/>
  </si>
  <si>
    <t>・在日米軍部隊への現地研修成果報告</t>
    <rPh sb="1" eb="3">
      <t>ザイニチ</t>
    </rPh>
    <rPh sb="3" eb="5">
      <t>ベイグン</t>
    </rPh>
    <rPh sb="5" eb="7">
      <t>ブタイ</t>
    </rPh>
    <rPh sb="9" eb="11">
      <t>ゲンチ</t>
    </rPh>
    <rPh sb="11" eb="13">
      <t>ケンシュウ</t>
    </rPh>
    <rPh sb="13" eb="15">
      <t>セイカ</t>
    </rPh>
    <rPh sb="15" eb="17">
      <t>ホウコク</t>
    </rPh>
    <phoneticPr fontId="6"/>
  </si>
  <si>
    <t>ケ</t>
    <phoneticPr fontId="16"/>
  </si>
  <si>
    <t>年度教育実施予定報告</t>
    <rPh sb="0" eb="2">
      <t>ネンド</t>
    </rPh>
    <rPh sb="2" eb="4">
      <t>キョウイク</t>
    </rPh>
    <rPh sb="4" eb="6">
      <t>ジッシ</t>
    </rPh>
    <rPh sb="6" eb="8">
      <t>ヨテイ</t>
    </rPh>
    <rPh sb="8" eb="10">
      <t>ホウコク</t>
    </rPh>
    <phoneticPr fontId="6"/>
  </si>
  <si>
    <t>・年度教育実施予定報告</t>
    <rPh sb="1" eb="3">
      <t>ネンド</t>
    </rPh>
    <rPh sb="3" eb="5">
      <t>キョウイク</t>
    </rPh>
    <rPh sb="5" eb="7">
      <t>ジッシ</t>
    </rPh>
    <rPh sb="7" eb="9">
      <t>ヨテイ</t>
    </rPh>
    <rPh sb="9" eb="11">
      <t>ホウコク</t>
    </rPh>
    <phoneticPr fontId="6"/>
  </si>
  <si>
    <t>サ</t>
    <phoneticPr fontId="6"/>
  </si>
  <si>
    <t>サ</t>
    <phoneticPr fontId="16"/>
  </si>
  <si>
    <t>課程教育実施基準に関する文書</t>
    <phoneticPr fontId="16"/>
  </si>
  <si>
    <t>課程教育実施基準</t>
    <phoneticPr fontId="16"/>
  </si>
  <si>
    <t>・課程教育実施基準</t>
    <phoneticPr fontId="16"/>
  </si>
  <si>
    <t>航空自衛隊英語技能検定試験結果に関する文書</t>
    <phoneticPr fontId="16"/>
  </si>
  <si>
    <t>部隊技術訓練</t>
    <rPh sb="0" eb="2">
      <t>ブタイ</t>
    </rPh>
    <rPh sb="2" eb="4">
      <t>ギジュツ</t>
    </rPh>
    <rPh sb="4" eb="6">
      <t>クンレン</t>
    </rPh>
    <phoneticPr fontId="5"/>
  </si>
  <si>
    <t>部隊で行う技術訓練に関する文書</t>
    <rPh sb="0" eb="2">
      <t>ブタイ</t>
    </rPh>
    <rPh sb="3" eb="4">
      <t>オコナ</t>
    </rPh>
    <rPh sb="5" eb="7">
      <t>ギジュツ</t>
    </rPh>
    <rPh sb="7" eb="9">
      <t>クンレン</t>
    </rPh>
    <rPh sb="10" eb="11">
      <t>カン</t>
    </rPh>
    <rPh sb="13" eb="15">
      <t>ブンショ</t>
    </rPh>
    <phoneticPr fontId="4"/>
  </si>
  <si>
    <t>部隊特定技能養成訓練</t>
    <rPh sb="0" eb="2">
      <t>ブタイ</t>
    </rPh>
    <rPh sb="2" eb="4">
      <t>トクテイ</t>
    </rPh>
    <rPh sb="4" eb="6">
      <t>ギノウ</t>
    </rPh>
    <rPh sb="6" eb="8">
      <t>ヨウセイ</t>
    </rPh>
    <rPh sb="8" eb="10">
      <t>クンレン</t>
    </rPh>
    <phoneticPr fontId="4"/>
  </si>
  <si>
    <t>・特定技能養成部隊訓練記録
・燃料補給訓練実施記録</t>
    <rPh sb="1" eb="3">
      <t>トクテイ</t>
    </rPh>
    <rPh sb="3" eb="5">
      <t>ギノウ</t>
    </rPh>
    <rPh sb="5" eb="7">
      <t>ヨウセイ</t>
    </rPh>
    <rPh sb="7" eb="9">
      <t>ブタイ</t>
    </rPh>
    <rPh sb="9" eb="11">
      <t>クンレン</t>
    </rPh>
    <rPh sb="11" eb="13">
      <t>キロク</t>
    </rPh>
    <rPh sb="15" eb="17">
      <t>ネンリョウ</t>
    </rPh>
    <rPh sb="17" eb="19">
      <t>ホキュウ</t>
    </rPh>
    <rPh sb="19" eb="21">
      <t>クンレン</t>
    </rPh>
    <rPh sb="21" eb="23">
      <t>ジッシ</t>
    </rPh>
    <rPh sb="23" eb="25">
      <t>キロク</t>
    </rPh>
    <phoneticPr fontId="5"/>
  </si>
  <si>
    <t>防衛</t>
    <phoneticPr fontId="16"/>
  </si>
  <si>
    <t>業務計画</t>
    <phoneticPr fontId="16"/>
  </si>
  <si>
    <t>ア　事務又は事業の方針及び計画書</t>
    <rPh sb="2" eb="4">
      <t>ジム</t>
    </rPh>
    <rPh sb="4" eb="5">
      <t>マタ</t>
    </rPh>
    <rPh sb="6" eb="8">
      <t>ジギョウ</t>
    </rPh>
    <rPh sb="9" eb="11">
      <t>ホウシン</t>
    </rPh>
    <rPh sb="11" eb="12">
      <t>オヨ</t>
    </rPh>
    <rPh sb="13" eb="15">
      <t>ケイカク</t>
    </rPh>
    <rPh sb="15" eb="16">
      <t>ショ</t>
    </rPh>
    <phoneticPr fontId="5"/>
  </si>
  <si>
    <t>年度業務計画</t>
    <rPh sb="0" eb="2">
      <t>ネンド</t>
    </rPh>
    <rPh sb="2" eb="4">
      <t>ギョウム</t>
    </rPh>
    <rPh sb="4" eb="6">
      <t>ケイカク</t>
    </rPh>
    <phoneticPr fontId="5"/>
  </si>
  <si>
    <t>37</t>
    <phoneticPr fontId="16"/>
  </si>
  <si>
    <t>・業務計画要望</t>
    <rPh sb="1" eb="3">
      <t>ギョウム</t>
    </rPh>
    <rPh sb="3" eb="5">
      <t>ケイカク</t>
    </rPh>
    <rPh sb="5" eb="7">
      <t>ヨウボウ</t>
    </rPh>
    <phoneticPr fontId="5"/>
  </si>
  <si>
    <t>以下について移管
・航空自衛隊の組織及び機能並びに政策の検討過程、決定、実施及び実績に関する重要な情報が記録された文書</t>
    <phoneticPr fontId="16"/>
  </si>
  <si>
    <t>運用</t>
    <phoneticPr fontId="16"/>
  </si>
  <si>
    <t>運用一般</t>
    <phoneticPr fontId="16"/>
  </si>
  <si>
    <t>指揮下部隊運用に関わる指示</t>
    <rPh sb="0" eb="3">
      <t>シキカ</t>
    </rPh>
    <rPh sb="3" eb="5">
      <t>ブタイ</t>
    </rPh>
    <rPh sb="5" eb="7">
      <t>ウンヨウ</t>
    </rPh>
    <rPh sb="8" eb="9">
      <t>カカ</t>
    </rPh>
    <rPh sb="11" eb="13">
      <t>シジ</t>
    </rPh>
    <phoneticPr fontId="4"/>
  </si>
  <si>
    <t>支援の実施</t>
    <rPh sb="0" eb="2">
      <t>シエン</t>
    </rPh>
    <rPh sb="3" eb="5">
      <t>ジッシ</t>
    </rPh>
    <phoneticPr fontId="4"/>
  </si>
  <si>
    <t>・「RED FLAG ALASKA14-2」における日米共同訓練への参加
・Ｇ２０大阪サミット支援における勤務</t>
    <phoneticPr fontId="4"/>
  </si>
  <si>
    <t>ア　ファイル暗号化ソフトの運用及び維持管理に関する文書</t>
    <rPh sb="6" eb="9">
      <t>アンゴウカ</t>
    </rPh>
    <rPh sb="13" eb="15">
      <t>ウンヨウ</t>
    </rPh>
    <rPh sb="15" eb="16">
      <t>オヨ</t>
    </rPh>
    <rPh sb="17" eb="19">
      <t>イジ</t>
    </rPh>
    <rPh sb="19" eb="21">
      <t>カンリ</t>
    </rPh>
    <phoneticPr fontId="5"/>
  </si>
  <si>
    <t>ＦＯユーザ登録簿</t>
    <phoneticPr fontId="5"/>
  </si>
  <si>
    <t>イ　パソコン等及び可搬記憶媒体の管理に関する文書</t>
    <rPh sb="6" eb="7">
      <t>トウ</t>
    </rPh>
    <rPh sb="7" eb="8">
      <t>オヨ</t>
    </rPh>
    <rPh sb="9" eb="13">
      <t>カハンキオク</t>
    </rPh>
    <rPh sb="13" eb="15">
      <t>バイタイ</t>
    </rPh>
    <rPh sb="16" eb="18">
      <t>カンリ</t>
    </rPh>
    <phoneticPr fontId="5"/>
  </si>
  <si>
    <t>ソフトウェア管理台帳</t>
    <phoneticPr fontId="16"/>
  </si>
  <si>
    <t>・ソフトウェア管理台帳</t>
    <phoneticPr fontId="16"/>
  </si>
  <si>
    <t>当該ソフトウェアを全使用端末でアンインストールした日又は使用端末情報を更新するための新規に作成した日に係る特定日以後１年</t>
    <rPh sb="26" eb="27">
      <t>マタ</t>
    </rPh>
    <rPh sb="28" eb="32">
      <t>シヨウタンマツ</t>
    </rPh>
    <rPh sb="32" eb="34">
      <t>ジョウホウ</t>
    </rPh>
    <rPh sb="35" eb="37">
      <t>コウシン</t>
    </rPh>
    <rPh sb="42" eb="44">
      <t>シンキ</t>
    </rPh>
    <rPh sb="45" eb="47">
      <t>サクセイ</t>
    </rPh>
    <rPh sb="49" eb="50">
      <t>ヒ</t>
    </rPh>
    <phoneticPr fontId="16"/>
  </si>
  <si>
    <t>非常勤隊員に対するパソコンの利用登録に関する文書</t>
    <rPh sb="0" eb="3">
      <t>ヒジョウキン</t>
    </rPh>
    <rPh sb="3" eb="5">
      <t>タイイン</t>
    </rPh>
    <rPh sb="6" eb="7">
      <t>タイ</t>
    </rPh>
    <rPh sb="14" eb="18">
      <t>リヨウトウロク</t>
    </rPh>
    <rPh sb="19" eb="20">
      <t>カン</t>
    </rPh>
    <rPh sb="22" eb="24">
      <t>ブンショ</t>
    </rPh>
    <phoneticPr fontId="16"/>
  </si>
  <si>
    <t>・非常勤職員等事務共通利用者ＩＤ管理台帳</t>
    <phoneticPr fontId="16"/>
  </si>
  <si>
    <t>非常勤職員等の任期解除日に係る特定日以後１年</t>
    <rPh sb="0" eb="3">
      <t>ヒジョウキン</t>
    </rPh>
    <rPh sb="3" eb="5">
      <t>ショクイン</t>
    </rPh>
    <rPh sb="5" eb="6">
      <t>トウ</t>
    </rPh>
    <rPh sb="7" eb="9">
      <t>ニンキ</t>
    </rPh>
    <rPh sb="9" eb="11">
      <t>カイジョ</t>
    </rPh>
    <rPh sb="11" eb="12">
      <t>ヒ</t>
    </rPh>
    <rPh sb="13" eb="14">
      <t>カカワ</t>
    </rPh>
    <rPh sb="15" eb="18">
      <t>トクテイビ</t>
    </rPh>
    <rPh sb="18" eb="20">
      <t>イゴ</t>
    </rPh>
    <rPh sb="21" eb="22">
      <t>ネン</t>
    </rPh>
    <phoneticPr fontId="16"/>
  </si>
  <si>
    <t>パソコン持出簿、官品可搬記憶媒体持出簿、可搬記憶媒体使用記録簿、パソコン員数点検簿、可搬記憶媒体員数点検簿、パソコン定期及び臨時点検簿、可搬記憶媒体定期及び臨時点検簿、防衛省以外の者が保有する情報システムへの官品可搬記憶媒体接続簿、防衛省以外の者が保有する可搬記憶媒体接続簿、受領書</t>
    <rPh sb="138" eb="141">
      <t>ジュリョウショ</t>
    </rPh>
    <phoneticPr fontId="5"/>
  </si>
  <si>
    <t>・パソコン持出簿
・官品可搬記憶媒体持出簿
・可搬記憶媒体使用記録簿
・パソコン員数点検簿
・パソコン定期及び臨時点検簿
・可搬記憶媒体定期及び臨時点検簿
・可搬記憶媒体日々点検簿
・受領書</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51" eb="53">
      <t>テイキ</t>
    </rPh>
    <rPh sb="53" eb="54">
      <t>オヨ</t>
    </rPh>
    <rPh sb="55" eb="57">
      <t>リンジ</t>
    </rPh>
    <rPh sb="57" eb="59">
      <t>テンケン</t>
    </rPh>
    <rPh sb="59" eb="60">
      <t>ボ</t>
    </rPh>
    <rPh sb="62" eb="64">
      <t>カハン</t>
    </rPh>
    <rPh sb="64" eb="66">
      <t>キオク</t>
    </rPh>
    <rPh sb="66" eb="68">
      <t>バイタイ</t>
    </rPh>
    <rPh sb="79" eb="85">
      <t>カハンキオクバイタイ</t>
    </rPh>
    <rPh sb="85" eb="87">
      <t>ニチニチ</t>
    </rPh>
    <rPh sb="87" eb="90">
      <t>テンケンボ</t>
    </rPh>
    <rPh sb="92" eb="95">
      <t>ジュリョウショ</t>
    </rPh>
    <phoneticPr fontId="5"/>
  </si>
  <si>
    <r>
      <t>ウ　</t>
    </r>
    <r>
      <rPr>
        <strike/>
        <sz val="8"/>
        <color rgb="FFFF0000"/>
        <rFont val="ＭＳ 明朝"/>
        <family val="1"/>
        <charset val="128"/>
      </rPr>
      <t/>
    </r>
    <phoneticPr fontId="5"/>
  </si>
  <si>
    <t>情報保証教育に関する文書</t>
    <phoneticPr fontId="16"/>
  </si>
  <si>
    <t>誓約書</t>
    <phoneticPr fontId="16"/>
  </si>
  <si>
    <t>私有パソコン等確認簿</t>
    <rPh sb="0" eb="2">
      <t>シユウ</t>
    </rPh>
    <phoneticPr fontId="5"/>
  </si>
  <si>
    <t>・私有パソコン等確認簿</t>
    <rPh sb="8" eb="11">
      <t>カクニンボ</t>
    </rPh>
    <phoneticPr fontId="5"/>
  </si>
  <si>
    <t>オ　</t>
    <phoneticPr fontId="5"/>
  </si>
  <si>
    <t>サイバー攻撃等対処に関する文書</t>
    <phoneticPr fontId="16"/>
  </si>
  <si>
    <t>システム構成図</t>
    <phoneticPr fontId="16"/>
  </si>
  <si>
    <t>・システム構成図</t>
    <phoneticPr fontId="16"/>
  </si>
  <si>
    <t>カ</t>
    <phoneticPr fontId="16"/>
  </si>
  <si>
    <t>情報保証の管理に関する文書</t>
    <rPh sb="5" eb="7">
      <t>カンリ</t>
    </rPh>
    <phoneticPr fontId="16"/>
  </si>
  <si>
    <t>・情報保証に関する運用の細部要領についての一部変更
・特別秘密取扱資格の確認に関する細部実施要領について</t>
    <phoneticPr fontId="4"/>
  </si>
  <si>
    <t>・航空自衛隊の情報保証における態勢強化のための取組に係る業務実施要領の試行に関する細部実施要領について</t>
    <phoneticPr fontId="16"/>
  </si>
  <si>
    <t>・防衛省セキュリティ月間について
・航空自衛隊情報流出防止強化週間について
・情報保証に係る自己点検結果について
・記録機器等申請書
・整備支援の実施に関する修理隊長指示
・第２整備群品質管理調査指摘事項の処置状況について</t>
    <phoneticPr fontId="16"/>
  </si>
  <si>
    <t>施設</t>
    <phoneticPr fontId="16"/>
  </si>
  <si>
    <t>施設一般</t>
    <phoneticPr fontId="16"/>
  </si>
  <si>
    <t>施設の取得等に関する文書</t>
    <phoneticPr fontId="4"/>
  </si>
  <si>
    <t>仮設物設置申請</t>
    <rPh sb="0" eb="3">
      <t>カセツブツ</t>
    </rPh>
    <rPh sb="3" eb="5">
      <t>セッチ</t>
    </rPh>
    <rPh sb="5" eb="7">
      <t>シンセイ</t>
    </rPh>
    <phoneticPr fontId="5"/>
  </si>
  <si>
    <t>・喫煙所設置申請</t>
    <phoneticPr fontId="5"/>
  </si>
  <si>
    <t>電気工作物管理に関する文書</t>
  </si>
  <si>
    <t>電気器具使用</t>
    <rPh sb="0" eb="2">
      <t>デンキ</t>
    </rPh>
    <rPh sb="2" eb="4">
      <t>キグ</t>
    </rPh>
    <rPh sb="4" eb="6">
      <t>シヨウ</t>
    </rPh>
    <phoneticPr fontId="5"/>
  </si>
  <si>
    <t>・電気器具使用許可証</t>
    <rPh sb="1" eb="3">
      <t>デンキ</t>
    </rPh>
    <rPh sb="3" eb="5">
      <t>キグ</t>
    </rPh>
    <rPh sb="5" eb="7">
      <t>シヨウ</t>
    </rPh>
    <rPh sb="7" eb="10">
      <t>キョカショウ</t>
    </rPh>
    <phoneticPr fontId="5"/>
  </si>
  <si>
    <t>年度施設補修等実施報告書、年度ボイラー及び圧力容器の検査実施状況、空調検査総合報告書</t>
    <rPh sb="0" eb="2">
      <t>ネンド</t>
    </rPh>
    <rPh sb="2" eb="4">
      <t>シセツ</t>
    </rPh>
    <rPh sb="4" eb="6">
      <t>ホシュウ</t>
    </rPh>
    <rPh sb="6" eb="7">
      <t>トウ</t>
    </rPh>
    <rPh sb="7" eb="9">
      <t>ジッシ</t>
    </rPh>
    <rPh sb="9" eb="12">
      <t>ホウコクショ</t>
    </rPh>
    <rPh sb="13" eb="15">
      <t>ネンド</t>
    </rPh>
    <rPh sb="15" eb="17">
      <t>タンネンド</t>
    </rPh>
    <rPh sb="19" eb="20">
      <t>オヨ</t>
    </rPh>
    <rPh sb="21" eb="23">
      <t>アツリョク</t>
    </rPh>
    <rPh sb="23" eb="25">
      <t>ヨウキ</t>
    </rPh>
    <rPh sb="26" eb="28">
      <t>ケンサ</t>
    </rPh>
    <rPh sb="28" eb="30">
      <t>ジッシ</t>
    </rPh>
    <rPh sb="33" eb="35">
      <t>クウチョウ</t>
    </rPh>
    <rPh sb="35" eb="37">
      <t>ケンサ</t>
    </rPh>
    <rPh sb="37" eb="39">
      <t>ソウゴウ</t>
    </rPh>
    <rPh sb="39" eb="42">
      <t>ホウコクショ</t>
    </rPh>
    <phoneticPr fontId="5"/>
  </si>
  <si>
    <t>・年度施設補修等実施計画書
・施設日常点検表
・空調設備日日点検表</t>
    <rPh sb="1" eb="3">
      <t>ネンド</t>
    </rPh>
    <rPh sb="3" eb="5">
      <t>シセツ</t>
    </rPh>
    <rPh sb="5" eb="7">
      <t>ホシュウ</t>
    </rPh>
    <rPh sb="7" eb="8">
      <t>トウ</t>
    </rPh>
    <rPh sb="8" eb="10">
      <t>ジッシ</t>
    </rPh>
    <rPh sb="10" eb="12">
      <t>ケイカク</t>
    </rPh>
    <rPh sb="15" eb="17">
      <t>シセツ</t>
    </rPh>
    <rPh sb="17" eb="19">
      <t>ニチジョウ</t>
    </rPh>
    <rPh sb="19" eb="21">
      <t>テンケン</t>
    </rPh>
    <rPh sb="21" eb="22">
      <t>ヒョウ</t>
    </rPh>
    <rPh sb="24" eb="26">
      <t>クウチョウ</t>
    </rPh>
    <rPh sb="26" eb="28">
      <t>セツビ</t>
    </rPh>
    <rPh sb="28" eb="29">
      <t>ヒ</t>
    </rPh>
    <rPh sb="29" eb="30">
      <t>ヒ</t>
    </rPh>
    <rPh sb="30" eb="32">
      <t>テンケン</t>
    </rPh>
    <rPh sb="32" eb="33">
      <t>ヒョウ</t>
    </rPh>
    <phoneticPr fontId="5"/>
  </si>
  <si>
    <t>年度施設補修等計画</t>
    <rPh sb="0" eb="2">
      <t>ネンド</t>
    </rPh>
    <rPh sb="2" eb="4">
      <t>シセツ</t>
    </rPh>
    <rPh sb="4" eb="6">
      <t>ホシュウ</t>
    </rPh>
    <rPh sb="6" eb="7">
      <t>トウ</t>
    </rPh>
    <rPh sb="7" eb="9">
      <t>ケイカク</t>
    </rPh>
    <phoneticPr fontId="5"/>
  </si>
  <si>
    <t>・施設維持補修等要望書
・小型ボイラー等取扱者通知書及び空気調和設備取扱指定通知書</t>
    <rPh sb="1" eb="3">
      <t>シセツ</t>
    </rPh>
    <rPh sb="3" eb="5">
      <t>イジ</t>
    </rPh>
    <rPh sb="5" eb="7">
      <t>ホシュウ</t>
    </rPh>
    <rPh sb="7" eb="8">
      <t>トウ</t>
    </rPh>
    <rPh sb="8" eb="11">
      <t>ヨウボウショ</t>
    </rPh>
    <phoneticPr fontId="5"/>
  </si>
  <si>
    <t>イ　施設防火、防災管理に関する文書</t>
    <rPh sb="2" eb="4">
      <t>シセツ</t>
    </rPh>
    <rPh sb="4" eb="6">
      <t>ボウカ</t>
    </rPh>
    <rPh sb="7" eb="9">
      <t>ボウサイ</t>
    </rPh>
    <rPh sb="9" eb="11">
      <t>カンリ</t>
    </rPh>
    <rPh sb="12" eb="13">
      <t>カン</t>
    </rPh>
    <rPh sb="15" eb="17">
      <t>ブンショ</t>
    </rPh>
    <phoneticPr fontId="5"/>
  </si>
  <si>
    <t>火災予防運動について、防火防災管理、自主検査、避難、被害調査</t>
    <rPh sb="0" eb="2">
      <t>カサイ</t>
    </rPh>
    <rPh sb="2" eb="4">
      <t>ヨボウ</t>
    </rPh>
    <rPh sb="4" eb="6">
      <t>ウンドウ</t>
    </rPh>
    <rPh sb="11" eb="13">
      <t>ボウカ</t>
    </rPh>
    <rPh sb="13" eb="15">
      <t>ボウサイ</t>
    </rPh>
    <rPh sb="15" eb="17">
      <t>カンリ</t>
    </rPh>
    <rPh sb="18" eb="20">
      <t>ジシュ</t>
    </rPh>
    <rPh sb="20" eb="22">
      <t>ケンサ</t>
    </rPh>
    <rPh sb="23" eb="25">
      <t>ヒナン</t>
    </rPh>
    <rPh sb="26" eb="28">
      <t>ヒガイ</t>
    </rPh>
    <rPh sb="28" eb="30">
      <t>チョウサ</t>
    </rPh>
    <phoneticPr fontId="5"/>
  </si>
  <si>
    <t>・火災予防運動成果
・火気使用申請　　　　　　　　　　　　　　・消防用設備等自主点検結果　</t>
    <rPh sb="1" eb="3">
      <t>カサイ</t>
    </rPh>
    <rPh sb="3" eb="5">
      <t>ヨボウ</t>
    </rPh>
    <rPh sb="5" eb="7">
      <t>ウンドウ</t>
    </rPh>
    <rPh sb="7" eb="9">
      <t>セイカ</t>
    </rPh>
    <rPh sb="11" eb="13">
      <t>カキ</t>
    </rPh>
    <rPh sb="13" eb="15">
      <t>シヨウ</t>
    </rPh>
    <rPh sb="15" eb="17">
      <t>シンセイ</t>
    </rPh>
    <phoneticPr fontId="5"/>
  </si>
  <si>
    <t>・火災予防教育実施記録</t>
    <rPh sb="1" eb="3">
      <t>カサイ</t>
    </rPh>
    <rPh sb="3" eb="5">
      <t>ヨボウ</t>
    </rPh>
    <rPh sb="5" eb="7">
      <t>キョウイク</t>
    </rPh>
    <rPh sb="7" eb="9">
      <t>ジッシ</t>
    </rPh>
    <rPh sb="9" eb="11">
      <t>キロク</t>
    </rPh>
    <phoneticPr fontId="4"/>
  </si>
  <si>
    <t>秘密保全</t>
    <rPh sb="0" eb="2">
      <t>ヒミツ</t>
    </rPh>
    <rPh sb="2" eb="4">
      <t>ホゼン</t>
    </rPh>
    <phoneticPr fontId="5"/>
  </si>
  <si>
    <t>ア　秘密文書の作成等に関する文書</t>
    <rPh sb="2" eb="4">
      <t>ヒミツ</t>
    </rPh>
    <rPh sb="4" eb="6">
      <t>ブンショ</t>
    </rPh>
    <rPh sb="7" eb="9">
      <t>サクセイ</t>
    </rPh>
    <rPh sb="9" eb="10">
      <t>トウ</t>
    </rPh>
    <rPh sb="11" eb="12">
      <t>カン</t>
    </rPh>
    <rPh sb="14" eb="16">
      <t>ブンショ</t>
    </rPh>
    <phoneticPr fontId="5"/>
  </si>
  <si>
    <t xml:space="preserve">・秘密接受簿
・秘密保管簿
</t>
    <rPh sb="1" eb="3">
      <t>ヒミツ</t>
    </rPh>
    <rPh sb="3" eb="5">
      <t>セツジュ</t>
    </rPh>
    <rPh sb="5" eb="6">
      <t>ボ</t>
    </rPh>
    <rPh sb="8" eb="10">
      <t>ヒミツ</t>
    </rPh>
    <rPh sb="10" eb="12">
      <t>ホカン</t>
    </rPh>
    <rPh sb="12" eb="13">
      <t>ボ</t>
    </rPh>
    <phoneticPr fontId="5"/>
  </si>
  <si>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5"/>
  </si>
  <si>
    <t>秘密登録簿と同一の保存期間（ただし、秘密文書等の廃棄に係るものについては、５年）</t>
    <rPh sb="18" eb="23">
      <t>ヒミツブンショトウ</t>
    </rPh>
    <rPh sb="24" eb="26">
      <t>ハイキ</t>
    </rPh>
    <rPh sb="27" eb="28">
      <t>カカワ</t>
    </rPh>
    <rPh sb="38" eb="39">
      <t>ネン</t>
    </rPh>
    <phoneticPr fontId="4"/>
  </si>
  <si>
    <t>報告及び照会又は意見に係る文書、秘の指定見直し実施記録簿、貸出簿、閲覧簿、複写記録簿、受領書</t>
  </si>
  <si>
    <t>・秘の指定見直し実施記録簿
・貸出簿
・閲覧簿
・複写記録簿
・受領書
・文字盤鍵組替記録簿
・施錠点検記録簿
・鍵申し送り簿
・特別検査実施結果
・保全教育実施記録簿
・航空自衛隊クラウドシステム（省秘）検査結果
・所持品検査等実施結果
・情報流出防止に係る隊員に対する個別面談実施報告</t>
    <phoneticPr fontId="16"/>
  </si>
  <si>
    <t>点検簿、引継証明簿</t>
    <phoneticPr fontId="16"/>
  </si>
  <si>
    <t>・秘密保全に関する業務実施要領
・点検簿
・引継ぎ証明簿</t>
    <rPh sb="17" eb="19">
      <t>テンケン</t>
    </rPh>
    <rPh sb="19" eb="20">
      <t>ボ</t>
    </rPh>
    <rPh sb="22" eb="24">
      <t>ヒキツ</t>
    </rPh>
    <rPh sb="25" eb="27">
      <t>ショウメイ</t>
    </rPh>
    <rPh sb="27" eb="28">
      <t>ボ</t>
    </rPh>
    <phoneticPr fontId="16"/>
  </si>
  <si>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4"/>
  </si>
  <si>
    <t>・定期検査報告書
・件名等報告
・特別検査</t>
    <rPh sb="1" eb="3">
      <t>テイキ</t>
    </rPh>
    <rPh sb="3" eb="5">
      <t>ケンサ</t>
    </rPh>
    <rPh sb="5" eb="8">
      <t>ホウコクショ</t>
    </rPh>
    <rPh sb="10" eb="12">
      <t>ケンメイ</t>
    </rPh>
    <rPh sb="12" eb="13">
      <t>トウ</t>
    </rPh>
    <rPh sb="13" eb="15">
      <t>ホウコク</t>
    </rPh>
    <rPh sb="17" eb="19">
      <t>トクベツ</t>
    </rPh>
    <rPh sb="19" eb="21">
      <t>ケンサ</t>
    </rPh>
    <phoneticPr fontId="4"/>
  </si>
  <si>
    <t>取扱者指定に係る誓約書</t>
    <rPh sb="0" eb="2">
      <t>トリアツカ</t>
    </rPh>
    <rPh sb="2" eb="3">
      <t>シャ</t>
    </rPh>
    <rPh sb="3" eb="5">
      <t>シテイ</t>
    </rPh>
    <rPh sb="6" eb="7">
      <t>カカ</t>
    </rPh>
    <rPh sb="8" eb="11">
      <t>セイヤクショ</t>
    </rPh>
    <phoneticPr fontId="4"/>
  </si>
  <si>
    <t>秘密取扱者名簿、携帯型情報通信・記録機器持込み申請・許可書、点検簿</t>
    <rPh sb="0" eb="2">
      <t>ヒミツ</t>
    </rPh>
    <rPh sb="30" eb="32">
      <t>テンケン</t>
    </rPh>
    <rPh sb="32" eb="33">
      <t>ボ</t>
    </rPh>
    <phoneticPr fontId="4"/>
  </si>
  <si>
    <t>立入申請書</t>
    <phoneticPr fontId="4"/>
  </si>
  <si>
    <t>報告及び照会又は意見に係る文書、個別面談に係る文書</t>
    <phoneticPr fontId="4"/>
  </si>
  <si>
    <t>・情報流出防止に係る隊員に対する個別面談実施状況報告</t>
    <rPh sb="1" eb="5">
      <t>ジョウホウリュウシュツ</t>
    </rPh>
    <rPh sb="5" eb="7">
      <t>ボウシ</t>
    </rPh>
    <rPh sb="8" eb="9">
      <t>カカワ</t>
    </rPh>
    <rPh sb="10" eb="12">
      <t>タイイン</t>
    </rPh>
    <rPh sb="13" eb="14">
      <t>タイ</t>
    </rPh>
    <rPh sb="20" eb="24">
      <t>ジッシジョウキョウ</t>
    </rPh>
    <rPh sb="24" eb="26">
      <t>ホウコク</t>
    </rPh>
    <phoneticPr fontId="4"/>
  </si>
  <si>
    <t>適格性の確認等に関する文書</t>
    <rPh sb="0" eb="3">
      <t>テキカクセイ</t>
    </rPh>
    <rPh sb="4" eb="6">
      <t>カクニン</t>
    </rPh>
    <rPh sb="6" eb="7">
      <t>トウ</t>
    </rPh>
    <rPh sb="8" eb="9">
      <t>カン</t>
    </rPh>
    <rPh sb="11" eb="13">
      <t>ブンショ</t>
    </rPh>
    <phoneticPr fontId="16"/>
  </si>
  <si>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5"/>
  </si>
  <si>
    <t>・特別防衛秘密取扱資格の付与について</t>
    <rPh sb="1" eb="7">
      <t>トクベツボウエイヒミツ</t>
    </rPh>
    <rPh sb="7" eb="9">
      <t>トリアツカイ</t>
    </rPh>
    <rPh sb="9" eb="11">
      <t>シカク</t>
    </rPh>
    <rPh sb="12" eb="14">
      <t>フヨ</t>
    </rPh>
    <phoneticPr fontId="4"/>
  </si>
  <si>
    <t>適性評価の実施等に関する文書</t>
    <rPh sb="0" eb="2">
      <t>テキセイ</t>
    </rPh>
    <rPh sb="2" eb="4">
      <t>ヒョウカ</t>
    </rPh>
    <rPh sb="5" eb="7">
      <t>ジッシ</t>
    </rPh>
    <rPh sb="7" eb="8">
      <t>トウ</t>
    </rPh>
    <rPh sb="9" eb="10">
      <t>カン</t>
    </rPh>
    <rPh sb="12" eb="14">
      <t>ブンショ</t>
    </rPh>
    <phoneticPr fontId="16"/>
  </si>
  <si>
    <t>候補者名簿（行政機関の職員）、適性評価の実施についての同意書、公務所又は公私の団体への照会等についての同意書、質問票（適性評価）、調査票（適性評価）、適正評価結果通知書、特定秘密の保護に関する誓約書、適性評価の実施に当たって作成又は取得した文書等（評価対象者から不同意書又は同意の取下書が提出された場合の適性評価の実施に当たって作成又は取得した文書等を除く。）</t>
    <rPh sb="75" eb="79">
      <t>テキセイヒョウカ</t>
    </rPh>
    <rPh sb="79" eb="81">
      <t>ケッカ</t>
    </rPh>
    <rPh sb="81" eb="84">
      <t>ツウチショ</t>
    </rPh>
    <phoneticPr fontId="5"/>
  </si>
  <si>
    <t>・適格性の確認に関する文書
・適性評価の実施についての同意書
・公務所又は公私の団体への照会等についての同意書
・質問票（適性評価）
・調査票（適性評価）及び特定秘密の保護に関する誓約書</t>
    <rPh sb="1" eb="4">
      <t>テキカクセイ</t>
    </rPh>
    <rPh sb="5" eb="7">
      <t>カクニン</t>
    </rPh>
    <rPh sb="8" eb="9">
      <t>カン</t>
    </rPh>
    <rPh sb="11" eb="13">
      <t>ブンショ</t>
    </rPh>
    <phoneticPr fontId="4"/>
  </si>
  <si>
    <t>評価対象者から不同意書又は同意の取下書が提出された場合の適性評価の実施に当たって作成又は取得した文書等</t>
    <phoneticPr fontId="5"/>
  </si>
  <si>
    <t>・不同意書
・同意の取下書</t>
    <rPh sb="1" eb="4">
      <t>フドウイ</t>
    </rPh>
    <rPh sb="4" eb="5">
      <t>ショ</t>
    </rPh>
    <rPh sb="7" eb="9">
      <t>ドウイ</t>
    </rPh>
    <rPh sb="10" eb="12">
      <t>トリサ</t>
    </rPh>
    <rPh sb="12" eb="13">
      <t>ショ</t>
    </rPh>
    <phoneticPr fontId="4"/>
  </si>
  <si>
    <t>苦情の処理に当たって作成又は取得した文書等</t>
    <phoneticPr fontId="5"/>
  </si>
  <si>
    <t>・苦情処理結果通知書</t>
    <phoneticPr fontId="4"/>
  </si>
  <si>
    <t>その他の保全</t>
    <rPh sb="2" eb="3">
      <t>タ</t>
    </rPh>
    <rPh sb="4" eb="6">
      <t>ホゼン</t>
    </rPh>
    <phoneticPr fontId="16"/>
  </si>
  <si>
    <t>情報保全業務に関わる文書</t>
    <rPh sb="0" eb="4">
      <t>ジョウホウホゼン</t>
    </rPh>
    <rPh sb="4" eb="6">
      <t>ギョウム</t>
    </rPh>
    <rPh sb="7" eb="8">
      <t>カカ</t>
    </rPh>
    <rPh sb="10" eb="12">
      <t>ブンショ</t>
    </rPh>
    <phoneticPr fontId="4"/>
  </si>
  <si>
    <t>外部からの不自然な働き掛けへの対応及び外国政府機関関係者との接触要領について</t>
    <phoneticPr fontId="16"/>
  </si>
  <si>
    <t>・外部からの不自然な働き掛けへの対応及び外国政府機関関係者との接触要領について</t>
    <phoneticPr fontId="16"/>
  </si>
  <si>
    <t>海外渡航後のチェックシート</t>
    <rPh sb="0" eb="2">
      <t>カイガイ</t>
    </rPh>
    <rPh sb="2" eb="4">
      <t>トコウ</t>
    </rPh>
    <rPh sb="4" eb="5">
      <t>ゴ</t>
    </rPh>
    <phoneticPr fontId="4"/>
  </si>
  <si>
    <t>・海外渡航後のチェックシート</t>
    <rPh sb="1" eb="3">
      <t>カイガイ</t>
    </rPh>
    <rPh sb="3" eb="5">
      <t>トコウ</t>
    </rPh>
    <rPh sb="5" eb="6">
      <t>ゴ</t>
    </rPh>
    <phoneticPr fontId="4"/>
  </si>
  <si>
    <t>物品役務相互提供に関する文書</t>
    <rPh sb="0" eb="2">
      <t>ブッピン</t>
    </rPh>
    <rPh sb="2" eb="4">
      <t>エキム</t>
    </rPh>
    <rPh sb="4" eb="6">
      <t>ソウゴ</t>
    </rPh>
    <rPh sb="6" eb="8">
      <t>テイキョウ</t>
    </rPh>
    <rPh sb="9" eb="10">
      <t>カン</t>
    </rPh>
    <rPh sb="12" eb="14">
      <t>ブンショ</t>
    </rPh>
    <phoneticPr fontId="5"/>
  </si>
  <si>
    <t>物品役務相互提供の実績について</t>
    <rPh sb="0" eb="2">
      <t>ブッピン</t>
    </rPh>
    <rPh sb="2" eb="4">
      <t>エキム</t>
    </rPh>
    <rPh sb="4" eb="6">
      <t>ソウゴ</t>
    </rPh>
    <rPh sb="6" eb="8">
      <t>テイキョウ</t>
    </rPh>
    <rPh sb="9" eb="11">
      <t>ジッセキ</t>
    </rPh>
    <phoneticPr fontId="5"/>
  </si>
  <si>
    <t>・物品役務相互提供の実績について</t>
    <rPh sb="1" eb="3">
      <t>ブッピン</t>
    </rPh>
    <rPh sb="3" eb="5">
      <t>エキム</t>
    </rPh>
    <rPh sb="5" eb="7">
      <t>ソウゴ</t>
    </rPh>
    <rPh sb="7" eb="9">
      <t>テイキョウ</t>
    </rPh>
    <rPh sb="10" eb="12">
      <t>ジッセキ</t>
    </rPh>
    <phoneticPr fontId="5"/>
  </si>
  <si>
    <t>装備業務調査結果について、装備業務調査について（検査結果を除く）</t>
    <rPh sb="0" eb="2">
      <t>ソウビ</t>
    </rPh>
    <rPh sb="2" eb="4">
      <t>ギョウム</t>
    </rPh>
    <rPh sb="4" eb="6">
      <t>チョウサ</t>
    </rPh>
    <rPh sb="6" eb="8">
      <t>ケッカ</t>
    </rPh>
    <phoneticPr fontId="5"/>
  </si>
  <si>
    <t>・装備業務調査結果について
・装備業務調査について（検査結果を除く）</t>
    <rPh sb="26" eb="30">
      <t>ケンサケッカ</t>
    </rPh>
    <rPh sb="31" eb="32">
      <t>ノゾ</t>
    </rPh>
    <phoneticPr fontId="16"/>
  </si>
  <si>
    <t>調達等関係職員が業界関係者と接触する場合の対応要領に関する文書</t>
    <phoneticPr fontId="16"/>
  </si>
  <si>
    <t>業界関係者等と接触する場合における対応要領に関する教育等実施報告</t>
    <phoneticPr fontId="5"/>
  </si>
  <si>
    <t>・業界関係者等と接触する場合における対応要領に関する教育等実施報告</t>
    <phoneticPr fontId="16"/>
  </si>
  <si>
    <t>小火器の管理に関する文書</t>
    <rPh sb="0" eb="3">
      <t>ショウカキ</t>
    </rPh>
    <rPh sb="4" eb="6">
      <t>カンリ</t>
    </rPh>
    <rPh sb="7" eb="8">
      <t>カン</t>
    </rPh>
    <rPh sb="10" eb="12">
      <t>ブンショ</t>
    </rPh>
    <phoneticPr fontId="16"/>
  </si>
  <si>
    <t>小火器等使用申請簿、小火器等搬出入記録簿</t>
    <phoneticPr fontId="16"/>
  </si>
  <si>
    <t>・小火器等使用申請簿
・小火器等搬出入記録簿</t>
    <phoneticPr fontId="16"/>
  </si>
  <si>
    <t>技術指令書の管理に関する文書</t>
    <rPh sb="0" eb="2">
      <t>ギジュツ</t>
    </rPh>
    <rPh sb="2" eb="5">
      <t>シレイショ</t>
    </rPh>
    <rPh sb="6" eb="8">
      <t>カンリ</t>
    </rPh>
    <rPh sb="9" eb="10">
      <t>カン</t>
    </rPh>
    <rPh sb="12" eb="14">
      <t>ブンショ</t>
    </rPh>
    <phoneticPr fontId="4"/>
  </si>
  <si>
    <t>管理簿、複製台帳、点検台帳、点検報告</t>
    <rPh sb="0" eb="2">
      <t>カンリ</t>
    </rPh>
    <rPh sb="2" eb="3">
      <t>ボ</t>
    </rPh>
    <rPh sb="4" eb="6">
      <t>フクセイ</t>
    </rPh>
    <rPh sb="6" eb="8">
      <t>ダイチョウ</t>
    </rPh>
    <rPh sb="9" eb="11">
      <t>テンケン</t>
    </rPh>
    <rPh sb="11" eb="13">
      <t>ダイチョウ</t>
    </rPh>
    <rPh sb="14" eb="16">
      <t>テンケン</t>
    </rPh>
    <rPh sb="16" eb="18">
      <t>ホウコク</t>
    </rPh>
    <phoneticPr fontId="4"/>
  </si>
  <si>
    <t>・ＴＯ受払カード
・電子ＴＯコピー等管理簿
・是正勧告書</t>
    <rPh sb="3" eb="5">
      <t>ウケハライ</t>
    </rPh>
    <rPh sb="10" eb="12">
      <t>デンシ</t>
    </rPh>
    <rPh sb="17" eb="18">
      <t>トウ</t>
    </rPh>
    <rPh sb="18" eb="20">
      <t>カンリ</t>
    </rPh>
    <rPh sb="20" eb="21">
      <t>ボ</t>
    </rPh>
    <rPh sb="23" eb="28">
      <t>ゼセイカンコクショ</t>
    </rPh>
    <phoneticPr fontId="4"/>
  </si>
  <si>
    <t>当該ページに記録された最終の廃棄日に係る特定日以後１年</t>
    <rPh sb="14" eb="16">
      <t>ハイキ</t>
    </rPh>
    <phoneticPr fontId="16"/>
  </si>
  <si>
    <t>・ＴＯ管理検査結果報告書
・ＴＯ年次点検台帳
・ＴＯ（定例、年次）点検結果報告書</t>
    <rPh sb="3" eb="7">
      <t>カンリケンサ</t>
    </rPh>
    <rPh sb="7" eb="12">
      <t>ケッカホウコクショ</t>
    </rPh>
    <rPh sb="16" eb="18">
      <t>ネンジ</t>
    </rPh>
    <rPh sb="27" eb="29">
      <t>テイレイ</t>
    </rPh>
    <rPh sb="30" eb="32">
      <t>ネンジ</t>
    </rPh>
    <phoneticPr fontId="16"/>
  </si>
  <si>
    <t>特技の職務と責任の見直しに関する文書</t>
    <rPh sb="13" eb="14">
      <t>カン</t>
    </rPh>
    <rPh sb="16" eb="18">
      <t>ブンショ</t>
    </rPh>
    <phoneticPr fontId="16"/>
  </si>
  <si>
    <t>特技の職務と責任の見直し</t>
    <phoneticPr fontId="16"/>
  </si>
  <si>
    <t>・特技の職務と責任の見直し</t>
    <phoneticPr fontId="16"/>
  </si>
  <si>
    <t xml:space="preserve">キ </t>
    <phoneticPr fontId="4"/>
  </si>
  <si>
    <t>ＦＯＤの防止活動に関する文書</t>
    <rPh sb="4" eb="6">
      <t>ボウシ</t>
    </rPh>
    <rPh sb="6" eb="8">
      <t>カツドウ</t>
    </rPh>
    <rPh sb="9" eb="10">
      <t>カン</t>
    </rPh>
    <rPh sb="12" eb="14">
      <t>ブンショ</t>
    </rPh>
    <phoneticPr fontId="16"/>
  </si>
  <si>
    <t>ＦＯＤ防止強調月間実施結果</t>
    <phoneticPr fontId="16"/>
  </si>
  <si>
    <t>・ＦＯＤ防止強調月間実施結果</t>
    <phoneticPr fontId="16"/>
  </si>
  <si>
    <t>輸送に関係する台帳並びに運賃、料金等の支払いの証拠となる証票類及びその明細</t>
    <phoneticPr fontId="16"/>
  </si>
  <si>
    <t>運搬費使用実績、自衛隊旅客運賃料金後払証（控）、輸送役務発注書（控）</t>
    <rPh sb="0" eb="2">
      <t>ウンパン</t>
    </rPh>
    <rPh sb="2" eb="3">
      <t>ヒ</t>
    </rPh>
    <rPh sb="3" eb="5">
      <t>シヨウ</t>
    </rPh>
    <rPh sb="5" eb="7">
      <t>ジッセキ</t>
    </rPh>
    <rPh sb="24" eb="26">
      <t>ユソウ</t>
    </rPh>
    <rPh sb="26" eb="28">
      <t>エキム</t>
    </rPh>
    <rPh sb="28" eb="30">
      <t>ハッチュウ</t>
    </rPh>
    <rPh sb="30" eb="31">
      <t>ショ</t>
    </rPh>
    <rPh sb="32" eb="33">
      <t>ヒカエ</t>
    </rPh>
    <phoneticPr fontId="5"/>
  </si>
  <si>
    <t>・運搬費使用実績
・自衛隊旅客運賃料金後払証（控）
・輸送役務発注書（控）</t>
    <rPh sb="1" eb="3">
      <t>ウンパン</t>
    </rPh>
    <rPh sb="3" eb="4">
      <t>ヒ</t>
    </rPh>
    <rPh sb="4" eb="6">
      <t>シヨウ</t>
    </rPh>
    <rPh sb="6" eb="8">
      <t>ジッセキ</t>
    </rPh>
    <rPh sb="27" eb="29">
      <t>ユソウ</t>
    </rPh>
    <rPh sb="29" eb="31">
      <t>エキム</t>
    </rPh>
    <rPh sb="31" eb="33">
      <t>ハッチュウ</t>
    </rPh>
    <rPh sb="33" eb="34">
      <t>ショ</t>
    </rPh>
    <rPh sb="35" eb="36">
      <t>ヒカエ</t>
    </rPh>
    <phoneticPr fontId="5"/>
  </si>
  <si>
    <t>輸送実績、輸送請求票、</t>
    <rPh sb="0" eb="2">
      <t>ユソウ</t>
    </rPh>
    <rPh sb="2" eb="4">
      <t>ジッセキ</t>
    </rPh>
    <rPh sb="5" eb="7">
      <t>ユソウ</t>
    </rPh>
    <rPh sb="7" eb="9">
      <t>セイキュウ</t>
    </rPh>
    <rPh sb="9" eb="10">
      <t>ヒョウ</t>
    </rPh>
    <phoneticPr fontId="5"/>
  </si>
  <si>
    <t>車両等操縦手資格記録</t>
    <rPh sb="0" eb="2">
      <t>シャリョウ</t>
    </rPh>
    <rPh sb="2" eb="3">
      <t>トウ</t>
    </rPh>
    <rPh sb="3" eb="5">
      <t>ソウジュウ</t>
    </rPh>
    <rPh sb="5" eb="6">
      <t>シュ</t>
    </rPh>
    <rPh sb="6" eb="8">
      <t>シカク</t>
    </rPh>
    <rPh sb="8" eb="10">
      <t>キロク</t>
    </rPh>
    <phoneticPr fontId="5"/>
  </si>
  <si>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5"/>
  </si>
  <si>
    <t>・車両等運行指令書
・車両等配車計画
・運行記録</t>
    <rPh sb="1" eb="3">
      <t>シャリョウ</t>
    </rPh>
    <rPh sb="3" eb="4">
      <t>トウ</t>
    </rPh>
    <rPh sb="4" eb="6">
      <t>ウンコウ</t>
    </rPh>
    <rPh sb="6" eb="9">
      <t>シレイショ</t>
    </rPh>
    <rPh sb="11" eb="14">
      <t>シャリョウトウ</t>
    </rPh>
    <rPh sb="14" eb="16">
      <t>ハイシャ</t>
    </rPh>
    <rPh sb="16" eb="18">
      <t>ケイカク</t>
    </rPh>
    <phoneticPr fontId="5"/>
  </si>
  <si>
    <t>管理記録カード、物品管理帳簿、物品出納帳簿、物品管理簿、配分カード</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rPh sb="28" eb="30">
      <t>ハイブン</t>
    </rPh>
    <phoneticPr fontId="5"/>
  </si>
  <si>
    <t>・管理記録カード
・物品管理簿　
・配分カード　　　　　　　　　　　　　　　　　　　　　　　　　</t>
    <rPh sb="1" eb="3">
      <t>カンリ</t>
    </rPh>
    <rPh sb="3" eb="5">
      <t>キロク</t>
    </rPh>
    <rPh sb="10" eb="12">
      <t>ブッピン</t>
    </rPh>
    <rPh sb="12" eb="15">
      <t>カンリボ</t>
    </rPh>
    <rPh sb="18" eb="20">
      <t>ハイブン</t>
    </rPh>
    <phoneticPr fontId="5"/>
  </si>
  <si>
    <t>定期現況報告</t>
    <rPh sb="0" eb="2">
      <t>テイキ</t>
    </rPh>
    <rPh sb="2" eb="4">
      <t>ゲンキョウ</t>
    </rPh>
    <rPh sb="4" eb="6">
      <t>ホウコク</t>
    </rPh>
    <phoneticPr fontId="4"/>
  </si>
  <si>
    <t>・装備品定期現況報告
・自隊装備品定現表</t>
    <rPh sb="1" eb="4">
      <t>ソウビヒン</t>
    </rPh>
    <rPh sb="4" eb="6">
      <t>テイキ</t>
    </rPh>
    <rPh sb="6" eb="8">
      <t>ゲンキョウ</t>
    </rPh>
    <rPh sb="8" eb="10">
      <t>ホウコク</t>
    </rPh>
    <phoneticPr fontId="5"/>
  </si>
  <si>
    <t>物品管理補給手続き</t>
  </si>
  <si>
    <t>・物品管理補給手続き</t>
    <phoneticPr fontId="4"/>
  </si>
  <si>
    <t>物品管理に関する帳簿及び証書の補助簿</t>
    <phoneticPr fontId="16"/>
  </si>
  <si>
    <t>ドラム缶明細表、在庫統制カード、記録明細カード</t>
    <rPh sb="3" eb="4">
      <t>カン</t>
    </rPh>
    <rPh sb="4" eb="7">
      <t>メイサイヒョウ</t>
    </rPh>
    <rPh sb="8" eb="10">
      <t>ザイコ</t>
    </rPh>
    <rPh sb="10" eb="12">
      <t>トウセイ</t>
    </rPh>
    <rPh sb="16" eb="18">
      <t>キロク</t>
    </rPh>
    <rPh sb="18" eb="20">
      <t>メイサイ</t>
    </rPh>
    <phoneticPr fontId="5"/>
  </si>
  <si>
    <t>・ドラム缶明細表
・在庫統制カード
・記録明細カード</t>
    <rPh sb="4" eb="5">
      <t>カン</t>
    </rPh>
    <rPh sb="5" eb="8">
      <t>メイサイヒョウ</t>
    </rPh>
    <rPh sb="10" eb="12">
      <t>ザイコ</t>
    </rPh>
    <rPh sb="12" eb="14">
      <t>トウセイ</t>
    </rPh>
    <rPh sb="19" eb="21">
      <t>キロク</t>
    </rPh>
    <rPh sb="21" eb="23">
      <t>メイサイ</t>
    </rPh>
    <phoneticPr fontId="5"/>
  </si>
  <si>
    <t>物品亡失損傷等に関する文書</t>
    <rPh sb="0" eb="2">
      <t>ブッピン</t>
    </rPh>
    <rPh sb="2" eb="4">
      <t>ボウシツ</t>
    </rPh>
    <rPh sb="4" eb="6">
      <t>ソンショウ</t>
    </rPh>
    <rPh sb="6" eb="7">
      <t>トウ</t>
    </rPh>
    <rPh sb="8" eb="9">
      <t>カン</t>
    </rPh>
    <rPh sb="11" eb="13">
      <t>ブンショ</t>
    </rPh>
    <phoneticPr fontId="16"/>
  </si>
  <si>
    <t>物品使用職員の亡失損傷報告、物品亡失損傷報告、四半期の物品亡失損傷報告</t>
    <phoneticPr fontId="16"/>
  </si>
  <si>
    <t>・物品使用職員の亡失損傷報告</t>
    <phoneticPr fontId="16"/>
  </si>
  <si>
    <t>装備請求、請求台帳</t>
    <rPh sb="0" eb="2">
      <t>ソウビ</t>
    </rPh>
    <rPh sb="2" eb="4">
      <t>セイキュウ</t>
    </rPh>
    <phoneticPr fontId="5"/>
  </si>
  <si>
    <t>・装備請求
・補給請求台帳</t>
    <rPh sb="1" eb="3">
      <t>ソウビ</t>
    </rPh>
    <rPh sb="3" eb="5">
      <t>セイキュウ</t>
    </rPh>
    <rPh sb="7" eb="9">
      <t>ホキュウ</t>
    </rPh>
    <phoneticPr fontId="5"/>
  </si>
  <si>
    <t>危険物の管理・保安に関する文書</t>
    <rPh sb="0" eb="3">
      <t>キケンブツ</t>
    </rPh>
    <rPh sb="4" eb="6">
      <t>カンリ</t>
    </rPh>
    <rPh sb="7" eb="9">
      <t>ホアン</t>
    </rPh>
    <rPh sb="10" eb="11">
      <t>カン</t>
    </rPh>
    <rPh sb="13" eb="15">
      <t>ブンショ</t>
    </rPh>
    <phoneticPr fontId="4"/>
  </si>
  <si>
    <t>危険物保安教育実施計画、危険物取扱者選任届、危険物保安監督者選任（解任）届出、危険物保安教育実施記録、燃料タンク（作業）点検実施結果、製造所等日々点検表、貯蔵所月間点検表</t>
    <rPh sb="12" eb="15">
      <t>キケンブツ</t>
    </rPh>
    <rPh sb="48" eb="50">
      <t>キロク</t>
    </rPh>
    <rPh sb="77" eb="79">
      <t>チョゾウ</t>
    </rPh>
    <rPh sb="79" eb="80">
      <t>ショ</t>
    </rPh>
    <rPh sb="80" eb="85">
      <t>ゲッカンテンケンヒョウ</t>
    </rPh>
    <phoneticPr fontId="4"/>
  </si>
  <si>
    <t>・危険物保安教育実施計画
・危険物取扱者選任届
・危険物保安監督者選任（解任）届出書
・危険物保安教育実施記録
・燃料タンク（作業）点検実施結果
・屋外タンク貯蔵所日々点検表
・屋内貯蔵所日々点検表
・屋外タンク貯蔵所月間点検表
・屋内貯蔵所月間点検表
・少量危険物貯蔵所月間点検記録簿</t>
    <rPh sb="14" eb="17">
      <t>キケンブツ</t>
    </rPh>
    <rPh sb="17" eb="19">
      <t>トリアツカイ</t>
    </rPh>
    <rPh sb="19" eb="20">
      <t>シャ</t>
    </rPh>
    <rPh sb="20" eb="22">
      <t>センニン</t>
    </rPh>
    <rPh sb="22" eb="23">
      <t>トドケ</t>
    </rPh>
    <phoneticPr fontId="4"/>
  </si>
  <si>
    <t>技術指令書に定める航空機登録簿(DD FORM 780シリーズ)、整備遅延記録(DD FOR1 781-3)、航空機諸元(特別検査予定表を除く。）(DD FORM 781-4)、定期交換品諸元(DD FORM 781-5)、航空機履歴簿(DD FORM 829シリーズ)、モジュール履歴簿(フォーム829Mシリーズ)、重量重心測定記録(DD FORM 365シリーズ)、航空機運用許容損傷評価／修理記録(フォーム97シリーズ).ジェット・エンジン又はアフターバーナ取付記録(AF FORM 98)、航空日誌(飛行記録及び整備実施記録等)</t>
    <rPh sb="9" eb="12">
      <t>コウクウキ</t>
    </rPh>
    <rPh sb="12" eb="14">
      <t>トウロク</t>
    </rPh>
    <rPh sb="33" eb="35">
      <t>セイビ</t>
    </rPh>
    <rPh sb="35" eb="37">
      <t>チエン</t>
    </rPh>
    <rPh sb="37" eb="39">
      <t>キロク</t>
    </rPh>
    <rPh sb="69" eb="70">
      <t>ノゾ</t>
    </rPh>
    <rPh sb="115" eb="117">
      <t>リレキ</t>
    </rPh>
    <rPh sb="141" eb="143">
      <t>リレキ</t>
    </rPh>
    <rPh sb="159" eb="163">
      <t>ジュウリョウジュウシン</t>
    </rPh>
    <rPh sb="185" eb="188">
      <t>コウクウキ</t>
    </rPh>
    <rPh sb="188" eb="190">
      <t>ウンヨウ</t>
    </rPh>
    <rPh sb="190" eb="192">
      <t>キョヨウ</t>
    </rPh>
    <rPh sb="199" eb="201">
      <t>キロク</t>
    </rPh>
    <rPh sb="232" eb="233">
      <t>ト</t>
    </rPh>
    <rPh sb="233" eb="234">
      <t>ツ</t>
    </rPh>
    <rPh sb="251" eb="253">
      <t>ニッシ</t>
    </rPh>
    <phoneticPr fontId="4"/>
  </si>
  <si>
    <t>・武装電子機器整備記録
・機番別履歴管理品目記録
・装備品別履歴管理品目記録</t>
    <phoneticPr fontId="4"/>
  </si>
  <si>
    <t>当該航空機若しくは対象装備品の用途廃止又は不用決定の日に係る特定日以後５年</t>
    <rPh sb="0" eb="5">
      <t>トウガイコウクウキ</t>
    </rPh>
    <rPh sb="5" eb="6">
      <t>モ</t>
    </rPh>
    <rPh sb="9" eb="11">
      <t>タイショウ</t>
    </rPh>
    <rPh sb="11" eb="14">
      <t>ソウビヒン</t>
    </rPh>
    <rPh sb="15" eb="19">
      <t>ヨウトハイシ</t>
    </rPh>
    <rPh sb="19" eb="20">
      <t>マタ</t>
    </rPh>
    <rPh sb="21" eb="25">
      <t>フヨウケッテイ</t>
    </rPh>
    <rPh sb="26" eb="27">
      <t>ヒ</t>
    </rPh>
    <rPh sb="28" eb="29">
      <t>カカ</t>
    </rPh>
    <rPh sb="30" eb="33">
      <t>トクテイビ</t>
    </rPh>
    <rPh sb="33" eb="35">
      <t>イゴ</t>
    </rPh>
    <rPh sb="36" eb="37">
      <t>ネン</t>
    </rPh>
    <phoneticPr fontId="4"/>
  </si>
  <si>
    <t>航空自衛隊技術指令書</t>
    <rPh sb="0" eb="5">
      <t>コウクウジエイタイ</t>
    </rPh>
    <rPh sb="5" eb="7">
      <t>ギジュツ</t>
    </rPh>
    <rPh sb="7" eb="10">
      <t>シレイショ</t>
    </rPh>
    <phoneticPr fontId="4"/>
  </si>
  <si>
    <t>・技術指令書
・技術指令書（可搬記憶媒体）</t>
    <rPh sb="1" eb="3">
      <t>ギジュツ</t>
    </rPh>
    <rPh sb="3" eb="6">
      <t>シレイショ</t>
    </rPh>
    <rPh sb="8" eb="10">
      <t>ギジュツ</t>
    </rPh>
    <rPh sb="10" eb="13">
      <t>シレイショ</t>
    </rPh>
    <rPh sb="14" eb="16">
      <t>カハン</t>
    </rPh>
    <rPh sb="16" eb="18">
      <t>キオク</t>
    </rPh>
    <rPh sb="18" eb="20">
      <t>バイタイ</t>
    </rPh>
    <phoneticPr fontId="4"/>
  </si>
  <si>
    <t>地上器材の整備の記録に関する文書</t>
    <rPh sb="0" eb="2">
      <t>チジョウ</t>
    </rPh>
    <rPh sb="2" eb="4">
      <t>キザイ</t>
    </rPh>
    <rPh sb="5" eb="7">
      <t>セイビ</t>
    </rPh>
    <rPh sb="8" eb="10">
      <t>キロク</t>
    </rPh>
    <rPh sb="11" eb="12">
      <t>カン</t>
    </rPh>
    <rPh sb="14" eb="16">
      <t>ブンショ</t>
    </rPh>
    <phoneticPr fontId="4"/>
  </si>
  <si>
    <t>地上器材整備検査記録、クレーン点検簿</t>
    <rPh sb="0" eb="2">
      <t>チジョウ</t>
    </rPh>
    <rPh sb="2" eb="4">
      <t>キザイ</t>
    </rPh>
    <rPh sb="4" eb="6">
      <t>セイビ</t>
    </rPh>
    <rPh sb="6" eb="8">
      <t>ケンサ</t>
    </rPh>
    <rPh sb="8" eb="10">
      <t>キロク</t>
    </rPh>
    <rPh sb="15" eb="18">
      <t>テンケンボ</t>
    </rPh>
    <phoneticPr fontId="4"/>
  </si>
  <si>
    <t>・地上器材整備検査記録
・走行器材類記録簿</t>
    <rPh sb="1" eb="3">
      <t>チジョウ</t>
    </rPh>
    <rPh sb="3" eb="5">
      <t>キザイ</t>
    </rPh>
    <rPh sb="5" eb="7">
      <t>セイビ</t>
    </rPh>
    <rPh sb="7" eb="9">
      <t>ケンサ</t>
    </rPh>
    <rPh sb="9" eb="11">
      <t>キロク</t>
    </rPh>
    <phoneticPr fontId="4"/>
  </si>
  <si>
    <t>当該ページに記録された最終の点検日に係る特定日以後１年</t>
    <rPh sb="14" eb="16">
      <t>テンケン</t>
    </rPh>
    <rPh sb="16" eb="17">
      <t>ヒ</t>
    </rPh>
    <phoneticPr fontId="16"/>
  </si>
  <si>
    <t>・特別管理作業記録</t>
    <phoneticPr fontId="16"/>
  </si>
  <si>
    <t>・クレーン点検簿</t>
    <rPh sb="5" eb="8">
      <t>テンケンボ</t>
    </rPh>
    <phoneticPr fontId="16"/>
  </si>
  <si>
    <t>装備品の整備標準に関する文書</t>
    <rPh sb="0" eb="3">
      <t>ソウビヒン</t>
    </rPh>
    <rPh sb="4" eb="6">
      <t>セイビ</t>
    </rPh>
    <rPh sb="6" eb="8">
      <t>ヒョウジュン</t>
    </rPh>
    <rPh sb="9" eb="10">
      <t>カン</t>
    </rPh>
    <rPh sb="12" eb="14">
      <t>ブンショ</t>
    </rPh>
    <phoneticPr fontId="4"/>
  </si>
  <si>
    <t>装備品等整備準則、技術指示、整備指示</t>
    <rPh sb="9" eb="11">
      <t>ギジュツ</t>
    </rPh>
    <rPh sb="11" eb="13">
      <t>シジ</t>
    </rPh>
    <rPh sb="14" eb="16">
      <t>セイビ</t>
    </rPh>
    <rPh sb="16" eb="18">
      <t>シジ</t>
    </rPh>
    <phoneticPr fontId="4"/>
  </si>
  <si>
    <t>・警戒航空団（E-767）装備品等整備準則
・技術指示
・整備指示
・ワークカード</t>
    <rPh sb="23" eb="25">
      <t>ギジュツ</t>
    </rPh>
    <rPh sb="25" eb="27">
      <t>シジ</t>
    </rPh>
    <rPh sb="29" eb="31">
      <t>セイビ</t>
    </rPh>
    <rPh sb="31" eb="33">
      <t>シジ</t>
    </rPh>
    <phoneticPr fontId="4"/>
  </si>
  <si>
    <t>改正版を作成又は受領した日に係る特定日以後1年</t>
    <rPh sb="0" eb="2">
      <t>カイセイ</t>
    </rPh>
    <rPh sb="2" eb="3">
      <t>バン</t>
    </rPh>
    <rPh sb="4" eb="6">
      <t>サクセイ</t>
    </rPh>
    <rPh sb="6" eb="7">
      <t>マタ</t>
    </rPh>
    <rPh sb="8" eb="10">
      <t>ジュリョウ</t>
    </rPh>
    <rPh sb="12" eb="13">
      <t>ヒ</t>
    </rPh>
    <rPh sb="14" eb="15">
      <t>カカワ</t>
    </rPh>
    <rPh sb="16" eb="21">
      <t>トクテイビイゴ</t>
    </rPh>
    <rPh sb="22" eb="23">
      <t>ネン</t>
    </rPh>
    <phoneticPr fontId="5"/>
  </si>
  <si>
    <t>作業手順書</t>
    <rPh sb="0" eb="2">
      <t>サギョウ</t>
    </rPh>
    <rPh sb="2" eb="4">
      <t>テジュン</t>
    </rPh>
    <rPh sb="4" eb="5">
      <t>ショ</t>
    </rPh>
    <phoneticPr fontId="4"/>
  </si>
  <si>
    <t>・作業手順書
・一般検査手順書</t>
    <rPh sb="1" eb="3">
      <t>サギョウ</t>
    </rPh>
    <rPh sb="3" eb="5">
      <t>テジュン</t>
    </rPh>
    <rPh sb="5" eb="6">
      <t>ショ</t>
    </rPh>
    <rPh sb="8" eb="10">
      <t>イッパン</t>
    </rPh>
    <phoneticPr fontId="4"/>
  </si>
  <si>
    <t>放射性同位元素を装備している機器の管理に関する文書</t>
    <rPh sb="0" eb="3">
      <t>ホウシャセイ</t>
    </rPh>
    <rPh sb="3" eb="5">
      <t>ドウイ</t>
    </rPh>
    <rPh sb="5" eb="7">
      <t>ゲンソ</t>
    </rPh>
    <rPh sb="8" eb="10">
      <t>ソウビ</t>
    </rPh>
    <rPh sb="14" eb="16">
      <t>キキ</t>
    </rPh>
    <rPh sb="17" eb="19">
      <t>カンリ</t>
    </rPh>
    <rPh sb="20" eb="21">
      <t>カン</t>
    </rPh>
    <rPh sb="23" eb="25">
      <t>ブンショ</t>
    </rPh>
    <phoneticPr fontId="16"/>
  </si>
  <si>
    <t>放射線取扱指定・解除記録、放射線測定記録、放射線機器保管施設点検記録、放射線装備機器保管点検記録、放射線教育実施記録</t>
    <phoneticPr fontId="16"/>
  </si>
  <si>
    <t>・放射線取扱指定・解除記録
・放射線測定記録
・放射線機器保管施設点検記録
・放射線装備機器保管点検記録
・放射線教育実施記録</t>
    <phoneticPr fontId="16"/>
  </si>
  <si>
    <t>廃棄</t>
    <phoneticPr fontId="16"/>
  </si>
  <si>
    <t>装備品の品質管理に関する文書</t>
    <rPh sb="0" eb="3">
      <t>ソウビヒン</t>
    </rPh>
    <rPh sb="4" eb="6">
      <t>ヒンシツ</t>
    </rPh>
    <rPh sb="6" eb="8">
      <t>カンリ</t>
    </rPh>
    <rPh sb="9" eb="10">
      <t>カン</t>
    </rPh>
    <rPh sb="12" eb="14">
      <t>ブンショ</t>
    </rPh>
    <phoneticPr fontId="4"/>
  </si>
  <si>
    <t>装備品検査報告書、品質管理報告</t>
    <rPh sb="0" eb="3">
      <t>ソウビヒン</t>
    </rPh>
    <rPh sb="3" eb="5">
      <t>ケンサ</t>
    </rPh>
    <rPh sb="5" eb="8">
      <t>ホウコクショ</t>
    </rPh>
    <rPh sb="9" eb="11">
      <t>ヒンシツ</t>
    </rPh>
    <rPh sb="11" eb="13">
      <t>カンリ</t>
    </rPh>
    <rPh sb="13" eb="15">
      <t>ホウコク</t>
    </rPh>
    <phoneticPr fontId="4"/>
  </si>
  <si>
    <t>・品質検査報告書、受領報告</t>
    <rPh sb="1" eb="3">
      <t>ヒンシツ</t>
    </rPh>
    <rPh sb="3" eb="5">
      <t>ケンサ</t>
    </rPh>
    <rPh sb="5" eb="8">
      <t>ホウコクショ</t>
    </rPh>
    <rPh sb="9" eb="11">
      <t>ジュリョウ</t>
    </rPh>
    <rPh sb="11" eb="13">
      <t>ホウコク</t>
    </rPh>
    <phoneticPr fontId="5"/>
  </si>
  <si>
    <t>不用決定の日に係る特定日以後１年</t>
    <rPh sb="0" eb="4">
      <t>フヨウケッテイ</t>
    </rPh>
    <rPh sb="5" eb="6">
      <t>ヒ</t>
    </rPh>
    <rPh sb="7" eb="8">
      <t>カカ</t>
    </rPh>
    <rPh sb="9" eb="12">
      <t>トクテイビ</t>
    </rPh>
    <rPh sb="12" eb="14">
      <t>イゴ</t>
    </rPh>
    <rPh sb="15" eb="16">
      <t>ネン</t>
    </rPh>
    <phoneticPr fontId="4"/>
  </si>
  <si>
    <t>品質管理調査、品質管理教育実施記録、品質検査員・検査員に関する事項</t>
    <rPh sb="7" eb="9">
      <t>ヒンシツ</t>
    </rPh>
    <rPh sb="9" eb="11">
      <t>カンリ</t>
    </rPh>
    <rPh sb="11" eb="13">
      <t>キョウイク</t>
    </rPh>
    <rPh sb="13" eb="15">
      <t>ジッシ</t>
    </rPh>
    <rPh sb="15" eb="17">
      <t>キロク</t>
    </rPh>
    <phoneticPr fontId="4"/>
  </si>
  <si>
    <t>・品質管理実施計画について
・品質管理実施成果について
・品質管理調査報告書
・品質管理調査指摘事項処置状況について
・品質管理教育実施記録
・ＱＣサークル活動報告
・品質検査員、検査員公示書</t>
    <rPh sb="60" eb="62">
      <t>ヒンシツ</t>
    </rPh>
    <rPh sb="62" eb="64">
      <t>カンリ</t>
    </rPh>
    <rPh sb="64" eb="66">
      <t>キョウイク</t>
    </rPh>
    <rPh sb="66" eb="68">
      <t>ジッシ</t>
    </rPh>
    <rPh sb="68" eb="70">
      <t>キロク</t>
    </rPh>
    <phoneticPr fontId="4"/>
  </si>
  <si>
    <t>民間会社への技術質問に関する文書</t>
    <rPh sb="0" eb="2">
      <t>ミンカン</t>
    </rPh>
    <rPh sb="2" eb="4">
      <t>ガイシャ</t>
    </rPh>
    <rPh sb="6" eb="8">
      <t>ギジュツ</t>
    </rPh>
    <rPh sb="8" eb="10">
      <t>シツモン</t>
    </rPh>
    <rPh sb="11" eb="12">
      <t>カン</t>
    </rPh>
    <rPh sb="14" eb="16">
      <t>ブンショ</t>
    </rPh>
    <phoneticPr fontId="4"/>
  </si>
  <si>
    <t>会社技術利用</t>
    <rPh sb="0" eb="2">
      <t>カイシャ</t>
    </rPh>
    <rPh sb="2" eb="4">
      <t>ギジュツ</t>
    </rPh>
    <rPh sb="4" eb="6">
      <t>リヨウ</t>
    </rPh>
    <phoneticPr fontId="4"/>
  </si>
  <si>
    <t>・技術質問</t>
    <rPh sb="1" eb="3">
      <t>ギジュツ</t>
    </rPh>
    <rPh sb="3" eb="5">
      <t>シツモン</t>
    </rPh>
    <phoneticPr fontId="5"/>
  </si>
  <si>
    <t>当該航空機若しくは対象装備品の用途廃止又は不要決定の日に係る特定日以後１年</t>
    <phoneticPr fontId="16"/>
  </si>
  <si>
    <t>作業品質に関する文書</t>
    <rPh sb="0" eb="2">
      <t>サギョウ</t>
    </rPh>
    <rPh sb="2" eb="4">
      <t>ヒンシツ</t>
    </rPh>
    <rPh sb="5" eb="6">
      <t>カン</t>
    </rPh>
    <rPh sb="8" eb="10">
      <t>ブンショ</t>
    </rPh>
    <phoneticPr fontId="4"/>
  </si>
  <si>
    <t>作業品質管理</t>
    <rPh sb="0" eb="2">
      <t>サギョウ</t>
    </rPh>
    <rPh sb="2" eb="4">
      <t>ヒンシツ</t>
    </rPh>
    <rPh sb="4" eb="6">
      <t>カンリ</t>
    </rPh>
    <phoneticPr fontId="4"/>
  </si>
  <si>
    <t>・作業品質訓練実施記録</t>
    <rPh sb="1" eb="3">
      <t>サギョウ</t>
    </rPh>
    <rPh sb="3" eb="5">
      <t>ヒンシツ</t>
    </rPh>
    <rPh sb="5" eb="7">
      <t>クンレン</t>
    </rPh>
    <rPh sb="7" eb="9">
      <t>ジッシ</t>
    </rPh>
    <rPh sb="9" eb="11">
      <t>キロク</t>
    </rPh>
    <phoneticPr fontId="5"/>
  </si>
  <si>
    <t>特殊工程及び特別管理作業に関する文書</t>
    <rPh sb="6" eb="8">
      <t>トクベツ</t>
    </rPh>
    <rPh sb="8" eb="10">
      <t>カンリ</t>
    </rPh>
    <rPh sb="10" eb="12">
      <t>サギョウ</t>
    </rPh>
    <rPh sb="13" eb="14">
      <t>カン</t>
    </rPh>
    <rPh sb="16" eb="18">
      <t>ブンショ</t>
    </rPh>
    <phoneticPr fontId="4"/>
  </si>
  <si>
    <t>特別管理作業実施記録</t>
    <rPh sb="0" eb="2">
      <t>トクベツ</t>
    </rPh>
    <rPh sb="2" eb="4">
      <t>カンリ</t>
    </rPh>
    <rPh sb="4" eb="6">
      <t>サギョウ</t>
    </rPh>
    <rPh sb="6" eb="8">
      <t>ジッシ</t>
    </rPh>
    <rPh sb="8" eb="10">
      <t>キロク</t>
    </rPh>
    <phoneticPr fontId="4"/>
  </si>
  <si>
    <t>・特別管理作業実施記録</t>
    <rPh sb="7" eb="9">
      <t>ジッシ</t>
    </rPh>
    <phoneticPr fontId="4"/>
  </si>
  <si>
    <t>特殊工程作業実施記録</t>
    <phoneticPr fontId="16"/>
  </si>
  <si>
    <t>・特殊工程作業実施記録
・特定技能者（航空機地上試運転）養成訓練記録</t>
    <phoneticPr fontId="16"/>
  </si>
  <si>
    <t>分任支出負担行為補助者に関する文書</t>
    <rPh sb="0" eb="2">
      <t>ブンニン</t>
    </rPh>
    <rPh sb="2" eb="4">
      <t>シシュツ</t>
    </rPh>
    <rPh sb="4" eb="6">
      <t>フタン</t>
    </rPh>
    <rPh sb="6" eb="8">
      <t>コウイ</t>
    </rPh>
    <rPh sb="8" eb="11">
      <t>ホジョシャ</t>
    </rPh>
    <rPh sb="12" eb="13">
      <t>カン</t>
    </rPh>
    <rPh sb="15" eb="17">
      <t>ブンショ</t>
    </rPh>
    <phoneticPr fontId="4"/>
  </si>
  <si>
    <t>分任支出負担行為補助者指定通知</t>
    <rPh sb="11" eb="13">
      <t>シテイ</t>
    </rPh>
    <rPh sb="13" eb="15">
      <t>ツウチ</t>
    </rPh>
    <phoneticPr fontId="4"/>
  </si>
  <si>
    <t>・分任支出負担行為担当者補助者任命及び解任通知書</t>
    <phoneticPr fontId="4"/>
  </si>
  <si>
    <t>現地補給処整備に関する文書</t>
    <rPh sb="0" eb="2">
      <t>ゲンチ</t>
    </rPh>
    <rPh sb="2" eb="5">
      <t>ホキュウショ</t>
    </rPh>
    <rPh sb="5" eb="7">
      <t>セイビ</t>
    </rPh>
    <rPh sb="8" eb="9">
      <t>カン</t>
    </rPh>
    <rPh sb="11" eb="13">
      <t>ブンショ</t>
    </rPh>
    <phoneticPr fontId="4"/>
  </si>
  <si>
    <t>現地補給処整備監督・検査指令書</t>
    <rPh sb="7" eb="9">
      <t>カントク</t>
    </rPh>
    <rPh sb="10" eb="12">
      <t>ケンサ</t>
    </rPh>
    <rPh sb="12" eb="15">
      <t>シレイショ</t>
    </rPh>
    <phoneticPr fontId="4"/>
  </si>
  <si>
    <t>・現地補給処整備監督・検査指令書</t>
    <rPh sb="15" eb="16">
      <t>ショ</t>
    </rPh>
    <phoneticPr fontId="4"/>
  </si>
  <si>
    <t>・役務指示確認書</t>
    <rPh sb="1" eb="3">
      <t>エキム</t>
    </rPh>
    <rPh sb="3" eb="5">
      <t>シジ</t>
    </rPh>
    <rPh sb="5" eb="8">
      <t>カクニンショ</t>
    </rPh>
    <phoneticPr fontId="4"/>
  </si>
  <si>
    <t>調達要求に関する文書</t>
    <rPh sb="0" eb="2">
      <t>チョウタツ</t>
    </rPh>
    <rPh sb="2" eb="4">
      <t>ヨウキュウ</t>
    </rPh>
    <rPh sb="5" eb="6">
      <t>カン</t>
    </rPh>
    <rPh sb="8" eb="10">
      <t>ブンショ</t>
    </rPh>
    <phoneticPr fontId="4"/>
  </si>
  <si>
    <t>調達要求書</t>
    <rPh sb="0" eb="2">
      <t>チョウタツ</t>
    </rPh>
    <rPh sb="2" eb="5">
      <t>ヨウキュウショ</t>
    </rPh>
    <phoneticPr fontId="4"/>
  </si>
  <si>
    <t>・調達要求書</t>
    <rPh sb="1" eb="3">
      <t>チョウタツ</t>
    </rPh>
    <rPh sb="3" eb="6">
      <t>ヨウキュウショ</t>
    </rPh>
    <phoneticPr fontId="4"/>
  </si>
  <si>
    <t>ア　監察に関する文書</t>
    <rPh sb="2" eb="4">
      <t>カンサツ</t>
    </rPh>
    <rPh sb="5" eb="6">
      <t>カン</t>
    </rPh>
    <rPh sb="8" eb="10">
      <t>ブンショ</t>
    </rPh>
    <phoneticPr fontId="5"/>
  </si>
  <si>
    <t>監察結果報告</t>
    <rPh sb="0" eb="2">
      <t>カンサツ</t>
    </rPh>
    <rPh sb="2" eb="4">
      <t>ケッカ</t>
    </rPh>
    <rPh sb="4" eb="6">
      <t>ホウコク</t>
    </rPh>
    <phoneticPr fontId="5"/>
  </si>
  <si>
    <t>・武器弾薬取扱い等特定観察結果
・航空自衛隊監察結果</t>
    <rPh sb="1" eb="3">
      <t>ブキ</t>
    </rPh>
    <rPh sb="3" eb="5">
      <t>ダンヤク</t>
    </rPh>
    <rPh sb="5" eb="7">
      <t>トリアツカ</t>
    </rPh>
    <rPh sb="8" eb="9">
      <t>トウ</t>
    </rPh>
    <rPh sb="9" eb="11">
      <t>トクテイ</t>
    </rPh>
    <rPh sb="11" eb="13">
      <t>カンサツ</t>
    </rPh>
    <rPh sb="13" eb="15">
      <t>ケッカ</t>
    </rPh>
    <phoneticPr fontId="5"/>
  </si>
  <si>
    <t>・年度防衛観察計画</t>
    <rPh sb="1" eb="3">
      <t>ネンド</t>
    </rPh>
    <rPh sb="3" eb="5">
      <t>ボウエイ</t>
    </rPh>
    <rPh sb="5" eb="7">
      <t>カンサツ</t>
    </rPh>
    <rPh sb="7" eb="9">
      <t>ケイカク</t>
    </rPh>
    <phoneticPr fontId="16"/>
  </si>
  <si>
    <t>・服務、安全等特定監察の結果に対する改善措置等について</t>
    <phoneticPr fontId="16"/>
  </si>
  <si>
    <t>事故防止計画、危険報告、特異事象通知、緊急着陸報告、安全褒賞基準達成報告、安全教育</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5"/>
  </si>
  <si>
    <t>・事故防止計画
・事故防止活動成果報告
・安全褒賞基準達成報告
・安全教育実施記録
・航空自衛隊安全の日活動報告
・私有自転車管理簿
・地上事故防止安全チェックリストの活用状況</t>
    <rPh sb="1" eb="3">
      <t>ジコ</t>
    </rPh>
    <rPh sb="3" eb="5">
      <t>ボウシ</t>
    </rPh>
    <rPh sb="5" eb="7">
      <t>ケイカク</t>
    </rPh>
    <rPh sb="9" eb="13">
      <t>ジコボウシ</t>
    </rPh>
    <rPh sb="13" eb="15">
      <t>カツドウ</t>
    </rPh>
    <rPh sb="15" eb="19">
      <t>セイカホウコク</t>
    </rPh>
    <rPh sb="21" eb="23">
      <t>アンゼン</t>
    </rPh>
    <rPh sb="23" eb="25">
      <t>ホウショウ</t>
    </rPh>
    <rPh sb="25" eb="27">
      <t>キジュン</t>
    </rPh>
    <rPh sb="27" eb="29">
      <t>タッセイ</t>
    </rPh>
    <rPh sb="29" eb="31">
      <t>ホウコク</t>
    </rPh>
    <phoneticPr fontId="5"/>
  </si>
  <si>
    <t>事故防止報告</t>
    <rPh sb="0" eb="2">
      <t>ジコ</t>
    </rPh>
    <rPh sb="2" eb="4">
      <t>ボウシ</t>
    </rPh>
    <rPh sb="4" eb="6">
      <t>ホウコク</t>
    </rPh>
    <phoneticPr fontId="4"/>
  </si>
  <si>
    <t>・事故防止活動報告</t>
    <rPh sb="1" eb="3">
      <t>ジコ</t>
    </rPh>
    <rPh sb="3" eb="5">
      <t>ボウシ</t>
    </rPh>
    <rPh sb="5" eb="7">
      <t>カツドウ</t>
    </rPh>
    <rPh sb="7" eb="9">
      <t>ホウコク</t>
    </rPh>
    <phoneticPr fontId="5"/>
  </si>
  <si>
    <t>地上事故月報</t>
    <rPh sb="0" eb="2">
      <t>チジョウ</t>
    </rPh>
    <rPh sb="2" eb="4">
      <t>ジコ</t>
    </rPh>
    <rPh sb="4" eb="6">
      <t>ゲッポウ</t>
    </rPh>
    <phoneticPr fontId="5"/>
  </si>
  <si>
    <t>・地上事故の概要報告</t>
    <rPh sb="1" eb="5">
      <t>チジョウジコ</t>
    </rPh>
    <rPh sb="6" eb="8">
      <t>ガイヨウ</t>
    </rPh>
    <rPh sb="8" eb="10">
      <t>ホウコク</t>
    </rPh>
    <phoneticPr fontId="5"/>
  </si>
  <si>
    <t>報告提案、業務改善提案上申書</t>
    <phoneticPr fontId="5"/>
  </si>
  <si>
    <t>・報告提案
・業務改善提案上申書</t>
    <phoneticPr fontId="5"/>
  </si>
  <si>
    <t>イ　業務改善の年度の活動状況に関する文書</t>
    <rPh sb="2" eb="4">
      <t>ギョウム</t>
    </rPh>
    <rPh sb="4" eb="6">
      <t>カイゼン</t>
    </rPh>
    <rPh sb="7" eb="9">
      <t>ネンド</t>
    </rPh>
    <rPh sb="10" eb="12">
      <t>カツドウ</t>
    </rPh>
    <rPh sb="12" eb="14">
      <t>ジョウキョウ</t>
    </rPh>
    <rPh sb="15" eb="16">
      <t>カン</t>
    </rPh>
    <rPh sb="18" eb="20">
      <t>ブンショ</t>
    </rPh>
    <phoneticPr fontId="5"/>
  </si>
  <si>
    <t>業務改善提案状況報告</t>
    <rPh sb="0" eb="2">
      <t>ギョウム</t>
    </rPh>
    <rPh sb="2" eb="4">
      <t>カイゼン</t>
    </rPh>
    <rPh sb="4" eb="6">
      <t>テイアン</t>
    </rPh>
    <rPh sb="6" eb="8">
      <t>ジョウキョウ</t>
    </rPh>
    <rPh sb="8" eb="10">
      <t>ホウコク</t>
    </rPh>
    <phoneticPr fontId="5"/>
  </si>
  <si>
    <t>空幕監第３７号（令和３年４月３０日）に基づき作成した文書</t>
    <phoneticPr fontId="16"/>
  </si>
  <si>
    <t>ア　航空自衛隊報告管理規則の規定により作成・整備した文書</t>
    <rPh sb="14" eb="16">
      <t>キテイ</t>
    </rPh>
    <rPh sb="19" eb="21">
      <t>サクセイ</t>
    </rPh>
    <rPh sb="22" eb="24">
      <t>セイビ</t>
    </rPh>
    <rPh sb="26" eb="28">
      <t>ブンショ</t>
    </rPh>
    <phoneticPr fontId="5"/>
  </si>
  <si>
    <t>登録報告一覧表、報告要求文書確認簿、報告提出状況一覧表、報告文書利用状況調査</t>
    <phoneticPr fontId="5"/>
  </si>
  <si>
    <t>・登録報告一覧表
・報告要求文書確認簿
・報告提出状況一覧表
・報告文書利用状況調査</t>
    <phoneticPr fontId="5"/>
  </si>
  <si>
    <t>法務</t>
    <phoneticPr fontId="16"/>
  </si>
  <si>
    <t>法規</t>
    <phoneticPr fontId="16"/>
  </si>
  <si>
    <t>達起案の手引き</t>
    <rPh sb="0" eb="1">
      <t>タツ</t>
    </rPh>
    <rPh sb="1" eb="3">
      <t>キアン</t>
    </rPh>
    <rPh sb="4" eb="6">
      <t>テビ</t>
    </rPh>
    <phoneticPr fontId="5"/>
  </si>
  <si>
    <t>身体歴（石綿に係る業務に従事したことのある隊員）</t>
  </si>
  <si>
    <t>・身体歴（石綿に係る業務に従事したことのある隊員）</t>
    <phoneticPr fontId="16"/>
  </si>
  <si>
    <t>離職し、又は航空自衛隊以外の防衛省職員となった日に係る特定日以後４０年</t>
  </si>
  <si>
    <t>身体歴（特定有害物質に係る業務に従事したことのある隊員）</t>
  </si>
  <si>
    <t>・身体歴（特定有害物質に係る業務に従事したことのある隊員）</t>
    <phoneticPr fontId="16"/>
  </si>
  <si>
    <t>離職し、又は航空自衛隊以外の防衛省職員となった日に係る特定日以後３０年</t>
    <phoneticPr fontId="16"/>
  </si>
  <si>
    <t>身体歴（粉じんに係る業務に従事したことのある隊員）</t>
  </si>
  <si>
    <t>・身体歴（粉じんに係る業務に従事したことのある隊員）</t>
    <phoneticPr fontId="16"/>
  </si>
  <si>
    <t>離職し、又は航空自衛隊以外の防衛省職員となった日に係る特定日以後７年</t>
  </si>
  <si>
    <t>身体歴（放射線に係る業務に従事したことのある隊員）</t>
  </si>
  <si>
    <t>・身体歴（放射線に係る業務に従事したことのある隊員）</t>
    <phoneticPr fontId="16"/>
  </si>
  <si>
    <t>離職し、又は航空自衛隊以外の防衛省職員となった日に係る特定日以後３０年</t>
  </si>
  <si>
    <t>患者名簿カード</t>
    <rPh sb="0" eb="2">
      <t>カンジャ</t>
    </rPh>
    <rPh sb="2" eb="4">
      <t>メイボ</t>
    </rPh>
    <phoneticPr fontId="16"/>
  </si>
  <si>
    <t>患者名簿カード</t>
    <phoneticPr fontId="16"/>
  </si>
  <si>
    <t>・患者名簿カード</t>
    <phoneticPr fontId="16"/>
  </si>
  <si>
    <t>離職し、又は航空自衛隊以外の防衛省職員となった日に係る特定日以後１年</t>
    <phoneticPr fontId="16"/>
  </si>
  <si>
    <t>メンタル・ヘルス・チェックに関する文書</t>
    <rPh sb="14" eb="15">
      <t>カン</t>
    </rPh>
    <rPh sb="17" eb="19">
      <t>ブンショ</t>
    </rPh>
    <phoneticPr fontId="4"/>
  </si>
  <si>
    <t>隊員に対するメンタル・ヘルス・チェック</t>
    <rPh sb="0" eb="2">
      <t>タイイン</t>
    </rPh>
    <rPh sb="3" eb="4">
      <t>タイ</t>
    </rPh>
    <phoneticPr fontId="4"/>
  </si>
  <si>
    <t>・自衛隊員に対するメンタル・ヘルス・チェック結果について</t>
    <rPh sb="1" eb="4">
      <t>ジエイタイ</t>
    </rPh>
    <rPh sb="4" eb="5">
      <t>イン</t>
    </rPh>
    <rPh sb="6" eb="7">
      <t>タイ</t>
    </rPh>
    <rPh sb="22" eb="24">
      <t>ケッカ</t>
    </rPh>
    <phoneticPr fontId="5"/>
  </si>
  <si>
    <t>感染症に関する文書</t>
    <rPh sb="0" eb="3">
      <t>カンセンショウ</t>
    </rPh>
    <rPh sb="4" eb="5">
      <t>カン</t>
    </rPh>
    <rPh sb="7" eb="9">
      <t>ブンショ</t>
    </rPh>
    <phoneticPr fontId="5"/>
  </si>
  <si>
    <t>感染症発生報告</t>
    <rPh sb="0" eb="3">
      <t>カンセンショウ</t>
    </rPh>
    <rPh sb="3" eb="5">
      <t>ハッセイ</t>
    </rPh>
    <rPh sb="5" eb="7">
      <t>ホウコク</t>
    </rPh>
    <phoneticPr fontId="5"/>
  </si>
  <si>
    <t>・感染症発生報告</t>
    <rPh sb="1" eb="4">
      <t>カンセンショウ</t>
    </rPh>
    <rPh sb="4" eb="6">
      <t>ハッセイ</t>
    </rPh>
    <rPh sb="6" eb="8">
      <t>ホウコク</t>
    </rPh>
    <phoneticPr fontId="5"/>
  </si>
  <si>
    <t>感染症年度報告</t>
    <rPh sb="0" eb="3">
      <t>カンセンショウ</t>
    </rPh>
    <rPh sb="3" eb="5">
      <t>ネンド</t>
    </rPh>
    <rPh sb="5" eb="7">
      <t>ホウコク</t>
    </rPh>
    <phoneticPr fontId="5"/>
  </si>
  <si>
    <t>・感染症年度報告</t>
    <rPh sb="1" eb="4">
      <t>カンセンショウ</t>
    </rPh>
    <rPh sb="4" eb="6">
      <t>ネンド</t>
    </rPh>
    <rPh sb="6" eb="8">
      <t>ホウコク</t>
    </rPh>
    <phoneticPr fontId="5"/>
  </si>
  <si>
    <t>定期（臨時・特別）健康診断等実施結果報告書、人員可動状況報告、騒音障害防止管理状況報告書</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5"/>
  </si>
  <si>
    <t>・定期（臨時・特別）健康診断等実施結果報告書</t>
    <phoneticPr fontId="5"/>
  </si>
  <si>
    <t>毒劇物の管理保安に関する文書</t>
    <rPh sb="0" eb="1">
      <t>ドク</t>
    </rPh>
    <rPh sb="1" eb="3">
      <t>ゲキブツ</t>
    </rPh>
    <rPh sb="4" eb="6">
      <t>カンリ</t>
    </rPh>
    <rPh sb="6" eb="8">
      <t>ホアン</t>
    </rPh>
    <rPh sb="9" eb="10">
      <t>カン</t>
    </rPh>
    <rPh sb="12" eb="14">
      <t>ブンショ</t>
    </rPh>
    <phoneticPr fontId="4"/>
  </si>
  <si>
    <t>毒劇物現況報告、毒劇物状況点検簿、毒劇物保安教育</t>
    <rPh sb="0" eb="1">
      <t>ドク</t>
    </rPh>
    <rPh sb="1" eb="3">
      <t>ゲキブツ</t>
    </rPh>
    <rPh sb="3" eb="5">
      <t>ゲンキョウ</t>
    </rPh>
    <rPh sb="5" eb="7">
      <t>ホウコク</t>
    </rPh>
    <rPh sb="8" eb="9">
      <t>ドク</t>
    </rPh>
    <rPh sb="9" eb="11">
      <t>ゲキブツ</t>
    </rPh>
    <rPh sb="11" eb="13">
      <t>ジョウキョウ</t>
    </rPh>
    <rPh sb="13" eb="15">
      <t>テンケン</t>
    </rPh>
    <rPh sb="15" eb="16">
      <t>ボ</t>
    </rPh>
    <rPh sb="17" eb="18">
      <t>ドク</t>
    </rPh>
    <rPh sb="18" eb="20">
      <t>ゲキブツ</t>
    </rPh>
    <rPh sb="20" eb="22">
      <t>ホアン</t>
    </rPh>
    <rPh sb="22" eb="24">
      <t>キョウイク</t>
    </rPh>
    <phoneticPr fontId="4"/>
  </si>
  <si>
    <t>航空自衛隊行政文書管理規則別表第３を参酌し、業務の内容に応じ管理するべき事項（大分類）、業務の区分（中分類）を設定する。</t>
    <phoneticPr fontId="16"/>
  </si>
  <si>
    <t>達その他の例規的文書の制定又は改廃のための文書</t>
    <phoneticPr fontId="16"/>
  </si>
  <si>
    <t>部隊等達、例規的文書（達を除く。）</t>
    <phoneticPr fontId="16"/>
  </si>
  <si>
    <t>・部隊等達
・例規的文書（達を除く。）</t>
    <phoneticPr fontId="16"/>
  </si>
  <si>
    <t>・第２整備群業務準則
・修理隊業務準則</t>
    <phoneticPr fontId="16"/>
  </si>
  <si>
    <t>改訂版を作成又は受領した日に係る特定日以後１年</t>
    <rPh sb="16" eb="19">
      <t>トクテイビ</t>
    </rPh>
    <rPh sb="19" eb="21">
      <t>イゴ</t>
    </rPh>
    <rPh sb="22" eb="23">
      <t>ネン</t>
    </rPh>
    <phoneticPr fontId="16"/>
  </si>
  <si>
    <t>命令を発するための文書</t>
    <phoneticPr fontId="16"/>
  </si>
  <si>
    <t>行動命令、一般命令（軽易なものに限る。）、個別命令、日日命令</t>
    <phoneticPr fontId="16"/>
  </si>
  <si>
    <t>通常の意思決定又は行政の記録に係る文書</t>
    <phoneticPr fontId="16"/>
  </si>
  <si>
    <t>事務又は事業の方針・計画書、事務又は事業の実績報告書</t>
    <phoneticPr fontId="16"/>
  </si>
  <si>
    <t>・航空自衛隊基本ドクトリン
・南海トラフ地震対処計画
・新型コロナウイルスの感染拡大防止に係る交代制勤務等の実施間における態勢
・新型コロナウイルス感染防止に係る在宅勤務記録</t>
    <phoneticPr fontId="16"/>
  </si>
  <si>
    <t>・ＪＸ参加計画
・自衛隊統合演習参加計画
・日米共同統合演習</t>
    <phoneticPr fontId="16"/>
  </si>
  <si>
    <t>定型的な意思決定又は行政の記録に係る文書</t>
    <phoneticPr fontId="16"/>
  </si>
  <si>
    <t>政策の決定又は遂行に反映させるために実施した調査又は研究の結果報告書</t>
    <phoneticPr fontId="16"/>
  </si>
  <si>
    <t>・指揮所運用要領
・防衛部警備班の業務等について
・ＥＣＰ運用要領及びＪＰＳＯによるＥＣＰ待機要員の統制について</t>
    <phoneticPr fontId="16"/>
  </si>
  <si>
    <t>・「RED FLAG ALASKA19-2」における日米共同訓練成果報告
・防衛省総合防災訓練の結果報告について
・修理隊防災訓練概要及び成果について</t>
    <phoneticPr fontId="16"/>
  </si>
  <si>
    <t>軽易な意思決定又は行政の記録に係る文書</t>
    <phoneticPr fontId="16"/>
  </si>
  <si>
    <t>事案照会、会議開催通知書、講師依頼書、資料送付書、式辞、祝辞、届出書</t>
    <phoneticPr fontId="16"/>
  </si>
  <si>
    <t>・事案照会
・会議開催通知書
・講師依頼書
・資料送付書
・式辞
・祝辞
・届出書</t>
    <phoneticPr fontId="1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</si>
  <si>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　
　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
　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保存期間表において、保存期間を１年未満と設定することが適当なものとして、業務単位で具体的に定められた文書（訓令第１７粂第１項ただし書の規定により総括文書管理者に協議したものに限る。）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
　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
　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
　の写しの場合１年未満(1))。
７　文書管理者は、保存期間を１年未満とする行政文書ファイル等であって、第３項各号に該当しないものものについて、保存期間が満了し、廃棄しようとするときは、訓令第１７条第５項(歴史公文書等)、第６項(意思決定過程並びに
　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
　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
　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6"/>
  </si>
  <si>
    <t>航空総隊警戒航空団第２整備群整備隊標準文書保存期間基準（保存期間表）</t>
    <phoneticPr fontId="4"/>
  </si>
  <si>
    <t>文書管理者：整備隊長</t>
    <phoneticPr fontId="4"/>
  </si>
  <si>
    <t>・○○年　来簡簿</t>
    <rPh sb="1" eb="4">
      <t>マルマルネン</t>
    </rPh>
    <phoneticPr fontId="4"/>
  </si>
  <si>
    <t>・情報部署以外の職員と元防衛省職員との面会に関する報告書</t>
    <phoneticPr fontId="4"/>
  </si>
  <si>
    <t>・警戒航空隊史</t>
    <rPh sb="1" eb="3">
      <t>ケイカイ</t>
    </rPh>
    <rPh sb="3" eb="5">
      <t>コウクウ</t>
    </rPh>
    <rPh sb="5" eb="6">
      <t>タイ</t>
    </rPh>
    <rPh sb="6" eb="7">
      <t>シ</t>
    </rPh>
    <phoneticPr fontId="4"/>
  </si>
  <si>
    <t>・部隊等における保有個人情報の教育研修結果</t>
    <phoneticPr fontId="16"/>
  </si>
  <si>
    <t>・○○年度　保有個人情報等の安全管理等監査について</t>
    <phoneticPr fontId="4"/>
  </si>
  <si>
    <t>保護管理者が指定解除した日に係る特定日以後１年</t>
    <phoneticPr fontId="4"/>
  </si>
  <si>
    <t>・○○年度保護責任者等解除書</t>
    <phoneticPr fontId="4"/>
  </si>
  <si>
    <t>常用（無期限）</t>
    <rPh sb="0" eb="2">
      <t>ジョウヨウ</t>
    </rPh>
    <rPh sb="3" eb="6">
      <t>ムキゲン</t>
    </rPh>
    <phoneticPr fontId="6"/>
  </si>
  <si>
    <t>・標準文書保存期間基準の改定</t>
    <rPh sb="12" eb="14">
      <t>カイテイ</t>
    </rPh>
    <phoneticPr fontId="4"/>
  </si>
  <si>
    <t>・標準文書保存期間基準の改定</t>
    <phoneticPr fontId="4"/>
  </si>
  <si>
    <t>・文書台帳</t>
    <phoneticPr fontId="4"/>
  </si>
  <si>
    <t>・○○年文書台帳</t>
    <phoneticPr fontId="4"/>
  </si>
  <si>
    <t>・行政文書管理推進月間における取組</t>
    <phoneticPr fontId="4"/>
  </si>
  <si>
    <t>・○○年度行政文書管理推進月間における取組</t>
    <rPh sb="1" eb="5">
      <t>マルマルネンド</t>
    </rPh>
    <phoneticPr fontId="4"/>
  </si>
  <si>
    <t>・行政文書の管理状況の点検</t>
    <phoneticPr fontId="4"/>
  </si>
  <si>
    <t>・○○年度</t>
    <rPh sb="1" eb="5">
      <t>マルマルネンド</t>
    </rPh>
    <phoneticPr fontId="4"/>
  </si>
  <si>
    <t>・○○年度行政文書管理監査</t>
    <rPh sb="1" eb="5">
      <t>マルマルネンド</t>
    </rPh>
    <phoneticPr fontId="4"/>
  </si>
  <si>
    <t>文書管理の点検に付随して作成する文書</t>
    <phoneticPr fontId="5"/>
  </si>
  <si>
    <t>・行政文書の管理状況の点検票</t>
    <phoneticPr fontId="4"/>
  </si>
  <si>
    <t>・○○年度防衛省行政文書の管理状況の点検及び行政文書の管理に関する研修について</t>
    <phoneticPr fontId="4"/>
  </si>
  <si>
    <t>・行政文書管理推進月間における自己点検チェックリスト</t>
    <rPh sb="1" eb="7">
      <t>ギョウセイブンショカンリ</t>
    </rPh>
    <rPh sb="7" eb="11">
      <t>スイシンゲッカン</t>
    </rPh>
    <rPh sb="15" eb="19">
      <t>ジコテンケン</t>
    </rPh>
    <phoneticPr fontId="4"/>
  </si>
  <si>
    <t>・行政文書管理推進月間における自己点検チェックリスト</t>
    <rPh sb="1" eb="7">
      <t>ギョウセイブンショカンリ</t>
    </rPh>
    <rPh sb="7" eb="11">
      <t>スイシンゲッカン</t>
    </rPh>
    <rPh sb="15" eb="19">
      <t>ジコテンケン</t>
    </rPh>
    <phoneticPr fontId="3"/>
  </si>
  <si>
    <t>・○○年度行政文書管理推進月間における自己点検チェックリスト</t>
    <rPh sb="1" eb="5">
      <t>マルマルネンド</t>
    </rPh>
    <rPh sb="5" eb="11">
      <t>ギョウセイブンショカンリ</t>
    </rPh>
    <rPh sb="11" eb="15">
      <t>スイシンゲッカン</t>
    </rPh>
    <rPh sb="19" eb="23">
      <t>ジコテンケン</t>
    </rPh>
    <phoneticPr fontId="3"/>
  </si>
  <si>
    <t>・浜松基地達</t>
    <phoneticPr fontId="4"/>
  </si>
  <si>
    <t>・第１航空団達</t>
    <phoneticPr fontId="4"/>
  </si>
  <si>
    <t>・警戒航空団達</t>
    <phoneticPr fontId="4"/>
  </si>
  <si>
    <t>・第２整備群業務準則</t>
    <phoneticPr fontId="4"/>
  </si>
  <si>
    <t>・第２整備群整備隊業務準則</t>
    <phoneticPr fontId="4"/>
  </si>
  <si>
    <t>・例規通達類</t>
    <rPh sb="1" eb="3">
      <t>レイキ</t>
    </rPh>
    <rPh sb="3" eb="6">
      <t>ツウタツルイ</t>
    </rPh>
    <phoneticPr fontId="4"/>
  </si>
  <si>
    <t>・第２整備群整備隊業務準則（原議）</t>
    <rPh sb="14" eb="16">
      <t>ゲンギ</t>
    </rPh>
    <phoneticPr fontId="4"/>
  </si>
  <si>
    <t>新たに全部を改正した日に係る特定日以後１年</t>
    <rPh sb="0" eb="1">
      <t>アラ</t>
    </rPh>
    <rPh sb="3" eb="5">
      <t>ゼンブ</t>
    </rPh>
    <rPh sb="6" eb="8">
      <t>カイセイ</t>
    </rPh>
    <rPh sb="10" eb="11">
      <t>ヒ</t>
    </rPh>
    <rPh sb="12" eb="13">
      <t>カカ</t>
    </rPh>
    <rPh sb="14" eb="17">
      <t>トクテイビ</t>
    </rPh>
    <rPh sb="17" eb="19">
      <t>イゴ</t>
    </rPh>
    <rPh sb="20" eb="21">
      <t>ネン</t>
    </rPh>
    <phoneticPr fontId="4"/>
  </si>
  <si>
    <t>・○○年度代決簿</t>
    <rPh sb="1" eb="5">
      <t>マルマルネンド</t>
    </rPh>
    <rPh sb="5" eb="6">
      <t>ダイ</t>
    </rPh>
    <rPh sb="6" eb="7">
      <t>ケツ</t>
    </rPh>
    <rPh sb="7" eb="8">
      <t>ボ</t>
    </rPh>
    <phoneticPr fontId="6"/>
  </si>
  <si>
    <t>・○○年度案簿（令和３年度まで）</t>
    <rPh sb="5" eb="6">
      <t>アン</t>
    </rPh>
    <rPh sb="6" eb="7">
      <t>ボ</t>
    </rPh>
    <rPh sb="8" eb="10">
      <t>レイワ</t>
    </rPh>
    <rPh sb="11" eb="13">
      <t>ネンド</t>
    </rPh>
    <phoneticPr fontId="6"/>
  </si>
  <si>
    <t>礼式に関する文書</t>
  </si>
  <si>
    <t>・儀式</t>
    <phoneticPr fontId="4"/>
  </si>
  <si>
    <t>・○○年度儀式</t>
    <rPh sb="1" eb="5">
      <t>マルマルネンド</t>
    </rPh>
    <phoneticPr fontId="4"/>
  </si>
  <si>
    <t>・服装容儀点検</t>
    <phoneticPr fontId="4"/>
  </si>
  <si>
    <t>・○○年度服装容儀点検</t>
    <rPh sb="1" eb="5">
      <t>マルマルネンド</t>
    </rPh>
    <phoneticPr fontId="4"/>
  </si>
  <si>
    <t>会計
（１５の項及び２４の項に掲げるものを除く。）</t>
    <phoneticPr fontId="4"/>
  </si>
  <si>
    <t>債権、歳入</t>
    <phoneticPr fontId="4"/>
  </si>
  <si>
    <t>・○○年度債権管理簿</t>
    <rPh sb="1" eb="5">
      <t>マルマルネンド</t>
    </rPh>
    <phoneticPr fontId="4"/>
  </si>
  <si>
    <t>・契約担当官補助者通知書</t>
    <rPh sb="1" eb="3">
      <t>ケイヤク</t>
    </rPh>
    <rPh sb="3" eb="6">
      <t>タントウカン</t>
    </rPh>
    <rPh sb="6" eb="9">
      <t>ホジョシャ</t>
    </rPh>
    <rPh sb="9" eb="12">
      <t>ツウチショ</t>
    </rPh>
    <phoneticPr fontId="5"/>
  </si>
  <si>
    <t>・○○年度契約担当官補助者通知書</t>
    <rPh sb="1" eb="5">
      <t>マルマルネンド</t>
    </rPh>
    <phoneticPr fontId="4"/>
  </si>
  <si>
    <t>・経費使用伺</t>
    <rPh sb="1" eb="3">
      <t>ケイヒ</t>
    </rPh>
    <rPh sb="3" eb="5">
      <t>シヨウ</t>
    </rPh>
    <rPh sb="5" eb="6">
      <t>シ</t>
    </rPh>
    <phoneticPr fontId="5"/>
  </si>
  <si>
    <t>・○○年度経費使用伺</t>
    <rPh sb="1" eb="5">
      <t>マルマルネンド</t>
    </rPh>
    <rPh sb="5" eb="7">
      <t>ケイヒ</t>
    </rPh>
    <rPh sb="7" eb="9">
      <t>シヨウ</t>
    </rPh>
    <rPh sb="9" eb="10">
      <t>シ</t>
    </rPh>
    <phoneticPr fontId="5"/>
  </si>
  <si>
    <t>・○○年度調達要求書</t>
    <rPh sb="1" eb="5">
      <t>マルマルネンド</t>
    </rPh>
    <phoneticPr fontId="4"/>
  </si>
  <si>
    <t>・契約済通知書</t>
    <phoneticPr fontId="4"/>
  </si>
  <si>
    <t>・○○年度契約済通知書</t>
    <rPh sb="1" eb="5">
      <t>マルマルネンド</t>
    </rPh>
    <phoneticPr fontId="4"/>
  </si>
  <si>
    <t>・○○年度通勤手当確認・決定簿</t>
    <rPh sb="1" eb="5">
      <t>マルマルネンド</t>
    </rPh>
    <phoneticPr fontId="4"/>
  </si>
  <si>
    <t>・○○年度特殊勤務命令簿(令和６年４月１日以降)</t>
    <rPh sb="5" eb="7">
      <t>トクシュ</t>
    </rPh>
    <rPh sb="7" eb="9">
      <t>キンム</t>
    </rPh>
    <rPh sb="9" eb="11">
      <t>メイレイ</t>
    </rPh>
    <rPh sb="11" eb="12">
      <t>ボ</t>
    </rPh>
    <rPh sb="13" eb="15">
      <t>レイワ</t>
    </rPh>
    <rPh sb="21" eb="23">
      <t>イコウ</t>
    </rPh>
    <phoneticPr fontId="5"/>
  </si>
  <si>
    <t>・○○年度特殊勤務命令簿(令和６年３月３１日以前)</t>
    <rPh sb="5" eb="7">
      <t>トクシュ</t>
    </rPh>
    <rPh sb="7" eb="9">
      <t>キンム</t>
    </rPh>
    <rPh sb="9" eb="11">
      <t>メイレイ</t>
    </rPh>
    <rPh sb="11" eb="12">
      <t>ボ</t>
    </rPh>
    <phoneticPr fontId="5"/>
  </si>
  <si>
    <t>５年１月</t>
    <rPh sb="1" eb="2">
      <t>ネン</t>
    </rPh>
    <rPh sb="3" eb="4">
      <t>ツキ</t>
    </rPh>
    <phoneticPr fontId="4"/>
  </si>
  <si>
    <t>・○○年度旅行命令簿</t>
    <rPh sb="1" eb="5">
      <t>マルマルネンド</t>
    </rPh>
    <rPh sb="5" eb="7">
      <t>リョコウ</t>
    </rPh>
    <rPh sb="7" eb="9">
      <t>メイレイ</t>
    </rPh>
    <rPh sb="9" eb="10">
      <t>ボ</t>
    </rPh>
    <phoneticPr fontId="5"/>
  </si>
  <si>
    <t>・○○年度発令等通知</t>
    <rPh sb="1" eb="5">
      <t>マルマルネンド</t>
    </rPh>
    <phoneticPr fontId="4"/>
  </si>
  <si>
    <t>個別命令に関する文書</t>
    <phoneticPr fontId="6"/>
  </si>
  <si>
    <t>・個別命令</t>
    <rPh sb="1" eb="3">
      <t>コベツ</t>
    </rPh>
    <rPh sb="3" eb="5">
      <t>メイレイ</t>
    </rPh>
    <phoneticPr fontId="6"/>
  </si>
  <si>
    <t>・○○年度個別命令</t>
    <rPh sb="1" eb="5">
      <t>マルマルネンド</t>
    </rPh>
    <rPh sb="5" eb="7">
      <t>コベツ</t>
    </rPh>
    <rPh sb="7" eb="9">
      <t>メイレイ</t>
    </rPh>
    <phoneticPr fontId="6"/>
  </si>
  <si>
    <t>・機付長の指定</t>
    <phoneticPr fontId="4"/>
  </si>
  <si>
    <t>・○○年度機付長の指定</t>
    <rPh sb="1" eb="5">
      <t>マルマルネンド</t>
    </rPh>
    <phoneticPr fontId="4"/>
  </si>
  <si>
    <t>人的戦力強化推進に関する文書</t>
    <rPh sb="9" eb="10">
      <t>カン</t>
    </rPh>
    <rPh sb="12" eb="14">
      <t>ブンショ</t>
    </rPh>
    <phoneticPr fontId="4"/>
  </si>
  <si>
    <t>・人的戦力（幹部）強化推進要綱に基づく教育実施成果報告</t>
    <rPh sb="1" eb="3">
      <t>ジンテキ</t>
    </rPh>
    <rPh sb="3" eb="5">
      <t>センリョク</t>
    </rPh>
    <rPh sb="6" eb="8">
      <t>カンブ</t>
    </rPh>
    <rPh sb="9" eb="11">
      <t>キョウカ</t>
    </rPh>
    <rPh sb="11" eb="13">
      <t>スイシン</t>
    </rPh>
    <rPh sb="13" eb="15">
      <t>ヨウコウ</t>
    </rPh>
    <rPh sb="16" eb="17">
      <t>モト</t>
    </rPh>
    <rPh sb="19" eb="21">
      <t>キョウイク</t>
    </rPh>
    <rPh sb="21" eb="23">
      <t>ジッシ</t>
    </rPh>
    <rPh sb="23" eb="25">
      <t>セイカ</t>
    </rPh>
    <rPh sb="25" eb="27">
      <t>ホウコク</t>
    </rPh>
    <phoneticPr fontId="6"/>
  </si>
  <si>
    <t>内務班に関する文書</t>
    <rPh sb="0" eb="3">
      <t>ナイムハン</t>
    </rPh>
    <rPh sb="4" eb="5">
      <t>カン</t>
    </rPh>
    <rPh sb="7" eb="9">
      <t>ブンショ</t>
    </rPh>
    <phoneticPr fontId="4"/>
  </si>
  <si>
    <t>・内務班編成に関する隊長指示</t>
    <phoneticPr fontId="4"/>
  </si>
  <si>
    <t>・○○年度内務班編成に関する隊長指示</t>
    <rPh sb="1" eb="5">
      <t>マルマルネンド</t>
    </rPh>
    <phoneticPr fontId="4"/>
  </si>
  <si>
    <t>検定射撃に関する文書</t>
    <rPh sb="0" eb="2">
      <t>ケンテイ</t>
    </rPh>
    <rPh sb="2" eb="4">
      <t>シャゲキ</t>
    </rPh>
    <rPh sb="5" eb="6">
      <t>カン</t>
    </rPh>
    <rPh sb="8" eb="10">
      <t>ブンショ</t>
    </rPh>
    <phoneticPr fontId="4"/>
  </si>
  <si>
    <t>・○○年度検定射撃実施記録</t>
    <rPh sb="1" eb="5">
      <t>マルマルネンド</t>
    </rPh>
    <rPh sb="5" eb="7">
      <t>ケンテイ</t>
    </rPh>
    <rPh sb="7" eb="9">
      <t>シャゲキ</t>
    </rPh>
    <rPh sb="9" eb="11">
      <t>ジッシ</t>
    </rPh>
    <rPh sb="11" eb="13">
      <t>キロク</t>
    </rPh>
    <phoneticPr fontId="8"/>
  </si>
  <si>
    <t>・○○年度出勤簿</t>
    <rPh sb="5" eb="8">
      <t>シュッキンボ</t>
    </rPh>
    <phoneticPr fontId="6"/>
  </si>
  <si>
    <t>・○○年度休暇簿</t>
    <phoneticPr fontId="6"/>
  </si>
  <si>
    <t>・○○年度休日の代休日指定簿</t>
    <phoneticPr fontId="4"/>
  </si>
  <si>
    <t>・○○年度振替（代休）管理簿</t>
    <phoneticPr fontId="4"/>
  </si>
  <si>
    <t>・勤務交代申請書</t>
    <phoneticPr fontId="4"/>
  </si>
  <si>
    <t>・○○年度勤務交代申請書</t>
    <phoneticPr fontId="4"/>
  </si>
  <si>
    <t>服務に関する文書</t>
    <phoneticPr fontId="4"/>
  </si>
  <si>
    <t>・飲酒運転根絶に係る誓約書</t>
    <rPh sb="1" eb="5">
      <t>インシュウンテン</t>
    </rPh>
    <rPh sb="5" eb="7">
      <t>コンゼツ</t>
    </rPh>
    <rPh sb="8" eb="9">
      <t>カカ</t>
    </rPh>
    <rPh sb="10" eb="13">
      <t>セイヤクショ</t>
    </rPh>
    <phoneticPr fontId="4"/>
  </si>
  <si>
    <t>・○○年度飲酒運転根絶に係る誓約書</t>
    <rPh sb="1" eb="5">
      <t>マルマルネンド</t>
    </rPh>
    <rPh sb="5" eb="9">
      <t>インシュウンテン</t>
    </rPh>
    <rPh sb="9" eb="11">
      <t>コンゼツ</t>
    </rPh>
    <rPh sb="12" eb="13">
      <t>カカ</t>
    </rPh>
    <rPh sb="14" eb="17">
      <t>セイヤクショ</t>
    </rPh>
    <phoneticPr fontId="4"/>
  </si>
  <si>
    <t>・海外渡航承認申請書</t>
    <rPh sb="1" eb="3">
      <t>カイガイ</t>
    </rPh>
    <rPh sb="3" eb="5">
      <t>トコウ</t>
    </rPh>
    <rPh sb="5" eb="7">
      <t>ショウニン</t>
    </rPh>
    <rPh sb="7" eb="10">
      <t>シンセイショ</t>
    </rPh>
    <phoneticPr fontId="9"/>
  </si>
  <si>
    <t>・○○年度海外渡航承認申請書</t>
    <rPh sb="5" eb="7">
      <t>カイガイ</t>
    </rPh>
    <rPh sb="7" eb="9">
      <t>トコウ</t>
    </rPh>
    <rPh sb="9" eb="11">
      <t>ショウニン</t>
    </rPh>
    <rPh sb="11" eb="14">
      <t>シンセイショ</t>
    </rPh>
    <phoneticPr fontId="9"/>
  </si>
  <si>
    <t>・服装容儀点検</t>
    <rPh sb="1" eb="3">
      <t>フクソウ</t>
    </rPh>
    <rPh sb="3" eb="5">
      <t>ヨウギ</t>
    </rPh>
    <rPh sb="5" eb="7">
      <t>テンケン</t>
    </rPh>
    <phoneticPr fontId="8"/>
  </si>
  <si>
    <t>・○○年度服装容儀点検</t>
    <rPh sb="1" eb="5">
      <t>マルマルネンド</t>
    </rPh>
    <rPh sb="5" eb="7">
      <t>フクソウ</t>
    </rPh>
    <rPh sb="7" eb="9">
      <t>ヨウギ</t>
    </rPh>
    <rPh sb="9" eb="11">
      <t>テンケン</t>
    </rPh>
    <phoneticPr fontId="8"/>
  </si>
  <si>
    <t>・下宿許可申請書</t>
    <phoneticPr fontId="4"/>
  </si>
  <si>
    <t>当該文書に係る職員の転属又は退職に係る特定日以後１年</t>
  </si>
  <si>
    <t>・○○年度下宿許可申請書</t>
    <rPh sb="1" eb="5">
      <t>マルマルネンド</t>
    </rPh>
    <phoneticPr fontId="4"/>
  </si>
  <si>
    <t>・各種証明上申書</t>
    <rPh sb="1" eb="3">
      <t>カクシュ</t>
    </rPh>
    <rPh sb="3" eb="5">
      <t>ショウメイ</t>
    </rPh>
    <rPh sb="5" eb="8">
      <t>ジョウシンショ</t>
    </rPh>
    <phoneticPr fontId="5"/>
  </si>
  <si>
    <t>・整備士技能証明</t>
    <phoneticPr fontId="4"/>
  </si>
  <si>
    <t>・表彰台帳</t>
    <rPh sb="1" eb="3">
      <t>ヒョウショウ</t>
    </rPh>
    <rPh sb="3" eb="5">
      <t>ダイチョウ</t>
    </rPh>
    <phoneticPr fontId="5"/>
  </si>
  <si>
    <t>・賞詞</t>
    <phoneticPr fontId="4"/>
  </si>
  <si>
    <t>・○○年度賞詞</t>
    <rPh sb="1" eb="5">
      <t>マルマルネンド</t>
    </rPh>
    <phoneticPr fontId="4"/>
  </si>
  <si>
    <t>給食の支給に関する文書</t>
    <rPh sb="0" eb="2">
      <t>キュウショク</t>
    </rPh>
    <rPh sb="3" eb="5">
      <t>シキュウ</t>
    </rPh>
    <rPh sb="6" eb="7">
      <t>カン</t>
    </rPh>
    <rPh sb="9" eb="11">
      <t>ブンショ</t>
    </rPh>
    <phoneticPr fontId="4"/>
  </si>
  <si>
    <t>・食需伝票</t>
    <rPh sb="1" eb="5">
      <t>ショクジュデンピョウ</t>
    </rPh>
    <phoneticPr fontId="9"/>
  </si>
  <si>
    <t>・○○年度食需伝票</t>
    <rPh sb="1" eb="5">
      <t>マルマルネンド</t>
    </rPh>
    <rPh sb="5" eb="9">
      <t>ショクジュデンピョウ</t>
    </rPh>
    <phoneticPr fontId="9"/>
  </si>
  <si>
    <t>宿舎に関する文書</t>
    <rPh sb="0" eb="2">
      <t>シュクシャ</t>
    </rPh>
    <rPh sb="3" eb="4">
      <t>カン</t>
    </rPh>
    <rPh sb="6" eb="8">
      <t>ブンショ</t>
    </rPh>
    <phoneticPr fontId="4"/>
  </si>
  <si>
    <t>・遠方外出（公務を除く。）簿</t>
    <rPh sb="1" eb="3">
      <t>エンポウ</t>
    </rPh>
    <rPh sb="3" eb="5">
      <t>ガイシュツ</t>
    </rPh>
    <rPh sb="6" eb="8">
      <t>コウム</t>
    </rPh>
    <rPh sb="9" eb="10">
      <t>ノゾ</t>
    </rPh>
    <rPh sb="13" eb="14">
      <t>ボ</t>
    </rPh>
    <phoneticPr fontId="9"/>
  </si>
  <si>
    <t>・○○年度遠方外出（公務を除く。）簿</t>
    <rPh sb="1" eb="5">
      <t>マルマルネンド</t>
    </rPh>
    <rPh sb="5" eb="7">
      <t>エンポウ</t>
    </rPh>
    <rPh sb="7" eb="9">
      <t>ガイシュツ</t>
    </rPh>
    <rPh sb="10" eb="12">
      <t>コウム</t>
    </rPh>
    <rPh sb="13" eb="14">
      <t>ノゾ</t>
    </rPh>
    <rPh sb="17" eb="18">
      <t>ボ</t>
    </rPh>
    <phoneticPr fontId="9"/>
  </si>
  <si>
    <t>・正規実務訓練基準細目</t>
    <phoneticPr fontId="4"/>
  </si>
  <si>
    <t>・実務訓練記録</t>
    <phoneticPr fontId="4"/>
  </si>
  <si>
    <t>・○○年度実務訓練記録</t>
    <phoneticPr fontId="4"/>
  </si>
  <si>
    <t>・空曹・空士の実務訓練基準（加除式）</t>
    <phoneticPr fontId="4"/>
  </si>
  <si>
    <t>・実務訓練開始上申書</t>
    <phoneticPr fontId="4"/>
  </si>
  <si>
    <t>・○○年度実務訓練開始上申書</t>
    <rPh sb="1" eb="5">
      <t>マルマルネンド</t>
    </rPh>
    <phoneticPr fontId="4"/>
  </si>
  <si>
    <t>・練成訓練報告</t>
    <phoneticPr fontId="6"/>
  </si>
  <si>
    <t>・○○年度練成訓練</t>
    <rPh sb="1" eb="5">
      <t>マルマルネンド</t>
    </rPh>
    <phoneticPr fontId="4"/>
  </si>
  <si>
    <t>・○○年度教育実施記録</t>
    <rPh sb="1" eb="5">
      <t>マルマルネンド</t>
    </rPh>
    <phoneticPr fontId="4"/>
  </si>
  <si>
    <t>ト</t>
  </si>
  <si>
    <t>教育訓練に関する文書</t>
    <rPh sb="0" eb="2">
      <t>キョウイク</t>
    </rPh>
    <rPh sb="2" eb="4">
      <t>クンレン</t>
    </rPh>
    <rPh sb="5" eb="6">
      <t>カン</t>
    </rPh>
    <rPh sb="8" eb="10">
      <t>ブンショ</t>
    </rPh>
    <phoneticPr fontId="8"/>
  </si>
  <si>
    <t>・体力測定・体力向上訓練</t>
    <rPh sb="1" eb="3">
      <t>タイリョク</t>
    </rPh>
    <rPh sb="3" eb="5">
      <t>ソクテイ</t>
    </rPh>
    <rPh sb="6" eb="8">
      <t>タイリョク</t>
    </rPh>
    <rPh sb="8" eb="10">
      <t>コウジョウ</t>
    </rPh>
    <rPh sb="10" eb="12">
      <t>クンレン</t>
    </rPh>
    <phoneticPr fontId="8"/>
  </si>
  <si>
    <t>・○○年度体力測定・体力向上訓練</t>
    <rPh sb="1" eb="5">
      <t>マルマルネンド</t>
    </rPh>
    <rPh sb="5" eb="7">
      <t>タイリョク</t>
    </rPh>
    <rPh sb="7" eb="9">
      <t>ソクテイ</t>
    </rPh>
    <rPh sb="10" eb="12">
      <t>タイリョク</t>
    </rPh>
    <rPh sb="12" eb="14">
      <t>コウジョウ</t>
    </rPh>
    <rPh sb="14" eb="16">
      <t>クンレン</t>
    </rPh>
    <phoneticPr fontId="8"/>
  </si>
  <si>
    <t>・走行器材類操縦者養成訓練</t>
    <phoneticPr fontId="4"/>
  </si>
  <si>
    <t>・○○年度走行器材類操縦者養成訓練</t>
    <rPh sb="1" eb="5">
      <t>マルマルネンド</t>
    </rPh>
    <phoneticPr fontId="4"/>
  </si>
  <si>
    <t>・特定技能者・特定整備員養成訓練</t>
    <phoneticPr fontId="4"/>
  </si>
  <si>
    <t>・○○年度特定技能者・特定整備員養成訓練</t>
    <rPh sb="1" eb="5">
      <t>マルマルネンド</t>
    </rPh>
    <phoneticPr fontId="4"/>
  </si>
  <si>
    <t>・技量回復訓練</t>
    <phoneticPr fontId="4"/>
  </si>
  <si>
    <t>・○○年度技量回復訓練</t>
    <rPh sb="1" eb="5">
      <t>マルマルネンド</t>
    </rPh>
    <phoneticPr fontId="4"/>
  </si>
  <si>
    <t>ナ</t>
  </si>
  <si>
    <t>隊長の日に関する文書</t>
    <rPh sb="0" eb="2">
      <t>タイチョウ</t>
    </rPh>
    <rPh sb="3" eb="4">
      <t>ヒ</t>
    </rPh>
    <rPh sb="5" eb="6">
      <t>カン</t>
    </rPh>
    <rPh sb="8" eb="10">
      <t>ブンショ</t>
    </rPh>
    <phoneticPr fontId="8"/>
  </si>
  <si>
    <t>・隊長の日</t>
    <rPh sb="1" eb="3">
      <t>タイチョウ</t>
    </rPh>
    <rPh sb="4" eb="5">
      <t>ヒ</t>
    </rPh>
    <phoneticPr fontId="8"/>
  </si>
  <si>
    <t>・○○年度隊長の日</t>
    <rPh sb="1" eb="5">
      <t>マルマルネンド</t>
    </rPh>
    <rPh sb="5" eb="7">
      <t>タイチョウ</t>
    </rPh>
    <rPh sb="8" eb="9">
      <t>ヒ</t>
    </rPh>
    <phoneticPr fontId="8"/>
  </si>
  <si>
    <t>ニ</t>
  </si>
  <si>
    <t>特技に関する文書</t>
    <rPh sb="0" eb="2">
      <t>トクギ</t>
    </rPh>
    <rPh sb="3" eb="4">
      <t>カン</t>
    </rPh>
    <rPh sb="6" eb="8">
      <t>ブンショ</t>
    </rPh>
    <phoneticPr fontId="8"/>
  </si>
  <si>
    <t>・特技試験受験上申書・見込者通知</t>
    <rPh sb="1" eb="3">
      <t>タイリョク</t>
    </rPh>
    <rPh sb="3" eb="5">
      <t>ソクテイ</t>
    </rPh>
    <rPh sb="6" eb="8">
      <t>ジゾク</t>
    </rPh>
    <rPh sb="8" eb="9">
      <t>ハシ</t>
    </rPh>
    <rPh sb="9" eb="10">
      <t>ショ</t>
    </rPh>
    <rPh sb="11" eb="14">
      <t>ミコミシャ</t>
    </rPh>
    <rPh sb="14" eb="16">
      <t>ツウチ</t>
    </rPh>
    <phoneticPr fontId="8"/>
  </si>
  <si>
    <t>・○○年度特技試験受験上申書・見込者通知</t>
    <rPh sb="1" eb="5">
      <t>マルマルネンド</t>
    </rPh>
    <rPh sb="5" eb="7">
      <t>トクギ</t>
    </rPh>
    <rPh sb="7" eb="9">
      <t>シケン</t>
    </rPh>
    <rPh sb="9" eb="11">
      <t>ジュケン</t>
    </rPh>
    <rPh sb="11" eb="13">
      <t>ジョウシン</t>
    </rPh>
    <rPh sb="13" eb="14">
      <t>ショ</t>
    </rPh>
    <rPh sb="15" eb="20">
      <t>ミコミシャツウチ</t>
    </rPh>
    <phoneticPr fontId="8"/>
  </si>
  <si>
    <t>組織編成</t>
    <rPh sb="0" eb="2">
      <t>ソシキ</t>
    </rPh>
    <rPh sb="2" eb="4">
      <t>ヘンセイ</t>
    </rPh>
    <phoneticPr fontId="8"/>
  </si>
  <si>
    <t>部隊の内部組織に関する文書</t>
    <rPh sb="0" eb="2">
      <t>ブタイ</t>
    </rPh>
    <rPh sb="3" eb="5">
      <t>ナイブ</t>
    </rPh>
    <rPh sb="5" eb="7">
      <t>ソシキ</t>
    </rPh>
    <rPh sb="8" eb="9">
      <t>カン</t>
    </rPh>
    <rPh sb="11" eb="13">
      <t>ブンショ</t>
    </rPh>
    <phoneticPr fontId="8"/>
  </si>
  <si>
    <t>・整備隊編制</t>
    <rPh sb="1" eb="3">
      <t>セイビ</t>
    </rPh>
    <rPh sb="3" eb="4">
      <t>タイ</t>
    </rPh>
    <rPh sb="4" eb="6">
      <t>ヘンセイ</t>
    </rPh>
    <phoneticPr fontId="8"/>
  </si>
  <si>
    <t>・○○年度整備隊編制</t>
    <rPh sb="1" eb="5">
      <t>マルマルネンド</t>
    </rPh>
    <rPh sb="5" eb="7">
      <t>セイビ</t>
    </rPh>
    <rPh sb="7" eb="8">
      <t>タイ</t>
    </rPh>
    <rPh sb="8" eb="10">
      <t>ヘンセイ</t>
    </rPh>
    <phoneticPr fontId="8"/>
  </si>
  <si>
    <t>業務計画</t>
    <phoneticPr fontId="8"/>
  </si>
  <si>
    <t>事務又は事業の方針及び計画書</t>
    <rPh sb="0" eb="2">
      <t>ジム</t>
    </rPh>
    <rPh sb="2" eb="3">
      <t>マタ</t>
    </rPh>
    <rPh sb="4" eb="6">
      <t>ジギョウ</t>
    </rPh>
    <rPh sb="7" eb="9">
      <t>ホウシン</t>
    </rPh>
    <rPh sb="9" eb="10">
      <t>オヨ</t>
    </rPh>
    <rPh sb="11" eb="14">
      <t>ケイカクショ</t>
    </rPh>
    <phoneticPr fontId="8"/>
  </si>
  <si>
    <t>・年度業務計画</t>
    <rPh sb="1" eb="3">
      <t>ネンド</t>
    </rPh>
    <rPh sb="3" eb="5">
      <t>ギョウム</t>
    </rPh>
    <rPh sb="5" eb="7">
      <t>ケイカク</t>
    </rPh>
    <phoneticPr fontId="8"/>
  </si>
  <si>
    <t>・○○年度整備隊業務計画</t>
    <rPh sb="1" eb="5">
      <t>マルマルネンド</t>
    </rPh>
    <rPh sb="5" eb="7">
      <t>セイビ</t>
    </rPh>
    <rPh sb="7" eb="8">
      <t>タイ</t>
    </rPh>
    <rPh sb="8" eb="10">
      <t>ギョウム</t>
    </rPh>
    <rPh sb="10" eb="12">
      <t>ケイカク</t>
    </rPh>
    <phoneticPr fontId="8"/>
  </si>
  <si>
    <t>防災に関する文書</t>
    <rPh sb="0" eb="2">
      <t>ボウサイ</t>
    </rPh>
    <rPh sb="3" eb="4">
      <t>カン</t>
    </rPh>
    <rPh sb="6" eb="8">
      <t>ブンショ</t>
    </rPh>
    <phoneticPr fontId="8"/>
  </si>
  <si>
    <t>・防災訓練</t>
    <rPh sb="1" eb="3">
      <t>ボウサイ</t>
    </rPh>
    <rPh sb="3" eb="5">
      <t>クンレン</t>
    </rPh>
    <phoneticPr fontId="8"/>
  </si>
  <si>
    <t>・○○年度防災訓練</t>
    <rPh sb="1" eb="5">
      <t>マルマルネンド</t>
    </rPh>
    <rPh sb="5" eb="7">
      <t>ボウサイ</t>
    </rPh>
    <rPh sb="7" eb="9">
      <t>クンレン</t>
    </rPh>
    <phoneticPr fontId="8"/>
  </si>
  <si>
    <t>・徒歩登庁訓練</t>
    <phoneticPr fontId="4"/>
  </si>
  <si>
    <t>・○○年度徒歩登庁訓練</t>
    <rPh sb="1" eb="5">
      <t>マルマルネンド</t>
    </rPh>
    <phoneticPr fontId="4"/>
  </si>
  <si>
    <t>情報収集に関する文書</t>
    <rPh sb="0" eb="2">
      <t>ジョウホウ</t>
    </rPh>
    <rPh sb="2" eb="4">
      <t>シュウシュウ</t>
    </rPh>
    <rPh sb="5" eb="6">
      <t>カン</t>
    </rPh>
    <rPh sb="8" eb="10">
      <t>ブンショ</t>
    </rPh>
    <phoneticPr fontId="4"/>
  </si>
  <si>
    <t>・地震等の発生時における情報収集対応要領</t>
    <rPh sb="1" eb="3">
      <t>ジシン</t>
    </rPh>
    <rPh sb="3" eb="4">
      <t>トウ</t>
    </rPh>
    <rPh sb="5" eb="7">
      <t>ハッセイ</t>
    </rPh>
    <rPh sb="7" eb="8">
      <t>ジ</t>
    </rPh>
    <rPh sb="12" eb="14">
      <t>ジョウホウ</t>
    </rPh>
    <rPh sb="14" eb="16">
      <t>シュウシュウ</t>
    </rPh>
    <rPh sb="16" eb="18">
      <t>タイオウ</t>
    </rPh>
    <rPh sb="18" eb="20">
      <t>ヨウリョウ</t>
    </rPh>
    <phoneticPr fontId="4"/>
  </si>
  <si>
    <t>・地震等の発生時における情報収集対応要領</t>
    <phoneticPr fontId="4"/>
  </si>
  <si>
    <t>・基地航空救難組織への差し出し基準</t>
    <rPh sb="1" eb="3">
      <t>キチ</t>
    </rPh>
    <rPh sb="3" eb="7">
      <t>コウクウキュウナン</t>
    </rPh>
    <rPh sb="7" eb="9">
      <t>ソシキ</t>
    </rPh>
    <rPh sb="11" eb="12">
      <t>サ</t>
    </rPh>
    <rPh sb="13" eb="14">
      <t>ダ</t>
    </rPh>
    <rPh sb="15" eb="17">
      <t>キジュン</t>
    </rPh>
    <phoneticPr fontId="4"/>
  </si>
  <si>
    <t>・浜松基地航空救難組織への差し出し基準</t>
    <phoneticPr fontId="4"/>
  </si>
  <si>
    <t>ファイル暗号化ソフトの運用及び維持管理に関する文書</t>
    <phoneticPr fontId="5"/>
  </si>
  <si>
    <t>・○○年度暗号化モード解除記録簿</t>
    <rPh sb="1" eb="5">
      <t>マルマルネンド</t>
    </rPh>
    <phoneticPr fontId="4"/>
  </si>
  <si>
    <t>・○○年度パソコン管理簿</t>
    <phoneticPr fontId="4"/>
  </si>
  <si>
    <t>・○○年度可搬記憶媒体管理簿</t>
    <rPh sb="1" eb="5">
      <t>マルマルネンド</t>
    </rPh>
    <phoneticPr fontId="4"/>
  </si>
  <si>
    <t>・○○年度ソフトウェア管理台帳</t>
    <rPh sb="1" eb="5">
      <t>マルマルネンド</t>
    </rPh>
    <phoneticPr fontId="4"/>
  </si>
  <si>
    <t>・持出簿</t>
    <phoneticPr fontId="4"/>
  </si>
  <si>
    <t>・○○年度持出簿</t>
    <rPh sb="1" eb="5">
      <t>マルマルネンド</t>
    </rPh>
    <phoneticPr fontId="4"/>
  </si>
  <si>
    <t>・○○年度官品可搬記憶媒体持出簿</t>
    <rPh sb="1" eb="5">
      <t>マルマルネンド</t>
    </rPh>
    <phoneticPr fontId="4"/>
  </si>
  <si>
    <t>・○○年度可搬記憶媒体使用記録簿</t>
    <rPh sb="1" eb="5">
      <t>マルマルネンド</t>
    </rPh>
    <phoneticPr fontId="4"/>
  </si>
  <si>
    <t>・○○年度パソコン員数点検簿</t>
    <rPh sb="1" eb="5">
      <t>マルマルネンド</t>
    </rPh>
    <phoneticPr fontId="4"/>
  </si>
  <si>
    <t>・○○年度可搬記憶媒体員数点検簿</t>
    <rPh sb="1" eb="5">
      <t>マルマルネンド</t>
    </rPh>
    <phoneticPr fontId="4"/>
  </si>
  <si>
    <t>・○○年度パソコン定期及び臨時点検簿</t>
    <rPh sb="1" eb="5">
      <t>マルマルネンド</t>
    </rPh>
    <phoneticPr fontId="4"/>
  </si>
  <si>
    <t>・○○年度可搬記憶媒体定期及び臨時点検簿</t>
    <rPh sb="1" eb="5">
      <t>マルマルネンド</t>
    </rPh>
    <phoneticPr fontId="4"/>
  </si>
  <si>
    <t>・○○年度受領書</t>
    <rPh sb="1" eb="5">
      <t>マルマルネンド</t>
    </rPh>
    <rPh sb="5" eb="8">
      <t>ジュリョウショ</t>
    </rPh>
    <phoneticPr fontId="5"/>
  </si>
  <si>
    <t>・可搬記憶媒体日日点検実施記録表</t>
    <phoneticPr fontId="4"/>
  </si>
  <si>
    <t>・○○年度可搬記憶媒体日日点検実施記録表</t>
    <rPh sb="1" eb="5">
      <t>マルマルネンド</t>
    </rPh>
    <rPh sb="5" eb="7">
      <t>カハン</t>
    </rPh>
    <rPh sb="7" eb="9">
      <t>キオク</t>
    </rPh>
    <rPh sb="9" eb="11">
      <t>バイタイ</t>
    </rPh>
    <rPh sb="11" eb="13">
      <t>ニチニチ</t>
    </rPh>
    <rPh sb="13" eb="15">
      <t>テンケン</t>
    </rPh>
    <rPh sb="15" eb="17">
      <t>ジッシ</t>
    </rPh>
    <rPh sb="17" eb="19">
      <t>キロク</t>
    </rPh>
    <rPh sb="19" eb="20">
      <t>ヒョウ</t>
    </rPh>
    <phoneticPr fontId="5"/>
  </si>
  <si>
    <t>・○○年度情報保証教育実施記録</t>
    <rPh sb="1" eb="5">
      <t>マルマルネンド</t>
    </rPh>
    <rPh sb="5" eb="7">
      <t>ジョウホウ</t>
    </rPh>
    <rPh sb="7" eb="9">
      <t>ホショウ</t>
    </rPh>
    <rPh sb="9" eb="11">
      <t>キョウイク</t>
    </rPh>
    <rPh sb="11" eb="13">
      <t>ジッシ</t>
    </rPh>
    <rPh sb="13" eb="15">
      <t>キロク</t>
    </rPh>
    <phoneticPr fontId="5"/>
  </si>
  <si>
    <t>・○○年度私有パソコン等確認簿</t>
    <rPh sb="1" eb="5">
      <t>マルマルネンド</t>
    </rPh>
    <rPh sb="5" eb="7">
      <t>シユウ</t>
    </rPh>
    <phoneticPr fontId="5"/>
  </si>
  <si>
    <t>キ</t>
  </si>
  <si>
    <t>施設の管理に関する文書</t>
    <rPh sb="0" eb="2">
      <t>シセツ</t>
    </rPh>
    <rPh sb="3" eb="5">
      <t>カンリ</t>
    </rPh>
    <rPh sb="6" eb="7">
      <t>カン</t>
    </rPh>
    <rPh sb="9" eb="11">
      <t>ブンショ</t>
    </rPh>
    <phoneticPr fontId="9"/>
  </si>
  <si>
    <t>・電気器具使用許可証</t>
    <rPh sb="1" eb="3">
      <t>デンキ</t>
    </rPh>
    <rPh sb="3" eb="5">
      <t>キグ</t>
    </rPh>
    <rPh sb="5" eb="7">
      <t>シヨウ</t>
    </rPh>
    <rPh sb="7" eb="9">
      <t>キョカ</t>
    </rPh>
    <rPh sb="9" eb="10">
      <t>ショウ</t>
    </rPh>
    <phoneticPr fontId="9"/>
  </si>
  <si>
    <t>・○○年度電気器具使用許可証</t>
    <rPh sb="1" eb="5">
      <t>マルマルネンド</t>
    </rPh>
    <rPh sb="5" eb="7">
      <t>デンキ</t>
    </rPh>
    <rPh sb="7" eb="9">
      <t>キグ</t>
    </rPh>
    <rPh sb="9" eb="11">
      <t>シヨウ</t>
    </rPh>
    <rPh sb="11" eb="13">
      <t>キョカ</t>
    </rPh>
    <rPh sb="13" eb="14">
      <t>ショウ</t>
    </rPh>
    <phoneticPr fontId="9"/>
  </si>
  <si>
    <t>・施設日常点検表</t>
    <phoneticPr fontId="4"/>
  </si>
  <si>
    <t>・○○年度施設日常点検表</t>
    <rPh sb="1" eb="4">
      <t>マルマルネン</t>
    </rPh>
    <rPh sb="4" eb="5">
      <t>ド</t>
    </rPh>
    <phoneticPr fontId="4"/>
  </si>
  <si>
    <t>・危険物（貯蔵所、取扱所）定期点検</t>
    <phoneticPr fontId="4"/>
  </si>
  <si>
    <t>・○○年度危険物（貯蔵所、取扱所）定期点検</t>
    <rPh sb="1" eb="5">
      <t>マルマルネンド</t>
    </rPh>
    <phoneticPr fontId="4"/>
  </si>
  <si>
    <t>・消防用設備自主点検表</t>
    <phoneticPr fontId="4"/>
  </si>
  <si>
    <t>・○○年度消防用設備自主点検表</t>
    <rPh sb="1" eb="5">
      <t>マルマルネンド</t>
    </rPh>
    <phoneticPr fontId="4"/>
  </si>
  <si>
    <t>・自主検査結果報告</t>
    <phoneticPr fontId="4"/>
  </si>
  <si>
    <t>・○○年度自主検査結果報告</t>
    <rPh sb="1" eb="5">
      <t>マルマルネンド</t>
    </rPh>
    <phoneticPr fontId="4"/>
  </si>
  <si>
    <t>・施設維持補修等要望書</t>
    <rPh sb="1" eb="3">
      <t>シセツ</t>
    </rPh>
    <rPh sb="3" eb="5">
      <t>イジ</t>
    </rPh>
    <rPh sb="5" eb="7">
      <t>ホシュウ</t>
    </rPh>
    <rPh sb="7" eb="8">
      <t>ナド</t>
    </rPh>
    <rPh sb="8" eb="11">
      <t>ヨウボウショ</t>
    </rPh>
    <phoneticPr fontId="5"/>
  </si>
  <si>
    <t>・施設維持補修等要望書（○○年度分）</t>
    <rPh sb="1" eb="3">
      <t>シセツ</t>
    </rPh>
    <rPh sb="3" eb="5">
      <t>イジ</t>
    </rPh>
    <rPh sb="5" eb="7">
      <t>ホシュウ</t>
    </rPh>
    <rPh sb="7" eb="8">
      <t>ナド</t>
    </rPh>
    <rPh sb="8" eb="11">
      <t>ヨウボウショ</t>
    </rPh>
    <rPh sb="12" eb="16">
      <t>マルマルネンド</t>
    </rPh>
    <rPh sb="16" eb="17">
      <t>ブン</t>
    </rPh>
    <phoneticPr fontId="5"/>
  </si>
  <si>
    <t>秘密保全
（２９の項に掲げるものを除
く。）</t>
    <phoneticPr fontId="4"/>
  </si>
  <si>
    <t>・○○年度秘密登録簿</t>
    <rPh sb="1" eb="5">
      <t>マルマルネンド</t>
    </rPh>
    <rPh sb="5" eb="7">
      <t>ヒミツ</t>
    </rPh>
    <rPh sb="7" eb="10">
      <t>トウロクボ</t>
    </rPh>
    <phoneticPr fontId="5"/>
  </si>
  <si>
    <t>・○○年度秘密接受簿</t>
    <rPh sb="1" eb="5">
      <t>マルマルネンド</t>
    </rPh>
    <phoneticPr fontId="4"/>
  </si>
  <si>
    <t>・○○年度秘密保管簿</t>
    <rPh sb="1" eb="5">
      <t>マルマルネンド</t>
    </rPh>
    <phoneticPr fontId="4"/>
  </si>
  <si>
    <t>・○○年度秘密指定等申請書</t>
    <rPh sb="1" eb="5">
      <t>マルマルネンド</t>
    </rPh>
    <rPh sb="5" eb="7">
      <t>ヒミツ</t>
    </rPh>
    <rPh sb="7" eb="9">
      <t>シテイ</t>
    </rPh>
    <rPh sb="9" eb="10">
      <t>トウ</t>
    </rPh>
    <rPh sb="10" eb="12">
      <t>シンセイ</t>
    </rPh>
    <rPh sb="12" eb="13">
      <t>ショ</t>
    </rPh>
    <phoneticPr fontId="4"/>
  </si>
  <si>
    <t>秘密登録簿と同一の保存期間（ただし、秘密文書等の廃棄に係るものについては、５年）</t>
    <phoneticPr fontId="4"/>
  </si>
  <si>
    <t>・○○年度秘の指定見直し実施記録簿</t>
    <rPh sb="1" eb="5">
      <t>マルマルネンド</t>
    </rPh>
    <phoneticPr fontId="4"/>
  </si>
  <si>
    <t>秘密保全検査に付随して作成する文書</t>
    <phoneticPr fontId="4"/>
  </si>
  <si>
    <t>・特別検査実施結果</t>
    <rPh sb="1" eb="5">
      <t>トクベツケンサ</t>
    </rPh>
    <rPh sb="5" eb="7">
      <t>ジッシ</t>
    </rPh>
    <rPh sb="7" eb="9">
      <t>ケッカ</t>
    </rPh>
    <phoneticPr fontId="4"/>
  </si>
  <si>
    <t>・○○年度秘密取扱者名簿</t>
    <rPh sb="1" eb="5">
      <t>マルマルネンド</t>
    </rPh>
    <rPh sb="5" eb="7">
      <t>ヒミツ</t>
    </rPh>
    <phoneticPr fontId="4"/>
  </si>
  <si>
    <t>・○○年度引継証明簿</t>
    <phoneticPr fontId="4"/>
  </si>
  <si>
    <t>・○○年度携帯型情報通信・記録機器持込み申請・許可書</t>
    <phoneticPr fontId="4"/>
  </si>
  <si>
    <t>・○○年度情報流出防止に係る隊員に対する個別面談実施状況報告</t>
    <phoneticPr fontId="4"/>
  </si>
  <si>
    <t>秘文書の備付簿冊に関する文書</t>
    <rPh sb="0" eb="1">
      <t>ヒ</t>
    </rPh>
    <rPh sb="1" eb="3">
      <t>ブンショ</t>
    </rPh>
    <rPh sb="4" eb="6">
      <t>ソナエツケ</t>
    </rPh>
    <rPh sb="6" eb="7">
      <t>ボ</t>
    </rPh>
    <rPh sb="7" eb="8">
      <t>サツ</t>
    </rPh>
    <rPh sb="9" eb="10">
      <t>カン</t>
    </rPh>
    <rPh sb="12" eb="14">
      <t>ブンショ</t>
    </rPh>
    <phoneticPr fontId="8"/>
  </si>
  <si>
    <t>・文字盤かぎ組替記録簿</t>
    <rPh sb="1" eb="4">
      <t>モジバン</t>
    </rPh>
    <rPh sb="6" eb="8">
      <t>クミカエ</t>
    </rPh>
    <rPh sb="8" eb="11">
      <t>キロクボ</t>
    </rPh>
    <phoneticPr fontId="8"/>
  </si>
  <si>
    <t>・○○年度文字盤かぎ組替記録簿</t>
    <rPh sb="5" eb="8">
      <t>モジバン</t>
    </rPh>
    <rPh sb="10" eb="12">
      <t>クミカエ</t>
    </rPh>
    <rPh sb="12" eb="15">
      <t>キロクボ</t>
    </rPh>
    <phoneticPr fontId="8"/>
  </si>
  <si>
    <t>・鍵申し送り簿</t>
    <phoneticPr fontId="4"/>
  </si>
  <si>
    <t>・○○年度鍵申し送り簿</t>
    <phoneticPr fontId="4"/>
  </si>
  <si>
    <t>・施錠点検記録簿</t>
    <phoneticPr fontId="4"/>
  </si>
  <si>
    <t>・○○年度施錠点検記録簿</t>
    <phoneticPr fontId="4"/>
  </si>
  <si>
    <t>保全措置に関する文書</t>
    <rPh sb="0" eb="2">
      <t>ホゼン</t>
    </rPh>
    <rPh sb="2" eb="4">
      <t>ソチ</t>
    </rPh>
    <rPh sb="5" eb="6">
      <t>カン</t>
    </rPh>
    <rPh sb="8" eb="10">
      <t>ブンショ</t>
    </rPh>
    <phoneticPr fontId="8"/>
  </si>
  <si>
    <t>・立入者名簿</t>
    <rPh sb="1" eb="4">
      <t>タチイリシャ</t>
    </rPh>
    <rPh sb="4" eb="6">
      <t>メイボ</t>
    </rPh>
    <phoneticPr fontId="8"/>
  </si>
  <si>
    <t>・○○年度立入者名簿（整備格納庫、サイレンサー）</t>
    <rPh sb="5" eb="6">
      <t>タチ</t>
    </rPh>
    <phoneticPr fontId="8"/>
  </si>
  <si>
    <t>・終業点検簿</t>
    <phoneticPr fontId="4"/>
  </si>
  <si>
    <t>・○○年度終業点検簿（整備格納庫、サイレンサー）</t>
    <phoneticPr fontId="4"/>
  </si>
  <si>
    <t>・情報流出防止に係る隊員に対する個別面談実施状況報告</t>
    <phoneticPr fontId="4"/>
  </si>
  <si>
    <t>・航空自衛隊クラウドシステム検査結果</t>
    <rPh sb="1" eb="3">
      <t>コウクウ</t>
    </rPh>
    <rPh sb="3" eb="6">
      <t>ジエイタイ</t>
    </rPh>
    <rPh sb="14" eb="16">
      <t>ケンサ</t>
    </rPh>
    <rPh sb="16" eb="18">
      <t>ケッカ</t>
    </rPh>
    <phoneticPr fontId="8"/>
  </si>
  <si>
    <t>・航空自衛隊クラウドシステム検査結果</t>
  </si>
  <si>
    <t>該当ページの空欄を全て記入した日に係る特定日以後１年</t>
    <rPh sb="0" eb="2">
      <t>ガイトウ</t>
    </rPh>
    <rPh sb="6" eb="8">
      <t>クウラン</t>
    </rPh>
    <rPh sb="9" eb="10">
      <t>スベ</t>
    </rPh>
    <rPh sb="11" eb="13">
      <t>キニュウ</t>
    </rPh>
    <rPh sb="15" eb="16">
      <t>ヒ</t>
    </rPh>
    <rPh sb="17" eb="18">
      <t>カカ</t>
    </rPh>
    <rPh sb="19" eb="24">
      <t>トクテイビイゴ</t>
    </rPh>
    <rPh sb="25" eb="26">
      <t>ネン</t>
    </rPh>
    <phoneticPr fontId="8"/>
  </si>
  <si>
    <t>保全教育に関する文書</t>
    <rPh sb="0" eb="2">
      <t>ホゼン</t>
    </rPh>
    <rPh sb="2" eb="4">
      <t>キョウイク</t>
    </rPh>
    <rPh sb="5" eb="6">
      <t>カン</t>
    </rPh>
    <rPh sb="8" eb="10">
      <t>ブンショ</t>
    </rPh>
    <phoneticPr fontId="4"/>
  </si>
  <si>
    <t>・保全教育実施記録</t>
    <rPh sb="1" eb="3">
      <t>ホゼン</t>
    </rPh>
    <rPh sb="3" eb="5">
      <t>キョウイク</t>
    </rPh>
    <rPh sb="5" eb="7">
      <t>ジッシ</t>
    </rPh>
    <rPh sb="7" eb="9">
      <t>キロク</t>
    </rPh>
    <phoneticPr fontId="4"/>
  </si>
  <si>
    <t>・○○年度保全教育実施記録簿</t>
    <rPh sb="1" eb="5">
      <t>マルマルネンド</t>
    </rPh>
    <rPh sb="5" eb="7">
      <t>ホゼン</t>
    </rPh>
    <rPh sb="7" eb="9">
      <t>キョウイク</t>
    </rPh>
    <rPh sb="9" eb="11">
      <t>ジッシ</t>
    </rPh>
    <rPh sb="11" eb="14">
      <t>キロクボ</t>
    </rPh>
    <phoneticPr fontId="4"/>
  </si>
  <si>
    <t>その他の保全</t>
    <rPh sb="2" eb="3">
      <t>タ</t>
    </rPh>
    <rPh sb="4" eb="6">
      <t>ホゼン</t>
    </rPh>
    <phoneticPr fontId="8"/>
  </si>
  <si>
    <t>海外渡航に関する文書</t>
  </si>
  <si>
    <t>・○○年度海外渡航後のチェックシート</t>
    <rPh sb="5" eb="7">
      <t>カイガイ</t>
    </rPh>
    <rPh sb="7" eb="9">
      <t>トコウ</t>
    </rPh>
    <rPh sb="9" eb="10">
      <t>ゴ</t>
    </rPh>
    <phoneticPr fontId="8"/>
  </si>
  <si>
    <t>装備品等の管理に関する文書</t>
    <rPh sb="0" eb="3">
      <t>ソウビヒン</t>
    </rPh>
    <rPh sb="3" eb="4">
      <t>トウ</t>
    </rPh>
    <rPh sb="5" eb="7">
      <t>カンリ</t>
    </rPh>
    <rPh sb="8" eb="9">
      <t>カン</t>
    </rPh>
    <rPh sb="11" eb="13">
      <t>ブンショ</t>
    </rPh>
    <phoneticPr fontId="9"/>
  </si>
  <si>
    <t>・天井走行クレーン月間点検記録</t>
    <phoneticPr fontId="4"/>
  </si>
  <si>
    <t>・○○年度天井走行クレーン月間点検記録</t>
    <rPh sb="1" eb="5">
      <t>マルマルネンド</t>
    </rPh>
    <phoneticPr fontId="4"/>
  </si>
  <si>
    <t>・容器接受簿　気体酸素・気体窒素</t>
    <phoneticPr fontId="4"/>
  </si>
  <si>
    <t>・○○年度容器接受簿　気体酸素・気体窒素</t>
    <rPh sb="1" eb="5">
      <t>マルマルネンド</t>
    </rPh>
    <phoneticPr fontId="4"/>
  </si>
  <si>
    <t>・液体酸素受入充填記録表</t>
    <phoneticPr fontId="4"/>
  </si>
  <si>
    <t>・○○年度液体酸素受入充填記録表</t>
    <rPh sb="1" eb="5">
      <t>マルマルネンド</t>
    </rPh>
    <phoneticPr fontId="4"/>
  </si>
  <si>
    <t>・高圧ガス充填実施記録</t>
  </si>
  <si>
    <t>・○○年度高圧ガス充填実施記録</t>
    <rPh sb="1" eb="5">
      <t>マルマルネンド</t>
    </rPh>
    <phoneticPr fontId="4"/>
  </si>
  <si>
    <t>・高圧ガス日常巡視点検簿</t>
    <phoneticPr fontId="4"/>
  </si>
  <si>
    <t>・○○年度高圧ガス日常巡視点検簿</t>
    <rPh sb="1" eb="5">
      <t>マルマルネンド</t>
    </rPh>
    <phoneticPr fontId="4"/>
  </si>
  <si>
    <t>・ＦＯＤ防止強調月間実施結果</t>
    <phoneticPr fontId="4"/>
  </si>
  <si>
    <t>・○○年度ＦＯＤ防止強調月間実施結果</t>
    <rPh sb="1" eb="5">
      <t>マルマルネンド</t>
    </rPh>
    <phoneticPr fontId="4"/>
  </si>
  <si>
    <t>・巡回点検記録</t>
    <phoneticPr fontId="4"/>
  </si>
  <si>
    <t>・○○年度巡回点検記録</t>
    <rPh sb="1" eb="5">
      <t>マルマルネンド</t>
    </rPh>
    <phoneticPr fontId="4"/>
  </si>
  <si>
    <t>・高圧ガス教育計画・設備等現況・免許保有及び係員指定現況</t>
    <phoneticPr fontId="4"/>
  </si>
  <si>
    <t>・○○年度高圧ガス設備等現況・免許保有及び係員等指定現況報告</t>
    <rPh sb="1" eb="5">
      <t>マルマルネンド</t>
    </rPh>
    <phoneticPr fontId="4"/>
  </si>
  <si>
    <t>・救命装備品経歴簿</t>
  </si>
  <si>
    <t>・救命装備品経歴簿</t>
    <phoneticPr fontId="4"/>
  </si>
  <si>
    <t>用途廃止された日に係る特定日以後１年</t>
  </si>
  <si>
    <t>・地上器材来歴記録</t>
  </si>
  <si>
    <t>・設備台帳</t>
  </si>
  <si>
    <t>・設備台帳</t>
    <phoneticPr fontId="4"/>
  </si>
  <si>
    <t>・定期自主検査記録</t>
  </si>
  <si>
    <t>・定期自主検査記録</t>
    <phoneticPr fontId="4"/>
  </si>
  <si>
    <t>・計測器校正成績簿</t>
    <phoneticPr fontId="4"/>
  </si>
  <si>
    <t>教育に関する文書</t>
    <rPh sb="0" eb="2">
      <t>キョウイク</t>
    </rPh>
    <rPh sb="3" eb="4">
      <t>カン</t>
    </rPh>
    <rPh sb="6" eb="8">
      <t>ブンショ</t>
    </rPh>
    <phoneticPr fontId="8"/>
  </si>
  <si>
    <t>高圧ガス保安教育実施記録</t>
    <rPh sb="0" eb="2">
      <t>コウアツ</t>
    </rPh>
    <rPh sb="4" eb="6">
      <t>コウアツ</t>
    </rPh>
    <rPh sb="8" eb="10">
      <t>ネンド</t>
    </rPh>
    <rPh sb="10" eb="12">
      <t>ホアン</t>
    </rPh>
    <phoneticPr fontId="8"/>
  </si>
  <si>
    <t>・○○年度高圧ガス保安教育実施記録</t>
    <rPh sb="1" eb="5">
      <t>マルマルネンド</t>
    </rPh>
    <rPh sb="5" eb="7">
      <t>コウアツ</t>
    </rPh>
    <rPh sb="9" eb="11">
      <t>ホアン</t>
    </rPh>
    <rPh sb="11" eb="13">
      <t>キョウイク</t>
    </rPh>
    <rPh sb="13" eb="15">
      <t>ジッシ</t>
    </rPh>
    <rPh sb="15" eb="17">
      <t>キロク</t>
    </rPh>
    <phoneticPr fontId="9"/>
  </si>
  <si>
    <t>技術指令書の管理に関する文書</t>
    <rPh sb="0" eb="2">
      <t>ギジュツ</t>
    </rPh>
    <rPh sb="2" eb="5">
      <t>シレイショ</t>
    </rPh>
    <rPh sb="6" eb="8">
      <t>カンリ</t>
    </rPh>
    <rPh sb="9" eb="10">
      <t>カン</t>
    </rPh>
    <rPh sb="12" eb="14">
      <t>ブンショ</t>
    </rPh>
    <phoneticPr fontId="8"/>
  </si>
  <si>
    <t>電子ＴＯコピー等管理簿</t>
    <rPh sb="0" eb="2">
      <t>デンシ</t>
    </rPh>
    <rPh sb="7" eb="8">
      <t>トウ</t>
    </rPh>
    <rPh sb="8" eb="10">
      <t>カンリ</t>
    </rPh>
    <rPh sb="10" eb="11">
      <t>ボ</t>
    </rPh>
    <phoneticPr fontId="9"/>
  </si>
  <si>
    <t>・電子ＴＯコピー等管理簿</t>
    <rPh sb="1" eb="3">
      <t>デンシ</t>
    </rPh>
    <rPh sb="8" eb="9">
      <t>トウ</t>
    </rPh>
    <rPh sb="9" eb="11">
      <t>カンリ</t>
    </rPh>
    <rPh sb="11" eb="12">
      <t>ボ</t>
    </rPh>
    <phoneticPr fontId="9"/>
  </si>
  <si>
    <t>当該技術指令書が破棄された日に係る特定日以後１年</t>
    <rPh sb="0" eb="2">
      <t>トウガイ</t>
    </rPh>
    <rPh sb="2" eb="4">
      <t>ギジュツ</t>
    </rPh>
    <rPh sb="4" eb="7">
      <t>シレイショ</t>
    </rPh>
    <rPh sb="8" eb="10">
      <t>ハキ</t>
    </rPh>
    <rPh sb="13" eb="14">
      <t>ヒ</t>
    </rPh>
    <rPh sb="15" eb="16">
      <t>カカ</t>
    </rPh>
    <rPh sb="17" eb="20">
      <t>トクテイビ</t>
    </rPh>
    <rPh sb="20" eb="22">
      <t>イゴ</t>
    </rPh>
    <rPh sb="23" eb="24">
      <t>ネン</t>
    </rPh>
    <phoneticPr fontId="9"/>
  </si>
  <si>
    <t>・○○年度電子ＴＯコピー等管理簿</t>
    <rPh sb="1" eb="5">
      <t>マルマルネンド</t>
    </rPh>
    <phoneticPr fontId="4"/>
  </si>
  <si>
    <t>技術指令書点検簿（定例・年次）</t>
    <rPh sb="0" eb="2">
      <t>ギジュツ</t>
    </rPh>
    <rPh sb="2" eb="5">
      <t>シレイショ</t>
    </rPh>
    <rPh sb="5" eb="7">
      <t>テンケン</t>
    </rPh>
    <rPh sb="7" eb="8">
      <t>ボ</t>
    </rPh>
    <phoneticPr fontId="9"/>
  </si>
  <si>
    <t>・○○年度技術指令書点検簿（定例・年次）</t>
    <rPh sb="1" eb="5">
      <t>マルマルネンド</t>
    </rPh>
    <rPh sb="5" eb="7">
      <t>ギジュツ</t>
    </rPh>
    <rPh sb="7" eb="10">
      <t>シレイショ</t>
    </rPh>
    <rPh sb="10" eb="12">
      <t>テンケン</t>
    </rPh>
    <rPh sb="12" eb="13">
      <t>ボ</t>
    </rPh>
    <phoneticPr fontId="9"/>
  </si>
  <si>
    <t>特技職に関する文書</t>
    <rPh sb="0" eb="2">
      <t>トクギ</t>
    </rPh>
    <rPh sb="2" eb="3">
      <t>ショク</t>
    </rPh>
    <rPh sb="4" eb="5">
      <t>カン</t>
    </rPh>
    <rPh sb="7" eb="9">
      <t>ブンショ</t>
    </rPh>
    <phoneticPr fontId="8"/>
  </si>
  <si>
    <t>特技職の職務と責任の見直しに係る試行に関する成果報告</t>
  </si>
  <si>
    <t>・特技職の職務と責任の見直しに係る試行に関する成果報告</t>
  </si>
  <si>
    <t>・○○年度輸送請求</t>
    <rPh sb="1" eb="5">
      <t>マルマルネンド</t>
    </rPh>
    <phoneticPr fontId="4"/>
  </si>
  <si>
    <t>離職した日に係る特定日以後１年</t>
    <phoneticPr fontId="5"/>
  </si>
  <si>
    <t>・○○年度車両等運行指令書</t>
    <rPh sb="1" eb="5">
      <t>マルマルネンド</t>
    </rPh>
    <rPh sb="5" eb="7">
      <t>シャリョウ</t>
    </rPh>
    <rPh sb="7" eb="8">
      <t>トウ</t>
    </rPh>
    <rPh sb="8" eb="10">
      <t>ウンコウ</t>
    </rPh>
    <rPh sb="10" eb="13">
      <t>シレイショ</t>
    </rPh>
    <phoneticPr fontId="5"/>
  </si>
  <si>
    <t>物品管理に関する文書</t>
    <phoneticPr fontId="4"/>
  </si>
  <si>
    <t>・自隊装備品現況表</t>
  </si>
  <si>
    <t>・○○年度自隊装備品現況表</t>
    <rPh sb="1" eb="5">
      <t>マルマルネンド</t>
    </rPh>
    <phoneticPr fontId="4"/>
  </si>
  <si>
    <t>・危険物定期点検表</t>
    <rPh sb="4" eb="9">
      <t>テイキテンケンヒョウ</t>
    </rPh>
    <phoneticPr fontId="4"/>
  </si>
  <si>
    <t>・○○年度危険物定期点検表</t>
    <rPh sb="3" eb="4">
      <t>ネン</t>
    </rPh>
    <rPh sb="4" eb="5">
      <t>ド</t>
    </rPh>
    <rPh sb="5" eb="8">
      <t>キケンブツ</t>
    </rPh>
    <rPh sb="8" eb="10">
      <t>テイキ</t>
    </rPh>
    <rPh sb="10" eb="13">
      <t>テンケンヒョウ</t>
    </rPh>
    <phoneticPr fontId="4"/>
  </si>
  <si>
    <t>・装備品定期現況報告書</t>
  </si>
  <si>
    <t>・○○年度装備品定期現況報告書</t>
    <rPh sb="1" eb="5">
      <t>マルマルネンド</t>
    </rPh>
    <phoneticPr fontId="4"/>
  </si>
  <si>
    <t>・油脂類日々・月間点検表</t>
  </si>
  <si>
    <t>・○○年度油脂類日々・月間点検表</t>
    <rPh sb="1" eb="5">
      <t>マルマルネンド</t>
    </rPh>
    <phoneticPr fontId="4"/>
  </si>
  <si>
    <t>・火薬類</t>
    <phoneticPr fontId="4"/>
  </si>
  <si>
    <t>・○○年度火薬類</t>
    <rPh sb="1" eb="5">
      <t>マルマルネンド</t>
    </rPh>
    <phoneticPr fontId="4"/>
  </si>
  <si>
    <t>危険物の教育に関する文書</t>
    <rPh sb="0" eb="3">
      <t>キケンブツ</t>
    </rPh>
    <rPh sb="4" eb="6">
      <t>キョウイク</t>
    </rPh>
    <rPh sb="7" eb="8">
      <t>カン</t>
    </rPh>
    <rPh sb="10" eb="12">
      <t>ブンショ</t>
    </rPh>
    <phoneticPr fontId="8"/>
  </si>
  <si>
    <t>・危険物・火薬類　保安教育</t>
    <phoneticPr fontId="4"/>
  </si>
  <si>
    <t>・○○年度危険物・火薬類　保安教育</t>
    <rPh sb="1" eb="5">
      <t>マルマルネンド</t>
    </rPh>
    <phoneticPr fontId="4"/>
  </si>
  <si>
    <t>各種整備に関する文書</t>
    <rPh sb="0" eb="2">
      <t>カクシュ</t>
    </rPh>
    <rPh sb="2" eb="4">
      <t>セイビ</t>
    </rPh>
    <rPh sb="5" eb="6">
      <t>カン</t>
    </rPh>
    <rPh sb="8" eb="10">
      <t>ブンショ</t>
    </rPh>
    <phoneticPr fontId="8"/>
  </si>
  <si>
    <t>・特別管理作業実施記録</t>
    <rPh sb="1" eb="3">
      <t>トクベツ</t>
    </rPh>
    <rPh sb="3" eb="5">
      <t>カンリ</t>
    </rPh>
    <rPh sb="5" eb="7">
      <t>サギョウ</t>
    </rPh>
    <rPh sb="7" eb="9">
      <t>ジッシ</t>
    </rPh>
    <rPh sb="9" eb="11">
      <t>キロク</t>
    </rPh>
    <phoneticPr fontId="9"/>
  </si>
  <si>
    <t>・○○年度特別管理作業実施記録</t>
    <rPh sb="1" eb="5">
      <t>マルマルネンド</t>
    </rPh>
    <rPh sb="5" eb="7">
      <t>トクベツ</t>
    </rPh>
    <rPh sb="7" eb="9">
      <t>カンリ</t>
    </rPh>
    <rPh sb="9" eb="11">
      <t>サギョウ</t>
    </rPh>
    <rPh sb="11" eb="13">
      <t>ジッシ</t>
    </rPh>
    <rPh sb="13" eb="15">
      <t>キロク</t>
    </rPh>
    <phoneticPr fontId="9"/>
  </si>
  <si>
    <t>・放射線</t>
    <phoneticPr fontId="4"/>
  </si>
  <si>
    <t>・○○年度放射線</t>
    <rPh sb="1" eb="5">
      <t>マルマルネンド</t>
    </rPh>
    <phoneticPr fontId="4"/>
  </si>
  <si>
    <t>・整備指示</t>
    <phoneticPr fontId="4"/>
  </si>
  <si>
    <t>用途廃止された日に係る特定日以後１年</t>
    <rPh sb="0" eb="4">
      <t>ヨウトハイシ</t>
    </rPh>
    <rPh sb="7" eb="8">
      <t>ヒ</t>
    </rPh>
    <rPh sb="9" eb="10">
      <t>カカ</t>
    </rPh>
    <phoneticPr fontId="4"/>
  </si>
  <si>
    <t>・技術指示</t>
    <phoneticPr fontId="4"/>
  </si>
  <si>
    <t>・作業手順書</t>
    <phoneticPr fontId="4"/>
  </si>
  <si>
    <t>・検査手順書</t>
    <phoneticPr fontId="4"/>
  </si>
  <si>
    <t>・場内救難</t>
    <phoneticPr fontId="4"/>
  </si>
  <si>
    <t>エ</t>
  </si>
  <si>
    <t>勤務管理に関する文書</t>
    <rPh sb="0" eb="2">
      <t>キンム</t>
    </rPh>
    <rPh sb="2" eb="4">
      <t>カンリ</t>
    </rPh>
    <rPh sb="5" eb="6">
      <t>カン</t>
    </rPh>
    <rPh sb="8" eb="10">
      <t>ブンショ</t>
    </rPh>
    <phoneticPr fontId="8"/>
  </si>
  <si>
    <t>・課業時間外勤務</t>
  </si>
  <si>
    <t>・○○年度課業時間外勤務</t>
    <rPh sb="1" eb="5">
      <t>マルマルネンド</t>
    </rPh>
    <phoneticPr fontId="4"/>
  </si>
  <si>
    <t>・休養日等における整備支援の増強</t>
    <rPh sb="4" eb="5">
      <t>トウ</t>
    </rPh>
    <phoneticPr fontId="4"/>
  </si>
  <si>
    <t>・○○年度休養日等における整備支援の増強</t>
    <rPh sb="1" eb="5">
      <t>マルマルネンド</t>
    </rPh>
    <rPh sb="8" eb="9">
      <t>トウ</t>
    </rPh>
    <phoneticPr fontId="4"/>
  </si>
  <si>
    <t>オ</t>
  </si>
  <si>
    <t>特定技能に関する文書</t>
    <rPh sb="0" eb="2">
      <t>トクテイ</t>
    </rPh>
    <rPh sb="2" eb="4">
      <t>ギノウ</t>
    </rPh>
    <rPh sb="5" eb="6">
      <t>カン</t>
    </rPh>
    <rPh sb="8" eb="10">
      <t>ブンショ</t>
    </rPh>
    <phoneticPr fontId="8"/>
  </si>
  <si>
    <t>・特定技能者養成訓練・作業実施記録</t>
    <rPh sb="1" eb="3">
      <t>トクテイ</t>
    </rPh>
    <rPh sb="3" eb="6">
      <t>ギノウシャ</t>
    </rPh>
    <rPh sb="6" eb="8">
      <t>ヨウセイ</t>
    </rPh>
    <rPh sb="8" eb="10">
      <t>クンレン</t>
    </rPh>
    <rPh sb="11" eb="15">
      <t>サギョウジッシ</t>
    </rPh>
    <rPh sb="15" eb="17">
      <t>キロク</t>
    </rPh>
    <phoneticPr fontId="8"/>
  </si>
  <si>
    <t>・○○年度特定技能者養成訓練・作業実施記録</t>
    <rPh sb="1" eb="5">
      <t>マルマルネンド</t>
    </rPh>
    <rPh sb="5" eb="7">
      <t>トクテイ</t>
    </rPh>
    <rPh sb="7" eb="10">
      <t>ギノウシャ</t>
    </rPh>
    <rPh sb="10" eb="12">
      <t>ヨウセイ</t>
    </rPh>
    <rPh sb="12" eb="14">
      <t>クンレン</t>
    </rPh>
    <rPh sb="15" eb="19">
      <t>サギョウジッシ</t>
    </rPh>
    <rPh sb="19" eb="21">
      <t>キロク</t>
    </rPh>
    <phoneticPr fontId="8"/>
  </si>
  <si>
    <t>カ</t>
  </si>
  <si>
    <t>高圧ガス装置等の整備に関する文書</t>
    <rPh sb="0" eb="2">
      <t>コウアツ</t>
    </rPh>
    <rPh sb="4" eb="7">
      <t>ソウチトウ</t>
    </rPh>
    <rPh sb="8" eb="10">
      <t>セイビ</t>
    </rPh>
    <rPh sb="11" eb="12">
      <t>カン</t>
    </rPh>
    <rPh sb="14" eb="16">
      <t>ブンショ</t>
    </rPh>
    <phoneticPr fontId="4"/>
  </si>
  <si>
    <t>・高圧ガス製造施設等変更許可申請</t>
  </si>
  <si>
    <t>・○○年度高圧ガス製造施設等変更許可申請</t>
    <rPh sb="1" eb="5">
      <t>マルマルネンド</t>
    </rPh>
    <phoneticPr fontId="4"/>
  </si>
  <si>
    <t>役務調達に関する文書</t>
    <phoneticPr fontId="4"/>
  </si>
  <si>
    <t>・監督検査指令書</t>
    <phoneticPr fontId="4"/>
  </si>
  <si>
    <t>・○○年度監督検査指令書</t>
    <rPh sb="1" eb="5">
      <t>マルマルネンド</t>
    </rPh>
    <phoneticPr fontId="4"/>
  </si>
  <si>
    <t>・分任支出負担行為担当官補助者</t>
    <phoneticPr fontId="4"/>
  </si>
  <si>
    <t>・○○年度分任支出負担行為担当官補助者書</t>
    <rPh sb="1" eb="5">
      <t>マルマルネンド</t>
    </rPh>
    <phoneticPr fontId="4"/>
  </si>
  <si>
    <t>・○○年度分任支出負担行為担当官補助者（任命・解任）書</t>
    <rPh sb="1" eb="5">
      <t>マルマルネンド</t>
    </rPh>
    <phoneticPr fontId="4"/>
  </si>
  <si>
    <t>・事故防止計画</t>
    <rPh sb="1" eb="3">
      <t>ジコ</t>
    </rPh>
    <rPh sb="3" eb="5">
      <t>ボウシ</t>
    </rPh>
    <rPh sb="5" eb="7">
      <t>ケイカク</t>
    </rPh>
    <phoneticPr fontId="5"/>
  </si>
  <si>
    <t>・○○年度事故防止計画</t>
    <rPh sb="1" eb="5">
      <t>マルマルネンド</t>
    </rPh>
    <rPh sb="5" eb="7">
      <t>ジコ</t>
    </rPh>
    <rPh sb="7" eb="9">
      <t>ボウシ</t>
    </rPh>
    <rPh sb="9" eb="11">
      <t>ケイカク</t>
    </rPh>
    <phoneticPr fontId="5"/>
  </si>
  <si>
    <t>・事故防止活動成果報告</t>
    <rPh sb="1" eb="3">
      <t>ジコ</t>
    </rPh>
    <rPh sb="3" eb="5">
      <t>ボウシ</t>
    </rPh>
    <rPh sb="5" eb="11">
      <t>カツドウセイカホウコク</t>
    </rPh>
    <phoneticPr fontId="5"/>
  </si>
  <si>
    <t>・「航空自衛隊安全の日」実施報告</t>
    <rPh sb="2" eb="9">
      <t>コウクウジエイタイアンゼン</t>
    </rPh>
    <rPh sb="10" eb="11">
      <t>ヒ</t>
    </rPh>
    <rPh sb="12" eb="14">
      <t>ジッシ</t>
    </rPh>
    <rPh sb="14" eb="16">
      <t>ホウコク</t>
    </rPh>
    <phoneticPr fontId="4"/>
  </si>
  <si>
    <t>・○○年度「航空自衛隊安全の日」実施報告</t>
    <rPh sb="1" eb="5">
      <t>マルマルネンド</t>
    </rPh>
    <rPh sb="6" eb="13">
      <t>コウクウジエイタイアンゼン</t>
    </rPh>
    <rPh sb="14" eb="15">
      <t>ヒ</t>
    </rPh>
    <rPh sb="16" eb="18">
      <t>ジッシ</t>
    </rPh>
    <rPh sb="18" eb="20">
      <t>ホウコク</t>
    </rPh>
    <phoneticPr fontId="4"/>
  </si>
  <si>
    <t>・地上事故の概要について</t>
    <rPh sb="1" eb="3">
      <t>チジョウ</t>
    </rPh>
    <rPh sb="3" eb="5">
      <t>ジコ</t>
    </rPh>
    <rPh sb="6" eb="8">
      <t>ガイヨウ</t>
    </rPh>
    <phoneticPr fontId="5"/>
  </si>
  <si>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4"/>
  </si>
  <si>
    <t>・身体歴（特定有害物質に係る業務に従事したことのある隊員）</t>
    <rPh sb="5" eb="7">
      <t>トクテイ</t>
    </rPh>
    <rPh sb="7" eb="9">
      <t>ユウガイ</t>
    </rPh>
    <rPh sb="9" eb="11">
      <t>ブッシツ</t>
    </rPh>
    <phoneticPr fontId="4"/>
  </si>
  <si>
    <t>離職し、又は航空自衛隊以外の防衛省職員となった日に係る特定日以後３０年</t>
    <rPh sb="34" eb="35">
      <t>ネン</t>
    </rPh>
    <phoneticPr fontId="4"/>
  </si>
  <si>
    <t>・身体歴（放射線に係る業務に従事したことのある隊員）</t>
    <rPh sb="1" eb="3">
      <t>シンタイ</t>
    </rPh>
    <rPh sb="3" eb="4">
      <t>レキ</t>
    </rPh>
    <rPh sb="5" eb="8">
      <t>ホウシャセン</t>
    </rPh>
    <rPh sb="9" eb="10">
      <t>カカ</t>
    </rPh>
    <rPh sb="11" eb="13">
      <t>ギョウム</t>
    </rPh>
    <rPh sb="14" eb="16">
      <t>ジュウジ</t>
    </rPh>
    <rPh sb="23" eb="25">
      <t>タイイン</t>
    </rPh>
    <phoneticPr fontId="4"/>
  </si>
  <si>
    <t>・身体歴受領票</t>
    <rPh sb="1" eb="3">
      <t>シンタイ</t>
    </rPh>
    <rPh sb="3" eb="4">
      <t>レキ</t>
    </rPh>
    <rPh sb="4" eb="7">
      <t>ジュリョウヒョウ</t>
    </rPh>
    <phoneticPr fontId="9"/>
  </si>
  <si>
    <t>毒劇物の管理に関する文書</t>
    <rPh sb="0" eb="1">
      <t>ドク</t>
    </rPh>
    <rPh sb="1" eb="3">
      <t>ゲキブツ</t>
    </rPh>
    <rPh sb="4" eb="6">
      <t>カンリ</t>
    </rPh>
    <rPh sb="7" eb="8">
      <t>カン</t>
    </rPh>
    <rPh sb="10" eb="12">
      <t>ブンショ</t>
    </rPh>
    <phoneticPr fontId="9"/>
  </si>
  <si>
    <t>・毒劇物</t>
    <rPh sb="1" eb="2">
      <t>ドク</t>
    </rPh>
    <rPh sb="2" eb="4">
      <t>ゲキブツ</t>
    </rPh>
    <phoneticPr fontId="9"/>
  </si>
  <si>
    <t>医療保健技術</t>
    <phoneticPr fontId="4"/>
  </si>
  <si>
    <t>・毒劇物現況報告</t>
    <phoneticPr fontId="4"/>
  </si>
  <si>
    <t>・毒劇物保安教育実施計画</t>
    <rPh sb="1" eb="2">
      <t>ドク</t>
    </rPh>
    <rPh sb="2" eb="4">
      <t>ゲキブツ</t>
    </rPh>
    <rPh sb="4" eb="6">
      <t>ホアン</t>
    </rPh>
    <rPh sb="6" eb="8">
      <t>キョウイク</t>
    </rPh>
    <rPh sb="8" eb="10">
      <t>ジッシ</t>
    </rPh>
    <rPh sb="10" eb="12">
      <t>ケイカク</t>
    </rPh>
    <phoneticPr fontId="5"/>
  </si>
  <si>
    <t>健康管理に関する文書</t>
    <rPh sb="0" eb="2">
      <t>ケンコウ</t>
    </rPh>
    <rPh sb="2" eb="4">
      <t>カンリ</t>
    </rPh>
    <rPh sb="5" eb="6">
      <t>カン</t>
    </rPh>
    <rPh sb="8" eb="10">
      <t>ブンショ</t>
    </rPh>
    <phoneticPr fontId="8"/>
  </si>
  <si>
    <r>
      <t>・質問票調</t>
    </r>
    <r>
      <rPr>
        <strike/>
        <sz val="9"/>
        <rFont val="ＭＳ 明朝"/>
        <family val="1"/>
        <charset val="128"/>
      </rPr>
      <t>票</t>
    </r>
    <r>
      <rPr>
        <sz val="9"/>
        <rFont val="ＭＳ 明朝"/>
        <family val="1"/>
        <charset val="128"/>
      </rPr>
      <t>査結果</t>
    </r>
    <rPh sb="1" eb="3">
      <t>シツモン</t>
    </rPh>
    <rPh sb="3" eb="4">
      <t>ヒョウ</t>
    </rPh>
    <rPh sb="4" eb="5">
      <t>チョウ</t>
    </rPh>
    <rPh sb="5" eb="6">
      <t>ヒョウ</t>
    </rPh>
    <rPh sb="6" eb="7">
      <t>サ</t>
    </rPh>
    <rPh sb="7" eb="9">
      <t>ケッカ</t>
    </rPh>
    <phoneticPr fontId="8"/>
  </si>
  <si>
    <t>・精密検査及び事後措置等の結果</t>
    <phoneticPr fontId="4"/>
  </si>
  <si>
    <t>・一般命令（軽易なものに限る。）</t>
    <phoneticPr fontId="16"/>
  </si>
  <si>
    <t>・一般命令</t>
    <phoneticPr fontId="16"/>
  </si>
  <si>
    <t>・日日命令</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</si>
  <si>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4"/>
  </si>
  <si>
    <t>航空総隊警戒航空団第２整備群装備隊標準文書保存期間基準（保存期間表）</t>
    <rPh sb="0" eb="2">
      <t>コウクウ</t>
    </rPh>
    <rPh sb="2" eb="3">
      <t>ソウ</t>
    </rPh>
    <rPh sb="3" eb="4">
      <t>タイ</t>
    </rPh>
    <rPh sb="4" eb="6">
      <t>ケイカイ</t>
    </rPh>
    <rPh sb="6" eb="8">
      <t>コウクウ</t>
    </rPh>
    <rPh sb="8" eb="9">
      <t>ダン</t>
    </rPh>
    <rPh sb="9" eb="10">
      <t>ダイ</t>
    </rPh>
    <rPh sb="11" eb="13">
      <t>セイビ</t>
    </rPh>
    <rPh sb="13" eb="14">
      <t>グン</t>
    </rPh>
    <rPh sb="14" eb="16">
      <t>ソウビ</t>
    </rPh>
    <rPh sb="16" eb="17">
      <t>タイ</t>
    </rPh>
    <rPh sb="17" eb="19">
      <t>ヒョウジュン</t>
    </rPh>
    <rPh sb="19" eb="21">
      <t>ブンショ</t>
    </rPh>
    <rPh sb="21" eb="23">
      <t>ホゾン</t>
    </rPh>
    <rPh sb="23" eb="25">
      <t>キカン</t>
    </rPh>
    <rPh sb="25" eb="27">
      <t>キジュン</t>
    </rPh>
    <rPh sb="28" eb="30">
      <t>ホゾン</t>
    </rPh>
    <rPh sb="30" eb="32">
      <t>キカン</t>
    </rPh>
    <rPh sb="32" eb="33">
      <t>ヒョウ</t>
    </rPh>
    <phoneticPr fontId="4"/>
  </si>
  <si>
    <t>（令和７年４月１日から適用）</t>
    <rPh sb="1" eb="2">
      <t>レイ</t>
    </rPh>
    <rPh sb="2" eb="3">
      <t>ワ</t>
    </rPh>
    <rPh sb="4" eb="5">
      <t>ネン</t>
    </rPh>
    <rPh sb="6" eb="7">
      <t>ガツ</t>
    </rPh>
    <rPh sb="8" eb="9">
      <t>ヒ</t>
    </rPh>
    <rPh sb="11" eb="13">
      <t>テキヨウ</t>
    </rPh>
    <phoneticPr fontId="4"/>
  </si>
  <si>
    <t>文書管理者：装備隊長</t>
    <rPh sb="0" eb="2">
      <t>ブンショ</t>
    </rPh>
    <rPh sb="2" eb="5">
      <t>カンリシャ</t>
    </rPh>
    <rPh sb="6" eb="10">
      <t>ソウビタイチョウ</t>
    </rPh>
    <phoneticPr fontId="17"/>
  </si>
  <si>
    <t>③行政文書の類型</t>
    <rPh sb="1" eb="5">
      <t>ギョウセイブンショ</t>
    </rPh>
    <rPh sb="6" eb="8">
      <t>ルイケイ</t>
    </rPh>
    <phoneticPr fontId="4"/>
  </si>
  <si>
    <t>⑦保存期間満了時の措置</t>
    <rPh sb="1" eb="3">
      <t>ホゾン</t>
    </rPh>
    <rPh sb="3" eb="5">
      <t>キカン</t>
    </rPh>
    <rPh sb="5" eb="7">
      <t>マンリョウ</t>
    </rPh>
    <rPh sb="7" eb="8">
      <t>ジ</t>
    </rPh>
    <rPh sb="9" eb="11">
      <t>ソチ</t>
    </rPh>
    <phoneticPr fontId="5"/>
  </si>
  <si>
    <t>・行政文書ファイル管理簿</t>
    <phoneticPr fontId="17"/>
  </si>
  <si>
    <t>(2) 文書、郵政</t>
    <phoneticPr fontId="17"/>
  </si>
  <si>
    <t>・行政文書ファイル管理簿</t>
  </si>
  <si>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17"/>
  </si>
  <si>
    <t>・受付簿</t>
    <phoneticPr fontId="17"/>
  </si>
  <si>
    <t>・来簡簿（〇〇年）</t>
    <rPh sb="7" eb="8">
      <t>ネン</t>
    </rPh>
    <phoneticPr fontId="17"/>
  </si>
  <si>
    <t>・決裁簿</t>
    <phoneticPr fontId="17"/>
  </si>
  <si>
    <t>・文書台帳（〇〇年）</t>
    <rPh sb="1" eb="3">
      <t>ブンショ</t>
    </rPh>
    <rPh sb="3" eb="5">
      <t>ダイチョウ</t>
    </rPh>
    <rPh sb="8" eb="9">
      <t>ネン</t>
    </rPh>
    <phoneticPr fontId="17"/>
  </si>
  <si>
    <t>・移管・廃棄簿</t>
    <rPh sb="1" eb="3">
      <t>イカン</t>
    </rPh>
    <rPh sb="4" eb="7">
      <t>ハイキボ</t>
    </rPh>
    <phoneticPr fontId="17"/>
  </si>
  <si>
    <t>・回答</t>
    <rPh sb="1" eb="3">
      <t>カイトウ</t>
    </rPh>
    <phoneticPr fontId="17"/>
  </si>
  <si>
    <t>・報告</t>
    <rPh sb="1" eb="3">
      <t>ホウコク</t>
    </rPh>
    <phoneticPr fontId="17"/>
  </si>
  <si>
    <t>・部隊史</t>
    <rPh sb="1" eb="4">
      <t>ブタイシ</t>
    </rPh>
    <phoneticPr fontId="5"/>
  </si>
  <si>
    <t>・〇〇年度△△史（△△には部隊名を記入）</t>
    <rPh sb="3" eb="5">
      <t>ネンド</t>
    </rPh>
    <rPh sb="13" eb="16">
      <t>ブタイメイ</t>
    </rPh>
    <rPh sb="17" eb="19">
      <t>キニュウ</t>
    </rPh>
    <phoneticPr fontId="17"/>
  </si>
  <si>
    <t>３０年(ただし、原本の場合に限る。)</t>
    <rPh sb="2" eb="3">
      <t>ネン</t>
    </rPh>
    <rPh sb="8" eb="10">
      <t>ゲンポン</t>
    </rPh>
    <rPh sb="11" eb="13">
      <t>バアイ</t>
    </rPh>
    <rPh sb="14" eb="15">
      <t>カギ</t>
    </rPh>
    <phoneticPr fontId="5"/>
  </si>
  <si>
    <t>以下について移管
・部隊史（原本）</t>
    <rPh sb="0" eb="2">
      <t>イカ</t>
    </rPh>
    <rPh sb="6" eb="8">
      <t>イカン</t>
    </rPh>
    <rPh sb="10" eb="12">
      <t>ブタイ</t>
    </rPh>
    <rPh sb="12" eb="13">
      <t>シ</t>
    </rPh>
    <rPh sb="14" eb="16">
      <t>ゲンポン</t>
    </rPh>
    <phoneticPr fontId="17"/>
  </si>
  <si>
    <t>イ</t>
    <phoneticPr fontId="17"/>
  </si>
  <si>
    <t>情報公開及び個人情報保護に関する文書</t>
    <rPh sb="0" eb="4">
      <t>ジョウホウコウカイ</t>
    </rPh>
    <rPh sb="4" eb="5">
      <t>オヨ</t>
    </rPh>
    <rPh sb="6" eb="10">
      <t>コジンジョウホウ</t>
    </rPh>
    <rPh sb="10" eb="12">
      <t>ホゴ</t>
    </rPh>
    <rPh sb="13" eb="14">
      <t>カン</t>
    </rPh>
    <rPh sb="16" eb="18">
      <t>ブンショ</t>
    </rPh>
    <phoneticPr fontId="17"/>
  </si>
  <si>
    <t>・個人情報保護業務ハンドブック（安全管理等業務）</t>
    <rPh sb="1" eb="5">
      <t>コジンジョウホウ</t>
    </rPh>
    <rPh sb="5" eb="9">
      <t>ホゴギョウム</t>
    </rPh>
    <rPh sb="16" eb="18">
      <t>アンゼン</t>
    </rPh>
    <rPh sb="18" eb="20">
      <t>カンリ</t>
    </rPh>
    <rPh sb="20" eb="21">
      <t>トウ</t>
    </rPh>
    <rPh sb="21" eb="23">
      <t>ギョウム</t>
    </rPh>
    <phoneticPr fontId="17"/>
  </si>
  <si>
    <t>・個人情報保護業務ハンドブック（安全確保等業務）</t>
    <rPh sb="1" eb="5">
      <t>コジンジョウホウ</t>
    </rPh>
    <rPh sb="5" eb="9">
      <t>ホゴギョウム</t>
    </rPh>
    <rPh sb="16" eb="18">
      <t>アンゼン</t>
    </rPh>
    <rPh sb="18" eb="20">
      <t>カクホ</t>
    </rPh>
    <rPh sb="20" eb="21">
      <t>トウ</t>
    </rPh>
    <rPh sb="21" eb="23">
      <t>ギョウム</t>
    </rPh>
    <phoneticPr fontId="17"/>
  </si>
  <si>
    <t>・個人情報等保護強化月間における取組等</t>
    <rPh sb="1" eb="5">
      <t>コジンジョウホウ</t>
    </rPh>
    <rPh sb="5" eb="6">
      <t>トウ</t>
    </rPh>
    <rPh sb="6" eb="8">
      <t>ホゴ</t>
    </rPh>
    <rPh sb="8" eb="12">
      <t>キョウカゲッカン</t>
    </rPh>
    <rPh sb="16" eb="18">
      <t>トリクミ</t>
    </rPh>
    <rPh sb="18" eb="19">
      <t>トウ</t>
    </rPh>
    <phoneticPr fontId="17"/>
  </si>
  <si>
    <t>・個人情報等保護強化月間における取組等</t>
  </si>
  <si>
    <t>・部隊等における保有個人情報の教育実施結果</t>
    <rPh sb="1" eb="4">
      <t>ブタイトウ</t>
    </rPh>
    <rPh sb="8" eb="14">
      <t>ホユウコジンジョウホウ</t>
    </rPh>
    <rPh sb="15" eb="17">
      <t>キョウイク</t>
    </rPh>
    <rPh sb="17" eb="19">
      <t>ジッシ</t>
    </rPh>
    <rPh sb="19" eb="21">
      <t>ケッカ</t>
    </rPh>
    <phoneticPr fontId="17"/>
  </si>
  <si>
    <t>・保護責任者等指定書</t>
    <rPh sb="1" eb="3">
      <t>ホゴ</t>
    </rPh>
    <rPh sb="3" eb="6">
      <t>セキニンシャ</t>
    </rPh>
    <rPh sb="6" eb="7">
      <t>トウ</t>
    </rPh>
    <rPh sb="7" eb="9">
      <t>シテイ</t>
    </rPh>
    <rPh sb="9" eb="10">
      <t>ショ</t>
    </rPh>
    <phoneticPr fontId="17"/>
  </si>
  <si>
    <t>・個人情報保護責任者等指定書</t>
    <rPh sb="1" eb="3">
      <t>コジン</t>
    </rPh>
    <rPh sb="3" eb="5">
      <t>ジョウホウ</t>
    </rPh>
    <rPh sb="5" eb="7">
      <t>ホゴ</t>
    </rPh>
    <rPh sb="7" eb="10">
      <t>セキニンシャ</t>
    </rPh>
    <rPh sb="10" eb="11">
      <t>トウ</t>
    </rPh>
    <rPh sb="11" eb="14">
      <t>シテイショ</t>
    </rPh>
    <phoneticPr fontId="17"/>
  </si>
  <si>
    <t>保護管理者が指定解除した日に係る特定日以後１年</t>
    <rPh sb="0" eb="2">
      <t>ホゴ</t>
    </rPh>
    <rPh sb="2" eb="5">
      <t>カンリシャ</t>
    </rPh>
    <rPh sb="6" eb="10">
      <t>シテイカイジョ</t>
    </rPh>
    <rPh sb="12" eb="13">
      <t>ヒ</t>
    </rPh>
    <rPh sb="14" eb="15">
      <t>カカ</t>
    </rPh>
    <rPh sb="16" eb="18">
      <t>トクテイ</t>
    </rPh>
    <rPh sb="18" eb="19">
      <t>ヒ</t>
    </rPh>
    <rPh sb="19" eb="21">
      <t>イゴ</t>
    </rPh>
    <rPh sb="22" eb="23">
      <t>ネン</t>
    </rPh>
    <phoneticPr fontId="17"/>
  </si>
  <si>
    <t>・保護責任者等指定変更書</t>
  </si>
  <si>
    <t>・保護責任者等指定変更書</t>
    <rPh sb="1" eb="3">
      <t>ホゴ</t>
    </rPh>
    <rPh sb="3" eb="6">
      <t>セキニンシャ</t>
    </rPh>
    <rPh sb="6" eb="7">
      <t>トウ</t>
    </rPh>
    <rPh sb="7" eb="9">
      <t>シテイ</t>
    </rPh>
    <rPh sb="9" eb="12">
      <t>ヘンコウショ</t>
    </rPh>
    <phoneticPr fontId="17"/>
  </si>
  <si>
    <t>文書、郵政
(22の項に掲げるものを除く。)</t>
    <rPh sb="0" eb="2">
      <t>ブンショ</t>
    </rPh>
    <rPh sb="3" eb="5">
      <t>ユウセイ</t>
    </rPh>
    <rPh sb="10" eb="11">
      <t>コウ</t>
    </rPh>
    <rPh sb="12" eb="13">
      <t>カカ</t>
    </rPh>
    <rPh sb="18" eb="19">
      <t>ノゾ</t>
    </rPh>
    <phoneticPr fontId="5"/>
  </si>
  <si>
    <t>・標準文書保存期間基準</t>
    <rPh sb="1" eb="3">
      <t>ヒョウジュン</t>
    </rPh>
    <rPh sb="3" eb="5">
      <t>ブンショ</t>
    </rPh>
    <rPh sb="5" eb="7">
      <t>ホゾン</t>
    </rPh>
    <rPh sb="7" eb="9">
      <t>キカン</t>
    </rPh>
    <rPh sb="9" eb="11">
      <t>キジュン</t>
    </rPh>
    <phoneticPr fontId="4"/>
  </si>
  <si>
    <t>・標準文書保存期間基準</t>
    <phoneticPr fontId="17"/>
  </si>
  <si>
    <t>常用(無期限）</t>
    <rPh sb="0" eb="2">
      <t>ジョウヨウ</t>
    </rPh>
    <rPh sb="3" eb="6">
      <t>ムキゲン</t>
    </rPh>
    <phoneticPr fontId="5"/>
  </si>
  <si>
    <t>・標準文書保存期間基準の改訂</t>
    <rPh sb="1" eb="3">
      <t>ヒョウジュン</t>
    </rPh>
    <rPh sb="3" eb="5">
      <t>ブンショ</t>
    </rPh>
    <rPh sb="5" eb="7">
      <t>ホゾン</t>
    </rPh>
    <rPh sb="7" eb="9">
      <t>キカン</t>
    </rPh>
    <rPh sb="9" eb="11">
      <t>キジュン</t>
    </rPh>
    <rPh sb="12" eb="14">
      <t>カイテイ</t>
    </rPh>
    <phoneticPr fontId="17"/>
  </si>
  <si>
    <t>・標準文書保存期間基準の改訂</t>
    <phoneticPr fontId="17"/>
  </si>
  <si>
    <t xml:space="preserve">・文書台帳
</t>
    <phoneticPr fontId="4"/>
  </si>
  <si>
    <t>・来簡簿</t>
    <phoneticPr fontId="16"/>
  </si>
  <si>
    <t>ウ</t>
    <phoneticPr fontId="17"/>
  </si>
  <si>
    <t>文書管理の点検に付随して作成する文書</t>
    <rPh sb="0" eb="2">
      <t>ブンショ</t>
    </rPh>
    <rPh sb="2" eb="4">
      <t>カンリ</t>
    </rPh>
    <rPh sb="5" eb="7">
      <t>テンケン</t>
    </rPh>
    <rPh sb="8" eb="10">
      <t>フズイ</t>
    </rPh>
    <rPh sb="12" eb="14">
      <t>サクセイ</t>
    </rPh>
    <rPh sb="16" eb="18">
      <t>ブンショ</t>
    </rPh>
    <phoneticPr fontId="17"/>
  </si>
  <si>
    <t>・行政文書管理推進月間における取組等</t>
    <rPh sb="1" eb="3">
      <t>ギョウセイ</t>
    </rPh>
    <rPh sb="3" eb="5">
      <t>ブンショ</t>
    </rPh>
    <rPh sb="5" eb="7">
      <t>カンリ</t>
    </rPh>
    <rPh sb="7" eb="11">
      <t>スイシンゲッカン</t>
    </rPh>
    <rPh sb="15" eb="17">
      <t>トリクミ</t>
    </rPh>
    <rPh sb="17" eb="18">
      <t>トウ</t>
    </rPh>
    <phoneticPr fontId="17"/>
  </si>
  <si>
    <t>人事異動に付随して作成する文書</t>
    <rPh sb="0" eb="2">
      <t>ジンジ</t>
    </rPh>
    <rPh sb="2" eb="4">
      <t>イドウ</t>
    </rPh>
    <rPh sb="5" eb="7">
      <t>フズイ</t>
    </rPh>
    <rPh sb="9" eb="11">
      <t>サクセイ</t>
    </rPh>
    <rPh sb="13" eb="15">
      <t>ブンショ</t>
    </rPh>
    <phoneticPr fontId="17"/>
  </si>
  <si>
    <t>・文書管理者引継報告書</t>
    <rPh sb="1" eb="3">
      <t>ブンショ</t>
    </rPh>
    <rPh sb="3" eb="6">
      <t>カンリシャ</t>
    </rPh>
    <rPh sb="6" eb="8">
      <t>ヒキツギ</t>
    </rPh>
    <rPh sb="8" eb="11">
      <t>ホウコクショ</t>
    </rPh>
    <phoneticPr fontId="17"/>
  </si>
  <si>
    <t>引継ぎを受けた文書管理者が後任者に引継ぎを行った日に係る特定日以後１年</t>
    <rPh sb="0" eb="2">
      <t>ヒキツ</t>
    </rPh>
    <rPh sb="4" eb="5">
      <t>ウ</t>
    </rPh>
    <rPh sb="7" eb="9">
      <t>ブンショ</t>
    </rPh>
    <rPh sb="9" eb="12">
      <t>カンリシャ</t>
    </rPh>
    <rPh sb="13" eb="16">
      <t>コウニンシャ</t>
    </rPh>
    <rPh sb="17" eb="19">
      <t>ヒキツ</t>
    </rPh>
    <rPh sb="21" eb="22">
      <t>オコナ</t>
    </rPh>
    <rPh sb="24" eb="25">
      <t>ヒ</t>
    </rPh>
    <rPh sb="26" eb="27">
      <t>カカ</t>
    </rPh>
    <rPh sb="28" eb="31">
      <t>トクテイビ</t>
    </rPh>
    <rPh sb="31" eb="33">
      <t>イゴ</t>
    </rPh>
    <rPh sb="34" eb="35">
      <t>ネン</t>
    </rPh>
    <phoneticPr fontId="17"/>
  </si>
  <si>
    <t>法規類等を集約した文書</t>
    <rPh sb="0" eb="2">
      <t>ホウキ</t>
    </rPh>
    <rPh sb="2" eb="3">
      <t>ルイ</t>
    </rPh>
    <rPh sb="3" eb="4">
      <t>トウ</t>
    </rPh>
    <rPh sb="5" eb="7">
      <t>シュウヤク</t>
    </rPh>
    <rPh sb="9" eb="11">
      <t>ブンショ</t>
    </rPh>
    <phoneticPr fontId="4"/>
  </si>
  <si>
    <t>・航空自衛隊法規類集</t>
    <rPh sb="1" eb="6">
      <t>コウクウジエイタイ</t>
    </rPh>
    <rPh sb="6" eb="10">
      <t>ホウキルイシュウ</t>
    </rPh>
    <phoneticPr fontId="17"/>
  </si>
  <si>
    <t>常用(無期限）</t>
    <rPh sb="0" eb="2">
      <t>ジョウヨウ</t>
    </rPh>
    <rPh sb="3" eb="6">
      <t>ムキゲン</t>
    </rPh>
    <phoneticPr fontId="4"/>
  </si>
  <si>
    <t>・浜松基地規則類</t>
    <rPh sb="1" eb="3">
      <t>ハママツ</t>
    </rPh>
    <rPh sb="3" eb="5">
      <t>キチ</t>
    </rPh>
    <rPh sb="5" eb="7">
      <t>キソク</t>
    </rPh>
    <rPh sb="7" eb="8">
      <t>ルイ</t>
    </rPh>
    <phoneticPr fontId="4"/>
  </si>
  <si>
    <t>・第１航空団規則類</t>
  </si>
  <si>
    <t>・警戒航空団達</t>
  </si>
  <si>
    <t>・装備隊業務準則</t>
  </si>
  <si>
    <t>・航空自衛隊物品管理規則</t>
  </si>
  <si>
    <t>・情報公開関係規則類</t>
  </si>
  <si>
    <t>行政文書管理を行うための帳簿</t>
    <rPh sb="0" eb="4">
      <t>ギョウセイブンショ</t>
    </rPh>
    <rPh sb="4" eb="6">
      <t>カンリ</t>
    </rPh>
    <rPh sb="7" eb="8">
      <t>オコナ</t>
    </rPh>
    <rPh sb="12" eb="14">
      <t>チョウボ</t>
    </rPh>
    <phoneticPr fontId="17"/>
  </si>
  <si>
    <t>・代決簿</t>
    <rPh sb="1" eb="4">
      <t>ダイケツボ</t>
    </rPh>
    <phoneticPr fontId="17"/>
  </si>
  <si>
    <t>・代決簿（〇〇年度）</t>
    <rPh sb="1" eb="4">
      <t>ダイケツボ</t>
    </rPh>
    <phoneticPr fontId="17"/>
  </si>
  <si>
    <t>・起案簿（令和３年度まで）</t>
    <rPh sb="1" eb="4">
      <t>キアンボ</t>
    </rPh>
    <rPh sb="5" eb="7">
      <t>レイワ</t>
    </rPh>
    <rPh sb="8" eb="10">
      <t>ネンド</t>
    </rPh>
    <phoneticPr fontId="17"/>
  </si>
  <si>
    <t>・起案簿（〇〇年）</t>
    <rPh sb="1" eb="4">
      <t>キアンボ</t>
    </rPh>
    <rPh sb="7" eb="8">
      <t>ネン</t>
    </rPh>
    <phoneticPr fontId="17"/>
  </si>
  <si>
    <t>・債権管理簿</t>
    <phoneticPr fontId="16"/>
  </si>
  <si>
    <t>・〇〇年度債権管理簿</t>
    <rPh sb="3" eb="5">
      <t>ネンド</t>
    </rPh>
    <rPh sb="5" eb="7">
      <t>サイケン</t>
    </rPh>
    <rPh sb="7" eb="10">
      <t>カンリボ</t>
    </rPh>
    <phoneticPr fontId="5"/>
  </si>
  <si>
    <t>・債権管理簿（〇〇年度）</t>
    <rPh sb="1" eb="3">
      <t>サイケン</t>
    </rPh>
    <rPh sb="3" eb="6">
      <t>カンリボ</t>
    </rPh>
    <phoneticPr fontId="5"/>
  </si>
  <si>
    <t>・債権発生通知書</t>
    <rPh sb="1" eb="3">
      <t>サイケン</t>
    </rPh>
    <rPh sb="3" eb="5">
      <t>ハッセイ</t>
    </rPh>
    <rPh sb="5" eb="8">
      <t>ツウチショ</t>
    </rPh>
    <phoneticPr fontId="17"/>
  </si>
  <si>
    <t>・債権発生通知書（〇〇年度）</t>
    <rPh sb="1" eb="3">
      <t>サイケン</t>
    </rPh>
    <rPh sb="3" eb="5">
      <t>ハッセイ</t>
    </rPh>
    <rPh sb="5" eb="8">
      <t>ツウチショ</t>
    </rPh>
    <rPh sb="11" eb="13">
      <t>ネンド</t>
    </rPh>
    <phoneticPr fontId="17"/>
  </si>
  <si>
    <t>ア　給与の支払に関する帳簿等</t>
    <rPh sb="2" eb="4">
      <t>キュウヨ</t>
    </rPh>
    <rPh sb="5" eb="7">
      <t>シハラ</t>
    </rPh>
    <rPh sb="8" eb="9">
      <t>カン</t>
    </rPh>
    <rPh sb="11" eb="13">
      <t>チョウボ</t>
    </rPh>
    <rPh sb="13" eb="14">
      <t>トウ</t>
    </rPh>
    <phoneticPr fontId="5"/>
  </si>
  <si>
    <t>(6) 給与事務</t>
    <phoneticPr fontId="17"/>
  </si>
  <si>
    <t>・特殊勤務命令簿（〇〇年度）</t>
    <rPh sb="11" eb="13">
      <t>ネンド</t>
    </rPh>
    <phoneticPr fontId="17"/>
  </si>
  <si>
    <t>５年１月（令和５年３月３１日以前）</t>
    <rPh sb="0" eb="1">
      <t>ネン</t>
    </rPh>
    <rPh sb="2" eb="3">
      <t>ツキ</t>
    </rPh>
    <rPh sb="4" eb="6">
      <t>レイワ</t>
    </rPh>
    <rPh sb="7" eb="8">
      <t>ネン</t>
    </rPh>
    <rPh sb="9" eb="10">
      <t>ガツ</t>
    </rPh>
    <rPh sb="12" eb="13">
      <t>ニチ</t>
    </rPh>
    <rPh sb="13" eb="15">
      <t>イゼン</t>
    </rPh>
    <phoneticPr fontId="17"/>
  </si>
  <si>
    <t>６年（令和５年４月１日以降）</t>
    <rPh sb="0" eb="1">
      <t>ネン</t>
    </rPh>
    <rPh sb="3" eb="5">
      <t>レイワ</t>
    </rPh>
    <rPh sb="6" eb="7">
      <t>ネン</t>
    </rPh>
    <rPh sb="8" eb="9">
      <t>ガツ</t>
    </rPh>
    <rPh sb="10" eb="11">
      <t>ニチ</t>
    </rPh>
    <rPh sb="11" eb="13">
      <t>イコウ</t>
    </rPh>
    <phoneticPr fontId="5"/>
  </si>
  <si>
    <t>(7)</t>
    <phoneticPr fontId="17"/>
  </si>
  <si>
    <t>ア　旅費に関する帳簿</t>
    <rPh sb="2" eb="4">
      <t>リョヒ</t>
    </rPh>
    <rPh sb="5" eb="6">
      <t>カン</t>
    </rPh>
    <rPh sb="8" eb="10">
      <t>チョウボ</t>
    </rPh>
    <phoneticPr fontId="5"/>
  </si>
  <si>
    <t xml:space="preserve">・旅行命令簿（旅行命令等に必要な記載事項を記録した電磁的記録を含む）
</t>
    <rPh sb="1" eb="3">
      <t>リョコウ</t>
    </rPh>
    <rPh sb="3" eb="5">
      <t>メイレイ</t>
    </rPh>
    <rPh sb="5" eb="6">
      <t>ボ</t>
    </rPh>
    <rPh sb="7" eb="12">
      <t>リョコウメイレイトウ</t>
    </rPh>
    <rPh sb="13" eb="15">
      <t>ヒツヨウ</t>
    </rPh>
    <rPh sb="16" eb="18">
      <t>キサイ</t>
    </rPh>
    <rPh sb="18" eb="20">
      <t>ジコウ</t>
    </rPh>
    <rPh sb="21" eb="23">
      <t>キロク</t>
    </rPh>
    <rPh sb="25" eb="28">
      <t>デンジテキ</t>
    </rPh>
    <rPh sb="28" eb="30">
      <t>キロク</t>
    </rPh>
    <rPh sb="31" eb="32">
      <t>フク</t>
    </rPh>
    <phoneticPr fontId="5"/>
  </si>
  <si>
    <t>(7) 旅費</t>
    <phoneticPr fontId="17"/>
  </si>
  <si>
    <t xml:space="preserve">・旅行命令簿（〇〇年度）
</t>
    <rPh sb="9" eb="11">
      <t>ネンド</t>
    </rPh>
    <phoneticPr fontId="17"/>
  </si>
  <si>
    <t xml:space="preserve">３年
</t>
    <phoneticPr fontId="5"/>
  </si>
  <si>
    <t>・〇〇年度旅行計画書・旅行命令簿（SEABIS)</t>
    <phoneticPr fontId="17"/>
  </si>
  <si>
    <t>33 人事</t>
    <phoneticPr fontId="17"/>
  </si>
  <si>
    <t>(1) 人事一般</t>
    <phoneticPr fontId="17"/>
  </si>
  <si>
    <t>・経歴管理基準</t>
    <phoneticPr fontId="17"/>
  </si>
  <si>
    <t>・隊員身上票</t>
    <rPh sb="1" eb="3">
      <t>タイイン</t>
    </rPh>
    <rPh sb="3" eb="6">
      <t>シンジョウヒョウ</t>
    </rPh>
    <phoneticPr fontId="17"/>
  </si>
  <si>
    <t>個別命令に関する文書</t>
    <rPh sb="0" eb="2">
      <t>コベツ</t>
    </rPh>
    <rPh sb="2" eb="4">
      <t>メイレイ</t>
    </rPh>
    <rPh sb="5" eb="6">
      <t>カン</t>
    </rPh>
    <rPh sb="8" eb="10">
      <t>ブンショ</t>
    </rPh>
    <phoneticPr fontId="16"/>
  </si>
  <si>
    <t>・個別命令</t>
    <rPh sb="1" eb="5">
      <t>コベツメイレイ</t>
    </rPh>
    <phoneticPr fontId="6"/>
  </si>
  <si>
    <t>・個別命令</t>
    <rPh sb="1" eb="5">
      <t>コベツメイレイ</t>
    </rPh>
    <phoneticPr fontId="16"/>
  </si>
  <si>
    <t>・個別命令（〇〇年度）
・〇〇年度「個別命令」</t>
    <rPh sb="1" eb="5">
      <t>コベツメイレイ</t>
    </rPh>
    <rPh sb="8" eb="10">
      <t>ネンド</t>
    </rPh>
    <rPh sb="15" eb="17">
      <t>ネンド</t>
    </rPh>
    <rPh sb="18" eb="20">
      <t>コベツ</t>
    </rPh>
    <rPh sb="20" eb="22">
      <t>メイレイ</t>
    </rPh>
    <phoneticPr fontId="16"/>
  </si>
  <si>
    <t>・発令等通知</t>
    <rPh sb="1" eb="6">
      <t>ハツレイトウツウチ</t>
    </rPh>
    <phoneticPr fontId="17"/>
  </si>
  <si>
    <t>・発令等通知（〇〇年度）</t>
    <rPh sb="1" eb="6">
      <t>ハツレイトウツウチ</t>
    </rPh>
    <rPh sb="9" eb="11">
      <t>ネンド</t>
    </rPh>
    <phoneticPr fontId="17"/>
  </si>
  <si>
    <t>・隊長指示</t>
    <rPh sb="1" eb="3">
      <t>タイチョウ</t>
    </rPh>
    <rPh sb="3" eb="5">
      <t>シジ</t>
    </rPh>
    <phoneticPr fontId="17"/>
  </si>
  <si>
    <t>・装備隊長指示</t>
    <rPh sb="1" eb="5">
      <t>ソウビタイチョウ</t>
    </rPh>
    <rPh sb="5" eb="7">
      <t>シジ</t>
    </rPh>
    <phoneticPr fontId="17"/>
  </si>
  <si>
    <t>(2) 服務規律</t>
    <phoneticPr fontId="16"/>
  </si>
  <si>
    <t>・出勤簿（〇〇年度）</t>
    <rPh sb="7" eb="9">
      <t>ネンド</t>
    </rPh>
    <phoneticPr fontId="17"/>
  </si>
  <si>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4"/>
  </si>
  <si>
    <t>・休暇簿（〇〇年度）</t>
    <phoneticPr fontId="17"/>
  </si>
  <si>
    <t>・休日の代休日指定簿</t>
  </si>
  <si>
    <t>・休日の代休日指定簿（〇〇年度）</t>
    <rPh sb="1" eb="3">
      <t>キュウジツ</t>
    </rPh>
    <rPh sb="4" eb="7">
      <t>ダイキュウビ</t>
    </rPh>
    <rPh sb="7" eb="10">
      <t>シテイボ</t>
    </rPh>
    <phoneticPr fontId="17"/>
  </si>
  <si>
    <t>・振替（代休）管理簿</t>
  </si>
  <si>
    <t>・振替（代休）管理簿（〇〇年度）</t>
    <phoneticPr fontId="17"/>
  </si>
  <si>
    <t>内務班に関する文書</t>
    <rPh sb="0" eb="2">
      <t>ナイム</t>
    </rPh>
    <rPh sb="2" eb="3">
      <t>ハン</t>
    </rPh>
    <rPh sb="4" eb="5">
      <t>カン</t>
    </rPh>
    <rPh sb="7" eb="9">
      <t>ブンショ</t>
    </rPh>
    <phoneticPr fontId="4"/>
  </si>
  <si>
    <t>・内務班員指導簿綴</t>
    <phoneticPr fontId="16"/>
  </si>
  <si>
    <t>・内務班員指導簿綴</t>
    <phoneticPr fontId="17"/>
  </si>
  <si>
    <t>転出又は営舎外居住を許可された日に係る特定日以後1年</t>
    <rPh sb="0" eb="2">
      <t>テンシュツ</t>
    </rPh>
    <rPh sb="2" eb="3">
      <t>マタ</t>
    </rPh>
    <rPh sb="4" eb="6">
      <t>エイシャ</t>
    </rPh>
    <rPh sb="6" eb="7">
      <t>ガイ</t>
    </rPh>
    <rPh sb="7" eb="9">
      <t>キョジュウ</t>
    </rPh>
    <rPh sb="10" eb="12">
      <t>キョカ</t>
    </rPh>
    <rPh sb="15" eb="16">
      <t>ヒ</t>
    </rPh>
    <rPh sb="17" eb="18">
      <t>カカ</t>
    </rPh>
    <rPh sb="19" eb="22">
      <t>トクテイビ</t>
    </rPh>
    <rPh sb="22" eb="24">
      <t>イゴ</t>
    </rPh>
    <rPh sb="25" eb="26">
      <t>ネン</t>
    </rPh>
    <phoneticPr fontId="4"/>
  </si>
  <si>
    <t>服務に関する文書</t>
    <rPh sb="0" eb="2">
      <t>フクム</t>
    </rPh>
    <rPh sb="3" eb="4">
      <t>カン</t>
    </rPh>
    <rPh sb="6" eb="8">
      <t>ブンショ</t>
    </rPh>
    <phoneticPr fontId="16"/>
  </si>
  <si>
    <t xml:space="preserve">・服務教育実施記録簿
</t>
    <rPh sb="1" eb="3">
      <t>フクム</t>
    </rPh>
    <rPh sb="3" eb="5">
      <t>キョウイク</t>
    </rPh>
    <rPh sb="5" eb="7">
      <t>ジッシ</t>
    </rPh>
    <rPh sb="7" eb="10">
      <t>キロクボ</t>
    </rPh>
    <phoneticPr fontId="16"/>
  </si>
  <si>
    <t xml:space="preserve">・服務教育実施記録簿（〇〇年度）
</t>
    <phoneticPr fontId="17"/>
  </si>
  <si>
    <t>・服務事故防止施策</t>
  </si>
  <si>
    <t>・服装容儀点検</t>
    <rPh sb="1" eb="3">
      <t>フクソウ</t>
    </rPh>
    <rPh sb="3" eb="5">
      <t>ヨウギ</t>
    </rPh>
    <rPh sb="5" eb="7">
      <t>テンケン</t>
    </rPh>
    <phoneticPr fontId="17"/>
  </si>
  <si>
    <t>・〇〇年度服装容儀点検</t>
    <rPh sb="3" eb="5">
      <t>ネンド</t>
    </rPh>
    <rPh sb="5" eb="7">
      <t>フクソウ</t>
    </rPh>
    <rPh sb="7" eb="9">
      <t>ヨウギ</t>
    </rPh>
    <rPh sb="9" eb="11">
      <t>テンケン</t>
    </rPh>
    <phoneticPr fontId="17"/>
  </si>
  <si>
    <t>・飲酒運転防止誓約書</t>
    <rPh sb="1" eb="3">
      <t>インシュ</t>
    </rPh>
    <rPh sb="3" eb="5">
      <t>ウンテン</t>
    </rPh>
    <rPh sb="5" eb="7">
      <t>ボウシ</t>
    </rPh>
    <rPh sb="7" eb="9">
      <t>セイヤク</t>
    </rPh>
    <rPh sb="9" eb="10">
      <t>ショ</t>
    </rPh>
    <phoneticPr fontId="17"/>
  </si>
  <si>
    <t>転出又は退職した日に係る特定日以後1年</t>
    <rPh sb="0" eb="2">
      <t>テンシュツ</t>
    </rPh>
    <rPh sb="2" eb="3">
      <t>マタ</t>
    </rPh>
    <rPh sb="4" eb="6">
      <t>タイショク</t>
    </rPh>
    <rPh sb="8" eb="9">
      <t>ヒ</t>
    </rPh>
    <rPh sb="10" eb="11">
      <t>カカ</t>
    </rPh>
    <rPh sb="12" eb="15">
      <t>トクテイビ</t>
    </rPh>
    <rPh sb="15" eb="17">
      <t>イゴ</t>
    </rPh>
    <rPh sb="18" eb="19">
      <t>ネン</t>
    </rPh>
    <phoneticPr fontId="4"/>
  </si>
  <si>
    <t>表彰、懲戒
(20の項に掲げるものを除く。)</t>
    <rPh sb="0" eb="2">
      <t>ヒョウショウ</t>
    </rPh>
    <rPh sb="3" eb="5">
      <t>チョウカイ</t>
    </rPh>
    <rPh sb="10" eb="11">
      <t>コウ</t>
    </rPh>
    <rPh sb="12" eb="13">
      <t>カカ</t>
    </rPh>
    <rPh sb="18" eb="19">
      <t>ノゾ</t>
    </rPh>
    <phoneticPr fontId="5"/>
  </si>
  <si>
    <t>ア　</t>
    <phoneticPr fontId="5"/>
  </si>
  <si>
    <t>表彰に関する文書</t>
    <phoneticPr fontId="17"/>
  </si>
  <si>
    <t xml:space="preserve">・表彰台帳
</t>
    <phoneticPr fontId="16"/>
  </si>
  <si>
    <t xml:space="preserve">(7) 表彰、懲戒
</t>
    <phoneticPr fontId="17"/>
  </si>
  <si>
    <t>・表彰台帳</t>
    <phoneticPr fontId="17"/>
  </si>
  <si>
    <t xml:space="preserve">常用(無期限）
</t>
    <rPh sb="0" eb="2">
      <t>ジョウヨウ</t>
    </rPh>
    <rPh sb="3" eb="6">
      <t>ムキゲン</t>
    </rPh>
    <phoneticPr fontId="4"/>
  </si>
  <si>
    <t>厚生</t>
    <rPh sb="0" eb="2">
      <t>コウセイ</t>
    </rPh>
    <phoneticPr fontId="16"/>
  </si>
  <si>
    <t>給養</t>
    <rPh sb="0" eb="2">
      <t>キュウヨウ</t>
    </rPh>
    <phoneticPr fontId="16"/>
  </si>
  <si>
    <t>ア　給食に関する文書</t>
    <rPh sb="2" eb="4">
      <t>キュウショク</t>
    </rPh>
    <rPh sb="5" eb="6">
      <t>カン</t>
    </rPh>
    <rPh sb="8" eb="10">
      <t>ブンショ</t>
    </rPh>
    <phoneticPr fontId="16"/>
  </si>
  <si>
    <t>・食事支給台帳</t>
    <rPh sb="1" eb="3">
      <t>ショクジ</t>
    </rPh>
    <phoneticPr fontId="17"/>
  </si>
  <si>
    <t>34 厚生</t>
    <rPh sb="3" eb="5">
      <t>コウセイ</t>
    </rPh>
    <phoneticPr fontId="17"/>
  </si>
  <si>
    <t>(3) 給養</t>
    <phoneticPr fontId="17"/>
  </si>
  <si>
    <t>公務員宿舎</t>
    <rPh sb="0" eb="3">
      <t>コウムイン</t>
    </rPh>
    <rPh sb="3" eb="5">
      <t>シュクシャ</t>
    </rPh>
    <phoneticPr fontId="16"/>
  </si>
  <si>
    <t>ア　</t>
    <phoneticPr fontId="16"/>
  </si>
  <si>
    <t>無料宿舎申請に関する文書</t>
    <phoneticPr fontId="17"/>
  </si>
  <si>
    <t>・無料宿舎を対象者の遠方外出申請</t>
    <rPh sb="1" eb="3">
      <t>ムリョウ</t>
    </rPh>
    <rPh sb="3" eb="5">
      <t>シュクシャ</t>
    </rPh>
    <rPh sb="6" eb="8">
      <t>タイショウ</t>
    </rPh>
    <rPh sb="8" eb="9">
      <t>シャ</t>
    </rPh>
    <rPh sb="10" eb="12">
      <t>エンポウ</t>
    </rPh>
    <rPh sb="12" eb="14">
      <t>ガイシュツ</t>
    </rPh>
    <rPh sb="14" eb="16">
      <t>シンセイ</t>
    </rPh>
    <phoneticPr fontId="16"/>
  </si>
  <si>
    <t>(4) 公務員宿舎</t>
    <phoneticPr fontId="17"/>
  </si>
  <si>
    <t>・無料宿舎を対象者の遠方外出申請</t>
    <phoneticPr fontId="17"/>
  </si>
  <si>
    <t>実務訓練に関する文書</t>
    <rPh sb="0" eb="2">
      <t>ジツム</t>
    </rPh>
    <rPh sb="2" eb="4">
      <t>クンレン</t>
    </rPh>
    <rPh sb="5" eb="6">
      <t>カン</t>
    </rPh>
    <rPh sb="8" eb="10">
      <t>ブンショ</t>
    </rPh>
    <phoneticPr fontId="17"/>
  </si>
  <si>
    <t>・実務訓練基準細目</t>
    <rPh sb="1" eb="3">
      <t>ジツム</t>
    </rPh>
    <rPh sb="3" eb="5">
      <t>クンレン</t>
    </rPh>
    <rPh sb="5" eb="7">
      <t>キジュン</t>
    </rPh>
    <rPh sb="7" eb="9">
      <t>サイモク</t>
    </rPh>
    <phoneticPr fontId="17"/>
  </si>
  <si>
    <t>36 教育</t>
    <phoneticPr fontId="17"/>
  </si>
  <si>
    <t>・実務訓連指導書</t>
    <rPh sb="1" eb="3">
      <t>ジツム</t>
    </rPh>
    <rPh sb="3" eb="5">
      <t>クンレン</t>
    </rPh>
    <rPh sb="5" eb="8">
      <t>シドウショ</t>
    </rPh>
    <phoneticPr fontId="17"/>
  </si>
  <si>
    <t>・空曹・空士の実務訓練基準</t>
    <rPh sb="1" eb="3">
      <t>クウソウ</t>
    </rPh>
    <rPh sb="4" eb="6">
      <t>クウシ</t>
    </rPh>
    <rPh sb="7" eb="9">
      <t>ジツム</t>
    </rPh>
    <rPh sb="9" eb="11">
      <t>クンレン</t>
    </rPh>
    <rPh sb="11" eb="13">
      <t>キジュン</t>
    </rPh>
    <phoneticPr fontId="17"/>
  </si>
  <si>
    <t>・実務訓練記録</t>
    <rPh sb="1" eb="3">
      <t>ジツム</t>
    </rPh>
    <rPh sb="3" eb="5">
      <t>クンレン</t>
    </rPh>
    <rPh sb="5" eb="7">
      <t>キロク</t>
    </rPh>
    <phoneticPr fontId="17"/>
  </si>
  <si>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5">
      <t>トクテイ</t>
    </rPh>
    <rPh sb="35" eb="36">
      <t>ビ</t>
    </rPh>
    <rPh sb="36" eb="38">
      <t>イゴ</t>
    </rPh>
    <rPh sb="39" eb="40">
      <t>ネン</t>
    </rPh>
    <phoneticPr fontId="17"/>
  </si>
  <si>
    <t>・実務訓練記録総括表</t>
    <rPh sb="1" eb="3">
      <t>ジツム</t>
    </rPh>
    <rPh sb="3" eb="5">
      <t>クンレン</t>
    </rPh>
    <rPh sb="5" eb="7">
      <t>キロク</t>
    </rPh>
    <rPh sb="7" eb="10">
      <t>ソウカツヒョウ</t>
    </rPh>
    <phoneticPr fontId="17"/>
  </si>
  <si>
    <t>・検定射撃実施記録</t>
    <rPh sb="1" eb="3">
      <t>ケンテイ</t>
    </rPh>
    <rPh sb="3" eb="5">
      <t>シャゲキ</t>
    </rPh>
    <rPh sb="5" eb="7">
      <t>ジッシ</t>
    </rPh>
    <rPh sb="7" eb="9">
      <t>キロク</t>
    </rPh>
    <phoneticPr fontId="6"/>
  </si>
  <si>
    <t>・検定射撃実施記録</t>
    <phoneticPr fontId="17"/>
  </si>
  <si>
    <t xml:space="preserve">ク  </t>
    <phoneticPr fontId="6"/>
  </si>
  <si>
    <t>教範等の作成、管理に関する文書</t>
    <phoneticPr fontId="17"/>
  </si>
  <si>
    <t>・部隊保有教範等管理簿</t>
    <phoneticPr fontId="17"/>
  </si>
  <si>
    <t xml:space="preserve">当該ページに記録された最終の点検日に係る特定日以後１年
</t>
    <phoneticPr fontId="5"/>
  </si>
  <si>
    <t>・部隊保有教範等貸出簿</t>
    <phoneticPr fontId="17"/>
  </si>
  <si>
    <t>当該ページに記録された最終の返納日に係る特定日以
後１年</t>
    <rPh sb="25" eb="26">
      <t>ゴ</t>
    </rPh>
    <phoneticPr fontId="5"/>
  </si>
  <si>
    <t>ト</t>
    <phoneticPr fontId="16"/>
  </si>
  <si>
    <t>教育訓練に関する文書</t>
    <rPh sb="0" eb="2">
      <t>キョウイク</t>
    </rPh>
    <rPh sb="2" eb="4">
      <t>クンレン</t>
    </rPh>
    <rPh sb="5" eb="6">
      <t>カン</t>
    </rPh>
    <rPh sb="8" eb="10">
      <t>ブンショ</t>
    </rPh>
    <phoneticPr fontId="16"/>
  </si>
  <si>
    <t>・年度訓練計画</t>
    <rPh sb="1" eb="3">
      <t>ネンド</t>
    </rPh>
    <rPh sb="3" eb="5">
      <t>クンレン</t>
    </rPh>
    <rPh sb="5" eb="7">
      <t>ケイカク</t>
    </rPh>
    <phoneticPr fontId="16"/>
  </si>
  <si>
    <t>・年度訓練計画</t>
    <phoneticPr fontId="17"/>
  </si>
  <si>
    <t>・隊長の日実施計画</t>
    <rPh sb="1" eb="3">
      <t>タイチョウ</t>
    </rPh>
    <rPh sb="4" eb="5">
      <t>ヒ</t>
    </rPh>
    <rPh sb="5" eb="7">
      <t>ジッシ</t>
    </rPh>
    <rPh sb="7" eb="9">
      <t>ケイカク</t>
    </rPh>
    <phoneticPr fontId="16"/>
  </si>
  <si>
    <t>・隊長の日実施計画</t>
    <phoneticPr fontId="17"/>
  </si>
  <si>
    <t>・個人訓練報告</t>
    <rPh sb="1" eb="5">
      <t>コジンクンレン</t>
    </rPh>
    <rPh sb="5" eb="7">
      <t>ホウコク</t>
    </rPh>
    <phoneticPr fontId="17"/>
  </si>
  <si>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17"/>
  </si>
  <si>
    <t>・パソコン管理簿</t>
    <rPh sb="5" eb="8">
      <t>カンリボ</t>
    </rPh>
    <phoneticPr fontId="17"/>
  </si>
  <si>
    <t>39 通信電子</t>
    <phoneticPr fontId="17"/>
  </si>
  <si>
    <t>・パソコン管理簿（〇〇年度）</t>
    <rPh sb="11" eb="13">
      <t>ネンド</t>
    </rPh>
    <phoneticPr fontId="17"/>
  </si>
  <si>
    <t>当該パソコンが登録解消された日又は当該パソコンの使用者を更新するため新規に作成した日に係る特定日以後５年</t>
    <rPh sb="15" eb="16">
      <t>マタ</t>
    </rPh>
    <rPh sb="17" eb="18">
      <t>トウ</t>
    </rPh>
    <rPh sb="18" eb="19">
      <t>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5"/>
  </si>
  <si>
    <t>・目的特化型機器管理簿</t>
    <rPh sb="1" eb="3">
      <t>モクテキ</t>
    </rPh>
    <rPh sb="3" eb="5">
      <t>トッカ</t>
    </rPh>
    <rPh sb="5" eb="6">
      <t>ガタ</t>
    </rPh>
    <rPh sb="6" eb="8">
      <t>キキ</t>
    </rPh>
    <rPh sb="8" eb="10">
      <t>カンリ</t>
    </rPh>
    <rPh sb="10" eb="11">
      <t>ボ</t>
    </rPh>
    <phoneticPr fontId="17"/>
  </si>
  <si>
    <t>当該目的特化型機器が登録解消された日又は当該目的特化型機器の使用者を更新するため新規に作成した日に係る特定日以後５年</t>
    <rPh sb="2" eb="4">
      <t>モクテキ</t>
    </rPh>
    <rPh sb="4" eb="7">
      <t>トッカガタ</t>
    </rPh>
    <rPh sb="7" eb="9">
      <t>キキ</t>
    </rPh>
    <rPh sb="18" eb="19">
      <t>マタ</t>
    </rPh>
    <rPh sb="22" eb="24">
      <t>モクテキ</t>
    </rPh>
    <rPh sb="24" eb="27">
      <t>トッカガタ</t>
    </rPh>
    <rPh sb="27" eb="29">
      <t>キキ</t>
    </rPh>
    <phoneticPr fontId="17"/>
  </si>
  <si>
    <t>・可搬記憶媒体（媒体の種類）管理簿</t>
    <rPh sb="8" eb="10">
      <t>バイタイ</t>
    </rPh>
    <rPh sb="11" eb="13">
      <t>シュルイ</t>
    </rPh>
    <rPh sb="14" eb="17">
      <t>カンリボ</t>
    </rPh>
    <phoneticPr fontId="17"/>
  </si>
  <si>
    <t>・可搬記憶媒体管理簿</t>
    <phoneticPr fontId="17"/>
  </si>
  <si>
    <t>当該可搬型記憶媒体が登録解消された日又は当該可搬型記憶媒体の使用者を更新するため新規に作成した日に係る特定日以後５年</t>
    <rPh sb="18" eb="19">
      <t>マタ</t>
    </rPh>
    <phoneticPr fontId="17"/>
  </si>
  <si>
    <t>・ソフトウェア管理台帳</t>
    <rPh sb="7" eb="9">
      <t>カンリ</t>
    </rPh>
    <rPh sb="9" eb="11">
      <t>ダイチョウ</t>
    </rPh>
    <phoneticPr fontId="17"/>
  </si>
  <si>
    <t>当該ソフトウェアを全使用端末でアンインストールした日又は使用端末情報を更新するために新規に作成した日に係る特定日以後１年</t>
    <rPh sb="0" eb="2">
      <t>トウガイ</t>
    </rPh>
    <rPh sb="9" eb="12">
      <t>ゼンシヨウ</t>
    </rPh>
    <rPh sb="12" eb="14">
      <t>タンマツ</t>
    </rPh>
    <rPh sb="25" eb="26">
      <t>ヒ</t>
    </rPh>
    <rPh sb="26" eb="27">
      <t>マタ</t>
    </rPh>
    <rPh sb="28" eb="30">
      <t>シヨウ</t>
    </rPh>
    <rPh sb="30" eb="32">
      <t>タンマツ</t>
    </rPh>
    <rPh sb="32" eb="34">
      <t>ジョウホウ</t>
    </rPh>
    <rPh sb="35" eb="37">
      <t>コウシン</t>
    </rPh>
    <rPh sb="42" eb="44">
      <t>シンキ</t>
    </rPh>
    <rPh sb="45" eb="47">
      <t>サクセイ</t>
    </rPh>
    <rPh sb="49" eb="50">
      <t>ヒ</t>
    </rPh>
    <rPh sb="51" eb="52">
      <t>カカ</t>
    </rPh>
    <rPh sb="53" eb="56">
      <t>トクテイビ</t>
    </rPh>
    <rPh sb="56" eb="58">
      <t>イゴ</t>
    </rPh>
    <rPh sb="59" eb="60">
      <t>ネン</t>
    </rPh>
    <phoneticPr fontId="17"/>
  </si>
  <si>
    <t>・可搬記憶媒体持出簿</t>
  </si>
  <si>
    <t>・可搬記憶媒体持出簿（〇〇年度）</t>
    <rPh sb="13" eb="15">
      <t>ネンド</t>
    </rPh>
    <phoneticPr fontId="17"/>
  </si>
  <si>
    <t>・可搬記憶媒体日日点検実施記録表</t>
    <phoneticPr fontId="17"/>
  </si>
  <si>
    <t xml:space="preserve">・可搬記憶媒体日日点検実施記録表（〇〇年度）
</t>
    <rPh sb="19" eb="21">
      <t>ネンド</t>
    </rPh>
    <phoneticPr fontId="17"/>
  </si>
  <si>
    <t>・可搬記憶媒体使用記録簿</t>
  </si>
  <si>
    <t>・可搬記憶媒体使用記録簿　（〇〇年度）</t>
    <rPh sb="16" eb="18">
      <t>ネンド</t>
    </rPh>
    <phoneticPr fontId="17"/>
  </si>
  <si>
    <t>・員数点検簿</t>
  </si>
  <si>
    <t>・員数点検簿（〇〇年度）</t>
    <rPh sb="9" eb="11">
      <t>ネンド</t>
    </rPh>
    <phoneticPr fontId="17"/>
  </si>
  <si>
    <t>・定期及び臨時点検簿</t>
  </si>
  <si>
    <t>・定期及び臨時点検簿　　　（〇〇年度）</t>
    <rPh sb="16" eb="18">
      <t>ネンド</t>
    </rPh>
    <phoneticPr fontId="17"/>
  </si>
  <si>
    <t>・日々点検簿
・日々点検実施記録表</t>
    <rPh sb="1" eb="3">
      <t>ニチニチ</t>
    </rPh>
    <rPh sb="3" eb="6">
      <t>テンケンボ</t>
    </rPh>
    <rPh sb="8" eb="10">
      <t>ニチニチ</t>
    </rPh>
    <rPh sb="10" eb="12">
      <t>テンケン</t>
    </rPh>
    <rPh sb="12" eb="14">
      <t>ジッシ</t>
    </rPh>
    <rPh sb="14" eb="17">
      <t>キロクヒョウ</t>
    </rPh>
    <phoneticPr fontId="17"/>
  </si>
  <si>
    <t>・日々点検簿（情報保証〇〇年度）
・日々点検実施記録表（情報保証〇〇年度）</t>
    <rPh sb="1" eb="3">
      <t>ニチニチ</t>
    </rPh>
    <rPh sb="3" eb="6">
      <t>テンケンボ</t>
    </rPh>
    <rPh sb="7" eb="9">
      <t>ジョウホウ</t>
    </rPh>
    <rPh sb="9" eb="11">
      <t>ホショウ</t>
    </rPh>
    <rPh sb="13" eb="15">
      <t>ネンド</t>
    </rPh>
    <rPh sb="18" eb="20">
      <t>ニチニチ</t>
    </rPh>
    <rPh sb="20" eb="22">
      <t>テンケン</t>
    </rPh>
    <rPh sb="22" eb="24">
      <t>ジッシ</t>
    </rPh>
    <rPh sb="24" eb="27">
      <t>キロクヒョウ</t>
    </rPh>
    <phoneticPr fontId="17"/>
  </si>
  <si>
    <t>・点検実施結果</t>
  </si>
  <si>
    <t>・点検実施結果（〇〇年度）</t>
    <rPh sb="10" eb="12">
      <t>ネンド</t>
    </rPh>
    <phoneticPr fontId="17"/>
  </si>
  <si>
    <t>・目的特化型機器のセキュリティ対策記録</t>
  </si>
  <si>
    <t>・可搬記憶媒体持出簿
・持出簿</t>
    <rPh sb="1" eb="3">
      <t>カハン</t>
    </rPh>
    <rPh sb="3" eb="7">
      <t>キオクバイタイ</t>
    </rPh>
    <rPh sb="12" eb="15">
      <t>モチダシボ</t>
    </rPh>
    <phoneticPr fontId="17"/>
  </si>
  <si>
    <t>・可搬記憶媒体持出簿（〇〇年度）
・持出簿（〇〇年度）</t>
    <rPh sb="1" eb="3">
      <t>カハン</t>
    </rPh>
    <rPh sb="3" eb="7">
      <t>キオクバイタイ</t>
    </rPh>
    <rPh sb="13" eb="15">
      <t>ネンド</t>
    </rPh>
    <rPh sb="18" eb="21">
      <t>モチダシボ</t>
    </rPh>
    <rPh sb="24" eb="26">
      <t>ネンド</t>
    </rPh>
    <phoneticPr fontId="17"/>
  </si>
  <si>
    <t>・非常勤務職員等管理台帳</t>
    <rPh sb="1" eb="3">
      <t>ヒジョウ</t>
    </rPh>
    <rPh sb="3" eb="5">
      <t>キンム</t>
    </rPh>
    <rPh sb="5" eb="7">
      <t>ショクイン</t>
    </rPh>
    <rPh sb="7" eb="8">
      <t>トウ</t>
    </rPh>
    <rPh sb="8" eb="10">
      <t>カンリ</t>
    </rPh>
    <rPh sb="10" eb="12">
      <t>ダイチョウ</t>
    </rPh>
    <phoneticPr fontId="16"/>
  </si>
  <si>
    <t>・非常勤務職員等管理台帳</t>
    <phoneticPr fontId="17"/>
  </si>
  <si>
    <t>当該職員が離職するまでの間に係る特定日以後１年</t>
    <rPh sb="0" eb="2">
      <t>トウガイ</t>
    </rPh>
    <rPh sb="2" eb="4">
      <t>ショクイン</t>
    </rPh>
    <rPh sb="5" eb="7">
      <t>リショク</t>
    </rPh>
    <rPh sb="12" eb="13">
      <t>カン</t>
    </rPh>
    <rPh sb="14" eb="15">
      <t>カカワ</t>
    </rPh>
    <rPh sb="16" eb="18">
      <t>トクテイ</t>
    </rPh>
    <rPh sb="18" eb="21">
      <t>ニチイゴ</t>
    </rPh>
    <rPh sb="19" eb="21">
      <t>イゴ</t>
    </rPh>
    <rPh sb="22" eb="23">
      <t>ネン</t>
    </rPh>
    <phoneticPr fontId="5"/>
  </si>
  <si>
    <t>・空自クラウドＩＣカード管理簿</t>
    <rPh sb="1" eb="3">
      <t>クウジ</t>
    </rPh>
    <rPh sb="12" eb="15">
      <t>カンリボ</t>
    </rPh>
    <phoneticPr fontId="17"/>
  </si>
  <si>
    <t>事業終了の日に係る特定日以後１年</t>
    <rPh sb="0" eb="2">
      <t>ジギョウ</t>
    </rPh>
    <rPh sb="2" eb="4">
      <t>シュウリョウ</t>
    </rPh>
    <rPh sb="5" eb="6">
      <t>ヒ</t>
    </rPh>
    <rPh sb="7" eb="8">
      <t>カカ</t>
    </rPh>
    <rPh sb="9" eb="12">
      <t>トクテイビ</t>
    </rPh>
    <rPh sb="12" eb="14">
      <t>イゴ</t>
    </rPh>
    <rPh sb="15" eb="16">
      <t>ネン</t>
    </rPh>
    <phoneticPr fontId="17"/>
  </si>
  <si>
    <t>・情報保証教育実施記録　　（〇〇年度）</t>
    <rPh sb="16" eb="18">
      <t>ネンド</t>
    </rPh>
    <phoneticPr fontId="17"/>
  </si>
  <si>
    <t>・情報保証関連規則類</t>
    <phoneticPr fontId="17"/>
  </si>
  <si>
    <t>常用(無期限）</t>
  </si>
  <si>
    <t>・パソコン基礎操作教育修了者名簿（〇〇年度）</t>
    <rPh sb="19" eb="21">
      <t>ネンド</t>
    </rPh>
    <phoneticPr fontId="17"/>
  </si>
  <si>
    <t>記載された全ての修了者の転出後に係る特定日以後１年</t>
    <rPh sb="0" eb="2">
      <t>キサイ</t>
    </rPh>
    <rPh sb="5" eb="6">
      <t>スベ</t>
    </rPh>
    <rPh sb="8" eb="9">
      <t>オサム</t>
    </rPh>
    <rPh sb="9" eb="10">
      <t>リョウ</t>
    </rPh>
    <rPh sb="10" eb="11">
      <t>シャ</t>
    </rPh>
    <rPh sb="12" eb="14">
      <t>テンシュツ</t>
    </rPh>
    <rPh sb="14" eb="15">
      <t>ゴ</t>
    </rPh>
    <rPh sb="16" eb="17">
      <t>カカワ</t>
    </rPh>
    <phoneticPr fontId="4"/>
  </si>
  <si>
    <t>私有パソコン等確認に関する文書</t>
    <rPh sb="0" eb="2">
      <t>シユウ</t>
    </rPh>
    <rPh sb="6" eb="7">
      <t>トウ</t>
    </rPh>
    <rPh sb="7" eb="9">
      <t>カクニン</t>
    </rPh>
    <rPh sb="10" eb="11">
      <t>カン</t>
    </rPh>
    <rPh sb="13" eb="15">
      <t>ブンショ</t>
    </rPh>
    <phoneticPr fontId="17"/>
  </si>
  <si>
    <t xml:space="preserve">・情報保証誓約書（〇〇年度）
</t>
    <rPh sb="1" eb="5">
      <t>ジョウホウホショウ</t>
    </rPh>
    <rPh sb="5" eb="8">
      <t>セイヤクショ</t>
    </rPh>
    <rPh sb="11" eb="13">
      <t>ネンド</t>
    </rPh>
    <phoneticPr fontId="17"/>
  </si>
  <si>
    <t>施設</t>
    <rPh sb="0" eb="2">
      <t>シセツ</t>
    </rPh>
    <phoneticPr fontId="17"/>
  </si>
  <si>
    <t>維持、補修</t>
    <rPh sb="0" eb="2">
      <t>イジ</t>
    </rPh>
    <rPh sb="3" eb="5">
      <t>ホシュウ</t>
    </rPh>
    <phoneticPr fontId="17"/>
  </si>
  <si>
    <t>維持管理に関する文書</t>
    <rPh sb="0" eb="4">
      <t>イジカンリ</t>
    </rPh>
    <rPh sb="5" eb="6">
      <t>カン</t>
    </rPh>
    <rPh sb="8" eb="10">
      <t>ブンショ</t>
    </rPh>
    <phoneticPr fontId="17"/>
  </si>
  <si>
    <t>・年度施設補修等計画</t>
    <rPh sb="1" eb="3">
      <t>ネンド</t>
    </rPh>
    <rPh sb="3" eb="5">
      <t>シセツ</t>
    </rPh>
    <rPh sb="5" eb="8">
      <t>ホシュウトウ</t>
    </rPh>
    <rPh sb="8" eb="10">
      <t>ケイカク</t>
    </rPh>
    <phoneticPr fontId="17"/>
  </si>
  <si>
    <t>40 施設</t>
    <rPh sb="3" eb="5">
      <t>シセツ</t>
    </rPh>
    <phoneticPr fontId="17"/>
  </si>
  <si>
    <t>(3) 維持、補修</t>
    <rPh sb="4" eb="6">
      <t>イジ</t>
    </rPh>
    <rPh sb="7" eb="9">
      <t>ホシュウ</t>
    </rPh>
    <phoneticPr fontId="17"/>
  </si>
  <si>
    <t>・施設維持補修等要望書</t>
    <rPh sb="1" eb="3">
      <t>シセツ</t>
    </rPh>
    <rPh sb="3" eb="8">
      <t>イジホシュウトウ</t>
    </rPh>
    <rPh sb="8" eb="11">
      <t>ヨウボウショ</t>
    </rPh>
    <phoneticPr fontId="17"/>
  </si>
  <si>
    <t>秘密保全
（29の項に掲げるものを除く。）</t>
    <rPh sb="0" eb="2">
      <t>ヒミツ</t>
    </rPh>
    <rPh sb="2" eb="4">
      <t>ホゼン</t>
    </rPh>
    <rPh sb="9" eb="10">
      <t>コウ</t>
    </rPh>
    <rPh sb="11" eb="12">
      <t>カカ</t>
    </rPh>
    <rPh sb="17" eb="18">
      <t>ノゾ</t>
    </rPh>
    <phoneticPr fontId="5"/>
  </si>
  <si>
    <t xml:space="preserve">秘密保全
</t>
    <phoneticPr fontId="17"/>
  </si>
  <si>
    <t>・秘密登録簿</t>
    <phoneticPr fontId="17"/>
  </si>
  <si>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5"/>
  </si>
  <si>
    <t>・秘密接受簿</t>
    <rPh sb="1" eb="3">
      <t>ヒミツ</t>
    </rPh>
    <rPh sb="3" eb="6">
      <t>セツジュボ</t>
    </rPh>
    <phoneticPr fontId="17"/>
  </si>
  <si>
    <t>・秘密保管簿</t>
    <rPh sb="1" eb="6">
      <t>ヒミツホカンボ</t>
    </rPh>
    <phoneticPr fontId="17"/>
  </si>
  <si>
    <t>・秘密指定等申請書</t>
    <rPh sb="1" eb="3">
      <t>ヒミツ</t>
    </rPh>
    <rPh sb="3" eb="6">
      <t>シテイトウ</t>
    </rPh>
    <rPh sb="6" eb="9">
      <t>シンセイショ</t>
    </rPh>
    <phoneticPr fontId="17"/>
  </si>
  <si>
    <t>秘密登録簿と同一の保存期間（ただし、秘密文書等の廃棄に係るものについては、５年）</t>
    <rPh sb="0" eb="2">
      <t>ヒミツ</t>
    </rPh>
    <rPh sb="2" eb="5">
      <t>トウロクボ</t>
    </rPh>
    <rPh sb="6" eb="8">
      <t>ドウイツ</t>
    </rPh>
    <rPh sb="9" eb="13">
      <t>ホゾンキカン</t>
    </rPh>
    <rPh sb="18" eb="20">
      <t>ヒミツ</t>
    </rPh>
    <rPh sb="20" eb="23">
      <t>ブンショトウ</t>
    </rPh>
    <rPh sb="24" eb="26">
      <t>ハイキ</t>
    </rPh>
    <rPh sb="27" eb="28">
      <t>カカ</t>
    </rPh>
    <rPh sb="38" eb="39">
      <t>ネン</t>
    </rPh>
    <phoneticPr fontId="17"/>
  </si>
  <si>
    <t>・点検簿</t>
    <rPh sb="1" eb="3">
      <t>テンケン</t>
    </rPh>
    <rPh sb="3" eb="4">
      <t>ボ</t>
    </rPh>
    <phoneticPr fontId="16"/>
  </si>
  <si>
    <t>・点検簿</t>
    <phoneticPr fontId="17"/>
  </si>
  <si>
    <t>・秘の指定見直し実施記録簿</t>
    <rPh sb="1" eb="2">
      <t>ヒ</t>
    </rPh>
    <rPh sb="3" eb="5">
      <t>シテイ</t>
    </rPh>
    <rPh sb="5" eb="7">
      <t>ミナオ</t>
    </rPh>
    <rPh sb="8" eb="10">
      <t>ジッシ</t>
    </rPh>
    <rPh sb="10" eb="12">
      <t>キロク</t>
    </rPh>
    <rPh sb="12" eb="13">
      <t>ボ</t>
    </rPh>
    <phoneticPr fontId="16"/>
  </si>
  <si>
    <t>・受領書</t>
    <rPh sb="1" eb="4">
      <t>ジュリョウショ</t>
    </rPh>
    <phoneticPr fontId="17"/>
  </si>
  <si>
    <t>秘密保全検査に付随して作成する文書</t>
    <rPh sb="0" eb="4">
      <t>ヒミツホゼン</t>
    </rPh>
    <rPh sb="4" eb="6">
      <t>ケンサ</t>
    </rPh>
    <rPh sb="7" eb="9">
      <t>フズイ</t>
    </rPh>
    <rPh sb="11" eb="13">
      <t>サクセイ</t>
    </rPh>
    <rPh sb="15" eb="17">
      <t>ブンショ</t>
    </rPh>
    <phoneticPr fontId="17"/>
  </si>
  <si>
    <t>・特別検査</t>
    <rPh sb="1" eb="3">
      <t>トクベツ</t>
    </rPh>
    <rPh sb="3" eb="5">
      <t>ケンサ</t>
    </rPh>
    <phoneticPr fontId="17"/>
  </si>
  <si>
    <t>・特別検査実施結果</t>
    <rPh sb="1" eb="5">
      <t>トクベツケンサ</t>
    </rPh>
    <rPh sb="5" eb="7">
      <t>ジッシ</t>
    </rPh>
    <rPh sb="7" eb="9">
      <t>ケッカ</t>
    </rPh>
    <phoneticPr fontId="17"/>
  </si>
  <si>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17"/>
  </si>
  <si>
    <t>・特定秘密取扱職員名簿</t>
    <rPh sb="1" eb="3">
      <t>トクテイ</t>
    </rPh>
    <rPh sb="3" eb="5">
      <t>ヒミツ</t>
    </rPh>
    <rPh sb="5" eb="7">
      <t>トリアツカイ</t>
    </rPh>
    <rPh sb="7" eb="9">
      <t>ショクイン</t>
    </rPh>
    <rPh sb="9" eb="11">
      <t>メイボ</t>
    </rPh>
    <phoneticPr fontId="16"/>
  </si>
  <si>
    <t>・取扱者指定に係る誓約書</t>
    <rPh sb="1" eb="3">
      <t>トリアツカイ</t>
    </rPh>
    <rPh sb="3" eb="4">
      <t>シャ</t>
    </rPh>
    <rPh sb="4" eb="6">
      <t>シテイ</t>
    </rPh>
    <rPh sb="7" eb="8">
      <t>カカ</t>
    </rPh>
    <rPh sb="9" eb="12">
      <t>セイヤクショ</t>
    </rPh>
    <phoneticPr fontId="5"/>
  </si>
  <si>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5"/>
  </si>
  <si>
    <t xml:space="preserve">・秘密取扱者名簿
</t>
    <phoneticPr fontId="17"/>
  </si>
  <si>
    <t>・引継証明簿</t>
  </si>
  <si>
    <t xml:space="preserve">・鍵の申し送り簿
</t>
    <rPh sb="1" eb="2">
      <t>カギ</t>
    </rPh>
    <rPh sb="3" eb="4">
      <t>モウ</t>
    </rPh>
    <rPh sb="5" eb="6">
      <t>オク</t>
    </rPh>
    <rPh sb="7" eb="8">
      <t>ボ</t>
    </rPh>
    <phoneticPr fontId="17"/>
  </si>
  <si>
    <t>・文字盤鍵組替記録簿</t>
  </si>
  <si>
    <t>・携帯型情報通信・記録機器持込み申請・許可書</t>
    <rPh sb="1" eb="4">
      <t>ケイタイガタ</t>
    </rPh>
    <rPh sb="4" eb="6">
      <t>ジョウホウ</t>
    </rPh>
    <rPh sb="6" eb="8">
      <t>ツウシン</t>
    </rPh>
    <rPh sb="9" eb="11">
      <t>キロク</t>
    </rPh>
    <rPh sb="11" eb="13">
      <t>キキ</t>
    </rPh>
    <rPh sb="13" eb="15">
      <t>モチコ</t>
    </rPh>
    <rPh sb="16" eb="18">
      <t>シンセイ</t>
    </rPh>
    <rPh sb="19" eb="22">
      <t>キョカショ</t>
    </rPh>
    <phoneticPr fontId="17"/>
  </si>
  <si>
    <t>許可した携帯型情報通信・記録機器の持ち込みが不要となった日に係る特定日以後１年</t>
    <rPh sb="0" eb="2">
      <t>キョカ</t>
    </rPh>
    <rPh sb="4" eb="7">
      <t>ケイタイガタ</t>
    </rPh>
    <rPh sb="7" eb="9">
      <t>ジョウホウ</t>
    </rPh>
    <rPh sb="9" eb="11">
      <t>ツウシン</t>
    </rPh>
    <rPh sb="12" eb="14">
      <t>キロク</t>
    </rPh>
    <rPh sb="14" eb="16">
      <t>キキ</t>
    </rPh>
    <rPh sb="17" eb="18">
      <t>モ</t>
    </rPh>
    <rPh sb="19" eb="20">
      <t>コ</t>
    </rPh>
    <rPh sb="22" eb="24">
      <t>フヨウ</t>
    </rPh>
    <rPh sb="28" eb="29">
      <t>ヒ</t>
    </rPh>
    <rPh sb="30" eb="31">
      <t>カカ</t>
    </rPh>
    <rPh sb="32" eb="35">
      <t>トクテイビ</t>
    </rPh>
    <rPh sb="35" eb="37">
      <t>イゴ</t>
    </rPh>
    <rPh sb="38" eb="39">
      <t>ネン</t>
    </rPh>
    <phoneticPr fontId="17"/>
  </si>
  <si>
    <t>適格性の確認等に関する文書</t>
    <rPh sb="0" eb="3">
      <t>テキカクセイ</t>
    </rPh>
    <rPh sb="4" eb="6">
      <t>カクニン</t>
    </rPh>
    <rPh sb="6" eb="7">
      <t>トウ</t>
    </rPh>
    <rPh sb="8" eb="9">
      <t>カン</t>
    </rPh>
    <rPh sb="11" eb="13">
      <t>ブンショ</t>
    </rPh>
    <phoneticPr fontId="4"/>
  </si>
  <si>
    <t>・秘密の取扱いに関する適格性の確認等に関する訓令に基づく適格性確認等に関する資料</t>
    <rPh sb="1" eb="3">
      <t>ヒミツ</t>
    </rPh>
    <rPh sb="4" eb="6">
      <t>トリアツカイ</t>
    </rPh>
    <rPh sb="8" eb="9">
      <t>カン</t>
    </rPh>
    <rPh sb="11" eb="14">
      <t>テキカクセイ</t>
    </rPh>
    <rPh sb="15" eb="17">
      <t>カクニン</t>
    </rPh>
    <rPh sb="17" eb="18">
      <t>トウ</t>
    </rPh>
    <rPh sb="19" eb="20">
      <t>カン</t>
    </rPh>
    <rPh sb="22" eb="24">
      <t>クンレイ</t>
    </rPh>
    <rPh sb="25" eb="26">
      <t>モト</t>
    </rPh>
    <rPh sb="28" eb="31">
      <t>テキカクセイ</t>
    </rPh>
    <rPh sb="31" eb="33">
      <t>カクニン</t>
    </rPh>
    <rPh sb="33" eb="34">
      <t>トウ</t>
    </rPh>
    <rPh sb="35" eb="36">
      <t>カン</t>
    </rPh>
    <rPh sb="38" eb="40">
      <t>シリョウ</t>
    </rPh>
    <phoneticPr fontId="14"/>
  </si>
  <si>
    <t>・秘密の取扱いに関する適格性の確認等に関する訓令に基づく適格性確認等に関する資料</t>
    <phoneticPr fontId="17"/>
  </si>
  <si>
    <t>装備品等の管理に関する文書</t>
    <rPh sb="0" eb="3">
      <t>ソウビヒン</t>
    </rPh>
    <rPh sb="3" eb="4">
      <t>トウ</t>
    </rPh>
    <rPh sb="5" eb="7">
      <t>カンリ</t>
    </rPh>
    <rPh sb="8" eb="9">
      <t>カン</t>
    </rPh>
    <rPh sb="11" eb="13">
      <t>ブンショ</t>
    </rPh>
    <phoneticPr fontId="16"/>
  </si>
  <si>
    <t>・フロン使用機器点検記録簿</t>
    <rPh sb="4" eb="6">
      <t>シヨウ</t>
    </rPh>
    <rPh sb="6" eb="8">
      <t>キキ</t>
    </rPh>
    <rPh sb="8" eb="10">
      <t>テンケン</t>
    </rPh>
    <rPh sb="10" eb="13">
      <t>キロクボ</t>
    </rPh>
    <phoneticPr fontId="16"/>
  </si>
  <si>
    <t>42 装備</t>
    <phoneticPr fontId="17"/>
  </si>
  <si>
    <t>(1) 装備一般</t>
    <phoneticPr fontId="17"/>
  </si>
  <si>
    <t>・フロン使用機器点検記録簿（△△）（〇〇年度）（△△は小隊名を記入）</t>
    <rPh sb="20" eb="22">
      <t>ネンド</t>
    </rPh>
    <rPh sb="27" eb="29">
      <t>ショウタイ</t>
    </rPh>
    <rPh sb="29" eb="30">
      <t>メイ</t>
    </rPh>
    <rPh sb="31" eb="33">
      <t>キニュウ</t>
    </rPh>
    <phoneticPr fontId="17"/>
  </si>
  <si>
    <t>機器の更新または不要決定の日に係る特定日以後1年</t>
    <rPh sb="0" eb="2">
      <t>キキ</t>
    </rPh>
    <rPh sb="3" eb="5">
      <t>コウシン</t>
    </rPh>
    <rPh sb="8" eb="10">
      <t>フヨウ</t>
    </rPh>
    <rPh sb="10" eb="12">
      <t>ケッテイ</t>
    </rPh>
    <rPh sb="13" eb="14">
      <t>ヒ</t>
    </rPh>
    <rPh sb="15" eb="16">
      <t>カカ</t>
    </rPh>
    <rPh sb="17" eb="19">
      <t>トクテイ</t>
    </rPh>
    <rPh sb="19" eb="22">
      <t>ニチイゴ</t>
    </rPh>
    <rPh sb="20" eb="22">
      <t>イゴ</t>
    </rPh>
    <rPh sb="23" eb="24">
      <t>ネン</t>
    </rPh>
    <phoneticPr fontId="16"/>
  </si>
  <si>
    <t>・少量危険物教育実施記録</t>
    <rPh sb="1" eb="3">
      <t>ショウリョウ</t>
    </rPh>
    <rPh sb="3" eb="6">
      <t>キケンブツ</t>
    </rPh>
    <rPh sb="6" eb="8">
      <t>キョウイク</t>
    </rPh>
    <rPh sb="8" eb="12">
      <t>ジッシキロク</t>
    </rPh>
    <phoneticPr fontId="17"/>
  </si>
  <si>
    <t>・少量危険物教育実施記録（〇〇年度）</t>
    <rPh sb="1" eb="3">
      <t>ショウリョウ</t>
    </rPh>
    <rPh sb="3" eb="6">
      <t>キケンブツ</t>
    </rPh>
    <rPh sb="6" eb="8">
      <t>キョウイク</t>
    </rPh>
    <rPh sb="8" eb="12">
      <t>ジッシキロク</t>
    </rPh>
    <rPh sb="15" eb="17">
      <t>ネンド</t>
    </rPh>
    <phoneticPr fontId="17"/>
  </si>
  <si>
    <t>・少量危険物貯蔵所月間点検記録</t>
    <rPh sb="1" eb="6">
      <t>ショウリョウキケンブツ</t>
    </rPh>
    <rPh sb="6" eb="8">
      <t>チョゾウ</t>
    </rPh>
    <rPh sb="8" eb="9">
      <t>ショ</t>
    </rPh>
    <rPh sb="9" eb="11">
      <t>ゲッカン</t>
    </rPh>
    <rPh sb="11" eb="15">
      <t>テンケンキロク</t>
    </rPh>
    <phoneticPr fontId="17"/>
  </si>
  <si>
    <t>・少量危険物貯蔵所月間点検記録（〇〇年度）</t>
    <rPh sb="1" eb="6">
      <t>ショウリョウキケンブツ</t>
    </rPh>
    <rPh sb="6" eb="8">
      <t>チョゾウ</t>
    </rPh>
    <rPh sb="8" eb="9">
      <t>ショ</t>
    </rPh>
    <rPh sb="9" eb="11">
      <t>ゲッカン</t>
    </rPh>
    <rPh sb="11" eb="15">
      <t>テンケンキロク</t>
    </rPh>
    <rPh sb="18" eb="20">
      <t>ネンド</t>
    </rPh>
    <phoneticPr fontId="17"/>
  </si>
  <si>
    <t>・少量危険物取扱者選任（解任）届出書</t>
    <rPh sb="1" eb="3">
      <t>ショウリョウ</t>
    </rPh>
    <rPh sb="3" eb="6">
      <t>キケンブツ</t>
    </rPh>
    <rPh sb="6" eb="8">
      <t>トリアツカイ</t>
    </rPh>
    <rPh sb="8" eb="9">
      <t>シャ</t>
    </rPh>
    <rPh sb="9" eb="11">
      <t>センニン</t>
    </rPh>
    <rPh sb="12" eb="14">
      <t>カイニン</t>
    </rPh>
    <rPh sb="15" eb="18">
      <t>トドケデショ</t>
    </rPh>
    <phoneticPr fontId="17"/>
  </si>
  <si>
    <t>・少量危険物取扱者選任（解任）届出書（〇〇年度）</t>
    <rPh sb="1" eb="3">
      <t>ショウリョウ</t>
    </rPh>
    <rPh sb="3" eb="6">
      <t>キケンブツ</t>
    </rPh>
    <rPh sb="6" eb="8">
      <t>トリアツカイ</t>
    </rPh>
    <rPh sb="8" eb="9">
      <t>シャ</t>
    </rPh>
    <rPh sb="9" eb="11">
      <t>センニン</t>
    </rPh>
    <rPh sb="12" eb="14">
      <t>カイニン</t>
    </rPh>
    <rPh sb="15" eb="18">
      <t>トドケデショ</t>
    </rPh>
    <rPh sb="21" eb="23">
      <t>ネンド</t>
    </rPh>
    <phoneticPr fontId="17"/>
  </si>
  <si>
    <t>・微量危険物保管日日点検表</t>
    <rPh sb="1" eb="3">
      <t>ビリョウ</t>
    </rPh>
    <rPh sb="3" eb="6">
      <t>キケンブツ</t>
    </rPh>
    <rPh sb="6" eb="8">
      <t>ホカン</t>
    </rPh>
    <rPh sb="8" eb="10">
      <t>ニチニチ</t>
    </rPh>
    <rPh sb="10" eb="13">
      <t>テンケンヒョウ</t>
    </rPh>
    <phoneticPr fontId="17"/>
  </si>
  <si>
    <t>・微量危険物保管日日点検表（△△）（〇〇年度）（△△は小隊名を記入）</t>
    <rPh sb="1" eb="3">
      <t>ビリョウ</t>
    </rPh>
    <rPh sb="3" eb="6">
      <t>キケンブツ</t>
    </rPh>
    <rPh sb="6" eb="8">
      <t>ホカン</t>
    </rPh>
    <rPh sb="8" eb="10">
      <t>ニチニチ</t>
    </rPh>
    <rPh sb="10" eb="13">
      <t>テンケンヒョウ</t>
    </rPh>
    <rPh sb="20" eb="22">
      <t>ネンド</t>
    </rPh>
    <rPh sb="27" eb="29">
      <t>ショウタイ</t>
    </rPh>
    <rPh sb="29" eb="30">
      <t>メイ</t>
    </rPh>
    <rPh sb="31" eb="33">
      <t>キニュウ</t>
    </rPh>
    <phoneticPr fontId="17"/>
  </si>
  <si>
    <t>・少量危険物貯蔵所（取扱い）届出書</t>
    <rPh sb="1" eb="3">
      <t>ショウリョウ</t>
    </rPh>
    <rPh sb="3" eb="6">
      <t>キケンブツ</t>
    </rPh>
    <rPh sb="6" eb="9">
      <t>チョゾウショ</t>
    </rPh>
    <rPh sb="10" eb="12">
      <t>トリアツカ</t>
    </rPh>
    <rPh sb="14" eb="17">
      <t>トドケデショ</t>
    </rPh>
    <phoneticPr fontId="17"/>
  </si>
  <si>
    <t>届出に係る要件を具備しなくなった日に係る特定日以後１年</t>
    <rPh sb="0" eb="2">
      <t>トドケデ</t>
    </rPh>
    <rPh sb="3" eb="4">
      <t>カカ</t>
    </rPh>
    <rPh sb="5" eb="7">
      <t>ヨウケン</t>
    </rPh>
    <rPh sb="8" eb="10">
      <t>グビ</t>
    </rPh>
    <rPh sb="16" eb="17">
      <t>ヒ</t>
    </rPh>
    <rPh sb="18" eb="19">
      <t>カカ</t>
    </rPh>
    <rPh sb="20" eb="23">
      <t>トクテイビ</t>
    </rPh>
    <rPh sb="23" eb="25">
      <t>イゴ</t>
    </rPh>
    <rPh sb="26" eb="27">
      <t>ネン</t>
    </rPh>
    <phoneticPr fontId="17"/>
  </si>
  <si>
    <t>技術指令書の管理に関する文書</t>
    <rPh sb="0" eb="5">
      <t>ギジュツシレイショ</t>
    </rPh>
    <rPh sb="6" eb="8">
      <t>カンリ</t>
    </rPh>
    <rPh sb="9" eb="10">
      <t>カン</t>
    </rPh>
    <rPh sb="12" eb="14">
      <t>ブンショ</t>
    </rPh>
    <phoneticPr fontId="16"/>
  </si>
  <si>
    <t>・受払カード</t>
    <rPh sb="1" eb="3">
      <t>ウケハライ</t>
    </rPh>
    <phoneticPr fontId="16"/>
  </si>
  <si>
    <t>・受払カード</t>
    <phoneticPr fontId="17"/>
  </si>
  <si>
    <t xml:space="preserve">・年次点検台帳
</t>
    <rPh sb="1" eb="3">
      <t>ネンジ</t>
    </rPh>
    <rPh sb="3" eb="5">
      <t>テンケン</t>
    </rPh>
    <rPh sb="5" eb="7">
      <t>ダイチョウ</t>
    </rPh>
    <phoneticPr fontId="16"/>
  </si>
  <si>
    <t>・年次点検台帳（〇〇年度）</t>
    <rPh sb="10" eb="12">
      <t>ネンド</t>
    </rPh>
    <phoneticPr fontId="17"/>
  </si>
  <si>
    <t>・技術指令書点検・報告書</t>
    <rPh sb="1" eb="6">
      <t>ギジュツシレイショ</t>
    </rPh>
    <rPh sb="6" eb="8">
      <t>テンケン</t>
    </rPh>
    <rPh sb="9" eb="12">
      <t>ホウコクショ</t>
    </rPh>
    <phoneticPr fontId="17"/>
  </si>
  <si>
    <t>・技術指令書点検・報告書（〇〇年度）</t>
    <rPh sb="1" eb="6">
      <t>ギジュツシレイショ</t>
    </rPh>
    <rPh sb="6" eb="8">
      <t>テンケン</t>
    </rPh>
    <rPh sb="9" eb="12">
      <t>ホウコクショ</t>
    </rPh>
    <rPh sb="15" eb="17">
      <t>ネンド</t>
    </rPh>
    <phoneticPr fontId="17"/>
  </si>
  <si>
    <t>・技術指令書（ＴＯ）年次点検台帳</t>
    <phoneticPr fontId="17"/>
  </si>
  <si>
    <t>・技術指令書（ＴＯ）年次点検台帳（〇〇年度）</t>
    <rPh sb="1" eb="5">
      <t>ギジュツシレイ</t>
    </rPh>
    <rPh sb="5" eb="6">
      <t>ショ</t>
    </rPh>
    <rPh sb="19" eb="21">
      <t>ネンド</t>
    </rPh>
    <phoneticPr fontId="17"/>
  </si>
  <si>
    <t>・定例点検・年次点検実施結果報告書</t>
    <rPh sb="1" eb="3">
      <t>テイレイ</t>
    </rPh>
    <rPh sb="3" eb="5">
      <t>テンケン</t>
    </rPh>
    <rPh sb="6" eb="8">
      <t>ネンジ</t>
    </rPh>
    <rPh sb="8" eb="10">
      <t>テンケン</t>
    </rPh>
    <rPh sb="10" eb="12">
      <t>ジッシ</t>
    </rPh>
    <rPh sb="12" eb="14">
      <t>ケッカ</t>
    </rPh>
    <rPh sb="14" eb="17">
      <t>ホウコクショ</t>
    </rPh>
    <phoneticPr fontId="17"/>
  </si>
  <si>
    <t>・定例点検・年次点検実施結果報告書（〇〇年度）</t>
    <rPh sb="1" eb="3">
      <t>テイレイ</t>
    </rPh>
    <rPh sb="3" eb="5">
      <t>テンケン</t>
    </rPh>
    <rPh sb="6" eb="8">
      <t>ネンジ</t>
    </rPh>
    <rPh sb="8" eb="10">
      <t>テンケン</t>
    </rPh>
    <rPh sb="10" eb="12">
      <t>ジッシ</t>
    </rPh>
    <rPh sb="12" eb="14">
      <t>ケッカ</t>
    </rPh>
    <rPh sb="14" eb="17">
      <t>ホウコクショ</t>
    </rPh>
    <rPh sb="20" eb="22">
      <t>ネンド</t>
    </rPh>
    <phoneticPr fontId="17"/>
  </si>
  <si>
    <t>・車両等運行指令書（〇〇年度）</t>
    <rPh sb="5" eb="6">
      <t>コウ</t>
    </rPh>
    <rPh sb="12" eb="14">
      <t>ネンド</t>
    </rPh>
    <phoneticPr fontId="17"/>
  </si>
  <si>
    <t>・車両等配車計画表</t>
  </si>
  <si>
    <t>　</t>
    <phoneticPr fontId="5"/>
  </si>
  <si>
    <t>離職した日に係る特定日以降１年</t>
    <rPh sb="0" eb="2">
      <t>リショク</t>
    </rPh>
    <rPh sb="4" eb="5">
      <t>ヒ</t>
    </rPh>
    <rPh sb="6" eb="7">
      <t>カカ</t>
    </rPh>
    <rPh sb="8" eb="11">
      <t>トクテイビ</t>
    </rPh>
    <rPh sb="11" eb="13">
      <t>イコウ</t>
    </rPh>
    <rPh sb="14" eb="15">
      <t>ネン</t>
    </rPh>
    <phoneticPr fontId="5"/>
  </si>
  <si>
    <t>・配分カード</t>
    <rPh sb="1" eb="3">
      <t>ハイブン</t>
    </rPh>
    <phoneticPr fontId="16"/>
  </si>
  <si>
    <t>・配分カード（△△）（△△には小隊名を記入）</t>
    <phoneticPr fontId="17"/>
  </si>
  <si>
    <t>法規類等を集約した文書</t>
    <rPh sb="0" eb="2">
      <t>ホウキ</t>
    </rPh>
    <rPh sb="2" eb="3">
      <t>ルイ</t>
    </rPh>
    <rPh sb="3" eb="4">
      <t>トウ</t>
    </rPh>
    <rPh sb="5" eb="7">
      <t>シュウヤク</t>
    </rPh>
    <rPh sb="9" eb="11">
      <t>ブンショ</t>
    </rPh>
    <phoneticPr fontId="16"/>
  </si>
  <si>
    <t>・航空自衛隊物品管理補給手続</t>
    <rPh sb="1" eb="3">
      <t>コウクウ</t>
    </rPh>
    <rPh sb="3" eb="6">
      <t>ジエイタイ</t>
    </rPh>
    <rPh sb="6" eb="8">
      <t>ブッピン</t>
    </rPh>
    <rPh sb="8" eb="10">
      <t>カンリ</t>
    </rPh>
    <rPh sb="10" eb="12">
      <t>ホキュウ</t>
    </rPh>
    <rPh sb="12" eb="14">
      <t>テツヅキ</t>
    </rPh>
    <phoneticPr fontId="16"/>
  </si>
  <si>
    <t>・航空自衛隊物品管理補給手続</t>
    <phoneticPr fontId="17"/>
  </si>
  <si>
    <t>教育の実施に関する文書</t>
    <rPh sb="0" eb="2">
      <t>キョウイク</t>
    </rPh>
    <rPh sb="3" eb="5">
      <t>ジッシ</t>
    </rPh>
    <rPh sb="6" eb="7">
      <t>カン</t>
    </rPh>
    <rPh sb="9" eb="11">
      <t>ブンショ</t>
    </rPh>
    <phoneticPr fontId="16"/>
  </si>
  <si>
    <t>・危険物保安教育実施計画</t>
    <rPh sb="1" eb="4">
      <t>キケンブツ</t>
    </rPh>
    <rPh sb="4" eb="6">
      <t>ホアン</t>
    </rPh>
    <rPh sb="6" eb="8">
      <t>キョウイク</t>
    </rPh>
    <rPh sb="8" eb="10">
      <t>ジッシ</t>
    </rPh>
    <rPh sb="10" eb="12">
      <t>ケイカク</t>
    </rPh>
    <phoneticPr fontId="16"/>
  </si>
  <si>
    <t>・危険物保安教育実施計画（〇〇年度）</t>
    <rPh sb="15" eb="17">
      <t>ネンド</t>
    </rPh>
    <phoneticPr fontId="17"/>
  </si>
  <si>
    <t>・会社技術質問</t>
    <rPh sb="1" eb="3">
      <t>カイシャ</t>
    </rPh>
    <rPh sb="3" eb="5">
      <t>ギジュツ</t>
    </rPh>
    <rPh sb="5" eb="7">
      <t>シツモン</t>
    </rPh>
    <phoneticPr fontId="16"/>
  </si>
  <si>
    <t>(4) 整備</t>
    <phoneticPr fontId="17"/>
  </si>
  <si>
    <t>・会社技術質問（△△）（△△には小隊名を記入）</t>
    <rPh sb="16" eb="19">
      <t>ショウタイメイ</t>
    </rPh>
    <rPh sb="20" eb="22">
      <t>キニュウ</t>
    </rPh>
    <phoneticPr fontId="17"/>
  </si>
  <si>
    <t>・会社技術資料</t>
  </si>
  <si>
    <t>・会社技術資料（△△）（△△には小隊名を記入）</t>
    <phoneticPr fontId="17"/>
  </si>
  <si>
    <t>・バーンイン管理簿</t>
  </si>
  <si>
    <t>・バーンイン管理簿（△△）（△△には小隊名を記入）</t>
    <phoneticPr fontId="17"/>
  </si>
  <si>
    <t>・課業時間外勤務</t>
    <rPh sb="1" eb="3">
      <t>カギョウ</t>
    </rPh>
    <rPh sb="3" eb="6">
      <t>ジカンガイ</t>
    </rPh>
    <rPh sb="6" eb="8">
      <t>キンム</t>
    </rPh>
    <phoneticPr fontId="16"/>
  </si>
  <si>
    <t>・課業時間外勤務（〇〇年度）
・〇〇年度課業時間外勤務</t>
    <rPh sb="11" eb="13">
      <t>ネンド</t>
    </rPh>
    <rPh sb="18" eb="20">
      <t>ネンド</t>
    </rPh>
    <rPh sb="20" eb="25">
      <t>カギョウジカンガイ</t>
    </rPh>
    <rPh sb="25" eb="27">
      <t>キンム</t>
    </rPh>
    <phoneticPr fontId="17"/>
  </si>
  <si>
    <t>航空自衛隊技術指令書</t>
    <rPh sb="0" eb="2">
      <t>コウクウ</t>
    </rPh>
    <rPh sb="2" eb="5">
      <t>ジエイタイ</t>
    </rPh>
    <rPh sb="5" eb="7">
      <t>ギジュツ</t>
    </rPh>
    <rPh sb="7" eb="10">
      <t>シレイショ</t>
    </rPh>
    <phoneticPr fontId="17"/>
  </si>
  <si>
    <t>・航空自衛隊技術指令書</t>
    <rPh sb="1" eb="3">
      <t>コウクウ</t>
    </rPh>
    <rPh sb="3" eb="6">
      <t>ジエイタイ</t>
    </rPh>
    <rPh sb="6" eb="8">
      <t>ギジュツ</t>
    </rPh>
    <rPh sb="8" eb="11">
      <t>シレイショ</t>
    </rPh>
    <phoneticPr fontId="17"/>
  </si>
  <si>
    <t>・航空自衛隊技術指令書</t>
    <phoneticPr fontId="17"/>
  </si>
  <si>
    <t>高圧ガス取扱いに関する文書</t>
    <rPh sb="0" eb="2">
      <t>コウアツ</t>
    </rPh>
    <rPh sb="4" eb="6">
      <t>トリアツカ</t>
    </rPh>
    <rPh sb="8" eb="9">
      <t>カン</t>
    </rPh>
    <rPh sb="11" eb="13">
      <t>ブンショ</t>
    </rPh>
    <phoneticPr fontId="16"/>
  </si>
  <si>
    <t>・高圧ガス特別充填申請</t>
    <rPh sb="1" eb="3">
      <t>コウアツ</t>
    </rPh>
    <rPh sb="5" eb="7">
      <t>トクベツ</t>
    </rPh>
    <rPh sb="7" eb="9">
      <t>ジュウテン</t>
    </rPh>
    <rPh sb="9" eb="11">
      <t>シンセイ</t>
    </rPh>
    <phoneticPr fontId="16"/>
  </si>
  <si>
    <t>・高圧ガス（〇〇年度特別充填申請）</t>
    <rPh sb="8" eb="10">
      <t>ネンド</t>
    </rPh>
    <phoneticPr fontId="17"/>
  </si>
  <si>
    <t>・高圧ガス保安教育実施記録</t>
    <rPh sb="1" eb="3">
      <t>コウアツ</t>
    </rPh>
    <rPh sb="5" eb="7">
      <t>ホアン</t>
    </rPh>
    <rPh sb="7" eb="9">
      <t>キョウイク</t>
    </rPh>
    <rPh sb="9" eb="11">
      <t>ジッシ</t>
    </rPh>
    <rPh sb="11" eb="13">
      <t>キロク</t>
    </rPh>
    <phoneticPr fontId="16"/>
  </si>
  <si>
    <t>・高圧ガス保安教育実施記録（〇〇年度）</t>
    <rPh sb="16" eb="18">
      <t>ネンド</t>
    </rPh>
    <phoneticPr fontId="17"/>
  </si>
  <si>
    <t>・高圧ガス保安教育実施計画</t>
    <rPh sb="1" eb="3">
      <t>コウアツ</t>
    </rPh>
    <rPh sb="5" eb="7">
      <t>ホアン</t>
    </rPh>
    <rPh sb="7" eb="9">
      <t>キョウイク</t>
    </rPh>
    <rPh sb="9" eb="11">
      <t>ジッシ</t>
    </rPh>
    <rPh sb="11" eb="13">
      <t>ケイカク</t>
    </rPh>
    <phoneticPr fontId="16"/>
  </si>
  <si>
    <t>・高圧ガス保安教育実施計画（〇〇年度）</t>
    <rPh sb="1" eb="3">
      <t>コウアツ</t>
    </rPh>
    <rPh sb="5" eb="7">
      <t>ホアン</t>
    </rPh>
    <rPh sb="7" eb="9">
      <t>キョウイク</t>
    </rPh>
    <rPh sb="9" eb="11">
      <t>ジッシ</t>
    </rPh>
    <rPh sb="11" eb="13">
      <t>ケイカク</t>
    </rPh>
    <rPh sb="16" eb="18">
      <t>ネンド</t>
    </rPh>
    <phoneticPr fontId="16"/>
  </si>
  <si>
    <t>・高圧ガス日常巡回点検記録</t>
    <rPh sb="1" eb="3">
      <t>コウアツ</t>
    </rPh>
    <rPh sb="5" eb="7">
      <t>ニチジョウ</t>
    </rPh>
    <rPh sb="7" eb="9">
      <t>ジュンカイ</t>
    </rPh>
    <rPh sb="9" eb="11">
      <t>テンケン</t>
    </rPh>
    <rPh sb="11" eb="13">
      <t>キロク</t>
    </rPh>
    <phoneticPr fontId="16"/>
  </si>
  <si>
    <t>・高圧ガス日常巡回点検記録（〇〇年度）</t>
    <rPh sb="16" eb="18">
      <t>ネンド</t>
    </rPh>
    <phoneticPr fontId="17"/>
  </si>
  <si>
    <t>・高圧ガス日常巡視点検記録</t>
    <rPh sb="1" eb="3">
      <t>コウアツ</t>
    </rPh>
    <rPh sb="5" eb="7">
      <t>ニチジョウ</t>
    </rPh>
    <rPh sb="7" eb="9">
      <t>ジュンシ</t>
    </rPh>
    <rPh sb="9" eb="11">
      <t>テンケン</t>
    </rPh>
    <rPh sb="11" eb="13">
      <t>キロク</t>
    </rPh>
    <phoneticPr fontId="16"/>
  </si>
  <si>
    <t>・高圧ガス日常巡視点検記録（〇〇年度）</t>
    <rPh sb="1" eb="3">
      <t>コウアツ</t>
    </rPh>
    <rPh sb="5" eb="7">
      <t>ニチジョウ</t>
    </rPh>
    <rPh sb="7" eb="9">
      <t>ジュンシ</t>
    </rPh>
    <rPh sb="9" eb="11">
      <t>テンケン</t>
    </rPh>
    <rPh sb="11" eb="13">
      <t>キロク</t>
    </rPh>
    <rPh sb="16" eb="18">
      <t>ネンド</t>
    </rPh>
    <phoneticPr fontId="16"/>
  </si>
  <si>
    <t>・高圧ガス製造設備等状況</t>
    <rPh sb="1" eb="3">
      <t>コウアツ</t>
    </rPh>
    <rPh sb="5" eb="7">
      <t>セイゾウ</t>
    </rPh>
    <rPh sb="7" eb="9">
      <t>セツビ</t>
    </rPh>
    <rPh sb="9" eb="10">
      <t>トウ</t>
    </rPh>
    <rPh sb="10" eb="12">
      <t>ジョウキョウ</t>
    </rPh>
    <phoneticPr fontId="16"/>
  </si>
  <si>
    <t>・高圧ガス製造設備等状況（〇〇年度）</t>
    <rPh sb="1" eb="3">
      <t>コウアツ</t>
    </rPh>
    <rPh sb="5" eb="7">
      <t>セイゾウ</t>
    </rPh>
    <rPh sb="7" eb="9">
      <t>セツビ</t>
    </rPh>
    <rPh sb="9" eb="10">
      <t>トウ</t>
    </rPh>
    <rPh sb="10" eb="12">
      <t>ジョウキョウ</t>
    </rPh>
    <rPh sb="15" eb="17">
      <t>ネンド</t>
    </rPh>
    <phoneticPr fontId="16"/>
  </si>
  <si>
    <t>放射線取扱いに関する文書</t>
    <rPh sb="0" eb="3">
      <t>ホウシャセン</t>
    </rPh>
    <rPh sb="3" eb="5">
      <t>トリアツカ</t>
    </rPh>
    <rPh sb="7" eb="8">
      <t>カン</t>
    </rPh>
    <rPh sb="10" eb="12">
      <t>ブンショ</t>
    </rPh>
    <phoneticPr fontId="16"/>
  </si>
  <si>
    <t>・放射線(取扱者指定記録簿)</t>
    <rPh sb="1" eb="4">
      <t>ホウシャセン</t>
    </rPh>
    <rPh sb="5" eb="7">
      <t>トリアツカ</t>
    </rPh>
    <rPh sb="7" eb="8">
      <t>シャ</t>
    </rPh>
    <rPh sb="8" eb="10">
      <t>シテイ</t>
    </rPh>
    <rPh sb="10" eb="13">
      <t>キロクボ</t>
    </rPh>
    <phoneticPr fontId="16"/>
  </si>
  <si>
    <t>・放射線(取扱者指定記録簿)</t>
    <phoneticPr fontId="17"/>
  </si>
  <si>
    <t>取扱者の指定解除された日に係る特定日以後５年</t>
    <rPh sb="0" eb="3">
      <t>トリアツカイシャ</t>
    </rPh>
    <rPh sb="4" eb="6">
      <t>シテイ</t>
    </rPh>
    <rPh sb="6" eb="8">
      <t>カイジョ</t>
    </rPh>
    <rPh sb="11" eb="12">
      <t>ヒ</t>
    </rPh>
    <rPh sb="13" eb="14">
      <t>カカ</t>
    </rPh>
    <rPh sb="15" eb="18">
      <t>トクテイビ</t>
    </rPh>
    <rPh sb="18" eb="20">
      <t>イゴ</t>
    </rPh>
    <rPh sb="21" eb="22">
      <t>ネン</t>
    </rPh>
    <phoneticPr fontId="16"/>
  </si>
  <si>
    <t>・放射線保管点検記録</t>
    <rPh sb="1" eb="4">
      <t>ホウシャセン</t>
    </rPh>
    <rPh sb="4" eb="6">
      <t>ホカン</t>
    </rPh>
    <rPh sb="6" eb="8">
      <t>テンケン</t>
    </rPh>
    <rPh sb="8" eb="10">
      <t>キロク</t>
    </rPh>
    <phoneticPr fontId="4"/>
  </si>
  <si>
    <t>・〇〇年度放射線保管点検記録（△△）（△△には小隊名を記入）</t>
    <rPh sb="3" eb="5">
      <t>ネンド</t>
    </rPh>
    <rPh sb="23" eb="25">
      <t>ショウタイ</t>
    </rPh>
    <rPh sb="25" eb="26">
      <t>メイ</t>
    </rPh>
    <rPh sb="27" eb="29">
      <t>キニュウ</t>
    </rPh>
    <phoneticPr fontId="17"/>
  </si>
  <si>
    <t>・放射線施設点検記録</t>
  </si>
  <si>
    <t>・〇〇年度放射線施設点検記録（△△）（△△には小隊名を記入）</t>
    <phoneticPr fontId="17"/>
  </si>
  <si>
    <t>・放射線量測定記録</t>
  </si>
  <si>
    <t>・〇〇年度放射線量測定記録（△△）（△△には小隊名を記入）</t>
    <phoneticPr fontId="17"/>
  </si>
  <si>
    <t>・放射線教育記録</t>
  </si>
  <si>
    <t>・〇〇年度放射線教育記録</t>
    <phoneticPr fontId="17"/>
  </si>
  <si>
    <t>・放射線取扱者指定記録</t>
  </si>
  <si>
    <t>・放射線取扱者指定記録（△△）（△△には小隊名を記入）</t>
    <rPh sb="20" eb="22">
      <t>ショウタイ</t>
    </rPh>
    <rPh sb="22" eb="23">
      <t>メイ</t>
    </rPh>
    <rPh sb="24" eb="26">
      <t>キニュウ</t>
    </rPh>
    <phoneticPr fontId="17"/>
  </si>
  <si>
    <t>品質管理</t>
    <rPh sb="0" eb="2">
      <t>ヒンシツ</t>
    </rPh>
    <rPh sb="2" eb="4">
      <t>カンリ</t>
    </rPh>
    <phoneticPr fontId="16"/>
  </si>
  <si>
    <t>・特別管理作業記録</t>
    <rPh sb="1" eb="3">
      <t>トクベツ</t>
    </rPh>
    <rPh sb="3" eb="5">
      <t>カンリ</t>
    </rPh>
    <rPh sb="5" eb="7">
      <t>サギョウ</t>
    </rPh>
    <rPh sb="7" eb="9">
      <t>キロク</t>
    </rPh>
    <phoneticPr fontId="16"/>
  </si>
  <si>
    <t>(5) 品質管理</t>
    <phoneticPr fontId="17"/>
  </si>
  <si>
    <t>・特別管理作業記録（〇〇年度）</t>
    <rPh sb="12" eb="14">
      <t>ネンド</t>
    </rPh>
    <phoneticPr fontId="17"/>
  </si>
  <si>
    <t>・品質管理教育実施記録</t>
    <rPh sb="1" eb="5">
      <t>ヒンシツカンリ</t>
    </rPh>
    <rPh sb="5" eb="7">
      <t>キョウイク</t>
    </rPh>
    <rPh sb="7" eb="9">
      <t>ジッシ</t>
    </rPh>
    <rPh sb="9" eb="11">
      <t>キロク</t>
    </rPh>
    <phoneticPr fontId="16"/>
  </si>
  <si>
    <t>・品質管理教育実施記録（〇〇年度）</t>
    <rPh sb="14" eb="16">
      <t>ネンド</t>
    </rPh>
    <phoneticPr fontId="17"/>
  </si>
  <si>
    <t>安全管理に関する文書</t>
  </si>
  <si>
    <t>45 安全</t>
    <phoneticPr fontId="17"/>
  </si>
  <si>
    <t>(1) 安全</t>
    <phoneticPr fontId="17"/>
  </si>
  <si>
    <t>・事故防止計画（〇〇年度）</t>
    <rPh sb="10" eb="12">
      <t>ネンド</t>
    </rPh>
    <phoneticPr fontId="17"/>
  </si>
  <si>
    <t>・安全活動・教育実施記録</t>
    <rPh sb="1" eb="3">
      <t>アンゼン</t>
    </rPh>
    <rPh sb="3" eb="5">
      <t>カツドウ</t>
    </rPh>
    <rPh sb="6" eb="8">
      <t>キョウイク</t>
    </rPh>
    <rPh sb="8" eb="10">
      <t>ジッシ</t>
    </rPh>
    <rPh sb="10" eb="12">
      <t>キロク</t>
    </rPh>
    <phoneticPr fontId="5"/>
  </si>
  <si>
    <t>・安全活動・教育実施記録（〇〇年度）</t>
    <rPh sb="15" eb="17">
      <t>ネンド</t>
    </rPh>
    <phoneticPr fontId="17"/>
  </si>
  <si>
    <t>48 衛生</t>
    <phoneticPr fontId="17"/>
  </si>
  <si>
    <t>(1) 衛生一般</t>
    <phoneticPr fontId="17"/>
  </si>
  <si>
    <t>・身体歴</t>
    <phoneticPr fontId="17"/>
  </si>
  <si>
    <t>(2)</t>
    <phoneticPr fontId="17"/>
  </si>
  <si>
    <t>医療保険技術</t>
    <rPh sb="0" eb="2">
      <t>イリョウ</t>
    </rPh>
    <rPh sb="2" eb="4">
      <t>ホケン</t>
    </rPh>
    <rPh sb="4" eb="6">
      <t>ギジュツ</t>
    </rPh>
    <phoneticPr fontId="17"/>
  </si>
  <si>
    <t>毒劇物の管理に関する文書</t>
    <rPh sb="0" eb="1">
      <t>ドク</t>
    </rPh>
    <rPh sb="1" eb="3">
      <t>ゲキブツ</t>
    </rPh>
    <rPh sb="4" eb="6">
      <t>カンリ</t>
    </rPh>
    <rPh sb="7" eb="8">
      <t>カン</t>
    </rPh>
    <rPh sb="10" eb="12">
      <t>ブンショ</t>
    </rPh>
    <phoneticPr fontId="16"/>
  </si>
  <si>
    <t>・毒劇物現況報告</t>
    <rPh sb="1" eb="2">
      <t>ドク</t>
    </rPh>
    <rPh sb="2" eb="4">
      <t>ゲキブツ</t>
    </rPh>
    <rPh sb="4" eb="6">
      <t>ゲンキョウ</t>
    </rPh>
    <rPh sb="6" eb="8">
      <t>ホウコク</t>
    </rPh>
    <phoneticPr fontId="16"/>
  </si>
  <si>
    <t>(2) 医療保険技術</t>
    <rPh sb="4" eb="6">
      <t>イリョウ</t>
    </rPh>
    <rPh sb="6" eb="8">
      <t>ホケン</t>
    </rPh>
    <rPh sb="8" eb="10">
      <t>ギジュツ</t>
    </rPh>
    <phoneticPr fontId="17"/>
  </si>
  <si>
    <t>・毒劇物現況報告</t>
    <phoneticPr fontId="16"/>
  </si>
  <si>
    <t>・毒劇物保安教育実施計画</t>
  </si>
  <si>
    <t>・毒劇物保安教育実施計画（〇〇年度）</t>
    <rPh sb="15" eb="17">
      <t>ネンド</t>
    </rPh>
    <phoneticPr fontId="17"/>
  </si>
  <si>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　
　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
　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保存期間表において、保存期間を１年未満と設定することが適当なものとして、業務単位で具体的に定められた文書（訓令第１７粂第１項ただし書の規定により総括文書管理者に協議したものに限る。）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
　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
　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
　の写しの場合１年未満(1))。
７　文書管理者は、保存期間を１年未満とする行政文書ファイル等であって、第３項各号に該当しないものものについて、保存期間が満了し、廃棄しようとするときは、訓令第１７条第５項(歴史公文書等)、第６項(意思決定過程並びに
　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
　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
　ては、機関等主任文書管理者)に報告するものとする。
８　前項の報告は、内部部局の各局の文書管理者にあっては主任文書管理者を、機関等の文書管理者にあっては機関等主任文書管理者を通じて行うものとする。</t>
    <rPh sb="0" eb="2">
      <t>ビコウ</t>
    </rPh>
    <rPh sb="39" eb="40">
      <t>フ</t>
    </rPh>
    <rPh sb="43" eb="45">
      <t>ブンルイ</t>
    </rPh>
    <rPh sb="45" eb="46">
      <t>オヨ</t>
    </rPh>
    <rPh sb="47" eb="49">
      <t>ホゾン</t>
    </rPh>
    <rPh sb="49" eb="51">
      <t>キカン</t>
    </rPh>
    <rPh sb="52" eb="53">
      <t>サダ</t>
    </rPh>
    <rPh sb="108" eb="109">
      <t>ボウ</t>
    </rPh>
    <rPh sb="109" eb="110">
      <t>カン</t>
    </rPh>
    <rPh sb="110" eb="111">
      <t>ブン</t>
    </rPh>
    <rPh sb="111" eb="112">
      <t>ダイ</t>
    </rPh>
    <rPh sb="116" eb="117">
      <t>ゴウ</t>
    </rPh>
    <rPh sb="118" eb="120">
      <t>レイワ</t>
    </rPh>
    <rPh sb="121" eb="122">
      <t>ネン</t>
    </rPh>
    <rPh sb="123" eb="124">
      <t>ツキ</t>
    </rPh>
    <rPh sb="126" eb="127">
      <t>ヒ</t>
    </rPh>
    <rPh sb="128" eb="130">
      <t>イカ</t>
    </rPh>
    <rPh sb="131" eb="133">
      <t>サイソク</t>
    </rPh>
    <rPh sb="139" eb="141">
      <t>ベッシ</t>
    </rPh>
    <rPh sb="142" eb="143">
      <t>ダイ</t>
    </rPh>
    <rPh sb="144" eb="145">
      <t>ショウ</t>
    </rPh>
    <rPh sb="145" eb="146">
      <t>ダイ</t>
    </rPh>
    <rPh sb="147" eb="148">
      <t>ダイ</t>
    </rPh>
    <rPh sb="149" eb="150">
      <t>コウ</t>
    </rPh>
    <rPh sb="153" eb="154">
      <t>マタ</t>
    </rPh>
    <rPh sb="246" eb="248">
      <t>ホゾン</t>
    </rPh>
    <rPh sb="248" eb="250">
      <t>キカン</t>
    </rPh>
    <rPh sb="251" eb="253">
      <t>セッテイ</t>
    </rPh>
    <rPh sb="254" eb="255">
      <t>サイ</t>
    </rPh>
    <rPh sb="324" eb="325">
      <t>ナラ</t>
    </rPh>
    <rPh sb="344" eb="345">
      <t>マタ</t>
    </rPh>
    <rPh sb="619" eb="621">
      <t>ホゾン</t>
    </rPh>
    <rPh sb="621" eb="623">
      <t>キカン</t>
    </rPh>
    <rPh sb="623" eb="624">
      <t>ヒョウ</t>
    </rPh>
    <rPh sb="629" eb="633">
      <t>ホゾンキカン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770" eb="771">
      <t>タ</t>
    </rPh>
    <rPh sb="779" eb="780">
      <t>マタ</t>
    </rPh>
    <rPh sb="851" eb="853">
      <t>ホゾン</t>
    </rPh>
    <rPh sb="853" eb="855">
      <t>キカン</t>
    </rPh>
    <rPh sb="856" eb="859">
      <t>キサンビ</t>
    </rPh>
    <rPh sb="861" eb="863">
      <t>ギョウセイ</t>
    </rPh>
    <rPh sb="863" eb="865">
      <t>ブンショ</t>
    </rPh>
    <rPh sb="866" eb="868">
      <t>サクセイ</t>
    </rPh>
    <rPh sb="868" eb="869">
      <t>マタ</t>
    </rPh>
    <rPh sb="870" eb="872">
      <t>シュトク</t>
    </rPh>
    <rPh sb="873" eb="874">
      <t>カカワ</t>
    </rPh>
    <rPh sb="875" eb="876">
      <t>ヒ</t>
    </rPh>
    <rPh sb="877" eb="879">
      <t>ヨクジツ</t>
    </rPh>
    <rPh sb="887" eb="889">
      <t>ベット</t>
    </rPh>
    <rPh sb="890" eb="892">
      <t>セイホン</t>
    </rPh>
    <rPh sb="893" eb="895">
      <t>カンリ</t>
    </rPh>
    <rPh sb="900" eb="902">
      <t>ギョウセイ</t>
    </rPh>
    <rPh sb="902" eb="904">
      <t>ブンショ</t>
    </rPh>
    <rPh sb="905" eb="906">
      <t>ウツ</t>
    </rPh>
    <rPh sb="910" eb="911">
      <t>ツギ</t>
    </rPh>
    <rPh sb="912" eb="913">
      <t>カカ</t>
    </rPh>
    <rPh sb="919" eb="921">
      <t>ホゾン</t>
    </rPh>
    <rPh sb="921" eb="923">
      <t>キカン</t>
    </rPh>
    <rPh sb="924" eb="927">
      <t>キサンビ</t>
    </rPh>
    <rPh sb="930" eb="932">
      <t>ギョウセイ</t>
    </rPh>
    <rPh sb="935" eb="937">
      <t>サクセイ</t>
    </rPh>
    <rPh sb="937" eb="938">
      <t>マタ</t>
    </rPh>
    <rPh sb="939" eb="941">
      <t>シュトク</t>
    </rPh>
    <rPh sb="942" eb="943">
      <t>カカワ</t>
    </rPh>
    <rPh sb="944" eb="945">
      <t>ヒ</t>
    </rPh>
    <rPh sb="961" eb="963">
      <t>ジュシン</t>
    </rPh>
    <rPh sb="965" eb="967">
      <t>デンシ</t>
    </rPh>
    <rPh sb="976" eb="978">
      <t>サイソク</t>
    </rPh>
    <rPh sb="978" eb="979">
      <t>ダイ</t>
    </rPh>
    <rPh sb="980" eb="981">
      <t>ショウ</t>
    </rPh>
    <rPh sb="981" eb="982">
      <t>ダイ</t>
    </rPh>
    <rPh sb="983" eb="984">
      <t>ダイ</t>
    </rPh>
    <rPh sb="985" eb="986">
      <t>コウ</t>
    </rPh>
    <rPh sb="986" eb="987">
      <t>ダイ</t>
    </rPh>
    <rPh sb="988" eb="989">
      <t>ゴウ</t>
    </rPh>
    <rPh sb="990" eb="992">
      <t>キテイ</t>
    </rPh>
    <rPh sb="996" eb="997">
      <t>ネン</t>
    </rPh>
    <rPh sb="997" eb="999">
      <t>ミマン</t>
    </rPh>
    <rPh sb="1000" eb="1002">
      <t>ホゾン</t>
    </rPh>
    <rPh sb="1002" eb="1004">
      <t>キカン</t>
    </rPh>
    <rPh sb="1005" eb="1007">
      <t>セッテイ</t>
    </rPh>
    <rPh sb="1009" eb="1010">
      <t>カミ</t>
    </rPh>
    <rPh sb="1010" eb="1012">
      <t>ブンショ</t>
    </rPh>
    <rPh sb="1015" eb="1017">
      <t>サイソク</t>
    </rPh>
    <rPh sb="1017" eb="1018">
      <t>ダイ</t>
    </rPh>
    <rPh sb="1019" eb="1020">
      <t>ショウ</t>
    </rPh>
    <rPh sb="1020" eb="1021">
      <t>ダイ</t>
    </rPh>
    <rPh sb="1022" eb="1023">
      <t>ダイ</t>
    </rPh>
    <rPh sb="1024" eb="1025">
      <t>コウ</t>
    </rPh>
    <rPh sb="1025" eb="1026">
      <t>ダイ</t>
    </rPh>
    <rPh sb="1027" eb="1028">
      <t>ゴウ</t>
    </rPh>
    <rPh sb="1029" eb="1031">
      <t>キテイ</t>
    </rPh>
    <rPh sb="1033" eb="1035">
      <t>ブンショ</t>
    </rPh>
    <rPh sb="1035" eb="1037">
      <t>カンリ</t>
    </rPh>
    <rPh sb="1037" eb="1039">
      <t>ジョウホウ</t>
    </rPh>
    <rPh sb="1040" eb="1042">
      <t>キサイ</t>
    </rPh>
    <rPh sb="1045" eb="1046">
      <t>ア</t>
    </rPh>
    <rPh sb="1051" eb="1052">
      <t>ダイ</t>
    </rPh>
    <rPh sb="1053" eb="1054">
      <t>コウ</t>
    </rPh>
    <rPh sb="1054" eb="1055">
      <t>カク</t>
    </rPh>
    <rPh sb="1055" eb="1056">
      <t>ゴウ</t>
    </rPh>
    <rPh sb="1057" eb="1059">
      <t>ガイトウ</t>
    </rPh>
    <rPh sb="1061" eb="1063">
      <t>ホゾン</t>
    </rPh>
    <rPh sb="1063" eb="1065">
      <t>キカン</t>
    </rPh>
    <rPh sb="1067" eb="1068">
      <t>ネン</t>
    </rPh>
    <rPh sb="1068" eb="1070">
      <t>ミマン</t>
    </rPh>
    <rPh sb="1073" eb="1075">
      <t>ギョウセイ</t>
    </rPh>
    <rPh sb="1075" eb="1077">
      <t>ブンショ</t>
    </rPh>
    <rPh sb="1078" eb="1080">
      <t>ホゾン</t>
    </rPh>
    <rPh sb="1080" eb="1082">
      <t>キカン</t>
    </rPh>
    <rPh sb="1137" eb="1139">
      <t>ブンショ</t>
    </rPh>
    <rPh sb="1139" eb="1142">
      <t>カンリシャ</t>
    </rPh>
    <rPh sb="1144" eb="1146">
      <t>ホゾン</t>
    </rPh>
    <rPh sb="1146" eb="1148">
      <t>キカン</t>
    </rPh>
    <rPh sb="1150" eb="1151">
      <t>ネン</t>
    </rPh>
    <rPh sb="1151" eb="1153">
      <t>ミマン</t>
    </rPh>
    <rPh sb="1156" eb="1158">
      <t>ギョウセイ</t>
    </rPh>
    <rPh sb="1158" eb="1160">
      <t>ブンショ</t>
    </rPh>
    <rPh sb="1164" eb="1165">
      <t>トウ</t>
    </rPh>
    <rPh sb="1170" eb="1171">
      <t>ダイ</t>
    </rPh>
    <rPh sb="1172" eb="1173">
      <t>コウ</t>
    </rPh>
    <rPh sb="1173" eb="1174">
      <t>カク</t>
    </rPh>
    <rPh sb="1174" eb="1175">
      <t>ゴウ</t>
    </rPh>
    <rPh sb="1176" eb="1178">
      <t>ガイトウ</t>
    </rPh>
    <rPh sb="1190" eb="1192">
      <t>ホゾン</t>
    </rPh>
    <rPh sb="1192" eb="1194">
      <t>キカン</t>
    </rPh>
    <rPh sb="1195" eb="1197">
      <t>マンリョウ</t>
    </rPh>
    <rPh sb="1199" eb="1201">
      <t>ハイキ</t>
    </rPh>
    <rPh sb="1211" eb="1213">
      <t>クンレイ</t>
    </rPh>
    <rPh sb="1213" eb="1214">
      <t>ダイ</t>
    </rPh>
    <rPh sb="1216" eb="1217">
      <t>ジョウ</t>
    </rPh>
    <rPh sb="1217" eb="1218">
      <t>ダイ</t>
    </rPh>
    <rPh sb="1219" eb="1220">
      <t>コウ</t>
    </rPh>
    <rPh sb="1221" eb="1223">
      <t>レキシ</t>
    </rPh>
    <rPh sb="1223" eb="1226">
      <t>コウブンショ</t>
    </rPh>
    <rPh sb="1226" eb="1227">
      <t>トウ</t>
    </rPh>
    <rPh sb="1229" eb="1230">
      <t>ダイ</t>
    </rPh>
    <rPh sb="1231" eb="1232">
      <t>コウ</t>
    </rPh>
    <rPh sb="1233" eb="1235">
      <t>イシ</t>
    </rPh>
    <rPh sb="1235" eb="1237">
      <t>ケッテイ</t>
    </rPh>
    <rPh sb="1237" eb="1239">
      <t>カテイ</t>
    </rPh>
    <rPh sb="1239" eb="1240">
      <t>ナラ</t>
    </rPh>
    <rPh sb="1244" eb="1246">
      <t>ジム</t>
    </rPh>
    <rPh sb="1246" eb="1247">
      <t>オヨ</t>
    </rPh>
    <rPh sb="1248" eb="1250">
      <t>ジギョウ</t>
    </rPh>
    <rPh sb="1251" eb="1253">
      <t>ジッセキ</t>
    </rPh>
    <rPh sb="1254" eb="1257">
      <t>ゴウリテキ</t>
    </rPh>
    <rPh sb="1258" eb="1260">
      <t>アトヅ</t>
    </rPh>
    <rPh sb="1261" eb="1262">
      <t>マタ</t>
    </rPh>
    <rPh sb="1263" eb="1265">
      <t>ケンショウ</t>
    </rPh>
    <rPh sb="1266" eb="1268">
      <t>ヒツヨウ</t>
    </rPh>
    <rPh sb="1271" eb="1275">
      <t>ギョウセイブンショ</t>
    </rPh>
    <rPh sb="1276" eb="1277">
      <t>マタ</t>
    </rPh>
    <rPh sb="1278" eb="1279">
      <t>ダイ</t>
    </rPh>
    <rPh sb="1280" eb="1281">
      <t>コウ</t>
    </rPh>
    <rPh sb="1282" eb="1284">
      <t>ジュウヨウ</t>
    </rPh>
    <rPh sb="1304" eb="1305">
      <t>タ</t>
    </rPh>
    <phoneticPr fontId="6"/>
  </si>
  <si>
    <t>航空総隊警戒航空団第２整備群本部標準文書保存期間基準（保存期間表）</t>
    <rPh sb="0" eb="4">
      <t>コウクウソウタイ</t>
    </rPh>
    <rPh sb="4" eb="6">
      <t>ケイカイ</t>
    </rPh>
    <rPh sb="6" eb="9">
      <t>コウクウダン</t>
    </rPh>
    <rPh sb="9" eb="10">
      <t>ダイ</t>
    </rPh>
    <rPh sb="11" eb="13">
      <t>セイビ</t>
    </rPh>
    <rPh sb="13" eb="16">
      <t>グンホンブ</t>
    </rPh>
    <rPh sb="16" eb="18">
      <t>ヒョウジュン</t>
    </rPh>
    <rPh sb="18" eb="20">
      <t>ブンショ</t>
    </rPh>
    <rPh sb="20" eb="22">
      <t>ホゾン</t>
    </rPh>
    <rPh sb="22" eb="24">
      <t>キカン</t>
    </rPh>
    <rPh sb="24" eb="26">
      <t>キジュン</t>
    </rPh>
    <rPh sb="27" eb="29">
      <t>ホゾン</t>
    </rPh>
    <rPh sb="29" eb="31">
      <t>キカン</t>
    </rPh>
    <rPh sb="31" eb="32">
      <t>ヒョウ</t>
    </rPh>
    <phoneticPr fontId="4"/>
  </si>
  <si>
    <t>文書管理者：整備主任</t>
    <rPh sb="6" eb="10">
      <t>セイビシュニン</t>
    </rPh>
    <phoneticPr fontId="4"/>
  </si>
  <si>
    <t>文書の管理等に関する事項</t>
    <rPh sb="0" eb="2">
      <t>ブンショ</t>
    </rPh>
    <rPh sb="3" eb="6">
      <t>カンリトウ</t>
    </rPh>
    <rPh sb="7" eb="8">
      <t>カン</t>
    </rPh>
    <rPh sb="10" eb="12">
      <t>ジコウ</t>
    </rPh>
    <phoneticPr fontId="4"/>
  </si>
  <si>
    <t>文書の管理等</t>
    <rPh sb="0" eb="2">
      <t>ブンショ</t>
    </rPh>
    <rPh sb="3" eb="6">
      <t>カンリトウ</t>
    </rPh>
    <phoneticPr fontId="4"/>
  </si>
  <si>
    <t>・受付簿</t>
    <rPh sb="1" eb="4">
      <t>ウケツケボ</t>
    </rPh>
    <phoneticPr fontId="4"/>
  </si>
  <si>
    <t>・来簡簿</t>
    <rPh sb="1" eb="3">
      <t>ライカン</t>
    </rPh>
    <rPh sb="3" eb="4">
      <t>ボ</t>
    </rPh>
    <phoneticPr fontId="4"/>
  </si>
  <si>
    <t>・決裁簿、文書台帳</t>
    <rPh sb="1" eb="4">
      <t>ケッサイボ</t>
    </rPh>
    <rPh sb="5" eb="9">
      <t>ブンショダイチョウ</t>
    </rPh>
    <phoneticPr fontId="4"/>
  </si>
  <si>
    <t>・移管・廃棄簿</t>
    <rPh sb="1" eb="3">
      <t>イカン</t>
    </rPh>
    <rPh sb="4" eb="7">
      <t>ハイキボ</t>
    </rPh>
    <phoneticPr fontId="4"/>
  </si>
  <si>
    <t>・指示書</t>
    <phoneticPr fontId="4"/>
  </si>
  <si>
    <t>・情報部署以外の職員と元防衛職員との面会に関する報告書（○○年度）</t>
    <rPh sb="30" eb="32">
      <t>ネンド</t>
    </rPh>
    <phoneticPr fontId="4"/>
  </si>
  <si>
    <t>・部隊史</t>
    <rPh sb="1" eb="3">
      <t>ブタイ</t>
    </rPh>
    <rPh sb="3" eb="4">
      <t>シ</t>
    </rPh>
    <phoneticPr fontId="4"/>
  </si>
  <si>
    <t>・△△史</t>
    <rPh sb="3" eb="4">
      <t>シ</t>
    </rPh>
    <phoneticPr fontId="4"/>
  </si>
  <si>
    <t>・警戒航空団史</t>
    <rPh sb="1" eb="7">
      <t>ケイカイコウクウダンシ</t>
    </rPh>
    <phoneticPr fontId="4"/>
  </si>
  <si>
    <t>・航空自衛隊情報公開の手引</t>
    <rPh sb="1" eb="6">
      <t>コウクウジエイタイ</t>
    </rPh>
    <rPh sb="6" eb="10">
      <t>ジョウホウコウカイ</t>
    </rPh>
    <rPh sb="11" eb="13">
      <t>テビ</t>
    </rPh>
    <phoneticPr fontId="4"/>
  </si>
  <si>
    <t>・個人情報保護業務ハンドブック</t>
    <rPh sb="1" eb="7">
      <t>コジンジョウホウホゴ</t>
    </rPh>
    <rPh sb="7" eb="9">
      <t>ギョウム</t>
    </rPh>
    <phoneticPr fontId="4"/>
  </si>
  <si>
    <t>・保有個人情報の管理</t>
    <phoneticPr fontId="4"/>
  </si>
  <si>
    <t>・個人情報等保護強化月間における取組</t>
    <rPh sb="1" eb="6">
      <t>コジンジョウホウトウ</t>
    </rPh>
    <rPh sb="6" eb="10">
      <t>ホゴキョウカ</t>
    </rPh>
    <rPh sb="10" eb="12">
      <t>ゲッカン</t>
    </rPh>
    <rPh sb="16" eb="18">
      <t>トリクミ</t>
    </rPh>
    <phoneticPr fontId="4"/>
  </si>
  <si>
    <t>・保有個人情報監査</t>
    <rPh sb="1" eb="7">
      <t>ホユウコジンジョウホウ</t>
    </rPh>
    <rPh sb="7" eb="9">
      <t>カンサ</t>
    </rPh>
    <phoneticPr fontId="4"/>
  </si>
  <si>
    <t>・保有個人情報（指定書・解除書）</t>
    <rPh sb="1" eb="5">
      <t>ホユウコジン</t>
    </rPh>
    <rPh sb="5" eb="7">
      <t>ジョウホウ</t>
    </rPh>
    <rPh sb="8" eb="11">
      <t>シテイショ</t>
    </rPh>
    <rPh sb="12" eb="15">
      <t>カイジョショ</t>
    </rPh>
    <phoneticPr fontId="4"/>
  </si>
  <si>
    <t>・監査員指定書</t>
    <phoneticPr fontId="4"/>
  </si>
  <si>
    <t>・監査員指定書（個人情報）</t>
    <rPh sb="1" eb="4">
      <t>カンサイン</t>
    </rPh>
    <rPh sb="4" eb="6">
      <t>シテイ</t>
    </rPh>
    <rPh sb="6" eb="7">
      <t>ショ</t>
    </rPh>
    <rPh sb="8" eb="12">
      <t>コジンジョウホウ</t>
    </rPh>
    <phoneticPr fontId="4"/>
  </si>
  <si>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4"/>
  </si>
  <si>
    <t>・保有個人情報指定書(指定解除者)</t>
    <rPh sb="7" eb="10">
      <t>シテイショ</t>
    </rPh>
    <rPh sb="11" eb="13">
      <t>シテイ</t>
    </rPh>
    <rPh sb="13" eb="16">
      <t>カイジョシャ</t>
    </rPh>
    <phoneticPr fontId="4"/>
  </si>
  <si>
    <t>業務遂行上必要な事項、細部具体的に定め又は処理する手順に関する文書</t>
    <rPh sb="0" eb="5">
      <t>ギョウムスイコウジョウ</t>
    </rPh>
    <rPh sb="5" eb="7">
      <t>ヒツヨウ</t>
    </rPh>
    <rPh sb="8" eb="10">
      <t>ジコウ</t>
    </rPh>
    <rPh sb="11" eb="13">
      <t>サイブ</t>
    </rPh>
    <rPh sb="13" eb="16">
      <t>グタイテキ</t>
    </rPh>
    <rPh sb="17" eb="18">
      <t>サダ</t>
    </rPh>
    <rPh sb="19" eb="20">
      <t>マタ</t>
    </rPh>
    <rPh sb="21" eb="23">
      <t>ショリ</t>
    </rPh>
    <rPh sb="25" eb="27">
      <t>テジュン</t>
    </rPh>
    <rPh sb="28" eb="29">
      <t>カン</t>
    </rPh>
    <rPh sb="31" eb="33">
      <t>ブンショ</t>
    </rPh>
    <phoneticPr fontId="4"/>
  </si>
  <si>
    <t>・規則</t>
    <rPh sb="1" eb="3">
      <t>キソク</t>
    </rPh>
    <phoneticPr fontId="4"/>
  </si>
  <si>
    <t>・△△規則類</t>
    <rPh sb="3" eb="6">
      <t>キソクルイ</t>
    </rPh>
    <phoneticPr fontId="4"/>
  </si>
  <si>
    <t>・準則</t>
    <rPh sb="1" eb="3">
      <t>ジュンソク</t>
    </rPh>
    <phoneticPr fontId="4"/>
  </si>
  <si>
    <t>・第２整備群業務準則</t>
    <rPh sb="1" eb="2">
      <t>ダイ</t>
    </rPh>
    <rPh sb="3" eb="6">
      <t>セイビグン</t>
    </rPh>
    <rPh sb="6" eb="10">
      <t>ギョウムジュンソク</t>
    </rPh>
    <phoneticPr fontId="4"/>
  </si>
  <si>
    <t>・標準文書保存期間基準</t>
    <rPh sb="1" eb="5">
      <t>ヒョウジュンブンショ</t>
    </rPh>
    <rPh sb="5" eb="9">
      <t>ホゾンキカン</t>
    </rPh>
    <rPh sb="9" eb="11">
      <t>キジュン</t>
    </rPh>
    <phoneticPr fontId="4"/>
  </si>
  <si>
    <t>・行政文書管理監査（○○年度）</t>
    <rPh sb="1" eb="5">
      <t>ギョウセイブンショ</t>
    </rPh>
    <rPh sb="5" eb="9">
      <t>カンリカンサ</t>
    </rPh>
    <rPh sb="12" eb="14">
      <t>ネンド</t>
    </rPh>
    <phoneticPr fontId="4"/>
  </si>
  <si>
    <t>・行政文書監査実施通達</t>
    <rPh sb="1" eb="5">
      <t>ギョウセイブンショ</t>
    </rPh>
    <rPh sb="5" eb="7">
      <t>カンサ</t>
    </rPh>
    <rPh sb="7" eb="9">
      <t>ジッシ</t>
    </rPh>
    <rPh sb="9" eb="11">
      <t>ツウタツ</t>
    </rPh>
    <phoneticPr fontId="4"/>
  </si>
  <si>
    <t>文書管理の点検に付随して作成する文書</t>
    <rPh sb="0" eb="2">
      <t>ブンショ</t>
    </rPh>
    <rPh sb="2" eb="4">
      <t>カンリ</t>
    </rPh>
    <rPh sb="5" eb="7">
      <t>テンケン</t>
    </rPh>
    <rPh sb="8" eb="10">
      <t>フズイ</t>
    </rPh>
    <rPh sb="12" eb="14">
      <t>サクセイ</t>
    </rPh>
    <rPh sb="16" eb="18">
      <t>ブンショ</t>
    </rPh>
    <phoneticPr fontId="5"/>
  </si>
  <si>
    <t>・行政文書の管理状況の点検票</t>
    <rPh sb="1" eb="3">
      <t>ギョウセイ</t>
    </rPh>
    <rPh sb="3" eb="5">
      <t>ブンショ</t>
    </rPh>
    <rPh sb="6" eb="8">
      <t>カンリ</t>
    </rPh>
    <rPh sb="8" eb="10">
      <t>ジョウキョウ</t>
    </rPh>
    <rPh sb="11" eb="13">
      <t>テンケン</t>
    </rPh>
    <rPh sb="13" eb="14">
      <t>ヒョウ</t>
    </rPh>
    <phoneticPr fontId="5"/>
  </si>
  <si>
    <t>・行政文書管理状況点検集計表</t>
    <phoneticPr fontId="4"/>
  </si>
  <si>
    <t>・文書管理者による研修実施結果</t>
    <phoneticPr fontId="4"/>
  </si>
  <si>
    <t>・文書管理者引継報告書</t>
    <rPh sb="1" eb="3">
      <t>ブンショ</t>
    </rPh>
    <rPh sb="3" eb="6">
      <t>カンリシャ</t>
    </rPh>
    <rPh sb="6" eb="11">
      <t>ヒキツギホウコクショ</t>
    </rPh>
    <phoneticPr fontId="4"/>
  </si>
  <si>
    <t>・航空自衛隊法規類集</t>
    <rPh sb="1" eb="3">
      <t>コウクウ</t>
    </rPh>
    <rPh sb="3" eb="6">
      <t>ジエイタイ</t>
    </rPh>
    <rPh sb="6" eb="8">
      <t>ホウキ</t>
    </rPh>
    <rPh sb="8" eb="9">
      <t>タグイ</t>
    </rPh>
    <rPh sb="9" eb="10">
      <t>シュウ</t>
    </rPh>
    <phoneticPr fontId="5"/>
  </si>
  <si>
    <t>・航空自衛隊法規類集</t>
    <rPh sb="1" eb="6">
      <t>コウクウジエイタイ</t>
    </rPh>
    <rPh sb="6" eb="10">
      <t>ホウキルイシュウ</t>
    </rPh>
    <phoneticPr fontId="4"/>
  </si>
  <si>
    <t>・○○年度書留郵便接受簿</t>
    <rPh sb="3" eb="5">
      <t>ネンド</t>
    </rPh>
    <rPh sb="5" eb="7">
      <t>カキトメ</t>
    </rPh>
    <rPh sb="7" eb="9">
      <t>ユウビン</t>
    </rPh>
    <rPh sb="9" eb="12">
      <t>セツジュボ</t>
    </rPh>
    <phoneticPr fontId="4"/>
  </si>
  <si>
    <t>・業務連絡発簡簿</t>
    <phoneticPr fontId="4"/>
  </si>
  <si>
    <t>総括文書宛先表</t>
    <rPh sb="0" eb="4">
      <t>ソウカツブンショ</t>
    </rPh>
    <rPh sb="4" eb="6">
      <t>アテサキ</t>
    </rPh>
    <rPh sb="6" eb="7">
      <t>ヒョウ</t>
    </rPh>
    <phoneticPr fontId="4"/>
  </si>
  <si>
    <t>・総括文書宛先表</t>
    <rPh sb="1" eb="5">
      <t>ソウカツブンショ</t>
    </rPh>
    <rPh sb="5" eb="8">
      <t>アテサキヒョウ</t>
    </rPh>
    <phoneticPr fontId="4"/>
  </si>
  <si>
    <t>・文書総括宛先表</t>
    <rPh sb="1" eb="3">
      <t>ブンショ</t>
    </rPh>
    <rPh sb="3" eb="5">
      <t>ソウカツ</t>
    </rPh>
    <rPh sb="5" eb="8">
      <t>アテサキヒョウ</t>
    </rPh>
    <phoneticPr fontId="4"/>
  </si>
  <si>
    <t>広報活動の計画を報告する文書</t>
    <rPh sb="0" eb="2">
      <t>コウホウ</t>
    </rPh>
    <rPh sb="2" eb="4">
      <t>カツドウ</t>
    </rPh>
    <rPh sb="5" eb="7">
      <t>ケイカク</t>
    </rPh>
    <rPh sb="8" eb="10">
      <t>ホウコク</t>
    </rPh>
    <rPh sb="12" eb="14">
      <t>ブンショ</t>
    </rPh>
    <phoneticPr fontId="5"/>
  </si>
  <si>
    <t>・広報活動実施計画報告書</t>
    <rPh sb="1" eb="3">
      <t>コウホウ</t>
    </rPh>
    <rPh sb="3" eb="5">
      <t>カツドウ</t>
    </rPh>
    <rPh sb="5" eb="7">
      <t>ジッシ</t>
    </rPh>
    <rPh sb="7" eb="9">
      <t>ケイカク</t>
    </rPh>
    <rPh sb="9" eb="12">
      <t>ホウコクショ</t>
    </rPh>
    <phoneticPr fontId="5"/>
  </si>
  <si>
    <t>広報</t>
    <rPh sb="0" eb="2">
      <t>コウホウ</t>
    </rPh>
    <phoneticPr fontId="4"/>
  </si>
  <si>
    <t>・広報活動</t>
    <rPh sb="1" eb="3">
      <t>コウホウ</t>
    </rPh>
    <rPh sb="3" eb="5">
      <t>カツドウ</t>
    </rPh>
    <phoneticPr fontId="4"/>
  </si>
  <si>
    <t>服制､旗章､標識</t>
    <rPh sb="0" eb="2">
      <t>フクセイ</t>
    </rPh>
    <rPh sb="3" eb="4">
      <t>ハタ</t>
    </rPh>
    <rPh sb="4" eb="5">
      <t>ショウ</t>
    </rPh>
    <rPh sb="6" eb="8">
      <t>ヒョウシキ</t>
    </rPh>
    <phoneticPr fontId="4"/>
  </si>
  <si>
    <t>私服通勤に関する文書</t>
    <rPh sb="0" eb="2">
      <t>シフク</t>
    </rPh>
    <rPh sb="2" eb="4">
      <t>ツウキン</t>
    </rPh>
    <rPh sb="5" eb="6">
      <t>カン</t>
    </rPh>
    <rPh sb="8" eb="10">
      <t>ブンショ</t>
    </rPh>
    <phoneticPr fontId="4"/>
  </si>
  <si>
    <t>・私服通勤の実施</t>
    <rPh sb="1" eb="5">
      <t>シフクツウキン</t>
    </rPh>
    <rPh sb="6" eb="8">
      <t>ジッシ</t>
    </rPh>
    <phoneticPr fontId="4"/>
  </si>
  <si>
    <t>・私服通勤申請</t>
    <rPh sb="1" eb="3">
      <t>シフク</t>
    </rPh>
    <rPh sb="3" eb="5">
      <t>ツウキン</t>
    </rPh>
    <rPh sb="5" eb="7">
      <t>シンセイ</t>
    </rPh>
    <phoneticPr fontId="4"/>
  </si>
  <si>
    <t>自衛官等の服制に関する文書</t>
    <rPh sb="0" eb="3">
      <t>ジエイカン</t>
    </rPh>
    <rPh sb="3" eb="4">
      <t>トウ</t>
    </rPh>
    <rPh sb="5" eb="7">
      <t>フクセイ</t>
    </rPh>
    <rPh sb="8" eb="9">
      <t>カン</t>
    </rPh>
    <rPh sb="11" eb="13">
      <t>ブンショ</t>
    </rPh>
    <phoneticPr fontId="4"/>
  </si>
  <si>
    <t>債権、歳入に関する文書</t>
    <rPh sb="0" eb="2">
      <t>サイケン</t>
    </rPh>
    <rPh sb="3" eb="5">
      <t>サイニュウ</t>
    </rPh>
    <rPh sb="6" eb="7">
      <t>カン</t>
    </rPh>
    <rPh sb="9" eb="11">
      <t>ブンショ</t>
    </rPh>
    <phoneticPr fontId="4"/>
  </si>
  <si>
    <t>・債権発生通知書</t>
    <phoneticPr fontId="4"/>
  </si>
  <si>
    <t>債権、歳入</t>
    <rPh sb="0" eb="2">
      <t>サイケン</t>
    </rPh>
    <rPh sb="3" eb="5">
      <t>サイニュウ</t>
    </rPh>
    <phoneticPr fontId="4"/>
  </si>
  <si>
    <t>・債権発生通知書（○○年度）</t>
    <rPh sb="1" eb="3">
      <t>サイケン</t>
    </rPh>
    <rPh sb="3" eb="8">
      <t>ハッセイツウチショ</t>
    </rPh>
    <rPh sb="11" eb="13">
      <t>ネンド</t>
    </rPh>
    <phoneticPr fontId="4"/>
  </si>
  <si>
    <t>・有料道路使用伺</t>
    <rPh sb="1" eb="5">
      <t>ユウリョウドウロ</t>
    </rPh>
    <rPh sb="5" eb="8">
      <t>シヨウウカガ</t>
    </rPh>
    <phoneticPr fontId="5"/>
  </si>
  <si>
    <t>・○○年度有料道路使用伺</t>
    <rPh sb="3" eb="5">
      <t>ネンド</t>
    </rPh>
    <rPh sb="5" eb="7">
      <t>ユウリョウ</t>
    </rPh>
    <rPh sb="7" eb="9">
      <t>ドウロ</t>
    </rPh>
    <rPh sb="9" eb="12">
      <t>シヨウウカガ</t>
    </rPh>
    <phoneticPr fontId="4"/>
  </si>
  <si>
    <t>・経費使用伺</t>
    <rPh sb="1" eb="3">
      <t>ケイヒ</t>
    </rPh>
    <rPh sb="3" eb="5">
      <t>シヨウ</t>
    </rPh>
    <rPh sb="5" eb="6">
      <t>ウカガ</t>
    </rPh>
    <phoneticPr fontId="5"/>
  </si>
  <si>
    <t>・○○年度経費使用伺</t>
    <rPh sb="3" eb="5">
      <t>ネンド</t>
    </rPh>
    <rPh sb="5" eb="7">
      <t>ケイヒ</t>
    </rPh>
    <rPh sb="7" eb="9">
      <t>シヨウ</t>
    </rPh>
    <rPh sb="9" eb="10">
      <t>ウカガ</t>
    </rPh>
    <phoneticPr fontId="4"/>
  </si>
  <si>
    <t>・B767整備要員の委託教育契約</t>
    <rPh sb="5" eb="9">
      <t>セイビヨウイン</t>
    </rPh>
    <rPh sb="10" eb="14">
      <t>イタクキョウイク</t>
    </rPh>
    <rPh sb="14" eb="16">
      <t>ケイヤク</t>
    </rPh>
    <phoneticPr fontId="4"/>
  </si>
  <si>
    <t>・B767整備要員の委託教育契約（○○年度）</t>
    <rPh sb="5" eb="9">
      <t>セイビヨウイン</t>
    </rPh>
    <rPh sb="10" eb="14">
      <t>イタクキョウイク</t>
    </rPh>
    <rPh sb="14" eb="16">
      <t>ケイヤク</t>
    </rPh>
    <rPh sb="19" eb="21">
      <t>ネンド</t>
    </rPh>
    <phoneticPr fontId="4"/>
  </si>
  <si>
    <t>役務に関する文書</t>
    <rPh sb="0" eb="2">
      <t>エキム</t>
    </rPh>
    <rPh sb="3" eb="4">
      <t>カン</t>
    </rPh>
    <rPh sb="6" eb="8">
      <t>ブンショ</t>
    </rPh>
    <phoneticPr fontId="4"/>
  </si>
  <si>
    <t>・役務時間確認書</t>
    <rPh sb="1" eb="5">
      <t>エキムジカン</t>
    </rPh>
    <rPh sb="5" eb="8">
      <t>カクニンショ</t>
    </rPh>
    <phoneticPr fontId="4"/>
  </si>
  <si>
    <t>・役務時間確認書（○○年度会社技術利用）</t>
    <rPh sb="1" eb="5">
      <t>エキムジカン</t>
    </rPh>
    <rPh sb="5" eb="8">
      <t>カクニンショ</t>
    </rPh>
    <rPh sb="11" eb="13">
      <t>ネンド</t>
    </rPh>
    <rPh sb="13" eb="15">
      <t>カイシャ</t>
    </rPh>
    <rPh sb="15" eb="19">
      <t>ギジュツリヨウ</t>
    </rPh>
    <phoneticPr fontId="4"/>
  </si>
  <si>
    <t>・特殊勤務命令簿（○○年度）</t>
    <rPh sb="1" eb="8">
      <t>トクシュキンムメイレイボ</t>
    </rPh>
    <rPh sb="11" eb="13">
      <t>ネンド</t>
    </rPh>
    <phoneticPr fontId="4"/>
  </si>
  <si>
    <t>・勤務状況通知書</t>
    <rPh sb="1" eb="3">
      <t>キンム</t>
    </rPh>
    <rPh sb="3" eb="5">
      <t>ジョウキョウ</t>
    </rPh>
    <rPh sb="5" eb="8">
      <t>ツウチショ</t>
    </rPh>
    <phoneticPr fontId="5"/>
  </si>
  <si>
    <t>・勤務状況通知書（○○年度）</t>
    <rPh sb="1" eb="5">
      <t>キンムジョウキョウ</t>
    </rPh>
    <rPh sb="5" eb="8">
      <t>ツウチショ</t>
    </rPh>
    <rPh sb="11" eb="13">
      <t>ネンド</t>
    </rPh>
    <phoneticPr fontId="4"/>
  </si>
  <si>
    <t>５年</t>
    <rPh sb="0" eb="1">
      <t>ネン</t>
    </rPh>
    <phoneticPr fontId="4"/>
  </si>
  <si>
    <t>・月間整備確認飛行記録</t>
    <rPh sb="1" eb="3">
      <t>ゲッカン</t>
    </rPh>
    <rPh sb="3" eb="5">
      <t>セイビ</t>
    </rPh>
    <rPh sb="5" eb="7">
      <t>カクニン</t>
    </rPh>
    <rPh sb="7" eb="11">
      <t>ヒコウキロク</t>
    </rPh>
    <phoneticPr fontId="5"/>
  </si>
  <si>
    <t>・月間整備確認飛行記録（○○年度）</t>
    <rPh sb="1" eb="3">
      <t>ゲッカン</t>
    </rPh>
    <rPh sb="3" eb="7">
      <t>セイビカクニン</t>
    </rPh>
    <rPh sb="7" eb="11">
      <t>ヒコウキロク</t>
    </rPh>
    <rPh sb="14" eb="15">
      <t>ネン</t>
    </rPh>
    <rPh sb="15" eb="16">
      <t>ド</t>
    </rPh>
    <phoneticPr fontId="4"/>
  </si>
  <si>
    <t>・移転料事務処理マニュアル</t>
    <rPh sb="1" eb="4">
      <t>イテンリョウ</t>
    </rPh>
    <rPh sb="4" eb="8">
      <t>ジムショリ</t>
    </rPh>
    <phoneticPr fontId="4"/>
  </si>
  <si>
    <t>・移転料事務処理マニュアル（○○年度）</t>
    <rPh sb="1" eb="4">
      <t>イテンリョウ</t>
    </rPh>
    <rPh sb="4" eb="8">
      <t>ジムショリ</t>
    </rPh>
    <rPh sb="16" eb="18">
      <t>ネンド</t>
    </rPh>
    <phoneticPr fontId="4"/>
  </si>
  <si>
    <t>・○○年度旅行命令簿</t>
    <rPh sb="3" eb="5">
      <t>ネンド</t>
    </rPh>
    <rPh sb="5" eb="10">
      <t>リョコウメイレイボ</t>
    </rPh>
    <phoneticPr fontId="4"/>
  </si>
  <si>
    <t>・発令等通知</t>
    <rPh sb="1" eb="6">
      <t>ハツレイトウツウチ</t>
    </rPh>
    <phoneticPr fontId="4"/>
  </si>
  <si>
    <t>・発令等通知（○○年度）</t>
    <rPh sb="1" eb="6">
      <t>ハツレイトウツウチ</t>
    </rPh>
    <rPh sb="9" eb="11">
      <t>ネンド</t>
    </rPh>
    <phoneticPr fontId="4"/>
  </si>
  <si>
    <t>・個別命令</t>
    <rPh sb="1" eb="5">
      <t>コベツメイレイ</t>
    </rPh>
    <phoneticPr fontId="4"/>
  </si>
  <si>
    <t>・個別命令（○○年度）</t>
    <rPh sb="1" eb="5">
      <t>コベツメイレイ</t>
    </rPh>
    <rPh sb="8" eb="10">
      <t>ネンド</t>
    </rPh>
    <phoneticPr fontId="4"/>
  </si>
  <si>
    <t>・個別命令上申書</t>
    <rPh sb="1" eb="5">
      <t>コベツメイレイ</t>
    </rPh>
    <rPh sb="5" eb="8">
      <t>ジョウシンショ</t>
    </rPh>
    <phoneticPr fontId="4"/>
  </si>
  <si>
    <t>・個別命令上申書（○○年度）</t>
    <rPh sb="1" eb="5">
      <t>コベツメイレイ</t>
    </rPh>
    <rPh sb="5" eb="8">
      <t>ジョウシンショ</t>
    </rPh>
    <rPh sb="9" eb="13">
      <t>マルマルネンド</t>
    </rPh>
    <phoneticPr fontId="4"/>
  </si>
  <si>
    <t>・任期付自衛官（募集終了）</t>
    <phoneticPr fontId="5"/>
  </si>
  <si>
    <t>・任期付自衛官（募集終了）</t>
    <rPh sb="1" eb="4">
      <t>ニンキヅキ</t>
    </rPh>
    <rPh sb="4" eb="7">
      <t>ジエイカン</t>
    </rPh>
    <rPh sb="8" eb="10">
      <t>ボシュウ</t>
    </rPh>
    <rPh sb="10" eb="12">
      <t>シュウリョウ</t>
    </rPh>
    <phoneticPr fontId="4"/>
  </si>
  <si>
    <t>・任期付自衛官（選考・採用）</t>
    <rPh sb="1" eb="4">
      <t>ニンキヅキ</t>
    </rPh>
    <rPh sb="4" eb="7">
      <t>ジエイカン</t>
    </rPh>
    <rPh sb="8" eb="10">
      <t>センコウ</t>
    </rPh>
    <rPh sb="11" eb="13">
      <t>サイヨウ</t>
    </rPh>
    <phoneticPr fontId="4"/>
  </si>
  <si>
    <t>・経歴管理基準集</t>
    <rPh sb="1" eb="3">
      <t>ケイレキ</t>
    </rPh>
    <rPh sb="3" eb="5">
      <t>カンリ</t>
    </rPh>
    <rPh sb="5" eb="8">
      <t>キジュンシュウ</t>
    </rPh>
    <phoneticPr fontId="4"/>
  </si>
  <si>
    <t>幹部の異動に関する文書</t>
    <rPh sb="0" eb="2">
      <t>カンブ</t>
    </rPh>
    <rPh sb="3" eb="5">
      <t>イドウ</t>
    </rPh>
    <rPh sb="6" eb="7">
      <t>カン</t>
    </rPh>
    <rPh sb="9" eb="11">
      <t>ブンショ</t>
    </rPh>
    <phoneticPr fontId="4"/>
  </si>
  <si>
    <t>・幹部異動調整</t>
    <rPh sb="1" eb="3">
      <t>カンブ</t>
    </rPh>
    <rPh sb="3" eb="5">
      <t>イドウ</t>
    </rPh>
    <rPh sb="5" eb="7">
      <t>チョウセイ</t>
    </rPh>
    <phoneticPr fontId="4"/>
  </si>
  <si>
    <t>・幹部異動等関連</t>
    <rPh sb="1" eb="3">
      <t>カンブ</t>
    </rPh>
    <rPh sb="3" eb="5">
      <t>イドウ</t>
    </rPh>
    <rPh sb="5" eb="6">
      <t>トウ</t>
    </rPh>
    <rPh sb="6" eb="8">
      <t>カンレン</t>
    </rPh>
    <phoneticPr fontId="4"/>
  </si>
  <si>
    <t>栄転業務に関する文書</t>
    <rPh sb="0" eb="2">
      <t>エイテン</t>
    </rPh>
    <rPh sb="2" eb="4">
      <t>ギョウム</t>
    </rPh>
    <rPh sb="5" eb="6">
      <t>カン</t>
    </rPh>
    <rPh sb="8" eb="10">
      <t>ブンショ</t>
    </rPh>
    <phoneticPr fontId="4"/>
  </si>
  <si>
    <t>・栄転業務の手続</t>
    <rPh sb="1" eb="3">
      <t>エイテン</t>
    </rPh>
    <rPh sb="3" eb="5">
      <t>ギョウム</t>
    </rPh>
    <rPh sb="6" eb="8">
      <t>テツヅ</t>
    </rPh>
    <phoneticPr fontId="4"/>
  </si>
  <si>
    <t>営舎外居住に関する文書</t>
    <rPh sb="0" eb="2">
      <t>エイシャ</t>
    </rPh>
    <rPh sb="2" eb="3">
      <t>ガイ</t>
    </rPh>
    <rPh sb="3" eb="5">
      <t>キョジュウ</t>
    </rPh>
    <rPh sb="6" eb="7">
      <t>カン</t>
    </rPh>
    <rPh sb="9" eb="11">
      <t>ブンショ</t>
    </rPh>
    <phoneticPr fontId="4"/>
  </si>
  <si>
    <t>・営舎外居住証明書発行台帳</t>
    <rPh sb="1" eb="4">
      <t>エイシャガイ</t>
    </rPh>
    <rPh sb="4" eb="6">
      <t>キョジュウ</t>
    </rPh>
    <rPh sb="6" eb="9">
      <t>ショウメイショ</t>
    </rPh>
    <rPh sb="9" eb="11">
      <t>ハッコウ</t>
    </rPh>
    <rPh sb="11" eb="13">
      <t>ダイチョウ</t>
    </rPh>
    <phoneticPr fontId="4"/>
  </si>
  <si>
    <t>・営舎外居住証明書発行台帳</t>
    <rPh sb="1" eb="6">
      <t>エイシャガイキョジュウ</t>
    </rPh>
    <rPh sb="6" eb="9">
      <t>ショウメイショ</t>
    </rPh>
    <rPh sb="9" eb="11">
      <t>ハッコウ</t>
    </rPh>
    <rPh sb="11" eb="13">
      <t>ダイチョウ</t>
    </rPh>
    <phoneticPr fontId="4"/>
  </si>
  <si>
    <t>・営舎外居住許可申請書</t>
    <rPh sb="1" eb="4">
      <t>エイシャガイ</t>
    </rPh>
    <rPh sb="4" eb="6">
      <t>キョジュウ</t>
    </rPh>
    <rPh sb="6" eb="8">
      <t>キョカ</t>
    </rPh>
    <rPh sb="8" eb="11">
      <t>シンセイショ</t>
    </rPh>
    <phoneticPr fontId="4"/>
  </si>
  <si>
    <t>・営舎外居住許可申請書</t>
    <rPh sb="1" eb="6">
      <t>エイシャガイキョジュウ</t>
    </rPh>
    <rPh sb="6" eb="8">
      <t>キョカ</t>
    </rPh>
    <rPh sb="8" eb="11">
      <t>シンセイショ</t>
    </rPh>
    <phoneticPr fontId="4"/>
  </si>
  <si>
    <t>准曹士自衛官の勤務地管理の試行に関する文書</t>
    <rPh sb="0" eb="6">
      <t>ジュンソウシジエイカン</t>
    </rPh>
    <rPh sb="7" eb="10">
      <t>キンムチ</t>
    </rPh>
    <rPh sb="10" eb="12">
      <t>カンリ</t>
    </rPh>
    <rPh sb="13" eb="15">
      <t>シコウ</t>
    </rPh>
    <rPh sb="16" eb="17">
      <t>カン</t>
    </rPh>
    <rPh sb="19" eb="21">
      <t>ブンショ</t>
    </rPh>
    <phoneticPr fontId="4"/>
  </si>
  <si>
    <t>・准曹士自衛官の勤務地管理の試行</t>
    <rPh sb="1" eb="4">
      <t>ジュンソウシ</t>
    </rPh>
    <rPh sb="4" eb="7">
      <t>ジエイカン</t>
    </rPh>
    <rPh sb="8" eb="11">
      <t>キンムチ</t>
    </rPh>
    <rPh sb="11" eb="13">
      <t>カンリ</t>
    </rPh>
    <rPh sb="14" eb="16">
      <t>シコウ</t>
    </rPh>
    <phoneticPr fontId="4"/>
  </si>
  <si>
    <t>・准曹士自衛官の勤務地管理に関する試行</t>
    <rPh sb="1" eb="7">
      <t>ジュンソウシジエイカン</t>
    </rPh>
    <rPh sb="8" eb="13">
      <t>キンムチカンリ</t>
    </rPh>
    <rPh sb="14" eb="15">
      <t>カン</t>
    </rPh>
    <rPh sb="17" eb="19">
      <t>シコウ</t>
    </rPh>
    <phoneticPr fontId="4"/>
  </si>
  <si>
    <t>男女共同参画に関する文書</t>
    <rPh sb="0" eb="2">
      <t>ダンジョ</t>
    </rPh>
    <rPh sb="2" eb="4">
      <t>キョウドウ</t>
    </rPh>
    <rPh sb="4" eb="6">
      <t>サンカク</t>
    </rPh>
    <rPh sb="7" eb="8">
      <t>カン</t>
    </rPh>
    <rPh sb="10" eb="12">
      <t>ブンショ</t>
    </rPh>
    <phoneticPr fontId="4"/>
  </si>
  <si>
    <t>・男女共同参画推進等に係る取組計画</t>
    <rPh sb="1" eb="3">
      <t>ダンジョ</t>
    </rPh>
    <rPh sb="3" eb="5">
      <t>キョウドウ</t>
    </rPh>
    <rPh sb="5" eb="7">
      <t>サンカク</t>
    </rPh>
    <rPh sb="7" eb="9">
      <t>スイシン</t>
    </rPh>
    <rPh sb="9" eb="10">
      <t>トウ</t>
    </rPh>
    <rPh sb="11" eb="12">
      <t>カカワ</t>
    </rPh>
    <rPh sb="13" eb="15">
      <t>トリクミ</t>
    </rPh>
    <rPh sb="15" eb="17">
      <t>ケイカク</t>
    </rPh>
    <phoneticPr fontId="4"/>
  </si>
  <si>
    <t>・男女共同参画推進等に係る取組計画</t>
    <rPh sb="1" eb="5">
      <t>ダンジョキョウドウ</t>
    </rPh>
    <rPh sb="5" eb="7">
      <t>サンカク</t>
    </rPh>
    <rPh sb="7" eb="9">
      <t>スイシン</t>
    </rPh>
    <rPh sb="9" eb="10">
      <t>トウ</t>
    </rPh>
    <rPh sb="11" eb="12">
      <t>カカワ</t>
    </rPh>
    <rPh sb="13" eb="15">
      <t>トリクミ</t>
    </rPh>
    <rPh sb="15" eb="17">
      <t>ケイカク</t>
    </rPh>
    <phoneticPr fontId="4"/>
  </si>
  <si>
    <t>入札談合に関する文書</t>
    <rPh sb="0" eb="2">
      <t>ニュウサツ</t>
    </rPh>
    <rPh sb="2" eb="4">
      <t>ダンゴウ</t>
    </rPh>
    <rPh sb="5" eb="6">
      <t>カン</t>
    </rPh>
    <rPh sb="8" eb="10">
      <t>ブンショ</t>
    </rPh>
    <phoneticPr fontId="4"/>
  </si>
  <si>
    <t>・入札談合防止に関する教育</t>
    <rPh sb="1" eb="5">
      <t>ニュウサツダンゴウ</t>
    </rPh>
    <rPh sb="5" eb="7">
      <t>ボウシ</t>
    </rPh>
    <rPh sb="8" eb="9">
      <t>カン</t>
    </rPh>
    <rPh sb="11" eb="13">
      <t>キョウイク</t>
    </rPh>
    <phoneticPr fontId="4"/>
  </si>
  <si>
    <t>・入札談合防止に関する教育</t>
    <rPh sb="1" eb="3">
      <t>ニュウサツ</t>
    </rPh>
    <rPh sb="3" eb="5">
      <t>ダンゴウ</t>
    </rPh>
    <rPh sb="5" eb="7">
      <t>ボウシ</t>
    </rPh>
    <rPh sb="8" eb="9">
      <t>カン</t>
    </rPh>
    <rPh sb="11" eb="13">
      <t>キョウイク</t>
    </rPh>
    <phoneticPr fontId="4"/>
  </si>
  <si>
    <t>・出勤簿（○○年度）</t>
    <rPh sb="1" eb="4">
      <t>シュッキンボ</t>
    </rPh>
    <rPh sb="7" eb="9">
      <t>ネンド</t>
    </rPh>
    <phoneticPr fontId="4"/>
  </si>
  <si>
    <t>・フレックスタイム制による申告・割振り簿</t>
    <rPh sb="9" eb="10">
      <t>セイ</t>
    </rPh>
    <rPh sb="13" eb="15">
      <t>シンコク</t>
    </rPh>
    <rPh sb="16" eb="18">
      <t>ワリフ</t>
    </rPh>
    <rPh sb="19" eb="20">
      <t>ボ</t>
    </rPh>
    <phoneticPr fontId="4"/>
  </si>
  <si>
    <t>・フレックスタイム制による勤務時間に割振り又は日課の定めの基準等に係る運用の手引き</t>
    <rPh sb="9" eb="10">
      <t>セイ</t>
    </rPh>
    <rPh sb="13" eb="17">
      <t>キンムジカン</t>
    </rPh>
    <rPh sb="18" eb="20">
      <t>ワリフ</t>
    </rPh>
    <rPh sb="21" eb="22">
      <t>マタ</t>
    </rPh>
    <rPh sb="23" eb="25">
      <t>ニッカ</t>
    </rPh>
    <rPh sb="26" eb="27">
      <t>サダ</t>
    </rPh>
    <rPh sb="29" eb="32">
      <t>キジュントウ</t>
    </rPh>
    <rPh sb="33" eb="34">
      <t>カカワ</t>
    </rPh>
    <rPh sb="35" eb="37">
      <t>ウンヨウ</t>
    </rPh>
    <rPh sb="38" eb="40">
      <t>テビ</t>
    </rPh>
    <phoneticPr fontId="4"/>
  </si>
  <si>
    <t>・休暇簿（○○年度）</t>
    <rPh sb="1" eb="4">
      <t>キュウカボ</t>
    </rPh>
    <rPh sb="7" eb="9">
      <t>ネンド</t>
    </rPh>
    <phoneticPr fontId="4"/>
  </si>
  <si>
    <t>・休日の代休日指定簿（○○年度）</t>
    <rPh sb="1" eb="3">
      <t>キュウジツ</t>
    </rPh>
    <rPh sb="4" eb="7">
      <t>ダイキュウヒ</t>
    </rPh>
    <rPh sb="7" eb="10">
      <t>シテイボ</t>
    </rPh>
    <rPh sb="13" eb="15">
      <t>ネンド</t>
    </rPh>
    <phoneticPr fontId="4"/>
  </si>
  <si>
    <t>・振替え（代休）管理簿（○○年度）</t>
    <rPh sb="1" eb="3">
      <t>フリカ</t>
    </rPh>
    <rPh sb="5" eb="7">
      <t>ダイキュウ</t>
    </rPh>
    <rPh sb="8" eb="11">
      <t>カンリボ</t>
    </rPh>
    <rPh sb="14" eb="16">
      <t>ネンド</t>
    </rPh>
    <phoneticPr fontId="4"/>
  </si>
  <si>
    <t>隊員の身上に関する文書</t>
    <rPh sb="0" eb="2">
      <t>タイイン</t>
    </rPh>
    <rPh sb="3" eb="5">
      <t>シンジョウ</t>
    </rPh>
    <rPh sb="6" eb="7">
      <t>カン</t>
    </rPh>
    <rPh sb="9" eb="11">
      <t>ブンショ</t>
    </rPh>
    <phoneticPr fontId="4"/>
  </si>
  <si>
    <t>服務規律維持に関する文書</t>
    <rPh sb="0" eb="6">
      <t>フクムキリツイジ</t>
    </rPh>
    <rPh sb="7" eb="8">
      <t>カン</t>
    </rPh>
    <rPh sb="10" eb="12">
      <t>ブンショ</t>
    </rPh>
    <phoneticPr fontId="4"/>
  </si>
  <si>
    <t>・服務事故防止</t>
    <rPh sb="1" eb="3">
      <t>フクム</t>
    </rPh>
    <rPh sb="3" eb="5">
      <t>ジコ</t>
    </rPh>
    <rPh sb="5" eb="7">
      <t>ボウシ</t>
    </rPh>
    <phoneticPr fontId="4"/>
  </si>
  <si>
    <t>・服務規律の維持（○○年度）、薬物検査（○○年度）</t>
    <rPh sb="1" eb="3">
      <t>フクム</t>
    </rPh>
    <rPh sb="3" eb="5">
      <t>キリツ</t>
    </rPh>
    <rPh sb="6" eb="8">
      <t>イジ</t>
    </rPh>
    <rPh sb="11" eb="13">
      <t>ネンド</t>
    </rPh>
    <rPh sb="15" eb="19">
      <t>ヤクブツケンサ</t>
    </rPh>
    <rPh sb="22" eb="24">
      <t>ネンド</t>
    </rPh>
    <phoneticPr fontId="4"/>
  </si>
  <si>
    <t>・服務事故防止に係る自己点検チェックリスト</t>
    <rPh sb="1" eb="3">
      <t>フクム</t>
    </rPh>
    <rPh sb="3" eb="7">
      <t>ジコボウシ</t>
    </rPh>
    <rPh sb="8" eb="9">
      <t>カカワ</t>
    </rPh>
    <rPh sb="10" eb="14">
      <t>ジコテンケン</t>
    </rPh>
    <phoneticPr fontId="4"/>
  </si>
  <si>
    <t>・服務事故に係る自己点検チェックリスト</t>
    <rPh sb="1" eb="5">
      <t>フクムジコ</t>
    </rPh>
    <rPh sb="6" eb="7">
      <t>カカワ</t>
    </rPh>
    <rPh sb="8" eb="12">
      <t>ジコテンケン</t>
    </rPh>
    <phoneticPr fontId="4"/>
  </si>
  <si>
    <t>・海外渡航申請書</t>
    <rPh sb="1" eb="5">
      <t>カイガイトコウ</t>
    </rPh>
    <rPh sb="5" eb="8">
      <t>シンセイショ</t>
    </rPh>
    <phoneticPr fontId="4"/>
  </si>
  <si>
    <t>飲酒運転防止に関する文書</t>
    <rPh sb="0" eb="4">
      <t>インシュウンテン</t>
    </rPh>
    <rPh sb="4" eb="6">
      <t>ボウシ</t>
    </rPh>
    <rPh sb="7" eb="8">
      <t>カン</t>
    </rPh>
    <rPh sb="10" eb="12">
      <t>ブンショ</t>
    </rPh>
    <phoneticPr fontId="4"/>
  </si>
  <si>
    <t>・飲酒運転防止に係る誓約書</t>
    <rPh sb="1" eb="5">
      <t>インシュウンテン</t>
    </rPh>
    <rPh sb="5" eb="7">
      <t>ボウシ</t>
    </rPh>
    <rPh sb="8" eb="9">
      <t>カカワ</t>
    </rPh>
    <rPh sb="10" eb="13">
      <t>セイヤクショ</t>
    </rPh>
    <phoneticPr fontId="4"/>
  </si>
  <si>
    <t>・飲酒運転根絶に係る誓約書</t>
    <rPh sb="1" eb="5">
      <t>インシュウンテン</t>
    </rPh>
    <rPh sb="5" eb="7">
      <t>コンゼツ</t>
    </rPh>
    <rPh sb="8" eb="9">
      <t>カカワ</t>
    </rPh>
    <rPh sb="10" eb="13">
      <t>セイヤクショ</t>
    </rPh>
    <phoneticPr fontId="4"/>
  </si>
  <si>
    <t>誓約をした隊員が転属もしくは退職に係る特定日以後１年</t>
    <rPh sb="0" eb="2">
      <t>セイヤク</t>
    </rPh>
    <rPh sb="5" eb="7">
      <t>タイイン</t>
    </rPh>
    <rPh sb="8" eb="10">
      <t>テンゾク</t>
    </rPh>
    <rPh sb="14" eb="16">
      <t>タイショク</t>
    </rPh>
    <rPh sb="17" eb="18">
      <t>カカワ</t>
    </rPh>
    <rPh sb="19" eb="24">
      <t>トクテイビイゴ</t>
    </rPh>
    <rPh sb="25" eb="26">
      <t>ネン</t>
    </rPh>
    <phoneticPr fontId="4"/>
  </si>
  <si>
    <t>妊娠、出産、育児又は介護に関するハラスメント防止に関する文書</t>
    <rPh sb="0" eb="2">
      <t>ニンシン</t>
    </rPh>
    <rPh sb="3" eb="5">
      <t>シュッサン</t>
    </rPh>
    <rPh sb="6" eb="9">
      <t>イクジマタ</t>
    </rPh>
    <rPh sb="10" eb="12">
      <t>カイゴ</t>
    </rPh>
    <rPh sb="13" eb="14">
      <t>カン</t>
    </rPh>
    <rPh sb="22" eb="24">
      <t>ボウシ</t>
    </rPh>
    <rPh sb="25" eb="26">
      <t>カン</t>
    </rPh>
    <rPh sb="28" eb="30">
      <t>ブンショ</t>
    </rPh>
    <phoneticPr fontId="4"/>
  </si>
  <si>
    <t>・妊娠、出産、育児又は介護に関するハラスメント防止</t>
    <rPh sb="1" eb="3">
      <t>ニンシン</t>
    </rPh>
    <rPh sb="4" eb="6">
      <t>シュッサン</t>
    </rPh>
    <rPh sb="7" eb="10">
      <t>イクジマタ</t>
    </rPh>
    <rPh sb="11" eb="13">
      <t>カイゴ</t>
    </rPh>
    <rPh sb="14" eb="15">
      <t>カン</t>
    </rPh>
    <rPh sb="23" eb="25">
      <t>ボウシ</t>
    </rPh>
    <phoneticPr fontId="4"/>
  </si>
  <si>
    <t>・ハラスメント防止（○○年度）</t>
    <rPh sb="7" eb="9">
      <t>ボウシ</t>
    </rPh>
    <rPh sb="12" eb="13">
      <t>ネン</t>
    </rPh>
    <rPh sb="13" eb="14">
      <t>ド</t>
    </rPh>
    <phoneticPr fontId="4"/>
  </si>
  <si>
    <t>・准空尉・空曹・空士特技職明細集、幹部特技職明細集</t>
    <rPh sb="1" eb="4">
      <t>ジュンクウイ</t>
    </rPh>
    <rPh sb="5" eb="7">
      <t>クウソウ</t>
    </rPh>
    <rPh sb="8" eb="10">
      <t>クウシ</t>
    </rPh>
    <rPh sb="10" eb="13">
      <t>トクギショク</t>
    </rPh>
    <rPh sb="13" eb="16">
      <t>メイサイシュウ</t>
    </rPh>
    <rPh sb="17" eb="19">
      <t>カンブ</t>
    </rPh>
    <rPh sb="19" eb="22">
      <t>トクギショク</t>
    </rPh>
    <rPh sb="22" eb="25">
      <t>メイサイシュウ</t>
    </rPh>
    <phoneticPr fontId="4"/>
  </si>
  <si>
    <t>・特技試験報告</t>
    <rPh sb="1" eb="5">
      <t>トクギシケン</t>
    </rPh>
    <rPh sb="5" eb="7">
      <t>ホウコク</t>
    </rPh>
    <phoneticPr fontId="4"/>
  </si>
  <si>
    <t>・技能証明上申書</t>
    <rPh sb="1" eb="3">
      <t>ギノウ</t>
    </rPh>
    <rPh sb="3" eb="8">
      <t>ショウメイジョウシンショ</t>
    </rPh>
    <phoneticPr fontId="4"/>
  </si>
  <si>
    <t>・勤務記録表抄本</t>
    <rPh sb="1" eb="3">
      <t>キンム</t>
    </rPh>
    <rPh sb="3" eb="6">
      <t>キロクヒョウ</t>
    </rPh>
    <rPh sb="6" eb="8">
      <t>ショウホン</t>
    </rPh>
    <phoneticPr fontId="4"/>
  </si>
  <si>
    <t>・在宅勤務記録</t>
    <rPh sb="1" eb="3">
      <t>ザイタク</t>
    </rPh>
    <rPh sb="3" eb="5">
      <t>キンム</t>
    </rPh>
    <phoneticPr fontId="4"/>
  </si>
  <si>
    <t>・在宅勤務記録（○○年度）</t>
    <rPh sb="1" eb="5">
      <t>ザイタクキンム</t>
    </rPh>
    <rPh sb="5" eb="7">
      <t>キロク</t>
    </rPh>
    <rPh sb="10" eb="12">
      <t>ネンド</t>
    </rPh>
    <phoneticPr fontId="4"/>
  </si>
  <si>
    <t>退職に関する文書</t>
    <rPh sb="3" eb="4">
      <t>カン</t>
    </rPh>
    <rPh sb="6" eb="8">
      <t>ブンショ</t>
    </rPh>
    <phoneticPr fontId="4"/>
  </si>
  <si>
    <t>・退職に関する上申書</t>
    <rPh sb="1" eb="3">
      <t>タイショク</t>
    </rPh>
    <rPh sb="4" eb="5">
      <t>カン</t>
    </rPh>
    <rPh sb="7" eb="10">
      <t>ジョウシンショ</t>
    </rPh>
    <phoneticPr fontId="4"/>
  </si>
  <si>
    <t>・退職に関する文書</t>
    <rPh sb="1" eb="3">
      <t>タイショク</t>
    </rPh>
    <rPh sb="4" eb="5">
      <t>カン</t>
    </rPh>
    <rPh sb="7" eb="9">
      <t>ブンショ</t>
    </rPh>
    <phoneticPr fontId="4"/>
  </si>
  <si>
    <t>異動に関する文書</t>
    <rPh sb="0" eb="2">
      <t>イドウ</t>
    </rPh>
    <rPh sb="3" eb="4">
      <t>カン</t>
    </rPh>
    <rPh sb="6" eb="8">
      <t>ブンショ</t>
    </rPh>
    <phoneticPr fontId="4"/>
  </si>
  <si>
    <t>・異動に関する上申書</t>
    <rPh sb="1" eb="3">
      <t>イドウ</t>
    </rPh>
    <rPh sb="4" eb="5">
      <t>カン</t>
    </rPh>
    <rPh sb="7" eb="10">
      <t>ジョウシンショ</t>
    </rPh>
    <phoneticPr fontId="4"/>
  </si>
  <si>
    <t>・異動（○○年度）</t>
    <rPh sb="1" eb="3">
      <t>イドウ</t>
    </rPh>
    <rPh sb="6" eb="8">
      <t>ネンド</t>
    </rPh>
    <phoneticPr fontId="4"/>
  </si>
  <si>
    <t>昇任に関する文書</t>
    <rPh sb="0" eb="2">
      <t>ショウニン</t>
    </rPh>
    <rPh sb="3" eb="4">
      <t>カン</t>
    </rPh>
    <rPh sb="6" eb="8">
      <t>ブンショ</t>
    </rPh>
    <phoneticPr fontId="4"/>
  </si>
  <si>
    <t>・昇任に関する上申書</t>
    <rPh sb="1" eb="3">
      <t>ショウニン</t>
    </rPh>
    <rPh sb="4" eb="5">
      <t>カン</t>
    </rPh>
    <rPh sb="7" eb="10">
      <t>ジョウシンショ</t>
    </rPh>
    <phoneticPr fontId="4"/>
  </si>
  <si>
    <t>・昇任（○○年度）</t>
    <rPh sb="1" eb="3">
      <t>ショウニン</t>
    </rPh>
    <rPh sb="6" eb="8">
      <t>ネンド</t>
    </rPh>
    <phoneticPr fontId="4"/>
  </si>
  <si>
    <t>勤務実績に関する文書</t>
    <rPh sb="0" eb="2">
      <t>キンム</t>
    </rPh>
    <rPh sb="2" eb="4">
      <t>ジッセキ</t>
    </rPh>
    <rPh sb="5" eb="6">
      <t>カン</t>
    </rPh>
    <rPh sb="8" eb="10">
      <t>ブンショ</t>
    </rPh>
    <phoneticPr fontId="4"/>
  </si>
  <si>
    <t>・勤務実績に関する文書</t>
    <rPh sb="1" eb="5">
      <t>キンムジッセキ</t>
    </rPh>
    <rPh sb="6" eb="7">
      <t>カン</t>
    </rPh>
    <rPh sb="9" eb="11">
      <t>ブンショ</t>
    </rPh>
    <phoneticPr fontId="4"/>
  </si>
  <si>
    <t>・勤務実績評価（○○年度）</t>
    <rPh sb="1" eb="5">
      <t>キンムジッセキ</t>
    </rPh>
    <rPh sb="5" eb="7">
      <t>ヒョウカ</t>
    </rPh>
    <rPh sb="10" eb="12">
      <t>ネンド</t>
    </rPh>
    <phoneticPr fontId="4"/>
  </si>
  <si>
    <t>入校に関する文書</t>
    <rPh sb="0" eb="2">
      <t>ニュウコウ</t>
    </rPh>
    <rPh sb="3" eb="4">
      <t>カン</t>
    </rPh>
    <rPh sb="6" eb="8">
      <t>ブンショ</t>
    </rPh>
    <phoneticPr fontId="4"/>
  </si>
  <si>
    <t>・入校上申書</t>
    <rPh sb="1" eb="6">
      <t>ニュウコウジョウシンショ</t>
    </rPh>
    <phoneticPr fontId="4"/>
  </si>
  <si>
    <t>・入校上申（○○年度）</t>
    <rPh sb="1" eb="3">
      <t>ニュウコウ</t>
    </rPh>
    <rPh sb="3" eb="5">
      <t>ジョウシン</t>
    </rPh>
    <rPh sb="8" eb="10">
      <t>ネンド</t>
    </rPh>
    <phoneticPr fontId="4"/>
  </si>
  <si>
    <t>各種候補者に関する文書</t>
    <rPh sb="0" eb="2">
      <t>カクシュ</t>
    </rPh>
    <rPh sb="2" eb="5">
      <t>コウホシャ</t>
    </rPh>
    <rPh sb="6" eb="7">
      <t>カン</t>
    </rPh>
    <rPh sb="9" eb="11">
      <t>ブンショ</t>
    </rPh>
    <phoneticPr fontId="4"/>
  </si>
  <si>
    <t>・各種候補者推薦</t>
    <rPh sb="1" eb="6">
      <t>カクシュコウホシャ</t>
    </rPh>
    <rPh sb="6" eb="8">
      <t>スイセン</t>
    </rPh>
    <phoneticPr fontId="4"/>
  </si>
  <si>
    <t>・表彰台帳</t>
    <rPh sb="1" eb="5">
      <t>ヒョウショウダイチョウ</t>
    </rPh>
    <phoneticPr fontId="5"/>
  </si>
  <si>
    <t>・表彰上申</t>
    <rPh sb="1" eb="3">
      <t>ヒョウショウ</t>
    </rPh>
    <rPh sb="3" eb="5">
      <t>ジョウシン</t>
    </rPh>
    <phoneticPr fontId="5"/>
  </si>
  <si>
    <t>・表彰上申（○○年度）</t>
    <rPh sb="1" eb="3">
      <t>ヒョウショウ</t>
    </rPh>
    <rPh sb="3" eb="5">
      <t>ジョウシン</t>
    </rPh>
    <rPh sb="8" eb="10">
      <t>ネンド</t>
    </rPh>
    <phoneticPr fontId="4"/>
  </si>
  <si>
    <t>・懲戒業務の参考</t>
    <rPh sb="1" eb="3">
      <t>チョウカイ</t>
    </rPh>
    <rPh sb="3" eb="5">
      <t>ギョウム</t>
    </rPh>
    <rPh sb="6" eb="8">
      <t>サンコウ</t>
    </rPh>
    <phoneticPr fontId="5"/>
  </si>
  <si>
    <t>・懲戒業務の参考</t>
    <rPh sb="1" eb="5">
      <t>チョウカイギョウム</t>
    </rPh>
    <rPh sb="6" eb="8">
      <t>サンコウ</t>
    </rPh>
    <phoneticPr fontId="4"/>
  </si>
  <si>
    <t>・懲戒処分等の基準に関する達の解説書</t>
    <phoneticPr fontId="4"/>
  </si>
  <si>
    <t>・暴行等を伴う違反行為に関する懲戒処分等の基準</t>
    <phoneticPr fontId="4"/>
  </si>
  <si>
    <t>・懲戒手続</t>
    <rPh sb="1" eb="3">
      <t>チョウカイ</t>
    </rPh>
    <rPh sb="3" eb="5">
      <t>テツヅ</t>
    </rPh>
    <phoneticPr fontId="4"/>
  </si>
  <si>
    <t>・懲戒手続（○○年度）</t>
    <rPh sb="1" eb="3">
      <t>チョウカイ</t>
    </rPh>
    <rPh sb="3" eb="5">
      <t>テツヅ</t>
    </rPh>
    <rPh sb="8" eb="10">
      <t>ネンド</t>
    </rPh>
    <phoneticPr fontId="4"/>
  </si>
  <si>
    <t>・隊員自主募集</t>
    <rPh sb="1" eb="3">
      <t>タイイン</t>
    </rPh>
    <rPh sb="3" eb="5">
      <t>ジシュ</t>
    </rPh>
    <rPh sb="5" eb="7">
      <t>ボシュウ</t>
    </rPh>
    <phoneticPr fontId="6"/>
  </si>
  <si>
    <t>募集</t>
    <phoneticPr fontId="4"/>
  </si>
  <si>
    <t>・隊員自主募集（○○年度）</t>
    <rPh sb="1" eb="3">
      <t>タイイン</t>
    </rPh>
    <rPh sb="3" eb="7">
      <t>ジシュボシュウ</t>
    </rPh>
    <rPh sb="10" eb="12">
      <t>ネンド</t>
    </rPh>
    <phoneticPr fontId="4"/>
  </si>
  <si>
    <t>・縁故募集</t>
    <rPh sb="1" eb="3">
      <t>エンコ</t>
    </rPh>
    <rPh sb="3" eb="5">
      <t>ボシュウ</t>
    </rPh>
    <phoneticPr fontId="4"/>
  </si>
  <si>
    <t>・縁故募集１、縁故募集２</t>
    <rPh sb="1" eb="5">
      <t>エンコボシュウ</t>
    </rPh>
    <rPh sb="7" eb="11">
      <t>エンコボシュウ</t>
    </rPh>
    <phoneticPr fontId="4"/>
  </si>
  <si>
    <t>家族支援に関する文書</t>
    <rPh sb="0" eb="4">
      <t>カゾクシエン</t>
    </rPh>
    <rPh sb="5" eb="6">
      <t>カン</t>
    </rPh>
    <rPh sb="8" eb="10">
      <t>ブンショ</t>
    </rPh>
    <phoneticPr fontId="4"/>
  </si>
  <si>
    <t>・家族支援に関する指針</t>
    <rPh sb="1" eb="5">
      <t>カゾクシエン</t>
    </rPh>
    <rPh sb="6" eb="7">
      <t>カン</t>
    </rPh>
    <rPh sb="9" eb="11">
      <t>シシン</t>
    </rPh>
    <phoneticPr fontId="4"/>
  </si>
  <si>
    <t>給食に関する文書</t>
    <rPh sb="0" eb="2">
      <t>キュウショク</t>
    </rPh>
    <rPh sb="3" eb="4">
      <t>カン</t>
    </rPh>
    <rPh sb="6" eb="8">
      <t>ブンショ</t>
    </rPh>
    <phoneticPr fontId="4"/>
  </si>
  <si>
    <t>・食需伝票(○○年度)</t>
    <rPh sb="1" eb="5">
      <t>ショクジュデンピョウ</t>
    </rPh>
    <rPh sb="8" eb="10">
      <t>ネンド</t>
    </rPh>
    <phoneticPr fontId="4"/>
  </si>
  <si>
    <t>・増加食請求票</t>
    <rPh sb="1" eb="4">
      <t>ゾウカショク</t>
    </rPh>
    <rPh sb="4" eb="7">
      <t>セイキュウヒョウ</t>
    </rPh>
    <phoneticPr fontId="4"/>
  </si>
  <si>
    <t>・食事支給台帳</t>
    <rPh sb="1" eb="7">
      <t>ショクジシキュウダイチョウ</t>
    </rPh>
    <phoneticPr fontId="4"/>
  </si>
  <si>
    <t>・喫食率の向上施策</t>
    <rPh sb="1" eb="4">
      <t>キッショクリツ</t>
    </rPh>
    <rPh sb="5" eb="7">
      <t>コウジョウ</t>
    </rPh>
    <rPh sb="7" eb="9">
      <t>シサク</t>
    </rPh>
    <phoneticPr fontId="4"/>
  </si>
  <si>
    <t>・喫食率の向上施策について(○○年度)</t>
    <rPh sb="1" eb="4">
      <t>キッショクリツ</t>
    </rPh>
    <rPh sb="5" eb="9">
      <t>コウジョウシサク</t>
    </rPh>
    <rPh sb="16" eb="18">
      <t>ネンド</t>
    </rPh>
    <phoneticPr fontId="4"/>
  </si>
  <si>
    <t>・給食通報</t>
    <rPh sb="1" eb="5">
      <t>キュウショクツウホウ</t>
    </rPh>
    <phoneticPr fontId="4"/>
  </si>
  <si>
    <t>・給食通報発行台帳</t>
    <rPh sb="1" eb="5">
      <t>キュウショクツウホウ</t>
    </rPh>
    <rPh sb="5" eb="9">
      <t>ハッコウダイチョウ</t>
    </rPh>
    <phoneticPr fontId="4"/>
  </si>
  <si>
    <t>・公務員宿舎関連</t>
    <rPh sb="1" eb="4">
      <t>コウムイン</t>
    </rPh>
    <rPh sb="4" eb="6">
      <t>シュクシャ</t>
    </rPh>
    <rPh sb="6" eb="8">
      <t>カンレン</t>
    </rPh>
    <phoneticPr fontId="4"/>
  </si>
  <si>
    <t>・無料宿舎の運用</t>
    <rPh sb="1" eb="5">
      <t>ムリョウシュクシャ</t>
    </rPh>
    <rPh sb="6" eb="8">
      <t>ウンヨウ</t>
    </rPh>
    <phoneticPr fontId="4"/>
  </si>
  <si>
    <t>・若年定年退職予定隊員就職希望調査票（Ａ）</t>
    <phoneticPr fontId="5"/>
  </si>
  <si>
    <t>・就職援護業務</t>
    <rPh sb="1" eb="3">
      <t>シュウショク</t>
    </rPh>
    <rPh sb="3" eb="5">
      <t>エンゴ</t>
    </rPh>
    <rPh sb="5" eb="7">
      <t>ギョウム</t>
    </rPh>
    <phoneticPr fontId="4"/>
  </si>
  <si>
    <t>再就職等届出に関する文書</t>
    <rPh sb="0" eb="3">
      <t>サイシュウショク</t>
    </rPh>
    <rPh sb="3" eb="4">
      <t>トウ</t>
    </rPh>
    <rPh sb="4" eb="5">
      <t>トド</t>
    </rPh>
    <rPh sb="5" eb="6">
      <t>デ</t>
    </rPh>
    <rPh sb="7" eb="8">
      <t>カン</t>
    </rPh>
    <rPh sb="10" eb="12">
      <t>ブンショ</t>
    </rPh>
    <phoneticPr fontId="5"/>
  </si>
  <si>
    <t>・再就職等に係る届出</t>
    <phoneticPr fontId="5"/>
  </si>
  <si>
    <t>・再就職情報の届出</t>
    <rPh sb="1" eb="4">
      <t>サイシュウショク</t>
    </rPh>
    <rPh sb="4" eb="6">
      <t>ジョウホウ</t>
    </rPh>
    <rPh sb="7" eb="9">
      <t>トドケデ</t>
    </rPh>
    <phoneticPr fontId="4"/>
  </si>
  <si>
    <t>・利害関係確認表</t>
    <phoneticPr fontId="4"/>
  </si>
  <si>
    <t>・業者対応記録</t>
    <rPh sb="1" eb="3">
      <t>ギョウシャ</t>
    </rPh>
    <rPh sb="3" eb="7">
      <t>タイオウキロク</t>
    </rPh>
    <phoneticPr fontId="4"/>
  </si>
  <si>
    <t>・航空自衛隊教範</t>
    <rPh sb="1" eb="3">
      <t>コウクウ</t>
    </rPh>
    <rPh sb="3" eb="6">
      <t>ジエイタイ</t>
    </rPh>
    <rPh sb="6" eb="8">
      <t>キョウハン</t>
    </rPh>
    <phoneticPr fontId="5"/>
  </si>
  <si>
    <t>廃止された日に係る特定日以後１年</t>
  </si>
  <si>
    <t>・正規実務訓練基準細目の改定</t>
    <rPh sb="1" eb="3">
      <t>セイキ</t>
    </rPh>
    <rPh sb="3" eb="7">
      <t>ジツムクンレン</t>
    </rPh>
    <rPh sb="7" eb="9">
      <t>キジュン</t>
    </rPh>
    <rPh sb="9" eb="11">
      <t>サイモク</t>
    </rPh>
    <rPh sb="12" eb="14">
      <t>カイテイ</t>
    </rPh>
    <phoneticPr fontId="4"/>
  </si>
  <si>
    <t>・特別実務訓練基準細目の改定</t>
    <rPh sb="1" eb="3">
      <t>トクベツ</t>
    </rPh>
    <rPh sb="3" eb="7">
      <t>ジツムクンレン</t>
    </rPh>
    <rPh sb="7" eb="11">
      <t>キジュ</t>
    </rPh>
    <rPh sb="12" eb="14">
      <t>カイテイ</t>
    </rPh>
    <phoneticPr fontId="4"/>
  </si>
  <si>
    <t>・特別実務訓練基準細目</t>
    <rPh sb="1" eb="3">
      <t>トクベツ</t>
    </rPh>
    <rPh sb="3" eb="5">
      <t>ジツム</t>
    </rPh>
    <rPh sb="5" eb="7">
      <t>クンレン</t>
    </rPh>
    <rPh sb="7" eb="9">
      <t>キジュン</t>
    </rPh>
    <rPh sb="9" eb="11">
      <t>サイモク</t>
    </rPh>
    <phoneticPr fontId="4"/>
  </si>
  <si>
    <t>・実務訓練指導書(○○年度)</t>
    <rPh sb="1" eb="3">
      <t>ジツム</t>
    </rPh>
    <rPh sb="3" eb="5">
      <t>クンレン</t>
    </rPh>
    <rPh sb="5" eb="8">
      <t>シドウショ</t>
    </rPh>
    <rPh sb="11" eb="13">
      <t>ネンド</t>
    </rPh>
    <phoneticPr fontId="4"/>
  </si>
  <si>
    <t>・空曹・空士の実務訓練基準</t>
    <phoneticPr fontId="4"/>
  </si>
  <si>
    <t>・空曹及び空士の実務訓練基準</t>
    <rPh sb="1" eb="3">
      <t>クウソウ</t>
    </rPh>
    <rPh sb="3" eb="4">
      <t>オヨ</t>
    </rPh>
    <rPh sb="5" eb="7">
      <t>クウシ</t>
    </rPh>
    <rPh sb="8" eb="12">
      <t>ジツムクンレン</t>
    </rPh>
    <rPh sb="12" eb="14">
      <t>キジュン</t>
    </rPh>
    <phoneticPr fontId="4"/>
  </si>
  <si>
    <t>・実務訓練記録</t>
    <rPh sb="1" eb="3">
      <t>ジツム</t>
    </rPh>
    <rPh sb="3" eb="5">
      <t>クンレン</t>
    </rPh>
    <rPh sb="5" eb="7">
      <t>キロク</t>
    </rPh>
    <phoneticPr fontId="4"/>
  </si>
  <si>
    <t>・正規実務訓練試験問題</t>
    <rPh sb="1" eb="7">
      <t>セイキジツムクンレン</t>
    </rPh>
    <rPh sb="7" eb="11">
      <t>シケンモンダイ</t>
    </rPh>
    <phoneticPr fontId="4"/>
  </si>
  <si>
    <t>・正規実務訓練試験問題</t>
    <rPh sb="1" eb="3">
      <t>セイキ</t>
    </rPh>
    <rPh sb="3" eb="7">
      <t>ジツムクンレン</t>
    </rPh>
    <rPh sb="7" eb="9">
      <t>シケン</t>
    </rPh>
    <rPh sb="9" eb="11">
      <t>モンダイ</t>
    </rPh>
    <phoneticPr fontId="4"/>
  </si>
  <si>
    <t>試験問題が廃止された日に係る特定日以後１年</t>
    <rPh sb="0" eb="4">
      <t>シケンモンダイ</t>
    </rPh>
    <phoneticPr fontId="4"/>
  </si>
  <si>
    <t>・特別実務訓練試験問題</t>
    <rPh sb="1" eb="3">
      <t>トクベツ</t>
    </rPh>
    <rPh sb="3" eb="7">
      <t>ジツムクンレン</t>
    </rPh>
    <rPh sb="7" eb="11">
      <t>シケンモンダイ</t>
    </rPh>
    <phoneticPr fontId="4"/>
  </si>
  <si>
    <t>・特別実務訓練試験問題</t>
    <rPh sb="1" eb="7">
      <t>トクベツジツムクンレン</t>
    </rPh>
    <rPh sb="7" eb="11">
      <t>シケンモンダイ</t>
    </rPh>
    <phoneticPr fontId="4"/>
  </si>
  <si>
    <t>・実務訓練上申書</t>
    <rPh sb="1" eb="5">
      <t>ジツムクンレン</t>
    </rPh>
    <rPh sb="5" eb="8">
      <t>ジョウシンショ</t>
    </rPh>
    <phoneticPr fontId="4"/>
  </si>
  <si>
    <t>・練成訓練計画（○○年度）</t>
    <rPh sb="1" eb="3">
      <t>レンセイ</t>
    </rPh>
    <rPh sb="3" eb="5">
      <t>クンレン</t>
    </rPh>
    <rPh sb="5" eb="7">
      <t>ケイカク</t>
    </rPh>
    <rPh sb="10" eb="12">
      <t>ネンド</t>
    </rPh>
    <phoneticPr fontId="4"/>
  </si>
  <si>
    <t>・練成訓練実施報告</t>
    <rPh sb="1" eb="5">
      <t>レンセイクンレン</t>
    </rPh>
    <rPh sb="5" eb="7">
      <t>ジッシ</t>
    </rPh>
    <rPh sb="7" eb="9">
      <t>ホウコク</t>
    </rPh>
    <phoneticPr fontId="4"/>
  </si>
  <si>
    <t>・練成訓練実施報告（○○年度）</t>
    <rPh sb="1" eb="5">
      <t>レンセイクンレン</t>
    </rPh>
    <rPh sb="5" eb="7">
      <t>ジッシ</t>
    </rPh>
    <rPh sb="7" eb="9">
      <t>ホウコク</t>
    </rPh>
    <rPh sb="12" eb="14">
      <t>ネンド</t>
    </rPh>
    <phoneticPr fontId="4"/>
  </si>
  <si>
    <t>・部隊保有教範等管理簿</t>
    <rPh sb="1" eb="5">
      <t>ブタイホユウ</t>
    </rPh>
    <rPh sb="5" eb="8">
      <t>キョウハントウ</t>
    </rPh>
    <rPh sb="8" eb="11">
      <t>カンリボ</t>
    </rPh>
    <phoneticPr fontId="4"/>
  </si>
  <si>
    <t>・部隊保有教範等貸出簿</t>
    <rPh sb="1" eb="3">
      <t>ブタイ</t>
    </rPh>
    <rPh sb="3" eb="8">
      <t>ホユウキョウハントウ</t>
    </rPh>
    <rPh sb="8" eb="11">
      <t>カシダシボ</t>
    </rPh>
    <phoneticPr fontId="4"/>
  </si>
  <si>
    <t>・教育成果報告（○○年度）</t>
    <rPh sb="1" eb="3">
      <t>キョウイク</t>
    </rPh>
    <rPh sb="3" eb="7">
      <t>セイカホウコク</t>
    </rPh>
    <phoneticPr fontId="4"/>
  </si>
  <si>
    <t>・年度教育実施予定報告</t>
    <rPh sb="1" eb="2">
      <t>ネン</t>
    </rPh>
    <rPh sb="2" eb="3">
      <t>ド</t>
    </rPh>
    <rPh sb="3" eb="5">
      <t>キョウイク</t>
    </rPh>
    <rPh sb="5" eb="7">
      <t>ジッシ</t>
    </rPh>
    <rPh sb="7" eb="9">
      <t>ヨテイ</t>
    </rPh>
    <rPh sb="9" eb="11">
      <t>ホウコク</t>
    </rPh>
    <phoneticPr fontId="6"/>
  </si>
  <si>
    <t>・教育実施計画（○○年度）</t>
    <rPh sb="1" eb="3">
      <t>キョウイク</t>
    </rPh>
    <rPh sb="3" eb="5">
      <t>ジッシ</t>
    </rPh>
    <rPh sb="5" eb="7">
      <t>ケイカク</t>
    </rPh>
    <phoneticPr fontId="4"/>
  </si>
  <si>
    <t>・英語能力確認試験</t>
    <rPh sb="1" eb="3">
      <t>エイゴ</t>
    </rPh>
    <rPh sb="3" eb="5">
      <t>ノウリョク</t>
    </rPh>
    <rPh sb="5" eb="9">
      <t>カクニンシケン</t>
    </rPh>
    <phoneticPr fontId="4"/>
  </si>
  <si>
    <t>課程教育に関する文書</t>
    <rPh sb="0" eb="4">
      <t>カテイキョウイク</t>
    </rPh>
    <rPh sb="5" eb="6">
      <t>カン</t>
    </rPh>
    <rPh sb="8" eb="10">
      <t>ブンショ</t>
    </rPh>
    <phoneticPr fontId="4"/>
  </si>
  <si>
    <t>・課程教育試験問題</t>
    <rPh sb="1" eb="3">
      <t>カテイ</t>
    </rPh>
    <rPh sb="3" eb="5">
      <t>キョウイク</t>
    </rPh>
    <rPh sb="5" eb="7">
      <t>シケン</t>
    </rPh>
    <rPh sb="7" eb="9">
      <t>モンダイ</t>
    </rPh>
    <phoneticPr fontId="4"/>
  </si>
  <si>
    <t>・課程教育試験問題</t>
    <rPh sb="1" eb="3">
      <t>カテイ</t>
    </rPh>
    <rPh sb="3" eb="5">
      <t>キョウイク</t>
    </rPh>
    <rPh sb="5" eb="9">
      <t>シケンモンダイ</t>
    </rPh>
    <phoneticPr fontId="4"/>
  </si>
  <si>
    <t>・課程教育観察評価</t>
    <rPh sb="1" eb="3">
      <t>カテイ</t>
    </rPh>
    <rPh sb="3" eb="5">
      <t>キョウイク</t>
    </rPh>
    <rPh sb="5" eb="7">
      <t>カンサツ</t>
    </rPh>
    <rPh sb="7" eb="9">
      <t>ヒョウカ</t>
    </rPh>
    <phoneticPr fontId="4"/>
  </si>
  <si>
    <t>・課程教育実施基準</t>
    <rPh sb="1" eb="5">
      <t>カテイキョウイク</t>
    </rPh>
    <rPh sb="5" eb="9">
      <t>ジッシキジュン</t>
    </rPh>
    <phoneticPr fontId="4"/>
  </si>
  <si>
    <t>・課程教育実施基準</t>
    <rPh sb="1" eb="5">
      <t>カテイキョウイク</t>
    </rPh>
    <rPh sb="5" eb="7">
      <t>ジッシ</t>
    </rPh>
    <rPh sb="7" eb="9">
      <t>キジュン</t>
    </rPh>
    <phoneticPr fontId="4"/>
  </si>
  <si>
    <t>走行器材類に関する文書</t>
    <rPh sb="0" eb="4">
      <t>ソウコウキザイ</t>
    </rPh>
    <rPh sb="4" eb="5">
      <t>ルイ</t>
    </rPh>
    <rPh sb="6" eb="7">
      <t>カン</t>
    </rPh>
    <rPh sb="9" eb="11">
      <t>ブンショ</t>
    </rPh>
    <phoneticPr fontId="4"/>
  </si>
  <si>
    <t>・走行器材類操縦許可試験問題</t>
    <rPh sb="1" eb="6">
      <t>ソウコウキザイルイ</t>
    </rPh>
    <rPh sb="6" eb="10">
      <t>ソウジュウキョカ</t>
    </rPh>
    <rPh sb="10" eb="12">
      <t>シケン</t>
    </rPh>
    <rPh sb="12" eb="14">
      <t>モンダイ</t>
    </rPh>
    <phoneticPr fontId="4"/>
  </si>
  <si>
    <t>・走行器材類操縦許可試験問題</t>
    <rPh sb="1" eb="6">
      <t>ソウコウキザイルイ</t>
    </rPh>
    <rPh sb="6" eb="10">
      <t>ソウジュウキョカ</t>
    </rPh>
    <rPh sb="10" eb="14">
      <t>シケンモンダイ</t>
    </rPh>
    <phoneticPr fontId="4"/>
  </si>
  <si>
    <t>・走行器材類操縦許可交付台帳</t>
    <rPh sb="1" eb="6">
      <t>ソウコウキザイルイ</t>
    </rPh>
    <rPh sb="6" eb="10">
      <t>ソウジュウキョカ</t>
    </rPh>
    <rPh sb="10" eb="12">
      <t>コウフ</t>
    </rPh>
    <rPh sb="12" eb="14">
      <t>ダイチョウ</t>
    </rPh>
    <phoneticPr fontId="4"/>
  </si>
  <si>
    <t>・走行器材類操縦許可交付台帳</t>
    <rPh sb="1" eb="6">
      <t>ソウコウキザイルイ</t>
    </rPh>
    <rPh sb="6" eb="10">
      <t>ソウジュウキョカ</t>
    </rPh>
    <rPh sb="10" eb="14">
      <t>コウフダイチョウ</t>
    </rPh>
    <phoneticPr fontId="4"/>
  </si>
  <si>
    <t>・業務計画要望</t>
    <rPh sb="1" eb="5">
      <t>ギョウムケイカク</t>
    </rPh>
    <rPh sb="5" eb="7">
      <t>ヨウボウ</t>
    </rPh>
    <phoneticPr fontId="4"/>
  </si>
  <si>
    <t>防衛、警備等計画に関する文書</t>
    <rPh sb="0" eb="2">
      <t>ボウエイ</t>
    </rPh>
    <rPh sb="3" eb="5">
      <t>ケイビ</t>
    </rPh>
    <rPh sb="5" eb="6">
      <t>トウ</t>
    </rPh>
    <rPh sb="6" eb="8">
      <t>ケイカク</t>
    </rPh>
    <rPh sb="9" eb="10">
      <t>カン</t>
    </rPh>
    <rPh sb="12" eb="14">
      <t>ブンショ</t>
    </rPh>
    <phoneticPr fontId="4"/>
  </si>
  <si>
    <t>・防衛、警備等計画に関する訓令</t>
    <rPh sb="1" eb="3">
      <t>ボウエイ</t>
    </rPh>
    <rPh sb="4" eb="6">
      <t>ケイビ</t>
    </rPh>
    <rPh sb="6" eb="7">
      <t>トウ</t>
    </rPh>
    <rPh sb="7" eb="9">
      <t>ケイカク</t>
    </rPh>
    <rPh sb="10" eb="11">
      <t>カン</t>
    </rPh>
    <rPh sb="13" eb="15">
      <t>クンレイ</t>
    </rPh>
    <phoneticPr fontId="5"/>
  </si>
  <si>
    <t>・防衛、警備等計画に関する訓令（〇〇年度）</t>
    <rPh sb="1" eb="3">
      <t>ボウエイ</t>
    </rPh>
    <rPh sb="4" eb="6">
      <t>ケイビ</t>
    </rPh>
    <rPh sb="6" eb="7">
      <t>トウ</t>
    </rPh>
    <rPh sb="7" eb="9">
      <t>ケイカク</t>
    </rPh>
    <rPh sb="10" eb="11">
      <t>カン</t>
    </rPh>
    <rPh sb="13" eb="15">
      <t>クンレイ</t>
    </rPh>
    <rPh sb="18" eb="20">
      <t>ネンド</t>
    </rPh>
    <phoneticPr fontId="4"/>
  </si>
  <si>
    <t>自衛隊の警護出動等に関する文書</t>
    <rPh sb="0" eb="3">
      <t>ジエイタイ</t>
    </rPh>
    <rPh sb="4" eb="6">
      <t>ケイゴ</t>
    </rPh>
    <rPh sb="6" eb="8">
      <t>シュツドウ</t>
    </rPh>
    <rPh sb="8" eb="9">
      <t>トウ</t>
    </rPh>
    <rPh sb="10" eb="11">
      <t>カン</t>
    </rPh>
    <rPh sb="13" eb="15">
      <t>ブンショ</t>
    </rPh>
    <phoneticPr fontId="4"/>
  </si>
  <si>
    <t>・自衛隊の施設の警護のための武器使用に関する達</t>
    <rPh sb="1" eb="4">
      <t>ジエイタイ</t>
    </rPh>
    <rPh sb="5" eb="7">
      <t>シセツ</t>
    </rPh>
    <rPh sb="8" eb="10">
      <t>ケイゴ</t>
    </rPh>
    <rPh sb="14" eb="18">
      <t>ブキシヨウ</t>
    </rPh>
    <rPh sb="19" eb="20">
      <t>カン</t>
    </rPh>
    <rPh sb="22" eb="23">
      <t>タツ</t>
    </rPh>
    <phoneticPr fontId="4"/>
  </si>
  <si>
    <t>２２年</t>
    <rPh sb="2" eb="3">
      <t>ネン</t>
    </rPh>
    <phoneticPr fontId="4"/>
  </si>
  <si>
    <t>・自衛隊の警護出動に関する達</t>
    <rPh sb="1" eb="4">
      <t>ジエイタイ</t>
    </rPh>
    <rPh sb="5" eb="9">
      <t>ケイゴシュツドウ</t>
    </rPh>
    <rPh sb="10" eb="11">
      <t>カン</t>
    </rPh>
    <rPh sb="13" eb="14">
      <t>タツ</t>
    </rPh>
    <phoneticPr fontId="4"/>
  </si>
  <si>
    <t>・自衛隊の警護出動に関する達</t>
    <rPh sb="1" eb="4">
      <t>ジエイタイ</t>
    </rPh>
    <rPh sb="5" eb="7">
      <t>ケイゴ</t>
    </rPh>
    <rPh sb="7" eb="9">
      <t>シュツドウ</t>
    </rPh>
    <rPh sb="10" eb="11">
      <t>カン</t>
    </rPh>
    <rPh sb="13" eb="14">
      <t>タツ</t>
    </rPh>
    <phoneticPr fontId="4"/>
  </si>
  <si>
    <t>領空侵犯措置に関する文書</t>
    <rPh sb="0" eb="2">
      <t>リョウクウ</t>
    </rPh>
    <rPh sb="2" eb="6">
      <t>シンパンソチ</t>
    </rPh>
    <rPh sb="7" eb="8">
      <t>カン</t>
    </rPh>
    <rPh sb="10" eb="12">
      <t>ブンショ</t>
    </rPh>
    <phoneticPr fontId="4"/>
  </si>
  <si>
    <t>・領空侵犯に対する措置実施規則</t>
    <rPh sb="1" eb="3">
      <t>リョウクウ</t>
    </rPh>
    <rPh sb="3" eb="5">
      <t>シンパン</t>
    </rPh>
    <rPh sb="6" eb="7">
      <t>タイ</t>
    </rPh>
    <rPh sb="9" eb="11">
      <t>ソチ</t>
    </rPh>
    <rPh sb="11" eb="13">
      <t>ジッシ</t>
    </rPh>
    <rPh sb="13" eb="15">
      <t>キソク</t>
    </rPh>
    <phoneticPr fontId="4"/>
  </si>
  <si>
    <t>・領空侵犯措置に対する措置実施規則（〇〇年度）</t>
    <rPh sb="1" eb="3">
      <t>リョウクウ</t>
    </rPh>
    <rPh sb="3" eb="7">
      <t>シンパンソチ</t>
    </rPh>
    <rPh sb="8" eb="9">
      <t>タイ</t>
    </rPh>
    <rPh sb="11" eb="17">
      <t>ソチジッシキソク</t>
    </rPh>
    <rPh sb="20" eb="22">
      <t>ネンド</t>
    </rPh>
    <phoneticPr fontId="4"/>
  </si>
  <si>
    <t>・領空侵犯措置に対する措置に関する達</t>
    <rPh sb="1" eb="7">
      <t>リョウクウシンパンソチ</t>
    </rPh>
    <rPh sb="8" eb="9">
      <t>タイ</t>
    </rPh>
    <rPh sb="11" eb="13">
      <t>ソチ</t>
    </rPh>
    <phoneticPr fontId="4"/>
  </si>
  <si>
    <t>・領空侵犯措置に対する措置に関する達</t>
    <rPh sb="1" eb="7">
      <t>リョウクウシンパンソチ</t>
    </rPh>
    <rPh sb="8" eb="9">
      <t>タイ</t>
    </rPh>
    <rPh sb="11" eb="13">
      <t>ソチ</t>
    </rPh>
    <rPh sb="14" eb="15">
      <t>カン</t>
    </rPh>
    <rPh sb="17" eb="18">
      <t>タツ</t>
    </rPh>
    <phoneticPr fontId="4"/>
  </si>
  <si>
    <t>・任務飛行等支援待機要員</t>
    <rPh sb="1" eb="5">
      <t>ニンムヒコウ</t>
    </rPh>
    <rPh sb="5" eb="6">
      <t>トウ</t>
    </rPh>
    <rPh sb="6" eb="8">
      <t>シエン</t>
    </rPh>
    <rPh sb="8" eb="12">
      <t>タイキヨウイン</t>
    </rPh>
    <phoneticPr fontId="4"/>
  </si>
  <si>
    <t>・任務飛行等支援待機要員（〇〇年度）</t>
    <rPh sb="1" eb="6">
      <t>ニンムヒコウトウ</t>
    </rPh>
    <rPh sb="6" eb="12">
      <t>シエンタイキヨウイン</t>
    </rPh>
    <rPh sb="15" eb="17">
      <t>ネンド</t>
    </rPh>
    <phoneticPr fontId="4"/>
  </si>
  <si>
    <t>総合防災訓練に関する文書</t>
    <rPh sb="0" eb="6">
      <t>ソウゴウボウサイクンレン</t>
    </rPh>
    <rPh sb="7" eb="8">
      <t>カン</t>
    </rPh>
    <rPh sb="10" eb="12">
      <t>ブンショ</t>
    </rPh>
    <phoneticPr fontId="4"/>
  </si>
  <si>
    <t>・総合防災訓練</t>
    <rPh sb="1" eb="7">
      <t>ソウゴウボウサイクンレン</t>
    </rPh>
    <phoneticPr fontId="4"/>
  </si>
  <si>
    <t>・総合防災訓練（〇〇年度）</t>
    <rPh sb="1" eb="7">
      <t>ソウゴウボウサイクンレン</t>
    </rPh>
    <rPh sb="10" eb="12">
      <t>ネンド</t>
    </rPh>
    <phoneticPr fontId="4"/>
  </si>
  <si>
    <t>飛行訓練等に関する文書</t>
    <rPh sb="0" eb="4">
      <t>ヒコウクンレン</t>
    </rPh>
    <rPh sb="4" eb="5">
      <t>トウ</t>
    </rPh>
    <rPh sb="6" eb="7">
      <t>カン</t>
    </rPh>
    <rPh sb="9" eb="11">
      <t>ブンショ</t>
    </rPh>
    <phoneticPr fontId="4"/>
  </si>
  <si>
    <t>・日米共同訓練</t>
    <rPh sb="1" eb="5">
      <t>ニチベイキョウドウ</t>
    </rPh>
    <rPh sb="5" eb="7">
      <t>クンレン</t>
    </rPh>
    <phoneticPr fontId="4"/>
  </si>
  <si>
    <t>・日米共同訓練（〇〇年度）</t>
    <rPh sb="1" eb="5">
      <t>ニチベイキョウドウ</t>
    </rPh>
    <rPh sb="5" eb="7">
      <t>クンレン</t>
    </rPh>
    <rPh sb="10" eb="12">
      <t>ネンド</t>
    </rPh>
    <phoneticPr fontId="4"/>
  </si>
  <si>
    <t>・パソコン持出簿</t>
    <rPh sb="5" eb="8">
      <t>モチダシボ</t>
    </rPh>
    <phoneticPr fontId="4"/>
  </si>
  <si>
    <t>・私有機器等で業務用データを取り扱っていない旨の誓約書</t>
    <rPh sb="1" eb="3">
      <t>シユウ</t>
    </rPh>
    <rPh sb="3" eb="6">
      <t>キキナド</t>
    </rPh>
    <rPh sb="7" eb="10">
      <t>ギョウムヨウ</t>
    </rPh>
    <rPh sb="14" eb="15">
      <t>ト</t>
    </rPh>
    <rPh sb="16" eb="17">
      <t>アツカ</t>
    </rPh>
    <rPh sb="22" eb="23">
      <t>ムネ</t>
    </rPh>
    <rPh sb="24" eb="27">
      <t>セイヤクショ</t>
    </rPh>
    <phoneticPr fontId="5"/>
  </si>
  <si>
    <t>施設の配分に関する文書</t>
    <rPh sb="3" eb="5">
      <t>ハイブン</t>
    </rPh>
    <rPh sb="6" eb="7">
      <t>カン</t>
    </rPh>
    <rPh sb="9" eb="11">
      <t>ブンショ</t>
    </rPh>
    <phoneticPr fontId="5"/>
  </si>
  <si>
    <t>・施設配分一覧表</t>
    <rPh sb="1" eb="5">
      <t>シセツハイブン</t>
    </rPh>
    <rPh sb="5" eb="8">
      <t>イチランヒョウ</t>
    </rPh>
    <phoneticPr fontId="5"/>
  </si>
  <si>
    <t>・施設配分一覧表</t>
    <rPh sb="1" eb="3">
      <t>シセツ</t>
    </rPh>
    <rPh sb="3" eb="5">
      <t>ハイブン</t>
    </rPh>
    <rPh sb="5" eb="8">
      <t>イチランヒョウ</t>
    </rPh>
    <phoneticPr fontId="4"/>
  </si>
  <si>
    <t>営内者の電気料金に関する文書</t>
    <rPh sb="0" eb="3">
      <t>エイナイシャ</t>
    </rPh>
    <rPh sb="4" eb="8">
      <t>デンキリョウキン</t>
    </rPh>
    <rPh sb="9" eb="10">
      <t>カン</t>
    </rPh>
    <rPh sb="12" eb="14">
      <t>ブンショ</t>
    </rPh>
    <phoneticPr fontId="4"/>
  </si>
  <si>
    <t>・電気料金徴収額申告票</t>
    <rPh sb="1" eb="5">
      <t>デンキリョウキン</t>
    </rPh>
    <rPh sb="5" eb="8">
      <t>チョウシュウガク</t>
    </rPh>
    <rPh sb="8" eb="10">
      <t>シンコク</t>
    </rPh>
    <rPh sb="10" eb="11">
      <t>ヒョウ</t>
    </rPh>
    <phoneticPr fontId="4"/>
  </si>
  <si>
    <t>・電気料金徴収額（〇〇年度）</t>
    <rPh sb="1" eb="5">
      <t>デンキリョウキン</t>
    </rPh>
    <rPh sb="5" eb="8">
      <t>チョウシュウガク</t>
    </rPh>
    <rPh sb="11" eb="13">
      <t>ネンド</t>
    </rPh>
    <phoneticPr fontId="4"/>
  </si>
  <si>
    <t>・秘密登録簿（〇〇年度）</t>
    <rPh sb="1" eb="3">
      <t>ヒミツ</t>
    </rPh>
    <rPh sb="3" eb="6">
      <t>トウロクボ</t>
    </rPh>
    <rPh sb="9" eb="11">
      <t>ネンド</t>
    </rPh>
    <phoneticPr fontId="4"/>
  </si>
  <si>
    <t>・秘密接受簿（〇〇年度）</t>
    <rPh sb="1" eb="6">
      <t>ヒミツセツジュボ</t>
    </rPh>
    <rPh sb="9" eb="11">
      <t>ネンド</t>
    </rPh>
    <phoneticPr fontId="4"/>
  </si>
  <si>
    <t>・秘密保管簿（〇〇年度）</t>
    <phoneticPr fontId="4"/>
  </si>
  <si>
    <t>・秘密指定等申請書（○○年度）</t>
    <rPh sb="1" eb="3">
      <t>ヒミツ</t>
    </rPh>
    <rPh sb="3" eb="6">
      <t>シテイトウ</t>
    </rPh>
    <rPh sb="6" eb="9">
      <t>シンセイショ</t>
    </rPh>
    <rPh sb="12" eb="14">
      <t>ネンド</t>
    </rPh>
    <phoneticPr fontId="4"/>
  </si>
  <si>
    <t>・秘の指定見直し実施記録（○○年度）</t>
    <phoneticPr fontId="4"/>
  </si>
  <si>
    <t>・秘密の登録見直し実施記録（○○年度）</t>
    <rPh sb="1" eb="3">
      <t>ヒミツ</t>
    </rPh>
    <rPh sb="4" eb="6">
      <t>トウロク</t>
    </rPh>
    <phoneticPr fontId="4"/>
  </si>
  <si>
    <t>・貸出簿（○○年度）</t>
    <phoneticPr fontId="4"/>
  </si>
  <si>
    <t>・閲覧簿（○○年度）</t>
    <phoneticPr fontId="4"/>
  </si>
  <si>
    <t>・複写記録簿（○○年度）</t>
    <phoneticPr fontId="4"/>
  </si>
  <si>
    <t>・受領書（○○年度）</t>
    <phoneticPr fontId="4"/>
  </si>
  <si>
    <t>・点検簿（○○年度）</t>
    <phoneticPr fontId="5"/>
  </si>
  <si>
    <t>・廃棄申請書</t>
    <phoneticPr fontId="5"/>
  </si>
  <si>
    <t>・廃棄申請書（○○年度）</t>
    <phoneticPr fontId="5"/>
  </si>
  <si>
    <t>・特定秘密取扱職員名簿</t>
    <rPh sb="1" eb="3">
      <t>トクテイ</t>
    </rPh>
    <rPh sb="3" eb="5">
      <t>ヒミツ</t>
    </rPh>
    <rPh sb="5" eb="7">
      <t>トリアツカイ</t>
    </rPh>
    <rPh sb="7" eb="9">
      <t>ショクイン</t>
    </rPh>
    <rPh sb="9" eb="11">
      <t>メイボ</t>
    </rPh>
    <phoneticPr fontId="4"/>
  </si>
  <si>
    <t>・秘密取扱者名簿（○○年度）</t>
    <rPh sb="1" eb="3">
      <t>ヒミツ</t>
    </rPh>
    <phoneticPr fontId="4"/>
  </si>
  <si>
    <t>・引継証明簿（○○年度）</t>
    <phoneticPr fontId="4"/>
  </si>
  <si>
    <t>・携帯型情報通信・記録機器持込み申請・許可書（○○年度）</t>
    <phoneticPr fontId="4"/>
  </si>
  <si>
    <t>許可した携帯型情報通信・記録機器の持込みが不要となった日に係る特定日以後１年</t>
  </si>
  <si>
    <t>・立入申請書</t>
    <rPh sb="1" eb="3">
      <t>タチイリ</t>
    </rPh>
    <rPh sb="3" eb="6">
      <t>シンセイショ</t>
    </rPh>
    <phoneticPr fontId="4"/>
  </si>
  <si>
    <t>・報告及び照会又は意見に係る文書</t>
    <rPh sb="1" eb="3">
      <t>ホウコク</t>
    </rPh>
    <rPh sb="3" eb="4">
      <t>オヨ</t>
    </rPh>
    <rPh sb="5" eb="7">
      <t>ショウカイ</t>
    </rPh>
    <rPh sb="7" eb="8">
      <t>マタ</t>
    </rPh>
    <rPh sb="9" eb="11">
      <t>イケン</t>
    </rPh>
    <rPh sb="12" eb="13">
      <t>カカワ</t>
    </rPh>
    <rPh sb="14" eb="16">
      <t>ブンショ</t>
    </rPh>
    <phoneticPr fontId="4"/>
  </si>
  <si>
    <t>・適格性の確認（○○年度）
・秘密保護適格証明書申請書
・特通型装備品等保護適格証明書申請書</t>
    <rPh sb="1" eb="4">
      <t>テキカクセイ</t>
    </rPh>
    <rPh sb="5" eb="7">
      <t>カクニン</t>
    </rPh>
    <rPh sb="8" eb="12">
      <t>マルマルネンド</t>
    </rPh>
    <rPh sb="15" eb="24">
      <t>ヒミツホゴテキカクショウメイショ</t>
    </rPh>
    <rPh sb="24" eb="27">
      <t>シンセイショ</t>
    </rPh>
    <rPh sb="29" eb="32">
      <t>トクツウガタ</t>
    </rPh>
    <rPh sb="32" eb="35">
      <t>ソウビヒン</t>
    </rPh>
    <rPh sb="35" eb="36">
      <t>トウ</t>
    </rPh>
    <rPh sb="36" eb="38">
      <t>ホゴ</t>
    </rPh>
    <rPh sb="38" eb="40">
      <t>テキカク</t>
    </rPh>
    <rPh sb="40" eb="43">
      <t>ショウメイショ</t>
    </rPh>
    <rPh sb="43" eb="46">
      <t>シンセイショ</t>
    </rPh>
    <phoneticPr fontId="4"/>
  </si>
  <si>
    <t>特別防衛秘密の確認等に関する文書</t>
    <rPh sb="0" eb="6">
      <t>トクベツボウエイヒミツ</t>
    </rPh>
    <rPh sb="7" eb="9">
      <t>カクニン</t>
    </rPh>
    <rPh sb="9" eb="10">
      <t>ナド</t>
    </rPh>
    <rPh sb="11" eb="12">
      <t>カン</t>
    </rPh>
    <phoneticPr fontId="5"/>
  </si>
  <si>
    <t>・特別防衛秘密の取扱いに関する適格性の確認等に関する訓令に基づく適格性確認等に関する資料</t>
    <rPh sb="1" eb="3">
      <t>トクベツ</t>
    </rPh>
    <rPh sb="3" eb="5">
      <t>ボウエイ</t>
    </rPh>
    <phoneticPr fontId="4"/>
  </si>
  <si>
    <t>・特別防衛秘密取扱資格の申請書類（○○年度）
・特別防衛秘密取扱資格に関する質問票の変更（○○年度）
・特別防衛秘密取扱者の指定等（○○年度）
・ＭＣＵ秘密保護適格証明書交付簿（○○年度）</t>
    <rPh sb="17" eb="21">
      <t>マルマルネンド</t>
    </rPh>
    <rPh sb="45" eb="49">
      <t>マルマルネンド</t>
    </rPh>
    <phoneticPr fontId="4"/>
  </si>
  <si>
    <t xml:space="preserve">・物品役務相互提供の実績について
</t>
    <rPh sb="1" eb="3">
      <t>ブッピン</t>
    </rPh>
    <rPh sb="3" eb="5">
      <t>エキム</t>
    </rPh>
    <rPh sb="5" eb="7">
      <t>ソウゴ</t>
    </rPh>
    <rPh sb="7" eb="9">
      <t>テイキョウ</t>
    </rPh>
    <rPh sb="10" eb="12">
      <t>ジッセキ</t>
    </rPh>
    <phoneticPr fontId="5"/>
  </si>
  <si>
    <t>・物品使用職員の亡失損傷報告
・物品亡失損傷報告
・四半期の物品亡失損傷報告</t>
    <rPh sb="1" eb="3">
      <t>ブッピン</t>
    </rPh>
    <rPh sb="3" eb="5">
      <t>シヨウ</t>
    </rPh>
    <rPh sb="5" eb="7">
      <t>ショクイン</t>
    </rPh>
    <rPh sb="8" eb="10">
      <t>ボウシツ</t>
    </rPh>
    <rPh sb="10" eb="12">
      <t>ソンショウ</t>
    </rPh>
    <rPh sb="12" eb="14">
      <t>ホウコク</t>
    </rPh>
    <rPh sb="16" eb="18">
      <t>ブッピン</t>
    </rPh>
    <rPh sb="18" eb="20">
      <t>ボウシツ</t>
    </rPh>
    <rPh sb="20" eb="22">
      <t>ソンショウ</t>
    </rPh>
    <rPh sb="22" eb="24">
      <t>ホウコク</t>
    </rPh>
    <rPh sb="26" eb="27">
      <t>ヨン</t>
    </rPh>
    <rPh sb="27" eb="29">
      <t>ハンキ</t>
    </rPh>
    <rPh sb="30" eb="32">
      <t>ブッピン</t>
    </rPh>
    <rPh sb="32" eb="34">
      <t>ボウシツ</t>
    </rPh>
    <rPh sb="34" eb="36">
      <t>ソンショウ</t>
    </rPh>
    <rPh sb="36" eb="38">
      <t>ホウコク</t>
    </rPh>
    <phoneticPr fontId="4"/>
  </si>
  <si>
    <t>・装備業務調査結果について</t>
    <rPh sb="1" eb="3">
      <t>ソウビ</t>
    </rPh>
    <rPh sb="3" eb="5">
      <t>ギョウム</t>
    </rPh>
    <rPh sb="5" eb="7">
      <t>チョウサ</t>
    </rPh>
    <rPh sb="7" eb="9">
      <t>ケッカ</t>
    </rPh>
    <phoneticPr fontId="4"/>
  </si>
  <si>
    <t>・装備業務調査について（上記に該当しない文書）</t>
    <rPh sb="1" eb="7">
      <t>ソウビギョウムチョウサ</t>
    </rPh>
    <rPh sb="12" eb="14">
      <t>ジョウキ</t>
    </rPh>
    <rPh sb="15" eb="17">
      <t>ガイトウ</t>
    </rPh>
    <rPh sb="20" eb="22">
      <t>ブンショ</t>
    </rPh>
    <phoneticPr fontId="4"/>
  </si>
  <si>
    <t>・技術指令書管理検査結果報告書
・技術管理検査結果報告書
・技術指令書年次点検台帳
・技術指令書年次点検実施結果報告書</t>
    <rPh sb="1" eb="3">
      <t>ギジュツ</t>
    </rPh>
    <rPh sb="3" eb="6">
      <t>シレイショ</t>
    </rPh>
    <rPh sb="6" eb="8">
      <t>カンリ</t>
    </rPh>
    <rPh sb="8" eb="10">
      <t>ケンサ</t>
    </rPh>
    <rPh sb="10" eb="12">
      <t>ケッカ</t>
    </rPh>
    <rPh sb="12" eb="15">
      <t>ホウコクショ</t>
    </rPh>
    <rPh sb="17" eb="19">
      <t>ギジュツ</t>
    </rPh>
    <rPh sb="19" eb="21">
      <t>カンリ</t>
    </rPh>
    <rPh sb="21" eb="23">
      <t>ケンサ</t>
    </rPh>
    <rPh sb="23" eb="25">
      <t>ケッカ</t>
    </rPh>
    <rPh sb="25" eb="28">
      <t>ホウコクショ</t>
    </rPh>
    <rPh sb="30" eb="32">
      <t>ギジュツ</t>
    </rPh>
    <rPh sb="32" eb="35">
      <t>シレイショ</t>
    </rPh>
    <rPh sb="35" eb="37">
      <t>ネンジ</t>
    </rPh>
    <rPh sb="37" eb="39">
      <t>テンケン</t>
    </rPh>
    <rPh sb="39" eb="41">
      <t>ダイチョウ</t>
    </rPh>
    <rPh sb="43" eb="45">
      <t>ギジュツ</t>
    </rPh>
    <rPh sb="45" eb="48">
      <t>シレイショ</t>
    </rPh>
    <rPh sb="48" eb="50">
      <t>ネンジ</t>
    </rPh>
    <rPh sb="50" eb="52">
      <t>テンケン</t>
    </rPh>
    <rPh sb="52" eb="54">
      <t>ジッシ</t>
    </rPh>
    <rPh sb="54" eb="56">
      <t>ケッカ</t>
    </rPh>
    <rPh sb="56" eb="59">
      <t>ホウコクショ</t>
    </rPh>
    <phoneticPr fontId="4"/>
  </si>
  <si>
    <t>・銃架塘鍵接受簿
・小火器等日日員数点検記録簿
・小火器搬入記録簿
・小火器等使用記録簿
・小火器等保管状況報告
・小火器検査員指定・取消</t>
    <rPh sb="1" eb="2">
      <t>ジュウ</t>
    </rPh>
    <rPh sb="2" eb="3">
      <t>カ</t>
    </rPh>
    <rPh sb="3" eb="4">
      <t>トウ</t>
    </rPh>
    <rPh sb="4" eb="5">
      <t>カギ</t>
    </rPh>
    <rPh sb="5" eb="7">
      <t>セツジュ</t>
    </rPh>
    <rPh sb="7" eb="8">
      <t>ボ</t>
    </rPh>
    <rPh sb="10" eb="13">
      <t>ショウカキ</t>
    </rPh>
    <rPh sb="13" eb="14">
      <t>トウ</t>
    </rPh>
    <rPh sb="14" eb="16">
      <t>ニチニチ</t>
    </rPh>
    <rPh sb="16" eb="18">
      <t>インズウ</t>
    </rPh>
    <rPh sb="18" eb="20">
      <t>テンケン</t>
    </rPh>
    <rPh sb="20" eb="23">
      <t>キロクボ</t>
    </rPh>
    <rPh sb="25" eb="28">
      <t>ショウカキ</t>
    </rPh>
    <rPh sb="28" eb="30">
      <t>ハンニュウ</t>
    </rPh>
    <rPh sb="30" eb="32">
      <t>キロク</t>
    </rPh>
    <rPh sb="32" eb="33">
      <t>ボ</t>
    </rPh>
    <rPh sb="35" eb="38">
      <t>ショウカキ</t>
    </rPh>
    <rPh sb="38" eb="39">
      <t>トウ</t>
    </rPh>
    <rPh sb="39" eb="41">
      <t>シヨウ</t>
    </rPh>
    <rPh sb="41" eb="43">
      <t>キロク</t>
    </rPh>
    <rPh sb="43" eb="44">
      <t>ボ</t>
    </rPh>
    <rPh sb="46" eb="49">
      <t>ショウカキ</t>
    </rPh>
    <rPh sb="49" eb="50">
      <t>トウ</t>
    </rPh>
    <rPh sb="50" eb="52">
      <t>ホカン</t>
    </rPh>
    <rPh sb="52" eb="54">
      <t>ジョウキョウ</t>
    </rPh>
    <rPh sb="54" eb="56">
      <t>ホウコク</t>
    </rPh>
    <rPh sb="58" eb="61">
      <t>ショウカキ</t>
    </rPh>
    <rPh sb="61" eb="64">
      <t>ケンサイン</t>
    </rPh>
    <rPh sb="64" eb="66">
      <t>シテイ</t>
    </rPh>
    <rPh sb="67" eb="69">
      <t>トリケシ</t>
    </rPh>
    <phoneticPr fontId="4"/>
  </si>
  <si>
    <t>物品の使用に関する文書</t>
    <rPh sb="0" eb="2">
      <t>ブッピン</t>
    </rPh>
    <rPh sb="3" eb="5">
      <t>シヨウ</t>
    </rPh>
    <rPh sb="6" eb="7">
      <t>カン</t>
    </rPh>
    <rPh sb="9" eb="11">
      <t>ブンショ</t>
    </rPh>
    <phoneticPr fontId="4"/>
  </si>
  <si>
    <t>・物品使用記録簿</t>
    <rPh sb="3" eb="8">
      <t>シヨウキロクボ</t>
    </rPh>
    <phoneticPr fontId="5"/>
  </si>
  <si>
    <t>危険物の取扱いに関する文書</t>
    <rPh sb="0" eb="3">
      <t>キケンブツ</t>
    </rPh>
    <rPh sb="4" eb="6">
      <t>トリアツカ</t>
    </rPh>
    <rPh sb="8" eb="9">
      <t>カン</t>
    </rPh>
    <rPh sb="11" eb="13">
      <t>ブンショ</t>
    </rPh>
    <phoneticPr fontId="4"/>
  </si>
  <si>
    <t>・危険物教育計画</t>
    <rPh sb="1" eb="4">
      <t>キケンブツ</t>
    </rPh>
    <rPh sb="4" eb="8">
      <t>キョウイクケイカク</t>
    </rPh>
    <phoneticPr fontId="4"/>
  </si>
  <si>
    <t>部外者対応に関する文書</t>
    <rPh sb="0" eb="3">
      <t>ブガイシャ</t>
    </rPh>
    <rPh sb="3" eb="5">
      <t>タイオウ</t>
    </rPh>
    <rPh sb="6" eb="7">
      <t>カン</t>
    </rPh>
    <rPh sb="9" eb="11">
      <t>ブンショ</t>
    </rPh>
    <phoneticPr fontId="4"/>
  </si>
  <si>
    <t>・対応記録簿</t>
    <rPh sb="1" eb="6">
      <t>タイオウキロクボ</t>
    </rPh>
    <phoneticPr fontId="4"/>
  </si>
  <si>
    <t>装備品等整備準則に関する文書</t>
    <rPh sb="0" eb="4">
      <t>ソウビヒントウ</t>
    </rPh>
    <rPh sb="4" eb="8">
      <t>セイビジュンソク</t>
    </rPh>
    <rPh sb="9" eb="10">
      <t>カン</t>
    </rPh>
    <rPh sb="12" eb="14">
      <t>ブンショ</t>
    </rPh>
    <phoneticPr fontId="4"/>
  </si>
  <si>
    <t>・装備品等整備準則の改正</t>
    <rPh sb="1" eb="5">
      <t>ソウビヒントウ</t>
    </rPh>
    <rPh sb="5" eb="9">
      <t>セイビジュンソク</t>
    </rPh>
    <rPh sb="10" eb="12">
      <t>カイセイ</t>
    </rPh>
    <phoneticPr fontId="4"/>
  </si>
  <si>
    <t>高圧ガスに関する文書</t>
    <rPh sb="0" eb="2">
      <t>コウアツ</t>
    </rPh>
    <rPh sb="5" eb="6">
      <t>カン</t>
    </rPh>
    <rPh sb="8" eb="10">
      <t>ブンショ</t>
    </rPh>
    <phoneticPr fontId="4"/>
  </si>
  <si>
    <t>・高圧ガス製造設備状況</t>
    <rPh sb="1" eb="3">
      <t>コウアツ</t>
    </rPh>
    <rPh sb="5" eb="9">
      <t>セイゾウセツビ</t>
    </rPh>
    <rPh sb="9" eb="11">
      <t>ジョウキョウ</t>
    </rPh>
    <phoneticPr fontId="4"/>
  </si>
  <si>
    <t>飛行場地区清掃に関する文書</t>
    <rPh sb="0" eb="7">
      <t>ヒコウジョウチクセイソウ</t>
    </rPh>
    <rPh sb="8" eb="9">
      <t>カン</t>
    </rPh>
    <rPh sb="11" eb="13">
      <t>ブンショ</t>
    </rPh>
    <phoneticPr fontId="4"/>
  </si>
  <si>
    <t>・異物混入防止強調月間実施結果</t>
    <rPh sb="1" eb="5">
      <t>イブツコンニュウ</t>
    </rPh>
    <rPh sb="5" eb="7">
      <t>ボウシ</t>
    </rPh>
    <rPh sb="7" eb="11">
      <t>キョウチョウゲッカン</t>
    </rPh>
    <rPh sb="11" eb="15">
      <t>ジッシケッカ</t>
    </rPh>
    <phoneticPr fontId="4"/>
  </si>
  <si>
    <t>・輸送請求票</t>
    <rPh sb="1" eb="3">
      <t>ユソウ</t>
    </rPh>
    <rPh sb="3" eb="6">
      <t>セイキュウヒョウ</t>
    </rPh>
    <phoneticPr fontId="4"/>
  </si>
  <si>
    <t>・操縦免許（許可）証の発行台帳</t>
    <rPh sb="1" eb="3">
      <t>ソウジュウ</t>
    </rPh>
    <rPh sb="3" eb="5">
      <t>メンキョ</t>
    </rPh>
    <rPh sb="6" eb="8">
      <t>キョカ</t>
    </rPh>
    <rPh sb="9" eb="10">
      <t>ショウ</t>
    </rPh>
    <rPh sb="11" eb="13">
      <t>ハッコウ</t>
    </rPh>
    <rPh sb="13" eb="15">
      <t>ダイチョウ</t>
    </rPh>
    <phoneticPr fontId="5"/>
  </si>
  <si>
    <t>・走行器材類操縦許可証交付台帳（○○年度）</t>
    <phoneticPr fontId="4"/>
  </si>
  <si>
    <t>・車両等運行指令書（○○年度）</t>
    <rPh sb="1" eb="3">
      <t>シャリョウ</t>
    </rPh>
    <rPh sb="3" eb="4">
      <t>トウ</t>
    </rPh>
    <rPh sb="4" eb="6">
      <t>ウンコウ</t>
    </rPh>
    <rPh sb="6" eb="9">
      <t>シレイショ</t>
    </rPh>
    <rPh sb="10" eb="14">
      <t>マルマルネンド</t>
    </rPh>
    <phoneticPr fontId="5"/>
  </si>
  <si>
    <t>・車両等配車計画表（○○年度）</t>
    <rPh sb="10" eb="14">
      <t>マルマルネンド</t>
    </rPh>
    <phoneticPr fontId="4"/>
  </si>
  <si>
    <t>物品管理に関する帳簿及び証書の補助簿</t>
    <rPh sb="15" eb="18">
      <t>ホジョボ</t>
    </rPh>
    <phoneticPr fontId="5"/>
  </si>
  <si>
    <t>・記録明細カード</t>
    <phoneticPr fontId="4"/>
  </si>
  <si>
    <t>・厳正な物品管理対象品目点検簿</t>
    <rPh sb="1" eb="3">
      <t>ゲンセイ</t>
    </rPh>
    <rPh sb="4" eb="8">
      <t>ブッピンカンリ</t>
    </rPh>
    <rPh sb="8" eb="10">
      <t>タイショウ</t>
    </rPh>
    <rPh sb="10" eb="12">
      <t>ヒンモク</t>
    </rPh>
    <rPh sb="12" eb="15">
      <t>テンケンボ</t>
    </rPh>
    <phoneticPr fontId="4"/>
  </si>
  <si>
    <t>・厳正な物品管理対象品目点検簿（○○年度）</t>
    <rPh sb="1" eb="3">
      <t>ゲンセイ</t>
    </rPh>
    <rPh sb="4" eb="8">
      <t>ブッピンカンリ</t>
    </rPh>
    <rPh sb="8" eb="10">
      <t>タイショウ</t>
    </rPh>
    <rPh sb="10" eb="12">
      <t>ヒンモク</t>
    </rPh>
    <rPh sb="12" eb="15">
      <t>テンケンボ</t>
    </rPh>
    <rPh sb="16" eb="20">
      <t>マルマルネンド</t>
    </rPh>
    <phoneticPr fontId="4"/>
  </si>
  <si>
    <t>装備品の定現に関する文書</t>
    <rPh sb="0" eb="3">
      <t>ソウビヒン</t>
    </rPh>
    <rPh sb="4" eb="5">
      <t>テイ</t>
    </rPh>
    <rPh sb="5" eb="6">
      <t>ゲン</t>
    </rPh>
    <rPh sb="7" eb="8">
      <t>カン</t>
    </rPh>
    <rPh sb="10" eb="12">
      <t>ブンショ</t>
    </rPh>
    <phoneticPr fontId="4"/>
  </si>
  <si>
    <t>・自隊装備品定現表
・ベンチストック認可定数表
・装備品定期現況報告</t>
    <rPh sb="1" eb="3">
      <t>ジタイ</t>
    </rPh>
    <rPh sb="3" eb="6">
      <t>ソウビヒン</t>
    </rPh>
    <rPh sb="6" eb="7">
      <t>サダム</t>
    </rPh>
    <rPh sb="7" eb="8">
      <t>ゲン</t>
    </rPh>
    <rPh sb="8" eb="9">
      <t>ヒョウ</t>
    </rPh>
    <rPh sb="18" eb="20">
      <t>ニンカ</t>
    </rPh>
    <rPh sb="20" eb="23">
      <t>テイスウヒョウ</t>
    </rPh>
    <rPh sb="25" eb="28">
      <t>ソウビヒン</t>
    </rPh>
    <rPh sb="28" eb="30">
      <t>テイキ</t>
    </rPh>
    <rPh sb="30" eb="34">
      <t>ゲンキョウホウコク</t>
    </rPh>
    <phoneticPr fontId="4"/>
  </si>
  <si>
    <t>・航空機検査及び整備記録</t>
    <rPh sb="1" eb="4">
      <t>コウクウキ</t>
    </rPh>
    <rPh sb="4" eb="6">
      <t>ケンサ</t>
    </rPh>
    <rPh sb="6" eb="7">
      <t>オヨ</t>
    </rPh>
    <rPh sb="8" eb="12">
      <t>セイビキロク</t>
    </rPh>
    <phoneticPr fontId="4"/>
  </si>
  <si>
    <t>当該航空機若しくは対象装備品の用途廃止又は不要決定の日に係る特定日以後１年</t>
    <rPh sb="0" eb="2">
      <t>トウガイ</t>
    </rPh>
    <rPh sb="2" eb="5">
      <t>コウクウキ</t>
    </rPh>
    <rPh sb="5" eb="6">
      <t>モ</t>
    </rPh>
    <rPh sb="9" eb="11">
      <t>タイショウ</t>
    </rPh>
    <rPh sb="11" eb="14">
      <t>ソウビヒン</t>
    </rPh>
    <rPh sb="15" eb="17">
      <t>ヨウト</t>
    </rPh>
    <rPh sb="17" eb="19">
      <t>ハイシ</t>
    </rPh>
    <rPh sb="19" eb="20">
      <t>マタ</t>
    </rPh>
    <rPh sb="21" eb="23">
      <t>フヨウ</t>
    </rPh>
    <rPh sb="23" eb="25">
      <t>ケッテイ</t>
    </rPh>
    <rPh sb="26" eb="27">
      <t>ヒ</t>
    </rPh>
    <rPh sb="28" eb="29">
      <t>カカ</t>
    </rPh>
    <rPh sb="30" eb="33">
      <t>トクテイビ</t>
    </rPh>
    <rPh sb="33" eb="35">
      <t>イゴ</t>
    </rPh>
    <rPh sb="36" eb="37">
      <t>ネン</t>
    </rPh>
    <phoneticPr fontId="4"/>
  </si>
  <si>
    <t>・技術指令書</t>
    <rPh sb="1" eb="3">
      <t>ギジュツ</t>
    </rPh>
    <rPh sb="3" eb="6">
      <t>シレイショ</t>
    </rPh>
    <phoneticPr fontId="4"/>
  </si>
  <si>
    <t>航空機の整備台帳に関する台帳</t>
    <rPh sb="0" eb="3">
      <t>コウクウキ</t>
    </rPh>
    <rPh sb="4" eb="8">
      <t>セイビダイチョウ</t>
    </rPh>
    <rPh sb="9" eb="10">
      <t>カン</t>
    </rPh>
    <rPh sb="12" eb="14">
      <t>ダイチョウ</t>
    </rPh>
    <phoneticPr fontId="4"/>
  </si>
  <si>
    <t>・航空機証書台帳</t>
    <rPh sb="1" eb="4">
      <t>コウクウキ</t>
    </rPh>
    <rPh sb="4" eb="6">
      <t>ショウショ</t>
    </rPh>
    <rPh sb="6" eb="8">
      <t>ダイチョウ</t>
    </rPh>
    <phoneticPr fontId="4"/>
  </si>
  <si>
    <t>・航空機証書台帳（○○年度）</t>
    <rPh sb="1" eb="4">
      <t>コウクウキ</t>
    </rPh>
    <rPh sb="4" eb="6">
      <t>ショウショ</t>
    </rPh>
    <rPh sb="6" eb="8">
      <t>ダイチョウ</t>
    </rPh>
    <rPh sb="9" eb="13">
      <t>マルマルネンド</t>
    </rPh>
    <phoneticPr fontId="4"/>
  </si>
  <si>
    <t>課業時間外の勤務に関する文書</t>
    <rPh sb="0" eb="5">
      <t>カギョウジカンガイ</t>
    </rPh>
    <rPh sb="6" eb="8">
      <t>キンム</t>
    </rPh>
    <rPh sb="9" eb="10">
      <t>カン</t>
    </rPh>
    <rPh sb="12" eb="14">
      <t>ブンショ</t>
    </rPh>
    <phoneticPr fontId="4"/>
  </si>
  <si>
    <t>・課業時間外勤務</t>
    <rPh sb="1" eb="3">
      <t>カギョウ</t>
    </rPh>
    <rPh sb="3" eb="6">
      <t>ジカンガイ</t>
    </rPh>
    <rPh sb="6" eb="8">
      <t>キンム</t>
    </rPh>
    <phoneticPr fontId="4"/>
  </si>
  <si>
    <t>・課業時間外勤務（○○年度）</t>
    <rPh sb="1" eb="3">
      <t>カギョウ</t>
    </rPh>
    <rPh sb="3" eb="6">
      <t>ジカンガイ</t>
    </rPh>
    <rPh sb="6" eb="8">
      <t>キンム</t>
    </rPh>
    <rPh sb="9" eb="13">
      <t>マルマルネンド</t>
    </rPh>
    <phoneticPr fontId="4"/>
  </si>
  <si>
    <t>休養日の整備作業に関する文書</t>
    <rPh sb="0" eb="3">
      <t>キュウヨウビ</t>
    </rPh>
    <rPh sb="4" eb="8">
      <t>セイビサギョウ</t>
    </rPh>
    <rPh sb="9" eb="10">
      <t>カン</t>
    </rPh>
    <rPh sb="12" eb="14">
      <t>ブンショ</t>
    </rPh>
    <phoneticPr fontId="4"/>
  </si>
  <si>
    <t>・休養日等における整備作業</t>
    <rPh sb="1" eb="5">
      <t>キュウヨウビトウ</t>
    </rPh>
    <rPh sb="9" eb="13">
      <t>セイビサギョウ</t>
    </rPh>
    <phoneticPr fontId="4"/>
  </si>
  <si>
    <t>・休養日等における整備作業（○○年度）</t>
    <rPh sb="1" eb="5">
      <t>キュウヨウビトウ</t>
    </rPh>
    <rPh sb="9" eb="13">
      <t>セイビサギョウ</t>
    </rPh>
    <rPh sb="14" eb="18">
      <t>マルマルネンド</t>
    </rPh>
    <phoneticPr fontId="4"/>
  </si>
  <si>
    <t>特定技能試験の問題に関する文書</t>
    <rPh sb="0" eb="2">
      <t>トクテイ</t>
    </rPh>
    <rPh sb="2" eb="6">
      <t>ギノウシケン</t>
    </rPh>
    <rPh sb="7" eb="9">
      <t>モンダイ</t>
    </rPh>
    <rPh sb="10" eb="11">
      <t>カン</t>
    </rPh>
    <rPh sb="13" eb="15">
      <t>ブンショ</t>
    </rPh>
    <phoneticPr fontId="4"/>
  </si>
  <si>
    <t>・特定技能・特別管理作業試験問題</t>
    <rPh sb="1" eb="3">
      <t>トクテイ</t>
    </rPh>
    <rPh sb="3" eb="5">
      <t>ギノウ</t>
    </rPh>
    <rPh sb="6" eb="10">
      <t>トクベツカンリ</t>
    </rPh>
    <rPh sb="10" eb="12">
      <t>サギョウ</t>
    </rPh>
    <rPh sb="12" eb="16">
      <t>シケンモンダイ</t>
    </rPh>
    <phoneticPr fontId="4"/>
  </si>
  <si>
    <t>特定技能に関する文書</t>
    <rPh sb="0" eb="4">
      <t>トクテイギノウ</t>
    </rPh>
    <rPh sb="5" eb="6">
      <t>カン</t>
    </rPh>
    <rPh sb="8" eb="10">
      <t>ブンショ</t>
    </rPh>
    <phoneticPr fontId="4"/>
  </si>
  <si>
    <t>・特定技能者記録、特定技能者作業実施記録</t>
    <rPh sb="1" eb="3">
      <t>トクテイ</t>
    </rPh>
    <rPh sb="3" eb="6">
      <t>ギノウシャ</t>
    </rPh>
    <rPh sb="6" eb="8">
      <t>キロク</t>
    </rPh>
    <rPh sb="9" eb="14">
      <t>トクテイギノウシャ</t>
    </rPh>
    <rPh sb="14" eb="20">
      <t>サギョウジッシキロク</t>
    </rPh>
    <phoneticPr fontId="4"/>
  </si>
  <si>
    <t>・品質管理調査
・品質管理実施計画・成果</t>
    <rPh sb="1" eb="3">
      <t>ヒンシツ</t>
    </rPh>
    <rPh sb="3" eb="5">
      <t>カンリ</t>
    </rPh>
    <rPh sb="5" eb="7">
      <t>チョウサ</t>
    </rPh>
    <rPh sb="9" eb="13">
      <t>ヒンシツカンリ</t>
    </rPh>
    <rPh sb="13" eb="17">
      <t>ジッシケイカク</t>
    </rPh>
    <rPh sb="18" eb="20">
      <t>セイカ</t>
    </rPh>
    <phoneticPr fontId="4"/>
  </si>
  <si>
    <t>品質管理教育に関する文書</t>
    <rPh sb="0" eb="6">
      <t>ヒンシツカンリキョウイク</t>
    </rPh>
    <rPh sb="7" eb="8">
      <t>カン</t>
    </rPh>
    <rPh sb="10" eb="12">
      <t>ブンショ</t>
    </rPh>
    <phoneticPr fontId="4"/>
  </si>
  <si>
    <t>・教育実施記録</t>
    <rPh sb="1" eb="3">
      <t>キョウイク</t>
    </rPh>
    <rPh sb="3" eb="7">
      <t>ジッシキロク</t>
    </rPh>
    <phoneticPr fontId="4"/>
  </si>
  <si>
    <t>・航空機受領評価報告</t>
    <rPh sb="1" eb="6">
      <t>コウクウキジュリョウ</t>
    </rPh>
    <rPh sb="6" eb="10">
      <t>ヒョウカホウコク</t>
    </rPh>
    <phoneticPr fontId="4"/>
  </si>
  <si>
    <t>・航空機受領評価報告</t>
    <rPh sb="1" eb="10">
      <t>コウクウキジュリョウヒョウカホウコク</t>
    </rPh>
    <phoneticPr fontId="4"/>
  </si>
  <si>
    <t>検査員審査に関する文書</t>
    <rPh sb="0" eb="3">
      <t>ケンサイン</t>
    </rPh>
    <rPh sb="3" eb="5">
      <t>シンサ</t>
    </rPh>
    <rPh sb="6" eb="7">
      <t>カン</t>
    </rPh>
    <rPh sb="9" eb="11">
      <t>ブンショ</t>
    </rPh>
    <phoneticPr fontId="4"/>
  </si>
  <si>
    <t>・検査員(整備員)資格審査</t>
    <rPh sb="1" eb="4">
      <t>ケンサイン</t>
    </rPh>
    <rPh sb="5" eb="8">
      <t>セイビイン</t>
    </rPh>
    <rPh sb="9" eb="13">
      <t>シカクシンサ</t>
    </rPh>
    <phoneticPr fontId="4"/>
  </si>
  <si>
    <t>整備審査に関する文書</t>
    <rPh sb="0" eb="4">
      <t>セイビシンサ</t>
    </rPh>
    <rPh sb="5" eb="6">
      <t>カン</t>
    </rPh>
    <rPh sb="8" eb="10">
      <t>ブンショ</t>
    </rPh>
    <phoneticPr fontId="4"/>
  </si>
  <si>
    <t>・手順審査報告書関係
・対物審査報告書関連</t>
    <rPh sb="1" eb="3">
      <t>テジュン</t>
    </rPh>
    <rPh sb="3" eb="7">
      <t>シンサホウコク</t>
    </rPh>
    <rPh sb="7" eb="8">
      <t>ショ</t>
    </rPh>
    <rPh sb="8" eb="10">
      <t>カンケイ</t>
    </rPh>
    <rPh sb="12" eb="16">
      <t>タイブツシンサ</t>
    </rPh>
    <rPh sb="16" eb="19">
      <t>ホウコクショ</t>
    </rPh>
    <rPh sb="19" eb="21">
      <t>カンレン</t>
    </rPh>
    <phoneticPr fontId="4"/>
  </si>
  <si>
    <t>機種変更に伴う事業完了後に係る特定日以後１年</t>
    <rPh sb="0" eb="4">
      <t>キシュヘンコウ</t>
    </rPh>
    <rPh sb="5" eb="6">
      <t>トモナ</t>
    </rPh>
    <rPh sb="7" eb="12">
      <t>ジギョウカンリョウゴ</t>
    </rPh>
    <rPh sb="13" eb="14">
      <t>カカワ</t>
    </rPh>
    <rPh sb="15" eb="20">
      <t>トクテイビイゴ</t>
    </rPh>
    <rPh sb="21" eb="22">
      <t>ネン</t>
    </rPh>
    <phoneticPr fontId="4"/>
  </si>
  <si>
    <t>・服務安全等特定監察（〇〇年度）</t>
    <rPh sb="1" eb="3">
      <t>フクム</t>
    </rPh>
    <rPh sb="3" eb="5">
      <t>アンゼン</t>
    </rPh>
    <rPh sb="5" eb="6">
      <t>トウ</t>
    </rPh>
    <rPh sb="6" eb="8">
      <t>トクテイ</t>
    </rPh>
    <rPh sb="8" eb="10">
      <t>カンサツ</t>
    </rPh>
    <rPh sb="13" eb="15">
      <t>ネンド</t>
    </rPh>
    <phoneticPr fontId="4"/>
  </si>
  <si>
    <t>・事故防止計画・成果報告（○○年度）</t>
    <rPh sb="1" eb="3">
      <t>ジコ</t>
    </rPh>
    <rPh sb="3" eb="5">
      <t>ボウシ</t>
    </rPh>
    <rPh sb="5" eb="7">
      <t>ケイカク</t>
    </rPh>
    <rPh sb="8" eb="10">
      <t>セイカ</t>
    </rPh>
    <rPh sb="10" eb="12">
      <t>ホウコク</t>
    </rPh>
    <rPh sb="13" eb="17">
      <t>マルマルネンド</t>
    </rPh>
    <phoneticPr fontId="5"/>
  </si>
  <si>
    <t>・地上事故調査報告書（〇〇年度）</t>
    <rPh sb="1" eb="3">
      <t>チジョウ</t>
    </rPh>
    <rPh sb="3" eb="5">
      <t>ジコ</t>
    </rPh>
    <rPh sb="5" eb="7">
      <t>チョウサ</t>
    </rPh>
    <rPh sb="7" eb="10">
      <t>ホウコクショ</t>
    </rPh>
    <rPh sb="13" eb="15">
      <t>ネンド</t>
    </rPh>
    <phoneticPr fontId="5"/>
  </si>
  <si>
    <t>地上事故に関する文書（アに掲げるものを除く。）</t>
    <rPh sb="0" eb="2">
      <t>チジョウ</t>
    </rPh>
    <rPh sb="2" eb="4">
      <t>ジコ</t>
    </rPh>
    <rPh sb="5" eb="6">
      <t>カン</t>
    </rPh>
    <rPh sb="8" eb="10">
      <t>ブンショ</t>
    </rPh>
    <rPh sb="13" eb="14">
      <t>カカ</t>
    </rPh>
    <rPh sb="19" eb="20">
      <t>ノゾ</t>
    </rPh>
    <phoneticPr fontId="5"/>
  </si>
  <si>
    <t>・地上事故の概要（〇〇年度）
・地上事故</t>
    <rPh sb="1" eb="5">
      <t>チジョウジコ</t>
    </rPh>
    <rPh sb="6" eb="8">
      <t>ガイヨウ</t>
    </rPh>
    <rPh sb="11" eb="13">
      <t>ネンド</t>
    </rPh>
    <rPh sb="16" eb="20">
      <t>チジョウジコ</t>
    </rPh>
    <phoneticPr fontId="5"/>
  </si>
  <si>
    <t>・報告提案（〇〇年度）</t>
    <rPh sb="8" eb="10">
      <t>ネンド</t>
    </rPh>
    <phoneticPr fontId="5"/>
  </si>
  <si>
    <t>・業務改善提案上申書</t>
    <phoneticPr fontId="4"/>
  </si>
  <si>
    <t>・業務改善提案上申書（〇〇年度）</t>
    <rPh sb="1" eb="5">
      <t>ギョウムカイゼン</t>
    </rPh>
    <rPh sb="5" eb="7">
      <t>テイアン</t>
    </rPh>
    <rPh sb="7" eb="10">
      <t>ジョウシンショ</t>
    </rPh>
    <rPh sb="13" eb="15">
      <t>ネンド</t>
    </rPh>
    <phoneticPr fontId="4"/>
  </si>
  <si>
    <t>・業務改善提案状況報告（〇〇年度）</t>
    <phoneticPr fontId="4"/>
  </si>
  <si>
    <t>・職位組織図（〇〇年度）</t>
    <rPh sb="1" eb="6">
      <t>ショクイソシキズ</t>
    </rPh>
    <rPh sb="9" eb="11">
      <t>ネンド</t>
    </rPh>
    <phoneticPr fontId="4"/>
  </si>
  <si>
    <t>管理調査結果を報告するための文書</t>
    <rPh sb="0" eb="2">
      <t>カンリ</t>
    </rPh>
    <rPh sb="2" eb="4">
      <t>チョウサ</t>
    </rPh>
    <rPh sb="4" eb="6">
      <t>ケッカ</t>
    </rPh>
    <rPh sb="7" eb="9">
      <t>ホウコク</t>
    </rPh>
    <rPh sb="14" eb="16">
      <t>ブンショ</t>
    </rPh>
    <phoneticPr fontId="5"/>
  </si>
  <si>
    <t>・管理調査状況報告書</t>
    <rPh sb="1" eb="3">
      <t>カンリ</t>
    </rPh>
    <rPh sb="3" eb="5">
      <t>チョウサ</t>
    </rPh>
    <rPh sb="5" eb="7">
      <t>ジョウキョウ</t>
    </rPh>
    <rPh sb="7" eb="10">
      <t>ホウコクショ</t>
    </rPh>
    <phoneticPr fontId="5"/>
  </si>
  <si>
    <t>管理分析</t>
    <phoneticPr fontId="4"/>
  </si>
  <si>
    <t>・管理調査結果（〇〇年度）</t>
    <rPh sb="1" eb="5">
      <t>カンリチョウサ</t>
    </rPh>
    <rPh sb="5" eb="7">
      <t>ケッカ</t>
    </rPh>
    <rPh sb="10" eb="12">
      <t>ネンド</t>
    </rPh>
    <phoneticPr fontId="4"/>
  </si>
  <si>
    <t>・身体歴（石綿に係る業務に従事したことのある隊員）</t>
    <rPh sb="1" eb="3">
      <t>シンタイ</t>
    </rPh>
    <rPh sb="3" eb="4">
      <t>レキ</t>
    </rPh>
    <rPh sb="5" eb="7">
      <t>イシワタ</t>
    </rPh>
    <rPh sb="8" eb="9">
      <t>カカ</t>
    </rPh>
    <rPh sb="10" eb="12">
      <t>ギョウム</t>
    </rPh>
    <rPh sb="13" eb="15">
      <t>ジュウジ</t>
    </rPh>
    <rPh sb="22" eb="24">
      <t>タイイン</t>
    </rPh>
    <phoneticPr fontId="4"/>
  </si>
  <si>
    <t>離職し、又は航空自衛隊以外の防衛省職員となった日に係る特定日以後４０年</t>
    <rPh sb="34" eb="35">
      <t>ネン</t>
    </rPh>
    <phoneticPr fontId="4"/>
  </si>
  <si>
    <t>・身体歴（粉じんに係る業務に従事したことのある隊員）</t>
    <rPh sb="1" eb="3">
      <t>シンタイ</t>
    </rPh>
    <rPh sb="3" eb="4">
      <t>レキ</t>
    </rPh>
    <rPh sb="5" eb="6">
      <t>フン</t>
    </rPh>
    <rPh sb="9" eb="10">
      <t>カカ</t>
    </rPh>
    <rPh sb="11" eb="13">
      <t>ギョウム</t>
    </rPh>
    <rPh sb="14" eb="16">
      <t>ジュウジ</t>
    </rPh>
    <rPh sb="23" eb="25">
      <t>タイイン</t>
    </rPh>
    <phoneticPr fontId="4"/>
  </si>
  <si>
    <t>離職し、又は航空自衛隊以外の防衛省職員となった日に係る特定日以後７年</t>
    <rPh sb="33" eb="34">
      <t>ネン</t>
    </rPh>
    <phoneticPr fontId="4"/>
  </si>
  <si>
    <t>航空総隊警戒航空団飛行警戒管制群本部標準文書保存期間基準（保存期間表）</t>
    <rPh sb="0" eb="4">
      <t>コウクウソウタイ</t>
    </rPh>
    <rPh sb="4" eb="6">
      <t>ケイカイ</t>
    </rPh>
    <rPh sb="6" eb="9">
      <t>コウクウダン</t>
    </rPh>
    <rPh sb="9" eb="11">
      <t>ヒコウ</t>
    </rPh>
    <rPh sb="11" eb="13">
      <t>ケイカイ</t>
    </rPh>
    <rPh sb="13" eb="15">
      <t>カンセイ</t>
    </rPh>
    <rPh sb="15" eb="16">
      <t>グン</t>
    </rPh>
    <rPh sb="16" eb="18">
      <t>ホンブ</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</si>
  <si>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（令和７年４月１日から適用）</t>
    <rPh sb="1" eb="3">
      <t>レイワ</t>
    </rPh>
    <rPh sb="4" eb="5">
      <t>ネン</t>
    </rPh>
    <rPh sb="6" eb="7">
      <t>ツキ</t>
    </rPh>
    <rPh sb="8" eb="9">
      <t>ヒ</t>
    </rPh>
    <rPh sb="11" eb="13">
      <t>テキヨウ</t>
    </rPh>
    <phoneticPr fontId="4"/>
  </si>
  <si>
    <t>文書管理者：総務人事班長</t>
    <rPh sb="0" eb="2">
      <t>ブンショ</t>
    </rPh>
    <rPh sb="2" eb="5">
      <t>カンリシャ</t>
    </rPh>
    <rPh sb="6" eb="8">
      <t>ソウム</t>
    </rPh>
    <rPh sb="8" eb="10">
      <t>ジンジ</t>
    </rPh>
    <rPh sb="10" eb="12">
      <t>ハンチョウ</t>
    </rPh>
    <phoneticPr fontId="4"/>
  </si>
  <si>
    <t>⑤大分類</t>
    <rPh sb="1" eb="2">
      <t>ダイ</t>
    </rPh>
    <rPh sb="2" eb="4">
      <t>ブンルイ</t>
    </rPh>
    <phoneticPr fontId="4"/>
  </si>
  <si>
    <t>⑦小分類（行政文書ファイルの名称）</t>
    <rPh sb="1" eb="4">
      <t>ショウブンルイ</t>
    </rPh>
    <rPh sb="5" eb="7">
      <t>ギョウセイ</t>
    </rPh>
    <rPh sb="7" eb="9">
      <t>ブンショ</t>
    </rPh>
    <rPh sb="14" eb="16">
      <t>メイショウ</t>
    </rPh>
    <phoneticPr fontId="4"/>
  </si>
  <si>
    <t>22 文書の管理等に関する事項</t>
    <phoneticPr fontId="5"/>
  </si>
  <si>
    <t>2(1)ア22(1)</t>
    <phoneticPr fontId="4"/>
  </si>
  <si>
    <t>・来簡簿、保存期間を１年未満として廃棄した行政文書ファイル等の類型の記録</t>
    <rPh sb="1" eb="3">
      <t>ライカン</t>
    </rPh>
    <phoneticPr fontId="4"/>
  </si>
  <si>
    <t>・文書台帳</t>
    <rPh sb="1" eb="3">
      <t>ブンショ</t>
    </rPh>
    <rPh sb="3" eb="5">
      <t>ダイチョウ</t>
    </rPh>
    <phoneticPr fontId="4"/>
  </si>
  <si>
    <t xml:space="preserve">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
</t>
    <phoneticPr fontId="16"/>
  </si>
  <si>
    <t xml:space="preserve">指示書に基づく対応に係る重要な事項（１１の項から２６の項までに掲げるものを除く。）
</t>
    <phoneticPr fontId="16"/>
  </si>
  <si>
    <t xml:space="preserve">指示書及び当該指示書を受けて作成された文書並びにこれらの作成過程が記録された文書
</t>
    <phoneticPr fontId="16"/>
  </si>
  <si>
    <t xml:space="preserve">・指示書、回答、報告
</t>
    <phoneticPr fontId="16"/>
  </si>
  <si>
    <t>27 防衛大臣及び防衛大臣から委任を受けた防衛副大臣又は防衛大臣政務官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3" eb="5">
      <t>ボウエイ</t>
    </rPh>
    <rPh sb="5" eb="7">
      <t>ダイジン</t>
    </rPh>
    <rPh sb="7" eb="8">
      <t>オヨ</t>
    </rPh>
    <rPh sb="9" eb="11">
      <t>ボウエイ</t>
    </rPh>
    <rPh sb="11" eb="13">
      <t>ダイジン</t>
    </rPh>
    <rPh sb="15" eb="17">
      <t>イニン</t>
    </rPh>
    <rPh sb="18" eb="19">
      <t>ウ</t>
    </rPh>
    <rPh sb="21" eb="23">
      <t>ボウエイ</t>
    </rPh>
    <rPh sb="23" eb="26">
      <t>フクダイジン</t>
    </rPh>
    <rPh sb="26" eb="27">
      <t>マタ</t>
    </rPh>
    <rPh sb="28" eb="30">
      <t>ボウエイ</t>
    </rPh>
    <rPh sb="30" eb="32">
      <t>ダイジン</t>
    </rPh>
    <rPh sb="32" eb="35">
      <t>セイムカン</t>
    </rPh>
    <rPh sb="35" eb="37">
      <t>シジ</t>
    </rPh>
    <rPh sb="37" eb="38">
      <t>トウ</t>
    </rPh>
    <rPh sb="39" eb="41">
      <t>ショクム</t>
    </rPh>
    <rPh sb="41" eb="42">
      <t>ジョウ</t>
    </rPh>
    <rPh sb="43" eb="45">
      <t>メイレイ</t>
    </rPh>
    <phoneticPr fontId="4"/>
  </si>
  <si>
    <t>・指示書、回答、報告</t>
    <phoneticPr fontId="16"/>
  </si>
  <si>
    <t>１０年</t>
  </si>
  <si>
    <t>2(1)ア27</t>
  </si>
  <si>
    <t>移管</t>
  </si>
  <si>
    <t>・情報公開実施担当者名簿</t>
    <phoneticPr fontId="4"/>
  </si>
  <si>
    <t>(1) 総務一般</t>
    <rPh sb="4" eb="6">
      <t>ソウム</t>
    </rPh>
    <rPh sb="6" eb="8">
      <t>イッパン</t>
    </rPh>
    <phoneticPr fontId="4"/>
  </si>
  <si>
    <t>・情報公開実施担当者名簿（〇〇年度）</t>
    <phoneticPr fontId="4"/>
  </si>
  <si>
    <t>・保有個人情報等の安全管理等関係報告</t>
    <rPh sb="1" eb="3">
      <t>ホユウ</t>
    </rPh>
    <rPh sb="3" eb="5">
      <t>コジン</t>
    </rPh>
    <rPh sb="5" eb="7">
      <t>ジョウホウ</t>
    </rPh>
    <rPh sb="7" eb="8">
      <t>トウ</t>
    </rPh>
    <rPh sb="9" eb="11">
      <t>アンゼン</t>
    </rPh>
    <rPh sb="11" eb="13">
      <t>カンリ</t>
    </rPh>
    <rPh sb="13" eb="14">
      <t>トウ</t>
    </rPh>
    <rPh sb="14" eb="16">
      <t>カンケイ</t>
    </rPh>
    <rPh sb="16" eb="18">
      <t>ホウコク</t>
    </rPh>
    <phoneticPr fontId="4"/>
  </si>
  <si>
    <t>・保有個人情報等の安全管理等関係報告（〇〇年度）</t>
    <rPh sb="1" eb="3">
      <t>ホユウ</t>
    </rPh>
    <rPh sb="3" eb="5">
      <t>コジン</t>
    </rPh>
    <rPh sb="5" eb="7">
      <t>ジョウホウ</t>
    </rPh>
    <rPh sb="7" eb="8">
      <t>トウ</t>
    </rPh>
    <rPh sb="9" eb="11">
      <t>アンゼン</t>
    </rPh>
    <rPh sb="11" eb="13">
      <t>カンリ</t>
    </rPh>
    <rPh sb="13" eb="14">
      <t>トウ</t>
    </rPh>
    <rPh sb="14" eb="16">
      <t>カンケイ</t>
    </rPh>
    <rPh sb="16" eb="18">
      <t>ホウコク</t>
    </rPh>
    <phoneticPr fontId="4"/>
  </si>
  <si>
    <t>・保有個人情報等定期実地監査計画</t>
    <rPh sb="1" eb="3">
      <t>ホユウ</t>
    </rPh>
    <rPh sb="3" eb="5">
      <t>コジン</t>
    </rPh>
    <rPh sb="5" eb="8">
      <t>ジョウホウトウ</t>
    </rPh>
    <rPh sb="8" eb="10">
      <t>テイキ</t>
    </rPh>
    <rPh sb="10" eb="12">
      <t>ジッチ</t>
    </rPh>
    <rPh sb="12" eb="14">
      <t>カンサ</t>
    </rPh>
    <rPh sb="14" eb="16">
      <t>ケイカク</t>
    </rPh>
    <phoneticPr fontId="4"/>
  </si>
  <si>
    <t>・保有個人情報等定期実地監査（〇〇年度）</t>
    <rPh sb="1" eb="3">
      <t>ホユウ</t>
    </rPh>
    <rPh sb="3" eb="5">
      <t>コジン</t>
    </rPh>
    <rPh sb="5" eb="8">
      <t>ジョウホウトウ</t>
    </rPh>
    <rPh sb="8" eb="10">
      <t>テイキ</t>
    </rPh>
    <rPh sb="10" eb="12">
      <t>ジッチ</t>
    </rPh>
    <rPh sb="12" eb="14">
      <t>カンサ</t>
    </rPh>
    <phoneticPr fontId="4"/>
  </si>
  <si>
    <t>・個人情報等保護強化月間</t>
    <phoneticPr fontId="4"/>
  </si>
  <si>
    <t>・個人情報等保護強化月間（〇〇年度）</t>
    <rPh sb="1" eb="3">
      <t>コジン</t>
    </rPh>
    <phoneticPr fontId="4"/>
  </si>
  <si>
    <t>・保護責任者等指定書</t>
    <rPh sb="1" eb="6">
      <t>ホゴセキニンシャ</t>
    </rPh>
    <rPh sb="6" eb="7">
      <t>トウ</t>
    </rPh>
    <rPh sb="7" eb="10">
      <t>シテイショ</t>
    </rPh>
    <phoneticPr fontId="4"/>
  </si>
  <si>
    <t>・保護責任者等指定書（〇〇年度）</t>
    <rPh sb="1" eb="6">
      <t>ホゴセキニンシャ</t>
    </rPh>
    <rPh sb="6" eb="7">
      <t>トウ</t>
    </rPh>
    <rPh sb="7" eb="10">
      <t>シテイショ</t>
    </rPh>
    <phoneticPr fontId="4"/>
  </si>
  <si>
    <t>保護責任者が指定解除した日に係る特定日以後１年</t>
    <rPh sb="0" eb="2">
      <t>ホゴ</t>
    </rPh>
    <rPh sb="2" eb="5">
      <t>セキニンシャ</t>
    </rPh>
    <rPh sb="6" eb="8">
      <t>シテイ</t>
    </rPh>
    <rPh sb="8" eb="10">
      <t>カイジョ</t>
    </rPh>
    <rPh sb="12" eb="13">
      <t>ヒ</t>
    </rPh>
    <rPh sb="14" eb="15">
      <t>カカ</t>
    </rPh>
    <rPh sb="16" eb="21">
      <t>トクテイビイゴ</t>
    </rPh>
    <rPh sb="22" eb="23">
      <t>ネン</t>
    </rPh>
    <phoneticPr fontId="4"/>
  </si>
  <si>
    <t>・保護責任者等解除書</t>
    <rPh sb="1" eb="3">
      <t>ホゴ</t>
    </rPh>
    <rPh sb="3" eb="6">
      <t>セキニンシャ</t>
    </rPh>
    <rPh sb="6" eb="7">
      <t>トウ</t>
    </rPh>
    <rPh sb="7" eb="9">
      <t>カイジョ</t>
    </rPh>
    <rPh sb="9" eb="10">
      <t>ショ</t>
    </rPh>
    <phoneticPr fontId="4"/>
  </si>
  <si>
    <t>・保護責任者等解除書（〇〇年度）</t>
    <rPh sb="1" eb="3">
      <t>ホゴ</t>
    </rPh>
    <rPh sb="3" eb="6">
      <t>セキニンシャ</t>
    </rPh>
    <rPh sb="6" eb="7">
      <t>トウ</t>
    </rPh>
    <rPh sb="7" eb="9">
      <t>カイジョ</t>
    </rPh>
    <rPh sb="9" eb="10">
      <t>ショ</t>
    </rPh>
    <phoneticPr fontId="4"/>
  </si>
  <si>
    <t>総務事務に関する文書</t>
    <rPh sb="0" eb="2">
      <t>ソウム</t>
    </rPh>
    <rPh sb="2" eb="4">
      <t>ジム</t>
    </rPh>
    <rPh sb="5" eb="6">
      <t>カン</t>
    </rPh>
    <rPh sb="8" eb="10">
      <t>ブンショ</t>
    </rPh>
    <phoneticPr fontId="4"/>
  </si>
  <si>
    <t>・警制群準則</t>
    <rPh sb="1" eb="2">
      <t>ケイ</t>
    </rPh>
    <rPh sb="2" eb="3">
      <t>セイ</t>
    </rPh>
    <rPh sb="3" eb="4">
      <t>グン</t>
    </rPh>
    <rPh sb="4" eb="6">
      <t>ジュンソク</t>
    </rPh>
    <phoneticPr fontId="4"/>
  </si>
  <si>
    <t>・標準文書保存期間基準の改定（〇〇年度）</t>
    <phoneticPr fontId="4"/>
  </si>
  <si>
    <t>・行政文書管理推進月間</t>
    <rPh sb="1" eb="3">
      <t>ギョウセイ</t>
    </rPh>
    <rPh sb="3" eb="5">
      <t>ブンショ</t>
    </rPh>
    <rPh sb="5" eb="7">
      <t>カンリ</t>
    </rPh>
    <rPh sb="7" eb="9">
      <t>スイシン</t>
    </rPh>
    <rPh sb="9" eb="11">
      <t>ゲッカン</t>
    </rPh>
    <phoneticPr fontId="4"/>
  </si>
  <si>
    <t>・行政文書管理推進月間（〇〇年度）</t>
    <rPh sb="1" eb="3">
      <t>ギョウセイ</t>
    </rPh>
    <rPh sb="3" eb="5">
      <t>ブンショ</t>
    </rPh>
    <rPh sb="5" eb="7">
      <t>カンリ</t>
    </rPh>
    <rPh sb="7" eb="9">
      <t>スイシン</t>
    </rPh>
    <rPh sb="9" eb="11">
      <t>ゲッカン</t>
    </rPh>
    <phoneticPr fontId="4"/>
  </si>
  <si>
    <t>・行政文書管理監査結果</t>
    <rPh sb="9" eb="11">
      <t>ケッカ</t>
    </rPh>
    <phoneticPr fontId="4"/>
  </si>
  <si>
    <t>・行政文書管理監査結果報告（〇〇年度）</t>
    <phoneticPr fontId="4"/>
  </si>
  <si>
    <t>・行政文書管理監査実施通達</t>
    <phoneticPr fontId="4"/>
  </si>
  <si>
    <t>・行政文書管理監査（〇〇年度）</t>
    <phoneticPr fontId="4"/>
  </si>
  <si>
    <t>・行政文書の管理状況の点検票</t>
    <rPh sb="1" eb="5">
      <t>ギョウセイブンショ</t>
    </rPh>
    <rPh sb="6" eb="10">
      <t>カンリジョウキョウ</t>
    </rPh>
    <rPh sb="11" eb="14">
      <t>テンケンヒョウ</t>
    </rPh>
    <phoneticPr fontId="4"/>
  </si>
  <si>
    <t>・行政文書管理状況の点検結果（〇〇年度）</t>
    <phoneticPr fontId="4"/>
  </si>
  <si>
    <t>・行政文書管理状況点検集計表</t>
    <rPh sb="1" eb="5">
      <t>ギョウセイブンショ</t>
    </rPh>
    <rPh sb="5" eb="9">
      <t>カンリジョウキョウ</t>
    </rPh>
    <rPh sb="9" eb="11">
      <t>テンケン</t>
    </rPh>
    <rPh sb="11" eb="14">
      <t>シュウケイヒョウ</t>
    </rPh>
    <phoneticPr fontId="4"/>
  </si>
  <si>
    <t>・文書管理者による研修実施結果</t>
    <rPh sb="1" eb="3">
      <t>ブンショ</t>
    </rPh>
    <rPh sb="3" eb="6">
      <t>カンリシャ</t>
    </rPh>
    <rPh sb="9" eb="11">
      <t>ケンシュウ</t>
    </rPh>
    <rPh sb="11" eb="13">
      <t>ジッシ</t>
    </rPh>
    <rPh sb="13" eb="15">
      <t>ケッカ</t>
    </rPh>
    <phoneticPr fontId="4"/>
  </si>
  <si>
    <t>・公文書管理自己点検用チェックシート</t>
    <rPh sb="1" eb="4">
      <t>コウブンショ</t>
    </rPh>
    <rPh sb="4" eb="6">
      <t>カンリ</t>
    </rPh>
    <rPh sb="6" eb="10">
      <t>ジコテンケン</t>
    </rPh>
    <rPh sb="10" eb="11">
      <t>ヨウ</t>
    </rPh>
    <phoneticPr fontId="4"/>
  </si>
  <si>
    <t>・行政文書管理研修（〇〇年度）</t>
    <phoneticPr fontId="4"/>
  </si>
  <si>
    <t>・行政文書管理推進月間における自己点検チェックリスト</t>
    <rPh sb="1" eb="3">
      <t>ギョウセイ</t>
    </rPh>
    <rPh sb="3" eb="5">
      <t>ブンショ</t>
    </rPh>
    <rPh sb="5" eb="7">
      <t>カンリ</t>
    </rPh>
    <rPh sb="7" eb="9">
      <t>スイシン</t>
    </rPh>
    <rPh sb="9" eb="11">
      <t>ゲッカン</t>
    </rPh>
    <rPh sb="15" eb="17">
      <t>ジコ</t>
    </rPh>
    <rPh sb="17" eb="19">
      <t>テンケン</t>
    </rPh>
    <phoneticPr fontId="4"/>
  </si>
  <si>
    <t>・文書管理者引継報告書（〇〇年度）</t>
    <rPh sb="1" eb="3">
      <t>ブンショ</t>
    </rPh>
    <rPh sb="3" eb="6">
      <t>カンリシャ</t>
    </rPh>
    <rPh sb="6" eb="8">
      <t>ヒキツギ</t>
    </rPh>
    <rPh sb="8" eb="10">
      <t>ホウコク</t>
    </rPh>
    <rPh sb="10" eb="11">
      <t>ショ</t>
    </rPh>
    <phoneticPr fontId="5"/>
  </si>
  <si>
    <t>郵便物の発送等に関する文書</t>
    <rPh sb="0" eb="3">
      <t>ユウビンブツ</t>
    </rPh>
    <rPh sb="4" eb="6">
      <t>ハッソウ</t>
    </rPh>
    <rPh sb="6" eb="7">
      <t>トウ</t>
    </rPh>
    <rPh sb="8" eb="9">
      <t>カン</t>
    </rPh>
    <rPh sb="11" eb="13">
      <t>ブンショ</t>
    </rPh>
    <phoneticPr fontId="5"/>
  </si>
  <si>
    <t>・書留郵便物等接受簿</t>
    <rPh sb="1" eb="6">
      <t>カキトメユウビンブツ</t>
    </rPh>
    <rPh sb="6" eb="7">
      <t>トウ</t>
    </rPh>
    <rPh sb="7" eb="10">
      <t>セツジュボ</t>
    </rPh>
    <phoneticPr fontId="4"/>
  </si>
  <si>
    <t>・書留郵便物等接受簿（〇〇年度）</t>
    <rPh sb="1" eb="6">
      <t>カキトメユウビンブツ</t>
    </rPh>
    <rPh sb="6" eb="7">
      <t>トウ</t>
    </rPh>
    <rPh sb="7" eb="10">
      <t>セツジュボ</t>
    </rPh>
    <phoneticPr fontId="4"/>
  </si>
  <si>
    <t>行政文書の管理を行うための帳簿</t>
    <rPh sb="0" eb="2">
      <t>ギョウセイ</t>
    </rPh>
    <rPh sb="2" eb="4">
      <t>ブンショ</t>
    </rPh>
    <rPh sb="5" eb="7">
      <t>カンリ</t>
    </rPh>
    <rPh sb="8" eb="9">
      <t>オコナ</t>
    </rPh>
    <rPh sb="13" eb="15">
      <t>チョウボ</t>
    </rPh>
    <phoneticPr fontId="5"/>
  </si>
  <si>
    <t>・代決簿（〇〇年度）</t>
    <rPh sb="1" eb="3">
      <t>ダイケツ</t>
    </rPh>
    <rPh sb="3" eb="4">
      <t>ボ</t>
    </rPh>
    <phoneticPr fontId="4"/>
  </si>
  <si>
    <t>・起案簿（令和３年度まで）</t>
    <rPh sb="1" eb="4">
      <t>キアンボ</t>
    </rPh>
    <rPh sb="5" eb="7">
      <t>レイワ</t>
    </rPh>
    <rPh sb="8" eb="9">
      <t>ネン</t>
    </rPh>
    <rPh sb="9" eb="10">
      <t>ド</t>
    </rPh>
    <phoneticPr fontId="4"/>
  </si>
  <si>
    <t>・起案簿（〇〇年度）</t>
    <rPh sb="1" eb="4">
      <t>キアンボ</t>
    </rPh>
    <phoneticPr fontId="4"/>
  </si>
  <si>
    <t>行事に関する文書</t>
    <rPh sb="0" eb="2">
      <t>ギョウジ</t>
    </rPh>
    <rPh sb="3" eb="4">
      <t>カン</t>
    </rPh>
    <rPh sb="6" eb="8">
      <t>ブンショ</t>
    </rPh>
    <phoneticPr fontId="4"/>
  </si>
  <si>
    <t>・表彰式・離着任行事、入校式・卒業式</t>
    <rPh sb="1" eb="4">
      <t>ヒョウショウシキ</t>
    </rPh>
    <rPh sb="5" eb="7">
      <t>リチャク</t>
    </rPh>
    <rPh sb="7" eb="8">
      <t>ニン</t>
    </rPh>
    <rPh sb="8" eb="10">
      <t>ギョウジ</t>
    </rPh>
    <rPh sb="11" eb="14">
      <t>ニュウコウシキ</t>
    </rPh>
    <rPh sb="15" eb="18">
      <t>ソツギョウシキ</t>
    </rPh>
    <phoneticPr fontId="4"/>
  </si>
  <si>
    <t>・式典行事（〇〇年度）</t>
    <rPh sb="1" eb="3">
      <t>シキテン</t>
    </rPh>
    <rPh sb="3" eb="5">
      <t>ギョウジ</t>
    </rPh>
    <phoneticPr fontId="4"/>
  </si>
  <si>
    <t>服制、旗章、標識に関する文書</t>
    <phoneticPr fontId="4"/>
  </si>
  <si>
    <t>・服装容疑点検</t>
    <rPh sb="1" eb="3">
      <t>フクソウ</t>
    </rPh>
    <rPh sb="3" eb="5">
      <t>ヨウギ</t>
    </rPh>
    <rPh sb="5" eb="7">
      <t>テンケン</t>
    </rPh>
    <phoneticPr fontId="4"/>
  </si>
  <si>
    <t>・服装容疑点検（〇〇年度）</t>
    <rPh sb="1" eb="3">
      <t>フクソウ</t>
    </rPh>
    <rPh sb="3" eb="5">
      <t>ヨウギ</t>
    </rPh>
    <rPh sb="5" eb="7">
      <t>テンケン</t>
    </rPh>
    <phoneticPr fontId="4"/>
  </si>
  <si>
    <t>・私服通勤許可申請書</t>
    <rPh sb="1" eb="3">
      <t>シフク</t>
    </rPh>
    <rPh sb="3" eb="5">
      <t>ツウキン</t>
    </rPh>
    <rPh sb="5" eb="7">
      <t>キョカ</t>
    </rPh>
    <rPh sb="7" eb="10">
      <t>シンセイショ</t>
    </rPh>
    <phoneticPr fontId="4"/>
  </si>
  <si>
    <t>・私服通勤許可申請書（〇〇年度）</t>
    <rPh sb="1" eb="3">
      <t>シフク</t>
    </rPh>
    <rPh sb="3" eb="5">
      <t>ツウキン</t>
    </rPh>
    <rPh sb="5" eb="7">
      <t>キョカ</t>
    </rPh>
    <rPh sb="7" eb="10">
      <t>シンセイショ</t>
    </rPh>
    <phoneticPr fontId="4"/>
  </si>
  <si>
    <t>債権、歳入に関する文書</t>
    <phoneticPr fontId="16"/>
  </si>
  <si>
    <t>32 会計</t>
    <rPh sb="3" eb="5">
      <t>カイケイ</t>
    </rPh>
    <phoneticPr fontId="4"/>
  </si>
  <si>
    <t>(4) 債権、歳入</t>
    <phoneticPr fontId="4"/>
  </si>
  <si>
    <t>(5) 契約</t>
    <rPh sb="4" eb="6">
      <t>ケイヤク</t>
    </rPh>
    <phoneticPr fontId="4"/>
  </si>
  <si>
    <t>・経費使用伺（〇〇年度）</t>
    <rPh sb="1" eb="3">
      <t>ケイヒ</t>
    </rPh>
    <rPh sb="3" eb="5">
      <t>シヨウ</t>
    </rPh>
    <rPh sb="5" eb="6">
      <t>ウカガ</t>
    </rPh>
    <phoneticPr fontId="5"/>
  </si>
  <si>
    <t>非常勤務員に関する文書</t>
    <rPh sb="0" eb="5">
      <t>ヒジョウキンムイン</t>
    </rPh>
    <rPh sb="6" eb="7">
      <t>カン</t>
    </rPh>
    <rPh sb="9" eb="11">
      <t>ブンショ</t>
    </rPh>
    <phoneticPr fontId="5"/>
  </si>
  <si>
    <t>・通勤手当確認・決定簿（〇〇年度）</t>
    <rPh sb="1" eb="3">
      <t>ツウキン</t>
    </rPh>
    <rPh sb="3" eb="5">
      <t>テアテ</t>
    </rPh>
    <rPh sb="5" eb="7">
      <t>カクニン</t>
    </rPh>
    <rPh sb="8" eb="10">
      <t>ケッテイ</t>
    </rPh>
    <rPh sb="10" eb="11">
      <t>ボ</t>
    </rPh>
    <phoneticPr fontId="5"/>
  </si>
  <si>
    <t>(6) 給与事務</t>
    <rPh sb="4" eb="6">
      <t>キュウヨ</t>
    </rPh>
    <rPh sb="6" eb="8">
      <t>ジム</t>
    </rPh>
    <phoneticPr fontId="4"/>
  </si>
  <si>
    <t>５年１月（令和６年３月３１日以前）</t>
    <rPh sb="3" eb="4">
      <t>ツキ</t>
    </rPh>
    <phoneticPr fontId="5"/>
  </si>
  <si>
    <t>６年（令和６年４月１日以降）</t>
    <rPh sb="0" eb="1">
      <t>ネン</t>
    </rPh>
    <phoneticPr fontId="5"/>
  </si>
  <si>
    <t xml:space="preserve">・扶養手当、通勤手当、住居手当及び単身赴任手当の認定簿、通勤届
</t>
    <rPh sb="1" eb="3">
      <t>フヨウ</t>
    </rPh>
    <rPh sb="3" eb="5">
      <t>テアテ</t>
    </rPh>
    <rPh sb="6" eb="8">
      <t>ツウキン</t>
    </rPh>
    <rPh sb="8" eb="10">
      <t>テアテ</t>
    </rPh>
    <rPh sb="11" eb="13">
      <t>ジュウキョ</t>
    </rPh>
    <rPh sb="13" eb="15">
      <t>テアテ</t>
    </rPh>
    <rPh sb="15" eb="16">
      <t>オヨ</t>
    </rPh>
    <rPh sb="17" eb="19">
      <t>タンシン</t>
    </rPh>
    <rPh sb="19" eb="20">
      <t>オモム</t>
    </rPh>
    <rPh sb="20" eb="21">
      <t>ニン</t>
    </rPh>
    <rPh sb="21" eb="23">
      <t>テアテ</t>
    </rPh>
    <rPh sb="24" eb="26">
      <t>ニンテイ</t>
    </rPh>
    <rPh sb="26" eb="27">
      <t>ボ</t>
    </rPh>
    <rPh sb="28" eb="30">
      <t>ツウキン</t>
    </rPh>
    <rPh sb="30" eb="31">
      <t>トドケ</t>
    </rPh>
    <phoneticPr fontId="5"/>
  </si>
  <si>
    <t>支給要件を具備しなくなる日に係る特定日以後６年</t>
    <rPh sb="0" eb="2">
      <t>シキュウ</t>
    </rPh>
    <rPh sb="2" eb="4">
      <t>ヨウケン</t>
    </rPh>
    <rPh sb="5" eb="7">
      <t>グビ</t>
    </rPh>
    <rPh sb="12" eb="13">
      <t>ヒ</t>
    </rPh>
    <rPh sb="22" eb="23">
      <t>ネン</t>
    </rPh>
    <phoneticPr fontId="5"/>
  </si>
  <si>
    <t>・旅行命令簿（旅行命令等に必要な記載事項を記録した電磁的記録を含む。）</t>
    <rPh sb="1" eb="3">
      <t>リョコウ</t>
    </rPh>
    <rPh sb="3" eb="5">
      <t>メイレイ</t>
    </rPh>
    <rPh sb="5" eb="6">
      <t>ボ</t>
    </rPh>
    <rPh sb="7" eb="12">
      <t>リョコウメイレイトウ</t>
    </rPh>
    <rPh sb="13" eb="15">
      <t>ヒツヨウ</t>
    </rPh>
    <rPh sb="16" eb="20">
      <t>キサイジコウ</t>
    </rPh>
    <rPh sb="21" eb="23">
      <t>キロク</t>
    </rPh>
    <rPh sb="25" eb="28">
      <t>デンジテキ</t>
    </rPh>
    <rPh sb="28" eb="30">
      <t>キロク</t>
    </rPh>
    <rPh sb="31" eb="32">
      <t>フク</t>
    </rPh>
    <phoneticPr fontId="5"/>
  </si>
  <si>
    <t>(7) 旅費</t>
    <rPh sb="4" eb="6">
      <t>リョヒ</t>
    </rPh>
    <phoneticPr fontId="4"/>
  </si>
  <si>
    <t xml:space="preserve">・〇〇年度旅行計画書・旅行命令簿（SEABIS）
</t>
    <rPh sb="5" eb="7">
      <t>リョコウ</t>
    </rPh>
    <rPh sb="7" eb="9">
      <t>ケイカク</t>
    </rPh>
    <rPh sb="9" eb="10">
      <t>ショ</t>
    </rPh>
    <rPh sb="11" eb="13">
      <t>リョコウ</t>
    </rPh>
    <rPh sb="13" eb="15">
      <t>メイレイ</t>
    </rPh>
    <rPh sb="15" eb="16">
      <t>ボ</t>
    </rPh>
    <phoneticPr fontId="5"/>
  </si>
  <si>
    <t>・発令等通知</t>
    <rPh sb="1" eb="3">
      <t>ハツレイ</t>
    </rPh>
    <rPh sb="3" eb="6">
      <t>トウツウチ</t>
    </rPh>
    <phoneticPr fontId="5"/>
  </si>
  <si>
    <t>33 人事</t>
    <rPh sb="3" eb="5">
      <t>ジンジ</t>
    </rPh>
    <phoneticPr fontId="4"/>
  </si>
  <si>
    <t>(1) 人事一般</t>
    <rPh sb="4" eb="6">
      <t>ジンジ</t>
    </rPh>
    <rPh sb="6" eb="8">
      <t>イッパン</t>
    </rPh>
    <phoneticPr fontId="4"/>
  </si>
  <si>
    <t>・発令等通知（〇〇年度）</t>
    <rPh sb="1" eb="3">
      <t>ハツレイ</t>
    </rPh>
    <rPh sb="3" eb="6">
      <t>トウツウチ</t>
    </rPh>
    <phoneticPr fontId="5"/>
  </si>
  <si>
    <t>・個別命令</t>
    <phoneticPr fontId="4"/>
  </si>
  <si>
    <t>・個別命令（〇〇年度）</t>
    <phoneticPr fontId="4"/>
  </si>
  <si>
    <t>・人事評価</t>
    <phoneticPr fontId="4"/>
  </si>
  <si>
    <t>・人事評価（〇〇年度）</t>
    <phoneticPr fontId="4"/>
  </si>
  <si>
    <t>・操縦者等養成管理基準及び操縦者等養成管理基準解説</t>
    <rPh sb="1" eb="4">
      <t>ソウジュウシャ</t>
    </rPh>
    <rPh sb="4" eb="5">
      <t>トウ</t>
    </rPh>
    <rPh sb="5" eb="7">
      <t>ヨウセイ</t>
    </rPh>
    <rPh sb="7" eb="9">
      <t>カンリ</t>
    </rPh>
    <rPh sb="9" eb="11">
      <t>キジュン</t>
    </rPh>
    <rPh sb="11" eb="12">
      <t>オヨ</t>
    </rPh>
    <rPh sb="13" eb="16">
      <t>ソウジュウシャ</t>
    </rPh>
    <rPh sb="16" eb="17">
      <t>トウ</t>
    </rPh>
    <rPh sb="17" eb="19">
      <t>ヨウセイ</t>
    </rPh>
    <rPh sb="19" eb="23">
      <t>カンリキジュン</t>
    </rPh>
    <rPh sb="23" eb="25">
      <t>カイセツ</t>
    </rPh>
    <phoneticPr fontId="4"/>
  </si>
  <si>
    <t>・操縦者等養成管理基準及び操縦者等養成管理基準解説</t>
    <phoneticPr fontId="4"/>
  </si>
  <si>
    <t>・勤勉手当</t>
    <rPh sb="1" eb="3">
      <t>キンベン</t>
    </rPh>
    <rPh sb="3" eb="5">
      <t>テアテ</t>
    </rPh>
    <phoneticPr fontId="5"/>
  </si>
  <si>
    <t>・勤勉手当（〇〇年度）</t>
    <rPh sb="1" eb="3">
      <t>キンベン</t>
    </rPh>
    <rPh sb="3" eb="5">
      <t>テアテ</t>
    </rPh>
    <phoneticPr fontId="5"/>
  </si>
  <si>
    <t>・昇給上申書</t>
    <phoneticPr fontId="5"/>
  </si>
  <si>
    <t>・昇給上申書（〇〇年度）</t>
    <phoneticPr fontId="5"/>
  </si>
  <si>
    <t>・経歴管理基準集</t>
    <rPh sb="1" eb="8">
      <t>ケイレキカンリキジュンシュウ</t>
    </rPh>
    <phoneticPr fontId="4"/>
  </si>
  <si>
    <t>・個人申告（〇〇年度）</t>
    <rPh sb="1" eb="5">
      <t>コジンシンコク</t>
    </rPh>
    <phoneticPr fontId="4"/>
  </si>
  <si>
    <t>・准曹士先任配置計画</t>
    <phoneticPr fontId="4"/>
  </si>
  <si>
    <t>・准曹士先任配置計画（〇〇年度）</t>
    <phoneticPr fontId="4"/>
  </si>
  <si>
    <t>・准曹士先任活動について</t>
    <phoneticPr fontId="4"/>
  </si>
  <si>
    <t>・准曹士先任活動について（〇〇年度）</t>
    <phoneticPr fontId="4"/>
  </si>
  <si>
    <t>退職に関する文書</t>
    <rPh sb="0" eb="2">
      <t>タイショク</t>
    </rPh>
    <rPh sb="3" eb="4">
      <t>カン</t>
    </rPh>
    <rPh sb="6" eb="8">
      <t>ブンショ</t>
    </rPh>
    <phoneticPr fontId="4"/>
  </si>
  <si>
    <t>・幹部自衛官の退職について、准曹士自衛官の退職について</t>
    <rPh sb="1" eb="3">
      <t>カンブ</t>
    </rPh>
    <rPh sb="3" eb="6">
      <t>ジエイカン</t>
    </rPh>
    <rPh sb="7" eb="9">
      <t>タイショク</t>
    </rPh>
    <phoneticPr fontId="4"/>
  </si>
  <si>
    <t>・退職（〇〇年度）</t>
    <rPh sb="1" eb="3">
      <t>タイショク</t>
    </rPh>
    <phoneticPr fontId="4"/>
  </si>
  <si>
    <t>割愛候補者に関する文書</t>
    <rPh sb="0" eb="2">
      <t>カツアイ</t>
    </rPh>
    <rPh sb="2" eb="5">
      <t>コウホシャ</t>
    </rPh>
    <rPh sb="6" eb="7">
      <t>カン</t>
    </rPh>
    <rPh sb="9" eb="11">
      <t>ブンショ</t>
    </rPh>
    <phoneticPr fontId="4"/>
  </si>
  <si>
    <t>・割愛候補者の推薦について</t>
    <rPh sb="1" eb="3">
      <t>カツアイ</t>
    </rPh>
    <rPh sb="3" eb="6">
      <t>コウホシャ</t>
    </rPh>
    <rPh sb="7" eb="9">
      <t>スイセン</t>
    </rPh>
    <phoneticPr fontId="4"/>
  </si>
  <si>
    <t>・割愛候補者（〇〇年度）</t>
    <rPh sb="1" eb="3">
      <t>カツアイ</t>
    </rPh>
    <rPh sb="3" eb="6">
      <t>コウホシャ</t>
    </rPh>
    <phoneticPr fontId="4"/>
  </si>
  <si>
    <t>・定年再任用可能官職に対する部隊要望等報告書</t>
    <rPh sb="1" eb="3">
      <t>テイネン</t>
    </rPh>
    <rPh sb="3" eb="4">
      <t>サイ</t>
    </rPh>
    <rPh sb="4" eb="6">
      <t>ニンヨウ</t>
    </rPh>
    <rPh sb="6" eb="8">
      <t>カノウ</t>
    </rPh>
    <rPh sb="8" eb="10">
      <t>カンショク</t>
    </rPh>
    <rPh sb="11" eb="12">
      <t>タイ</t>
    </rPh>
    <rPh sb="14" eb="16">
      <t>ブタイ</t>
    </rPh>
    <rPh sb="16" eb="18">
      <t>ヨウボウ</t>
    </rPh>
    <rPh sb="18" eb="19">
      <t>トウ</t>
    </rPh>
    <rPh sb="19" eb="22">
      <t>ホウコクショ</t>
    </rPh>
    <phoneticPr fontId="4"/>
  </si>
  <si>
    <t>・再任用（〇〇年度）</t>
    <rPh sb="1" eb="2">
      <t>サイ</t>
    </rPh>
    <rPh sb="2" eb="4">
      <t>ニンヨウ</t>
    </rPh>
    <phoneticPr fontId="4"/>
  </si>
  <si>
    <t>臨時勤務による業務支援に関する文書</t>
    <rPh sb="0" eb="2">
      <t>リンジ</t>
    </rPh>
    <rPh sb="2" eb="4">
      <t>キンム</t>
    </rPh>
    <rPh sb="7" eb="9">
      <t>ギョウム</t>
    </rPh>
    <rPh sb="9" eb="11">
      <t>シエン</t>
    </rPh>
    <rPh sb="12" eb="13">
      <t>カン</t>
    </rPh>
    <rPh sb="15" eb="17">
      <t>ブンショ</t>
    </rPh>
    <phoneticPr fontId="4"/>
  </si>
  <si>
    <t>・臨時勤務による業務支援について</t>
    <rPh sb="1" eb="3">
      <t>リンジ</t>
    </rPh>
    <rPh sb="3" eb="5">
      <t>キンム</t>
    </rPh>
    <rPh sb="8" eb="10">
      <t>ギョウム</t>
    </rPh>
    <rPh sb="10" eb="12">
      <t>シエン</t>
    </rPh>
    <phoneticPr fontId="4"/>
  </si>
  <si>
    <t>・臨時勤務による業務支援（〇〇年度）</t>
    <rPh sb="1" eb="3">
      <t>リンジ</t>
    </rPh>
    <rPh sb="3" eb="5">
      <t>キンム</t>
    </rPh>
    <rPh sb="8" eb="10">
      <t>ギョウム</t>
    </rPh>
    <rPh sb="10" eb="12">
      <t>シエン</t>
    </rPh>
    <phoneticPr fontId="4"/>
  </si>
  <si>
    <t>・出勤簿（〇〇年度）</t>
    <rPh sb="1" eb="4">
      <t>シュッキンボ</t>
    </rPh>
    <phoneticPr fontId="6"/>
  </si>
  <si>
    <t>・休暇簿（〇〇年度）</t>
    <phoneticPr fontId="6"/>
  </si>
  <si>
    <t>・代休簿（〇〇年度）</t>
    <rPh sb="2" eb="3">
      <t>キュウ</t>
    </rPh>
    <phoneticPr fontId="4"/>
  </si>
  <si>
    <t>部隊等における酒類の使用に関する文書</t>
    <rPh sb="0" eb="2">
      <t>ブタイ</t>
    </rPh>
    <rPh sb="2" eb="3">
      <t>トウ</t>
    </rPh>
    <rPh sb="7" eb="8">
      <t>サケ</t>
    </rPh>
    <rPh sb="8" eb="9">
      <t>ルイ</t>
    </rPh>
    <rPh sb="10" eb="12">
      <t>シヨウ</t>
    </rPh>
    <rPh sb="13" eb="14">
      <t>カン</t>
    </rPh>
    <rPh sb="16" eb="18">
      <t>ブンショ</t>
    </rPh>
    <phoneticPr fontId="5"/>
  </si>
  <si>
    <t>・飲酒運転根絶に係る誓約書</t>
    <phoneticPr fontId="4"/>
  </si>
  <si>
    <t>離職又は転出した日に係る特定日以後１年</t>
  </si>
  <si>
    <t>倫理規定に関する文書</t>
    <rPh sb="0" eb="4">
      <t>リンリキテイ</t>
    </rPh>
    <rPh sb="5" eb="6">
      <t>カン</t>
    </rPh>
    <rPh sb="8" eb="10">
      <t>ブンショ</t>
    </rPh>
    <phoneticPr fontId="4"/>
  </si>
  <si>
    <t>・倫理監理等の任務実施状況報告等について・贈与等報告について・各種ハラスメントの防止等に関する報告について</t>
    <rPh sb="1" eb="3">
      <t>リンリ</t>
    </rPh>
    <rPh sb="3" eb="5">
      <t>カンリ</t>
    </rPh>
    <rPh sb="5" eb="6">
      <t>トウ</t>
    </rPh>
    <rPh sb="7" eb="9">
      <t>ニンム</t>
    </rPh>
    <rPh sb="9" eb="11">
      <t>ジッシ</t>
    </rPh>
    <rPh sb="11" eb="13">
      <t>ジョウキョウ</t>
    </rPh>
    <rPh sb="13" eb="16">
      <t>ホウコクトウ</t>
    </rPh>
    <rPh sb="21" eb="24">
      <t>ゾウヨトウ</t>
    </rPh>
    <rPh sb="24" eb="26">
      <t>ホウコク</t>
    </rPh>
    <rPh sb="31" eb="33">
      <t>カクシュ</t>
    </rPh>
    <rPh sb="40" eb="42">
      <t>ボウシ</t>
    </rPh>
    <rPh sb="42" eb="43">
      <t>トウ</t>
    </rPh>
    <rPh sb="44" eb="45">
      <t>カン</t>
    </rPh>
    <rPh sb="47" eb="49">
      <t>ホウコク</t>
    </rPh>
    <phoneticPr fontId="4"/>
  </si>
  <si>
    <t>・倫理監理等の任務実施状況報告等について・贈与等報告について・各種ハラスメントの防止等に関する報告について（〇〇年度）</t>
    <rPh sb="1" eb="3">
      <t>リンリ</t>
    </rPh>
    <rPh sb="3" eb="5">
      <t>カンリ</t>
    </rPh>
    <rPh sb="5" eb="6">
      <t>トウ</t>
    </rPh>
    <rPh sb="7" eb="9">
      <t>ニンム</t>
    </rPh>
    <rPh sb="9" eb="11">
      <t>ジッシ</t>
    </rPh>
    <rPh sb="11" eb="13">
      <t>ジョウキョウ</t>
    </rPh>
    <rPh sb="13" eb="16">
      <t>ホウコクトウ</t>
    </rPh>
    <rPh sb="21" eb="24">
      <t>ゾウヨトウ</t>
    </rPh>
    <rPh sb="24" eb="26">
      <t>ホウコク</t>
    </rPh>
    <rPh sb="31" eb="33">
      <t>カクシュ</t>
    </rPh>
    <rPh sb="40" eb="42">
      <t>ボウシ</t>
    </rPh>
    <rPh sb="42" eb="43">
      <t>トウ</t>
    </rPh>
    <rPh sb="44" eb="45">
      <t>カン</t>
    </rPh>
    <rPh sb="47" eb="49">
      <t>ホウコク</t>
    </rPh>
    <phoneticPr fontId="4"/>
  </si>
  <si>
    <t>・隊員の兼業</t>
    <rPh sb="1" eb="3">
      <t>タイイン</t>
    </rPh>
    <rPh sb="4" eb="6">
      <t>ケンギョウ</t>
    </rPh>
    <phoneticPr fontId="4"/>
  </si>
  <si>
    <t>・隊員の兼業（〇〇年度）</t>
    <rPh sb="1" eb="3">
      <t>タイイン</t>
    </rPh>
    <rPh sb="4" eb="6">
      <t>ケンギョウ</t>
    </rPh>
    <phoneticPr fontId="4"/>
  </si>
  <si>
    <t>服務指導に関する文書</t>
    <rPh sb="0" eb="2">
      <t>フクム</t>
    </rPh>
    <rPh sb="2" eb="4">
      <t>シドウ</t>
    </rPh>
    <rPh sb="5" eb="6">
      <t>カン</t>
    </rPh>
    <rPh sb="8" eb="10">
      <t>ブンショ</t>
    </rPh>
    <phoneticPr fontId="4"/>
  </si>
  <si>
    <t>・服務指導</t>
    <rPh sb="1" eb="3">
      <t>フクム</t>
    </rPh>
    <rPh sb="3" eb="5">
      <t>シドウ</t>
    </rPh>
    <phoneticPr fontId="4"/>
  </si>
  <si>
    <t>・服務指導（〇〇年度）</t>
    <rPh sb="1" eb="3">
      <t>フクム</t>
    </rPh>
    <rPh sb="3" eb="5">
      <t>シドウ</t>
    </rPh>
    <phoneticPr fontId="4"/>
  </si>
  <si>
    <t>模範空曹の推薦に関する文書</t>
    <rPh sb="0" eb="2">
      <t>モハン</t>
    </rPh>
    <rPh sb="2" eb="4">
      <t>クウソウ</t>
    </rPh>
    <rPh sb="5" eb="7">
      <t>スイセン</t>
    </rPh>
    <rPh sb="8" eb="9">
      <t>カン</t>
    </rPh>
    <rPh sb="11" eb="13">
      <t>ブンショ</t>
    </rPh>
    <phoneticPr fontId="4"/>
  </si>
  <si>
    <t>・模範空曹の推薦</t>
    <rPh sb="1" eb="3">
      <t>モハン</t>
    </rPh>
    <rPh sb="3" eb="4">
      <t>ソラ</t>
    </rPh>
    <rPh sb="4" eb="5">
      <t>ソウ</t>
    </rPh>
    <rPh sb="6" eb="8">
      <t>スイセン</t>
    </rPh>
    <phoneticPr fontId="4"/>
  </si>
  <si>
    <t>・模範空曹の推薦（〇〇年度）</t>
    <rPh sb="1" eb="3">
      <t>モハン</t>
    </rPh>
    <rPh sb="3" eb="4">
      <t>ソラ</t>
    </rPh>
    <rPh sb="4" eb="5">
      <t>ソウ</t>
    </rPh>
    <rPh sb="6" eb="8">
      <t>スイセン</t>
    </rPh>
    <phoneticPr fontId="4"/>
  </si>
  <si>
    <t>薬物検査に関する文書</t>
    <rPh sb="0" eb="2">
      <t>ヤクブツ</t>
    </rPh>
    <rPh sb="2" eb="4">
      <t>ケンサ</t>
    </rPh>
    <rPh sb="5" eb="6">
      <t>カン</t>
    </rPh>
    <rPh sb="8" eb="10">
      <t>ブンショ</t>
    </rPh>
    <phoneticPr fontId="4"/>
  </si>
  <si>
    <t>・薬物検査</t>
    <rPh sb="1" eb="3">
      <t>ヤクブツ</t>
    </rPh>
    <rPh sb="3" eb="5">
      <t>ケンサ</t>
    </rPh>
    <phoneticPr fontId="4"/>
  </si>
  <si>
    <t>・薬物検査（〇〇年度）</t>
    <rPh sb="1" eb="3">
      <t>ヤクブツ</t>
    </rPh>
    <rPh sb="3" eb="5">
      <t>ケンサ</t>
    </rPh>
    <phoneticPr fontId="4"/>
  </si>
  <si>
    <t>・海外渡航</t>
    <rPh sb="1" eb="3">
      <t>カイガイ</t>
    </rPh>
    <rPh sb="3" eb="5">
      <t>トコウ</t>
    </rPh>
    <phoneticPr fontId="4"/>
  </si>
  <si>
    <t>・海外渡航（〇〇年度）</t>
    <rPh sb="1" eb="3">
      <t>カイガイ</t>
    </rPh>
    <rPh sb="3" eb="5">
      <t>トコウ</t>
    </rPh>
    <phoneticPr fontId="4"/>
  </si>
  <si>
    <t>ハラスメント防止に関する文書</t>
    <rPh sb="6" eb="8">
      <t>ボウシ</t>
    </rPh>
    <rPh sb="9" eb="10">
      <t>カン</t>
    </rPh>
    <rPh sb="12" eb="14">
      <t>ブンショ</t>
    </rPh>
    <phoneticPr fontId="4"/>
  </si>
  <si>
    <t>・ハラスメント防止に関する宣言書</t>
    <rPh sb="7" eb="9">
      <t>ボウシ</t>
    </rPh>
    <rPh sb="10" eb="11">
      <t>カン</t>
    </rPh>
    <rPh sb="13" eb="16">
      <t>センゲンショ</t>
    </rPh>
    <phoneticPr fontId="4"/>
  </si>
  <si>
    <t>休職・復職に関する文書</t>
    <rPh sb="0" eb="2">
      <t>キュウショク</t>
    </rPh>
    <rPh sb="3" eb="5">
      <t>フクショク</t>
    </rPh>
    <rPh sb="6" eb="7">
      <t>カン</t>
    </rPh>
    <rPh sb="9" eb="11">
      <t>ブンショ</t>
    </rPh>
    <phoneticPr fontId="4"/>
  </si>
  <si>
    <t>・休職・復職</t>
    <rPh sb="1" eb="3">
      <t>キュウショク</t>
    </rPh>
    <rPh sb="4" eb="6">
      <t>フクショク</t>
    </rPh>
    <phoneticPr fontId="4"/>
  </si>
  <si>
    <t>・休職・復職（〇〇年度）</t>
    <rPh sb="1" eb="3">
      <t>キュウショク</t>
    </rPh>
    <rPh sb="4" eb="6">
      <t>フクショク</t>
    </rPh>
    <phoneticPr fontId="4"/>
  </si>
  <si>
    <t>・特技付与等通知書</t>
    <phoneticPr fontId="5"/>
  </si>
  <si>
    <t>・特技付与（〇〇年度）</t>
    <phoneticPr fontId="5"/>
  </si>
  <si>
    <t>・特技付与申請書</t>
    <rPh sb="5" eb="8">
      <t>シンセイショ</t>
    </rPh>
    <phoneticPr fontId="5"/>
  </si>
  <si>
    <t>・昇任</t>
    <rPh sb="1" eb="3">
      <t>ショウニン</t>
    </rPh>
    <phoneticPr fontId="5"/>
  </si>
  <si>
    <t>・昇任（〇〇年度）</t>
    <rPh sb="1" eb="3">
      <t>ショウニン</t>
    </rPh>
    <phoneticPr fontId="5"/>
  </si>
  <si>
    <t>・入校</t>
    <rPh sb="1" eb="3">
      <t>ニュウコウ</t>
    </rPh>
    <phoneticPr fontId="5"/>
  </si>
  <si>
    <t>・入校（〇〇年度）</t>
    <rPh sb="1" eb="3">
      <t>ニュウコウ</t>
    </rPh>
    <phoneticPr fontId="5"/>
  </si>
  <si>
    <t>・異動</t>
    <rPh sb="1" eb="3">
      <t>イドウ</t>
    </rPh>
    <phoneticPr fontId="5"/>
  </si>
  <si>
    <t>・異動（〇〇年度）</t>
    <rPh sb="1" eb="3">
      <t>イドウ</t>
    </rPh>
    <phoneticPr fontId="5"/>
  </si>
  <si>
    <t>候補者の推薦・選抜試験に関する文書</t>
    <rPh sb="0" eb="3">
      <t>コウホシャ</t>
    </rPh>
    <rPh sb="4" eb="6">
      <t>スイセン</t>
    </rPh>
    <rPh sb="7" eb="9">
      <t>センバツ</t>
    </rPh>
    <rPh sb="9" eb="11">
      <t>シケン</t>
    </rPh>
    <rPh sb="12" eb="13">
      <t>カン</t>
    </rPh>
    <rPh sb="15" eb="17">
      <t>ブンショ</t>
    </rPh>
    <phoneticPr fontId="4"/>
  </si>
  <si>
    <t>・候補者の推薦・選抜試験</t>
    <phoneticPr fontId="4"/>
  </si>
  <si>
    <t>・候補者の推薦・選抜試験（〇〇年度）</t>
    <phoneticPr fontId="4"/>
  </si>
  <si>
    <t>・表彰・精勤賞</t>
    <phoneticPr fontId="4"/>
  </si>
  <si>
    <t>(7) 表彰、懲戒
(２０の項に掲げるものを除く。)</t>
    <rPh sb="4" eb="6">
      <t>ヒョウショウ</t>
    </rPh>
    <rPh sb="7" eb="9">
      <t>チョウカイ</t>
    </rPh>
    <rPh sb="14" eb="15">
      <t>コウ</t>
    </rPh>
    <rPh sb="16" eb="17">
      <t>カカ</t>
    </rPh>
    <rPh sb="22" eb="23">
      <t>ノゾ</t>
    </rPh>
    <phoneticPr fontId="5"/>
  </si>
  <si>
    <t>・表彰・精勤賞（〇〇年度）</t>
    <rPh sb="1" eb="3">
      <t>ヒョウショウ</t>
    </rPh>
    <rPh sb="4" eb="6">
      <t>セイキン</t>
    </rPh>
    <rPh sb="6" eb="7">
      <t>ショウ</t>
    </rPh>
    <phoneticPr fontId="4"/>
  </si>
  <si>
    <t>懲戒処分等に関する文書</t>
    <rPh sb="0" eb="2">
      <t>チョウカイ</t>
    </rPh>
    <rPh sb="2" eb="5">
      <t>ショブントウ</t>
    </rPh>
    <rPh sb="6" eb="7">
      <t>カン</t>
    </rPh>
    <rPh sb="9" eb="11">
      <t>ブンショ</t>
    </rPh>
    <phoneticPr fontId="5"/>
  </si>
  <si>
    <t>・懲戒処分等に関する書類（懲戒処分報告書及び懲戒処分月報を除く。）</t>
    <rPh sb="1" eb="3">
      <t>チョウカイ</t>
    </rPh>
    <rPh sb="3" eb="5">
      <t>ショブン</t>
    </rPh>
    <rPh sb="5" eb="6">
      <t>トウ</t>
    </rPh>
    <rPh sb="7" eb="8">
      <t>カン</t>
    </rPh>
    <rPh sb="10" eb="12">
      <t>ショルイ</t>
    </rPh>
    <rPh sb="13" eb="19">
      <t>チョウカイショブンホウコク</t>
    </rPh>
    <rPh sb="19" eb="20">
      <t>ショ</t>
    </rPh>
    <rPh sb="20" eb="21">
      <t>オヨ</t>
    </rPh>
    <rPh sb="22" eb="26">
      <t>チョウカイショブン</t>
    </rPh>
    <rPh sb="26" eb="28">
      <t>ゲッポウ</t>
    </rPh>
    <rPh sb="29" eb="30">
      <t>ノゾ</t>
    </rPh>
    <phoneticPr fontId="4"/>
  </si>
  <si>
    <t>・懲戒（〇〇年度）</t>
    <rPh sb="1" eb="3">
      <t>チョウカイ</t>
    </rPh>
    <phoneticPr fontId="4"/>
  </si>
  <si>
    <t>・隊員自主募集（〇〇年度）</t>
    <rPh sb="1" eb="3">
      <t>タイイン</t>
    </rPh>
    <rPh sb="3" eb="5">
      <t>ジシュ</t>
    </rPh>
    <rPh sb="5" eb="7">
      <t>ボシュウ</t>
    </rPh>
    <phoneticPr fontId="6"/>
  </si>
  <si>
    <t>喫食率に関する文書</t>
    <rPh sb="0" eb="2">
      <t>キッショク</t>
    </rPh>
    <rPh sb="2" eb="3">
      <t>リツ</t>
    </rPh>
    <rPh sb="4" eb="5">
      <t>カン</t>
    </rPh>
    <rPh sb="7" eb="9">
      <t>ブンショ</t>
    </rPh>
    <phoneticPr fontId="4"/>
  </si>
  <si>
    <t>・喫食率について</t>
    <rPh sb="1" eb="3">
      <t>キッショク</t>
    </rPh>
    <rPh sb="3" eb="4">
      <t>リツ</t>
    </rPh>
    <phoneticPr fontId="4"/>
  </si>
  <si>
    <t>・喫食率について（〇〇年度）</t>
    <rPh sb="1" eb="3">
      <t>キッショク</t>
    </rPh>
    <rPh sb="3" eb="4">
      <t>リツ</t>
    </rPh>
    <phoneticPr fontId="4"/>
  </si>
  <si>
    <t>給食通報発行台帳に関する文書</t>
    <rPh sb="0" eb="2">
      <t>キュウショク</t>
    </rPh>
    <rPh sb="2" eb="4">
      <t>ツウホウ</t>
    </rPh>
    <rPh sb="4" eb="6">
      <t>ハッコウ</t>
    </rPh>
    <rPh sb="6" eb="8">
      <t>ダイチョウ</t>
    </rPh>
    <rPh sb="9" eb="10">
      <t>カン</t>
    </rPh>
    <rPh sb="12" eb="14">
      <t>ブンショ</t>
    </rPh>
    <phoneticPr fontId="4"/>
  </si>
  <si>
    <t>・給食通報発行台帳</t>
    <rPh sb="1" eb="3">
      <t>キュウショク</t>
    </rPh>
    <rPh sb="3" eb="5">
      <t>ツウホウ</t>
    </rPh>
    <rPh sb="5" eb="7">
      <t>ハッコウ</t>
    </rPh>
    <rPh sb="7" eb="9">
      <t>ダイチョウ</t>
    </rPh>
    <phoneticPr fontId="4"/>
  </si>
  <si>
    <t>・給食通報発行台帳（〇〇年度）</t>
    <rPh sb="1" eb="3">
      <t>キュウショク</t>
    </rPh>
    <rPh sb="3" eb="5">
      <t>ツウホウ</t>
    </rPh>
    <rPh sb="5" eb="7">
      <t>ハッコウ</t>
    </rPh>
    <rPh sb="7" eb="9">
      <t>ダイチョウ</t>
    </rPh>
    <phoneticPr fontId="4"/>
  </si>
  <si>
    <t>・進路指導推進月間実施結果</t>
    <rPh sb="1" eb="3">
      <t>シンロ</t>
    </rPh>
    <rPh sb="3" eb="5">
      <t>シドウ</t>
    </rPh>
    <rPh sb="5" eb="7">
      <t>スイシン</t>
    </rPh>
    <rPh sb="7" eb="9">
      <t>ゲッカン</t>
    </rPh>
    <rPh sb="9" eb="11">
      <t>ジッシ</t>
    </rPh>
    <rPh sb="11" eb="13">
      <t>ケッカ</t>
    </rPh>
    <phoneticPr fontId="4"/>
  </si>
  <si>
    <t>35 就職援護</t>
    <rPh sb="3" eb="7">
      <t>シュウショクエンゴ</t>
    </rPh>
    <phoneticPr fontId="4"/>
  </si>
  <si>
    <t>・進路指導及び就職援護（〇〇年度）</t>
    <rPh sb="5" eb="6">
      <t>オヨ</t>
    </rPh>
    <rPh sb="7" eb="11">
      <t>シュウショクエンゴ</t>
    </rPh>
    <phoneticPr fontId="4"/>
  </si>
  <si>
    <t>・職業訓練等希望調査票</t>
    <phoneticPr fontId="4"/>
  </si>
  <si>
    <t>・職業訓練等希望調査票（〇〇年度）</t>
    <rPh sb="1" eb="3">
      <t>ショクギョウ</t>
    </rPh>
    <rPh sb="2" eb="3">
      <t>シュウショク</t>
    </rPh>
    <phoneticPr fontId="4"/>
  </si>
  <si>
    <t>・航空自衛隊教範</t>
    <rPh sb="1" eb="6">
      <t>コウクウジエイタイ</t>
    </rPh>
    <rPh sb="6" eb="8">
      <t>キョウハン</t>
    </rPh>
    <phoneticPr fontId="4"/>
  </si>
  <si>
    <t>・航空自衛隊訓練資料</t>
    <rPh sb="1" eb="6">
      <t>コウクウジエイタイ</t>
    </rPh>
    <rPh sb="6" eb="8">
      <t>クンレン</t>
    </rPh>
    <rPh sb="8" eb="10">
      <t>シリョウ</t>
    </rPh>
    <phoneticPr fontId="5"/>
  </si>
  <si>
    <t>・実務訓練開始上申書</t>
    <rPh sb="1" eb="3">
      <t>ジツム</t>
    </rPh>
    <rPh sb="3" eb="5">
      <t>クンレン</t>
    </rPh>
    <rPh sb="5" eb="7">
      <t>カイシ</t>
    </rPh>
    <rPh sb="7" eb="10">
      <t>ジョウシンショ</t>
    </rPh>
    <phoneticPr fontId="5"/>
  </si>
  <si>
    <t>・実務訓練開始上申書（〇〇年度）</t>
    <rPh sb="1" eb="3">
      <t>ジツム</t>
    </rPh>
    <rPh sb="3" eb="5">
      <t>クンレン</t>
    </rPh>
    <rPh sb="5" eb="7">
      <t>カイシ</t>
    </rPh>
    <rPh sb="7" eb="10">
      <t>ジョウシンショ</t>
    </rPh>
    <phoneticPr fontId="5"/>
  </si>
  <si>
    <t>・個人訓練記録</t>
    <phoneticPr fontId="5"/>
  </si>
  <si>
    <t>・訓練実施基準</t>
    <rPh sb="1" eb="7">
      <t>クンレンジッシキジュン</t>
    </rPh>
    <phoneticPr fontId="4"/>
  </si>
  <si>
    <t>・練成訓練計画</t>
    <rPh sb="1" eb="3">
      <t>レンセイ</t>
    </rPh>
    <rPh sb="3" eb="5">
      <t>クンレン</t>
    </rPh>
    <rPh sb="5" eb="7">
      <t>ケイカク</t>
    </rPh>
    <phoneticPr fontId="4"/>
  </si>
  <si>
    <t>・練成訓練計画（〇〇年度）</t>
    <rPh sb="1" eb="3">
      <t>レンセイ</t>
    </rPh>
    <rPh sb="3" eb="5">
      <t>クンレン</t>
    </rPh>
    <rPh sb="5" eb="7">
      <t>ケイカク</t>
    </rPh>
    <phoneticPr fontId="4"/>
  </si>
  <si>
    <t>・練成訓練実施報告</t>
    <phoneticPr fontId="4"/>
  </si>
  <si>
    <t>・〇〇年度練成訓練実施報告</t>
    <phoneticPr fontId="4"/>
  </si>
  <si>
    <t>在日米軍下士官の部隊研修結果に関する文書</t>
    <rPh sb="0" eb="4">
      <t>ザイニチベイグン</t>
    </rPh>
    <rPh sb="4" eb="7">
      <t>カシカン</t>
    </rPh>
    <rPh sb="8" eb="12">
      <t>ブタイケンシュウ</t>
    </rPh>
    <rPh sb="12" eb="14">
      <t>ケッカ</t>
    </rPh>
    <rPh sb="15" eb="16">
      <t>カン</t>
    </rPh>
    <rPh sb="18" eb="20">
      <t>ブンショ</t>
    </rPh>
    <phoneticPr fontId="4"/>
  </si>
  <si>
    <t>・在日米軍下士官の部隊研修結果報告</t>
    <rPh sb="15" eb="17">
      <t>ホウコク</t>
    </rPh>
    <phoneticPr fontId="4"/>
  </si>
  <si>
    <t>・米空軍下士官課程等要員の推薦・履修成果報告（〇〇年度）</t>
    <phoneticPr fontId="4"/>
  </si>
  <si>
    <t>資格・技量レベル付与に関する文書</t>
    <rPh sb="0" eb="2">
      <t>シカク</t>
    </rPh>
    <rPh sb="3" eb="5">
      <t>ギリョウ</t>
    </rPh>
    <rPh sb="8" eb="10">
      <t>フヨ</t>
    </rPh>
    <rPh sb="11" eb="12">
      <t>カン</t>
    </rPh>
    <rPh sb="14" eb="16">
      <t>ブンショ</t>
    </rPh>
    <phoneticPr fontId="4"/>
  </si>
  <si>
    <t>・資格・技量レベル付与、検定結果、運用態勢の指定</t>
    <rPh sb="1" eb="3">
      <t>シカク</t>
    </rPh>
    <rPh sb="4" eb="6">
      <t>ギリョウ</t>
    </rPh>
    <rPh sb="9" eb="11">
      <t>フヨ</t>
    </rPh>
    <rPh sb="12" eb="14">
      <t>ケンテイ</t>
    </rPh>
    <rPh sb="14" eb="16">
      <t>ケッカ</t>
    </rPh>
    <rPh sb="17" eb="19">
      <t>ウンヨウ</t>
    </rPh>
    <rPh sb="19" eb="21">
      <t>タイセイ</t>
    </rPh>
    <rPh sb="22" eb="24">
      <t>シテイ</t>
    </rPh>
    <phoneticPr fontId="4"/>
  </si>
  <si>
    <t>・資格・技量レベル付与、検定結果、運用態勢の指定（〇〇年度）</t>
    <rPh sb="1" eb="3">
      <t>シカク</t>
    </rPh>
    <rPh sb="4" eb="6">
      <t>ギリョウ</t>
    </rPh>
    <rPh sb="9" eb="11">
      <t>フヨ</t>
    </rPh>
    <rPh sb="12" eb="14">
      <t>ケンテイ</t>
    </rPh>
    <rPh sb="14" eb="16">
      <t>ケッカ</t>
    </rPh>
    <rPh sb="17" eb="19">
      <t>ウンヨウ</t>
    </rPh>
    <rPh sb="19" eb="21">
      <t>タイセイ</t>
    </rPh>
    <rPh sb="22" eb="24">
      <t>シテイ</t>
    </rPh>
    <phoneticPr fontId="4"/>
  </si>
  <si>
    <t>・特技訓練・資格付与訓練</t>
    <phoneticPr fontId="4"/>
  </si>
  <si>
    <t>・特技訓練・資格付与訓練（〇〇年度）</t>
    <phoneticPr fontId="4"/>
  </si>
  <si>
    <t>体力測定に関する文書</t>
    <rPh sb="0" eb="4">
      <t>タイリョクソクテイ</t>
    </rPh>
    <rPh sb="5" eb="6">
      <t>カン</t>
    </rPh>
    <rPh sb="8" eb="10">
      <t>ブンショ</t>
    </rPh>
    <phoneticPr fontId="4"/>
  </si>
  <si>
    <t>・体力測定</t>
    <rPh sb="1" eb="3">
      <t>タイリョク</t>
    </rPh>
    <rPh sb="3" eb="5">
      <t>ソクテイ</t>
    </rPh>
    <phoneticPr fontId="4"/>
  </si>
  <si>
    <t>・体力測定（〇〇年度）</t>
    <rPh sb="1" eb="3">
      <t>タイリョク</t>
    </rPh>
    <rPh sb="3" eb="5">
      <t>ソクテイ</t>
    </rPh>
    <phoneticPr fontId="4"/>
  </si>
  <si>
    <t>特技能力向上訓練に関する文書</t>
    <rPh sb="0" eb="2">
      <t>トクギ</t>
    </rPh>
    <rPh sb="2" eb="4">
      <t>ノウリョク</t>
    </rPh>
    <rPh sb="4" eb="6">
      <t>コウジョウ</t>
    </rPh>
    <rPh sb="6" eb="8">
      <t>クンレン</t>
    </rPh>
    <rPh sb="9" eb="10">
      <t>カン</t>
    </rPh>
    <rPh sb="12" eb="14">
      <t>ブンショ</t>
    </rPh>
    <phoneticPr fontId="4"/>
  </si>
  <si>
    <t>・特技能力向上訓練</t>
    <rPh sb="1" eb="3">
      <t>トクギ</t>
    </rPh>
    <rPh sb="3" eb="5">
      <t>ノウリョク</t>
    </rPh>
    <rPh sb="5" eb="7">
      <t>コウジョウ</t>
    </rPh>
    <rPh sb="7" eb="9">
      <t>クンレン</t>
    </rPh>
    <phoneticPr fontId="4"/>
  </si>
  <si>
    <t>・特技能力向上訓練（〇〇年度）</t>
    <rPh sb="1" eb="3">
      <t>トクギ</t>
    </rPh>
    <rPh sb="3" eb="5">
      <t>ノウリョク</t>
    </rPh>
    <rPh sb="5" eb="7">
      <t>コウジョウ</t>
    </rPh>
    <rPh sb="7" eb="9">
      <t>クンレン</t>
    </rPh>
    <phoneticPr fontId="4"/>
  </si>
  <si>
    <t>ヌ</t>
    <phoneticPr fontId="6"/>
  </si>
  <si>
    <t>課程教育実施計画・成果に関する文書</t>
    <rPh sb="0" eb="2">
      <t>カテイ</t>
    </rPh>
    <rPh sb="2" eb="4">
      <t>キョウイク</t>
    </rPh>
    <rPh sb="4" eb="6">
      <t>ジッシ</t>
    </rPh>
    <rPh sb="6" eb="8">
      <t>ケイカク</t>
    </rPh>
    <rPh sb="9" eb="11">
      <t>セイカ</t>
    </rPh>
    <rPh sb="12" eb="13">
      <t>カン</t>
    </rPh>
    <rPh sb="15" eb="17">
      <t>ブンショ</t>
    </rPh>
    <phoneticPr fontId="4"/>
  </si>
  <si>
    <t>・課程教育実施計画・成果</t>
    <rPh sb="1" eb="3">
      <t>カテイ</t>
    </rPh>
    <rPh sb="3" eb="5">
      <t>キョウイク</t>
    </rPh>
    <rPh sb="5" eb="7">
      <t>ジッシ</t>
    </rPh>
    <rPh sb="7" eb="9">
      <t>ケイカク</t>
    </rPh>
    <rPh sb="10" eb="12">
      <t>セイカ</t>
    </rPh>
    <phoneticPr fontId="4"/>
  </si>
  <si>
    <t>・課程教育実施計画・成果（〇〇年度）</t>
    <rPh sb="1" eb="3">
      <t>カテイ</t>
    </rPh>
    <rPh sb="3" eb="5">
      <t>キョウイク</t>
    </rPh>
    <rPh sb="5" eb="7">
      <t>ジッシ</t>
    </rPh>
    <rPh sb="7" eb="9">
      <t>ケイカク</t>
    </rPh>
    <rPh sb="10" eb="12">
      <t>セイカ</t>
    </rPh>
    <phoneticPr fontId="4"/>
  </si>
  <si>
    <t>ネ</t>
    <phoneticPr fontId="6"/>
  </si>
  <si>
    <t>射撃能力向上訓練に関する文書</t>
    <rPh sb="0" eb="2">
      <t>シャゲキ</t>
    </rPh>
    <rPh sb="2" eb="4">
      <t>ノウリョク</t>
    </rPh>
    <rPh sb="4" eb="6">
      <t>コウジョウ</t>
    </rPh>
    <rPh sb="6" eb="8">
      <t>クンレン</t>
    </rPh>
    <rPh sb="9" eb="10">
      <t>カン</t>
    </rPh>
    <rPh sb="12" eb="14">
      <t>ブンショ</t>
    </rPh>
    <phoneticPr fontId="4"/>
  </si>
  <si>
    <t>・射撃能力向上訓練</t>
    <rPh sb="1" eb="3">
      <t>シャゲキ</t>
    </rPh>
    <rPh sb="3" eb="5">
      <t>ノウリョク</t>
    </rPh>
    <rPh sb="5" eb="7">
      <t>コウジョウ</t>
    </rPh>
    <rPh sb="7" eb="9">
      <t>クンレン</t>
    </rPh>
    <phoneticPr fontId="4"/>
  </si>
  <si>
    <t>・射撃能力向上訓練（〇〇年度）</t>
    <rPh sb="1" eb="3">
      <t>シャゲキ</t>
    </rPh>
    <rPh sb="3" eb="5">
      <t>ノウリョク</t>
    </rPh>
    <rPh sb="5" eb="7">
      <t>コウジョウ</t>
    </rPh>
    <rPh sb="7" eb="9">
      <t>クンレン</t>
    </rPh>
    <phoneticPr fontId="4"/>
  </si>
  <si>
    <t>体育訓練の実施に関する文書</t>
    <rPh sb="0" eb="2">
      <t>タイイク</t>
    </rPh>
    <rPh sb="2" eb="4">
      <t>クンレン</t>
    </rPh>
    <rPh sb="5" eb="7">
      <t>ジッシ</t>
    </rPh>
    <rPh sb="8" eb="9">
      <t>カン</t>
    </rPh>
    <rPh sb="11" eb="13">
      <t>ブンショ</t>
    </rPh>
    <phoneticPr fontId="4"/>
  </si>
  <si>
    <t>・体育訓練の実施</t>
    <rPh sb="1" eb="3">
      <t>タイイク</t>
    </rPh>
    <rPh sb="3" eb="5">
      <t>クンレン</t>
    </rPh>
    <rPh sb="6" eb="8">
      <t>ジッシ</t>
    </rPh>
    <phoneticPr fontId="4"/>
  </si>
  <si>
    <t>・体育訓練の実施（〇〇年度）</t>
    <rPh sb="1" eb="3">
      <t>タイイク</t>
    </rPh>
    <rPh sb="3" eb="5">
      <t>クンレン</t>
    </rPh>
    <rPh sb="6" eb="8">
      <t>ジッシ</t>
    </rPh>
    <phoneticPr fontId="4"/>
  </si>
  <si>
    <t>現地訓練に関する文書</t>
    <rPh sb="0" eb="2">
      <t>ゲンチ</t>
    </rPh>
    <rPh sb="2" eb="4">
      <t>クンレン</t>
    </rPh>
    <rPh sb="5" eb="6">
      <t>カン</t>
    </rPh>
    <rPh sb="8" eb="10">
      <t>ブンショ</t>
    </rPh>
    <phoneticPr fontId="4"/>
  </si>
  <si>
    <t>・現地訓練</t>
    <rPh sb="1" eb="3">
      <t>ゲンチ</t>
    </rPh>
    <rPh sb="3" eb="5">
      <t>クンレン</t>
    </rPh>
    <phoneticPr fontId="4"/>
  </si>
  <si>
    <t>・現地訓練（〇〇年度）</t>
    <rPh sb="1" eb="3">
      <t>ゲンチ</t>
    </rPh>
    <rPh sb="3" eb="5">
      <t>クンレン</t>
    </rPh>
    <phoneticPr fontId="4"/>
  </si>
  <si>
    <t>走行器材類操縦許可試験に関する文書</t>
    <rPh sb="0" eb="2">
      <t>ソウコウ</t>
    </rPh>
    <rPh sb="2" eb="4">
      <t>キザイ</t>
    </rPh>
    <rPh sb="4" eb="5">
      <t>ルイ</t>
    </rPh>
    <rPh sb="5" eb="7">
      <t>ソウジュウ</t>
    </rPh>
    <rPh sb="7" eb="9">
      <t>キョカ</t>
    </rPh>
    <rPh sb="9" eb="11">
      <t>シケン</t>
    </rPh>
    <rPh sb="12" eb="13">
      <t>カン</t>
    </rPh>
    <rPh sb="15" eb="17">
      <t>ブンショ</t>
    </rPh>
    <phoneticPr fontId="4"/>
  </si>
  <si>
    <t>・走行器材類操縦許可試験</t>
    <phoneticPr fontId="4"/>
  </si>
  <si>
    <t>・走行器材類操縦許可試験（〇〇年度）</t>
    <phoneticPr fontId="4"/>
  </si>
  <si>
    <t>フ</t>
    <phoneticPr fontId="4"/>
  </si>
  <si>
    <t>保命訓練に関する文書</t>
    <rPh sb="0" eb="1">
      <t>タモツ</t>
    </rPh>
    <rPh sb="1" eb="2">
      <t>メイ</t>
    </rPh>
    <rPh sb="2" eb="4">
      <t>クンレン</t>
    </rPh>
    <rPh sb="5" eb="6">
      <t>カン</t>
    </rPh>
    <rPh sb="8" eb="10">
      <t>ブンショ</t>
    </rPh>
    <phoneticPr fontId="4"/>
  </si>
  <si>
    <t>・保命訓練</t>
    <rPh sb="1" eb="2">
      <t>タモツ</t>
    </rPh>
    <rPh sb="2" eb="3">
      <t>メイ</t>
    </rPh>
    <rPh sb="3" eb="5">
      <t>クンレン</t>
    </rPh>
    <phoneticPr fontId="4"/>
  </si>
  <si>
    <t>・保命訓練（〇〇年度）</t>
    <rPh sb="1" eb="2">
      <t>タモツ</t>
    </rPh>
    <rPh sb="2" eb="3">
      <t>メイ</t>
    </rPh>
    <rPh sb="3" eb="5">
      <t>クンレン</t>
    </rPh>
    <phoneticPr fontId="4"/>
  </si>
  <si>
    <t>ヘ</t>
    <phoneticPr fontId="4"/>
  </si>
  <si>
    <t>隊長の日に関する文書</t>
    <rPh sb="0" eb="2">
      <t>タイチョウ</t>
    </rPh>
    <rPh sb="3" eb="4">
      <t>ヒ</t>
    </rPh>
    <rPh sb="5" eb="6">
      <t>カン</t>
    </rPh>
    <rPh sb="8" eb="10">
      <t>ブンショ</t>
    </rPh>
    <phoneticPr fontId="4"/>
  </si>
  <si>
    <t>・隊長の日実施報告</t>
    <rPh sb="1" eb="3">
      <t>タイチョウ</t>
    </rPh>
    <rPh sb="4" eb="5">
      <t>ヒ</t>
    </rPh>
    <rPh sb="5" eb="9">
      <t>ジッシホウコク</t>
    </rPh>
    <phoneticPr fontId="4"/>
  </si>
  <si>
    <t>・隊長の日実施報告（〇〇年度）</t>
    <rPh sb="1" eb="3">
      <t>タイチョウ</t>
    </rPh>
    <rPh sb="4" eb="5">
      <t>ヒ</t>
    </rPh>
    <rPh sb="5" eb="9">
      <t>ジッシホウコク</t>
    </rPh>
    <phoneticPr fontId="4"/>
  </si>
  <si>
    <t>・基地警備訓練</t>
    <rPh sb="1" eb="5">
      <t>キチケイビ</t>
    </rPh>
    <rPh sb="5" eb="7">
      <t>クンレン</t>
    </rPh>
    <phoneticPr fontId="4"/>
  </si>
  <si>
    <t>(2) 部隊訓練一般</t>
    <rPh sb="4" eb="6">
      <t>ブタイ</t>
    </rPh>
    <rPh sb="6" eb="8">
      <t>クンレン</t>
    </rPh>
    <rPh sb="8" eb="10">
      <t>イッパン</t>
    </rPh>
    <phoneticPr fontId="5"/>
  </si>
  <si>
    <t>・基地警備訓練（〇〇年度）</t>
    <rPh sb="1" eb="7">
      <t>キチケイビクンレン</t>
    </rPh>
    <phoneticPr fontId="4"/>
  </si>
  <si>
    <t>統合演習に関する文書</t>
    <rPh sb="0" eb="2">
      <t>トウゴウ</t>
    </rPh>
    <rPh sb="2" eb="4">
      <t>エンシュウ</t>
    </rPh>
    <rPh sb="5" eb="6">
      <t>カン</t>
    </rPh>
    <rPh sb="8" eb="10">
      <t>ブンショ</t>
    </rPh>
    <phoneticPr fontId="4"/>
  </si>
  <si>
    <t>・統合演習</t>
    <rPh sb="1" eb="3">
      <t>トウゴウ</t>
    </rPh>
    <rPh sb="3" eb="5">
      <t>エンシュウ</t>
    </rPh>
    <phoneticPr fontId="4"/>
  </si>
  <si>
    <t>・統合演習（〇〇年度）</t>
    <rPh sb="1" eb="5">
      <t>トウゴウエンシュウ</t>
    </rPh>
    <phoneticPr fontId="4"/>
  </si>
  <si>
    <t>多国間演習に関する文書</t>
    <rPh sb="0" eb="3">
      <t>タコクカン</t>
    </rPh>
    <rPh sb="3" eb="5">
      <t>エンシュウ</t>
    </rPh>
    <rPh sb="6" eb="7">
      <t>カン</t>
    </rPh>
    <rPh sb="9" eb="11">
      <t>ブンショ</t>
    </rPh>
    <phoneticPr fontId="4"/>
  </si>
  <si>
    <t>・多国間演習</t>
    <rPh sb="1" eb="4">
      <t>タコクカン</t>
    </rPh>
    <rPh sb="4" eb="6">
      <t>エンシュウ</t>
    </rPh>
    <phoneticPr fontId="4"/>
  </si>
  <si>
    <t>・多国間演習（〇〇年度）</t>
    <rPh sb="1" eb="4">
      <t>タコクカン</t>
    </rPh>
    <rPh sb="4" eb="6">
      <t>エンシュウ</t>
    </rPh>
    <phoneticPr fontId="4"/>
  </si>
  <si>
    <t>警備訓練に関する文書</t>
    <rPh sb="0" eb="2">
      <t>ケイビ</t>
    </rPh>
    <rPh sb="2" eb="4">
      <t>クンレン</t>
    </rPh>
    <rPh sb="5" eb="6">
      <t>カン</t>
    </rPh>
    <rPh sb="8" eb="10">
      <t>ブンショ</t>
    </rPh>
    <phoneticPr fontId="4"/>
  </si>
  <si>
    <t>・警備訓練に関する般命</t>
    <rPh sb="1" eb="3">
      <t>ケイビ</t>
    </rPh>
    <rPh sb="3" eb="5">
      <t>クンレン</t>
    </rPh>
    <rPh sb="6" eb="7">
      <t>カン</t>
    </rPh>
    <rPh sb="9" eb="10">
      <t>ハン</t>
    </rPh>
    <rPh sb="10" eb="11">
      <t>メイ</t>
    </rPh>
    <phoneticPr fontId="4"/>
  </si>
  <si>
    <t>(1) 防衛一般</t>
    <rPh sb="4" eb="6">
      <t>ボウエイ</t>
    </rPh>
    <rPh sb="6" eb="8">
      <t>イッパン</t>
    </rPh>
    <phoneticPr fontId="5"/>
  </si>
  <si>
    <t>・警備訓練に関する般命（〇〇年度）</t>
    <rPh sb="1" eb="3">
      <t>ケイビ</t>
    </rPh>
    <rPh sb="3" eb="5">
      <t>クンレン</t>
    </rPh>
    <rPh sb="6" eb="7">
      <t>カン</t>
    </rPh>
    <rPh sb="9" eb="10">
      <t>ハン</t>
    </rPh>
    <rPh sb="10" eb="11">
      <t>メイ</t>
    </rPh>
    <phoneticPr fontId="4"/>
  </si>
  <si>
    <t>・〇〇年度業務計画（一般及び施設要望）について</t>
    <rPh sb="3" eb="5">
      <t>ネンド</t>
    </rPh>
    <rPh sb="5" eb="7">
      <t>ギョウム</t>
    </rPh>
    <rPh sb="7" eb="9">
      <t>ケイカク</t>
    </rPh>
    <rPh sb="10" eb="12">
      <t>イッパン</t>
    </rPh>
    <rPh sb="12" eb="13">
      <t>オヨ</t>
    </rPh>
    <rPh sb="14" eb="16">
      <t>シセツ</t>
    </rPh>
    <rPh sb="16" eb="18">
      <t>ヨウボウ</t>
    </rPh>
    <phoneticPr fontId="5"/>
  </si>
  <si>
    <t>(2) 業務計画</t>
    <rPh sb="4" eb="6">
      <t>ギョウム</t>
    </rPh>
    <rPh sb="6" eb="8">
      <t>ケイカク</t>
    </rPh>
    <phoneticPr fontId="5"/>
  </si>
  <si>
    <t>・業務計画（〇〇年度）</t>
    <rPh sb="1" eb="3">
      <t>ギョウム</t>
    </rPh>
    <rPh sb="3" eb="5">
      <t>ケイカク</t>
    </rPh>
    <phoneticPr fontId="5"/>
  </si>
  <si>
    <t>日米共同訓練に関する文書</t>
    <rPh sb="0" eb="2">
      <t>ニチベイ</t>
    </rPh>
    <rPh sb="2" eb="4">
      <t>キョウドウ</t>
    </rPh>
    <rPh sb="4" eb="6">
      <t>クンレン</t>
    </rPh>
    <rPh sb="7" eb="8">
      <t>カン</t>
    </rPh>
    <rPh sb="10" eb="12">
      <t>ブンショ</t>
    </rPh>
    <phoneticPr fontId="4"/>
  </si>
  <si>
    <t>・日米共同訓練</t>
    <rPh sb="1" eb="3">
      <t>ニチベイ</t>
    </rPh>
    <rPh sb="3" eb="5">
      <t>キョウドウ</t>
    </rPh>
    <rPh sb="5" eb="7">
      <t>クンレン</t>
    </rPh>
    <phoneticPr fontId="4"/>
  </si>
  <si>
    <t>38 運用</t>
    <rPh sb="3" eb="5">
      <t>ウンヨウ</t>
    </rPh>
    <phoneticPr fontId="4"/>
  </si>
  <si>
    <t>・日米共同訓練（〇〇年度）</t>
    <rPh sb="1" eb="3">
      <t>ニチベイ</t>
    </rPh>
    <rPh sb="3" eb="5">
      <t>キョウドウ</t>
    </rPh>
    <rPh sb="5" eb="7">
      <t>クンレン</t>
    </rPh>
    <phoneticPr fontId="4"/>
  </si>
  <si>
    <t>日米豪共同訓練に関する文書</t>
    <rPh sb="0" eb="2">
      <t>ニチベイ</t>
    </rPh>
    <rPh sb="2" eb="3">
      <t>ゴウ</t>
    </rPh>
    <rPh sb="3" eb="5">
      <t>キョウドウ</t>
    </rPh>
    <rPh sb="5" eb="7">
      <t>クンレン</t>
    </rPh>
    <rPh sb="8" eb="9">
      <t>カン</t>
    </rPh>
    <rPh sb="11" eb="13">
      <t>ブンショ</t>
    </rPh>
    <phoneticPr fontId="4"/>
  </si>
  <si>
    <t>・日米豪共同訓練</t>
    <rPh sb="1" eb="3">
      <t>ニチベイ</t>
    </rPh>
    <rPh sb="3" eb="4">
      <t>ゴウ</t>
    </rPh>
    <rPh sb="4" eb="6">
      <t>キョウドウ</t>
    </rPh>
    <rPh sb="6" eb="8">
      <t>クンレン</t>
    </rPh>
    <phoneticPr fontId="4"/>
  </si>
  <si>
    <t>・日米豪共同訓練（〇〇年度）</t>
    <rPh sb="1" eb="3">
      <t>ニチベイ</t>
    </rPh>
    <rPh sb="3" eb="4">
      <t>ゴウ</t>
    </rPh>
    <rPh sb="4" eb="6">
      <t>キョウドウ</t>
    </rPh>
    <rPh sb="6" eb="8">
      <t>クンレン</t>
    </rPh>
    <phoneticPr fontId="4"/>
  </si>
  <si>
    <t>多国間訓練に関する文書</t>
    <rPh sb="0" eb="3">
      <t>タコクカン</t>
    </rPh>
    <rPh sb="3" eb="5">
      <t>クンレン</t>
    </rPh>
    <rPh sb="6" eb="7">
      <t>カン</t>
    </rPh>
    <rPh sb="9" eb="11">
      <t>ブンショ</t>
    </rPh>
    <phoneticPr fontId="4"/>
  </si>
  <si>
    <t>・多国間訓練</t>
    <rPh sb="1" eb="4">
      <t>タコクカン</t>
    </rPh>
    <rPh sb="4" eb="6">
      <t>クンレン</t>
    </rPh>
    <phoneticPr fontId="4"/>
  </si>
  <si>
    <t>・多国間訓練（〇〇年度）</t>
    <rPh sb="1" eb="4">
      <t>タコクカン</t>
    </rPh>
    <rPh sb="4" eb="6">
      <t>クンレン</t>
    </rPh>
    <phoneticPr fontId="4"/>
  </si>
  <si>
    <t>海空協同訓練に関する文書</t>
    <rPh sb="0" eb="1">
      <t>ウミ</t>
    </rPh>
    <rPh sb="1" eb="2">
      <t>クウ</t>
    </rPh>
    <rPh sb="2" eb="4">
      <t>キョウドウ</t>
    </rPh>
    <rPh sb="4" eb="6">
      <t>クンレン</t>
    </rPh>
    <rPh sb="7" eb="8">
      <t>カン</t>
    </rPh>
    <rPh sb="10" eb="12">
      <t>ブンショ</t>
    </rPh>
    <phoneticPr fontId="4"/>
  </si>
  <si>
    <t>・海空協同訓練</t>
    <rPh sb="1" eb="2">
      <t>ウミ</t>
    </rPh>
    <rPh sb="2" eb="3">
      <t>ソラ</t>
    </rPh>
    <rPh sb="3" eb="5">
      <t>キョウドウ</t>
    </rPh>
    <rPh sb="5" eb="7">
      <t>クンレン</t>
    </rPh>
    <phoneticPr fontId="4"/>
  </si>
  <si>
    <t>・海空協同訓練（〇〇年度）</t>
    <rPh sb="1" eb="2">
      <t>ウミ</t>
    </rPh>
    <rPh sb="2" eb="3">
      <t>ソラ</t>
    </rPh>
    <rPh sb="3" eb="5">
      <t>キョウドウ</t>
    </rPh>
    <rPh sb="5" eb="7">
      <t>クンレン</t>
    </rPh>
    <phoneticPr fontId="4"/>
  </si>
  <si>
    <t>運用能力確認の実施に関する文書</t>
    <rPh sb="0" eb="2">
      <t>ウンヨウ</t>
    </rPh>
    <rPh sb="2" eb="4">
      <t>ノウリョク</t>
    </rPh>
    <rPh sb="4" eb="6">
      <t>カクニン</t>
    </rPh>
    <rPh sb="7" eb="9">
      <t>ジッシ</t>
    </rPh>
    <rPh sb="10" eb="11">
      <t>カン</t>
    </rPh>
    <rPh sb="13" eb="15">
      <t>ブンショ</t>
    </rPh>
    <phoneticPr fontId="4"/>
  </si>
  <si>
    <t>・運用能力確認の実施</t>
    <rPh sb="1" eb="3">
      <t>ウンヨウ</t>
    </rPh>
    <rPh sb="3" eb="5">
      <t>ノウリョク</t>
    </rPh>
    <rPh sb="5" eb="7">
      <t>カクニン</t>
    </rPh>
    <rPh sb="8" eb="10">
      <t>ジッシ</t>
    </rPh>
    <phoneticPr fontId="4"/>
  </si>
  <si>
    <t>・運用能力確認の実施（〇〇年度）</t>
    <rPh sb="1" eb="3">
      <t>ウンヨウ</t>
    </rPh>
    <rPh sb="3" eb="5">
      <t>ノウリョク</t>
    </rPh>
    <rPh sb="5" eb="7">
      <t>カクニン</t>
    </rPh>
    <rPh sb="8" eb="10">
      <t>ジッシ</t>
    </rPh>
    <phoneticPr fontId="4"/>
  </si>
  <si>
    <t>防災訓練に関する文書</t>
    <rPh sb="0" eb="2">
      <t>ボウサイ</t>
    </rPh>
    <rPh sb="2" eb="4">
      <t>クンレン</t>
    </rPh>
    <rPh sb="5" eb="6">
      <t>カン</t>
    </rPh>
    <rPh sb="8" eb="10">
      <t>ブンショ</t>
    </rPh>
    <phoneticPr fontId="4"/>
  </si>
  <si>
    <t>・防災訓練（〇〇年度）</t>
    <rPh sb="1" eb="5">
      <t>ボウサイクンレン</t>
    </rPh>
    <phoneticPr fontId="4"/>
  </si>
  <si>
    <t>パソコン及び可搬記憶媒体管理に関する文書</t>
    <rPh sb="4" eb="5">
      <t>オヨ</t>
    </rPh>
    <rPh sb="6" eb="8">
      <t>カハン</t>
    </rPh>
    <rPh sb="8" eb="10">
      <t>キオク</t>
    </rPh>
    <rPh sb="10" eb="12">
      <t>バイタイ</t>
    </rPh>
    <rPh sb="12" eb="14">
      <t>カンリ</t>
    </rPh>
    <rPh sb="15" eb="16">
      <t>カン</t>
    </rPh>
    <rPh sb="18" eb="20">
      <t>ブンショ</t>
    </rPh>
    <phoneticPr fontId="5"/>
  </si>
  <si>
    <t>通信電子</t>
    <rPh sb="0" eb="2">
      <t>ツウシン</t>
    </rPh>
    <rPh sb="2" eb="4">
      <t>デンシ</t>
    </rPh>
    <phoneticPr fontId="4"/>
  </si>
  <si>
    <t>・可搬記憶媒体持出簿</t>
    <rPh sb="1" eb="7">
      <t>カハンキオクバイタイ</t>
    </rPh>
    <rPh sb="7" eb="9">
      <t>モチダシ</t>
    </rPh>
    <rPh sb="9" eb="10">
      <t>ボ</t>
    </rPh>
    <phoneticPr fontId="5"/>
  </si>
  <si>
    <t>・可搬記憶媒体持出簿（〇〇年度）</t>
    <rPh sb="7" eb="9">
      <t>モチダシ</t>
    </rPh>
    <rPh sb="9" eb="10">
      <t>ボ</t>
    </rPh>
    <phoneticPr fontId="5"/>
  </si>
  <si>
    <t>・可搬記憶媒体使用記録簿</t>
    <rPh sb="1" eb="3">
      <t>カハン</t>
    </rPh>
    <rPh sb="3" eb="5">
      <t>キオク</t>
    </rPh>
    <rPh sb="5" eb="7">
      <t>バイタイ</t>
    </rPh>
    <rPh sb="7" eb="9">
      <t>シヨウ</t>
    </rPh>
    <rPh sb="9" eb="12">
      <t>キロクボ</t>
    </rPh>
    <phoneticPr fontId="5"/>
  </si>
  <si>
    <t>・可搬記憶媒体使用記録簿（〇〇年度）</t>
    <rPh sb="1" eb="3">
      <t>カハン</t>
    </rPh>
    <rPh sb="3" eb="5">
      <t>キオク</t>
    </rPh>
    <rPh sb="5" eb="7">
      <t>バイタイ</t>
    </rPh>
    <rPh sb="7" eb="9">
      <t>シヨウ</t>
    </rPh>
    <rPh sb="9" eb="12">
      <t>キロクボ</t>
    </rPh>
    <phoneticPr fontId="5"/>
  </si>
  <si>
    <t>・員数点検簿</t>
    <rPh sb="1" eb="3">
      <t>インズウ</t>
    </rPh>
    <rPh sb="3" eb="5">
      <t>テンケン</t>
    </rPh>
    <rPh sb="5" eb="6">
      <t>ボ</t>
    </rPh>
    <phoneticPr fontId="5"/>
  </si>
  <si>
    <t>・員数点検簿（〇〇年度）</t>
    <rPh sb="1" eb="3">
      <t>インズウ</t>
    </rPh>
    <rPh sb="3" eb="5">
      <t>テンケン</t>
    </rPh>
    <rPh sb="5" eb="6">
      <t>ボ</t>
    </rPh>
    <phoneticPr fontId="5"/>
  </si>
  <si>
    <t>・防衛省以外の者が保有する情報システムへの官品可搬記憶媒体接続簿</t>
    <phoneticPr fontId="5"/>
  </si>
  <si>
    <t>・防衛省以外の者が保有する可搬記憶媒体接続簿</t>
    <phoneticPr fontId="5"/>
  </si>
  <si>
    <t>・日日点検実施記録表</t>
    <rPh sb="1" eb="2">
      <t>ヒ</t>
    </rPh>
    <rPh sb="2" eb="3">
      <t>ヒ</t>
    </rPh>
    <rPh sb="3" eb="5">
      <t>テンケン</t>
    </rPh>
    <rPh sb="5" eb="7">
      <t>ジッシ</t>
    </rPh>
    <rPh sb="7" eb="9">
      <t>キロク</t>
    </rPh>
    <rPh sb="9" eb="10">
      <t>ヒョウ</t>
    </rPh>
    <phoneticPr fontId="5"/>
  </si>
  <si>
    <t>・日日点検実施記録表（〇〇年度）</t>
    <rPh sb="1" eb="2">
      <t>ヒ</t>
    </rPh>
    <rPh sb="2" eb="3">
      <t>ヒ</t>
    </rPh>
    <rPh sb="3" eb="5">
      <t>テンケン</t>
    </rPh>
    <rPh sb="5" eb="7">
      <t>ジッシ</t>
    </rPh>
    <rPh sb="7" eb="9">
      <t>キロク</t>
    </rPh>
    <rPh sb="9" eb="10">
      <t>ヒョウ</t>
    </rPh>
    <phoneticPr fontId="5"/>
  </si>
  <si>
    <t>・システム管理担当者の指定</t>
    <rPh sb="5" eb="7">
      <t>カンリ</t>
    </rPh>
    <rPh sb="7" eb="10">
      <t>タントウシャ</t>
    </rPh>
    <rPh sb="11" eb="13">
      <t>シテイ</t>
    </rPh>
    <phoneticPr fontId="5"/>
  </si>
  <si>
    <t>・システム管理担当者の指定（〇〇年度）</t>
    <rPh sb="5" eb="7">
      <t>カンリ</t>
    </rPh>
    <rPh sb="7" eb="10">
      <t>タントウシャ</t>
    </rPh>
    <rPh sb="11" eb="13">
      <t>シテイ</t>
    </rPh>
    <phoneticPr fontId="5"/>
  </si>
  <si>
    <t>情報保証教育に関する文書</t>
    <rPh sb="0" eb="6">
      <t>ジョウホウホショウキョウイク</t>
    </rPh>
    <rPh sb="7" eb="8">
      <t>カン</t>
    </rPh>
    <rPh sb="10" eb="12">
      <t>ブンショ</t>
    </rPh>
    <phoneticPr fontId="4"/>
  </si>
  <si>
    <t>・情報保証教育実施記録</t>
    <rPh sb="1" eb="5">
      <t>ジョウホウホショウ</t>
    </rPh>
    <rPh sb="5" eb="7">
      <t>キョウイク</t>
    </rPh>
    <rPh sb="7" eb="9">
      <t>ジッシ</t>
    </rPh>
    <rPh sb="9" eb="11">
      <t>キロク</t>
    </rPh>
    <phoneticPr fontId="5"/>
  </si>
  <si>
    <t>・情報保証教育実施記録（〇〇年度）</t>
    <rPh sb="1" eb="7">
      <t>ジョウホウホショウキョウイク</t>
    </rPh>
    <rPh sb="7" eb="9">
      <t>ジッシ</t>
    </rPh>
    <rPh sb="9" eb="11">
      <t>キロク</t>
    </rPh>
    <phoneticPr fontId="5"/>
  </si>
  <si>
    <t>・私有機器等で業務用データを取り扱っていない旨の誓約書</t>
    <rPh sb="1" eb="6">
      <t>シユウキキトウ</t>
    </rPh>
    <rPh sb="7" eb="10">
      <t>ギョウムヨウ</t>
    </rPh>
    <rPh sb="14" eb="15">
      <t>ト</t>
    </rPh>
    <rPh sb="16" eb="17">
      <t>アツカ</t>
    </rPh>
    <rPh sb="22" eb="23">
      <t>ムネ</t>
    </rPh>
    <rPh sb="24" eb="27">
      <t>セイヤクショ</t>
    </rPh>
    <phoneticPr fontId="5"/>
  </si>
  <si>
    <t>・誓約書（情報保証）</t>
    <rPh sb="1" eb="4">
      <t>セイヤクショ</t>
    </rPh>
    <rPh sb="5" eb="9">
      <t>ジョウホウホショウ</t>
    </rPh>
    <phoneticPr fontId="5"/>
  </si>
  <si>
    <t>消防用設備点検、施設自主検査、消防要員指名に関する文書</t>
    <rPh sb="0" eb="3">
      <t>ショウボウヨウ</t>
    </rPh>
    <rPh sb="3" eb="5">
      <t>セツビ</t>
    </rPh>
    <rPh sb="5" eb="7">
      <t>テンケン</t>
    </rPh>
    <rPh sb="8" eb="10">
      <t>シセツ</t>
    </rPh>
    <rPh sb="10" eb="12">
      <t>ジシュ</t>
    </rPh>
    <rPh sb="12" eb="14">
      <t>ケンサ</t>
    </rPh>
    <rPh sb="15" eb="17">
      <t>ショウボウ</t>
    </rPh>
    <rPh sb="17" eb="19">
      <t>ヨウイン</t>
    </rPh>
    <rPh sb="19" eb="21">
      <t>シメイ</t>
    </rPh>
    <rPh sb="22" eb="23">
      <t>カン</t>
    </rPh>
    <rPh sb="25" eb="27">
      <t>ブンショ</t>
    </rPh>
    <phoneticPr fontId="5"/>
  </si>
  <si>
    <t>・消防用設備点検、施設自主検査、消防要員指名</t>
    <rPh sb="1" eb="4">
      <t>ショウボウヨウ</t>
    </rPh>
    <rPh sb="4" eb="6">
      <t>セツビ</t>
    </rPh>
    <rPh sb="6" eb="8">
      <t>テンケン</t>
    </rPh>
    <rPh sb="9" eb="11">
      <t>シセツ</t>
    </rPh>
    <rPh sb="11" eb="13">
      <t>ジシュ</t>
    </rPh>
    <rPh sb="13" eb="15">
      <t>ケンサ</t>
    </rPh>
    <rPh sb="16" eb="18">
      <t>ショウボウ</t>
    </rPh>
    <rPh sb="18" eb="20">
      <t>ヨウイン</t>
    </rPh>
    <rPh sb="20" eb="22">
      <t>シメイ</t>
    </rPh>
    <phoneticPr fontId="5"/>
  </si>
  <si>
    <t>(1) 施設一般</t>
    <rPh sb="4" eb="6">
      <t>シセツ</t>
    </rPh>
    <rPh sb="6" eb="8">
      <t>イッパン</t>
    </rPh>
    <phoneticPr fontId="4"/>
  </si>
  <si>
    <t>・消防用設備点検、施設自主検査、消防要員指名（〇〇年度）</t>
    <rPh sb="1" eb="4">
      <t>ショウボウヨウ</t>
    </rPh>
    <rPh sb="4" eb="6">
      <t>セツビ</t>
    </rPh>
    <rPh sb="6" eb="8">
      <t>テンケン</t>
    </rPh>
    <rPh sb="9" eb="11">
      <t>シセツ</t>
    </rPh>
    <rPh sb="11" eb="13">
      <t>ジシュ</t>
    </rPh>
    <rPh sb="13" eb="15">
      <t>ケンサ</t>
    </rPh>
    <rPh sb="16" eb="18">
      <t>ショウボウ</t>
    </rPh>
    <rPh sb="18" eb="20">
      <t>ヨウイン</t>
    </rPh>
    <rPh sb="20" eb="22">
      <t>シメイ</t>
    </rPh>
    <phoneticPr fontId="5"/>
  </si>
  <si>
    <t>小型ボイラー等取扱者指定通知書に関する文書</t>
    <rPh sb="0" eb="2">
      <t>コガタ</t>
    </rPh>
    <rPh sb="6" eb="7">
      <t>トウ</t>
    </rPh>
    <rPh sb="7" eb="9">
      <t>トリアツカイ</t>
    </rPh>
    <rPh sb="9" eb="10">
      <t>シャ</t>
    </rPh>
    <rPh sb="10" eb="12">
      <t>シテイ</t>
    </rPh>
    <rPh sb="12" eb="15">
      <t>ツウチショ</t>
    </rPh>
    <rPh sb="16" eb="17">
      <t>カン</t>
    </rPh>
    <rPh sb="19" eb="21">
      <t>ブンショ</t>
    </rPh>
    <phoneticPr fontId="4"/>
  </si>
  <si>
    <t>・小型ボイラー等取扱者指定通知書</t>
    <rPh sb="1" eb="3">
      <t>コガタ</t>
    </rPh>
    <rPh sb="7" eb="8">
      <t>トウ</t>
    </rPh>
    <rPh sb="8" eb="10">
      <t>トリアツカイ</t>
    </rPh>
    <rPh sb="10" eb="11">
      <t>シャ</t>
    </rPh>
    <rPh sb="11" eb="13">
      <t>シテイ</t>
    </rPh>
    <rPh sb="13" eb="16">
      <t>ツウチショ</t>
    </rPh>
    <phoneticPr fontId="4"/>
  </si>
  <si>
    <t>・小型ボイラー等取扱者指定通知書（〇〇年度）</t>
    <rPh sb="1" eb="3">
      <t>コガタ</t>
    </rPh>
    <rPh sb="7" eb="8">
      <t>トウ</t>
    </rPh>
    <rPh sb="8" eb="10">
      <t>トリアツカイ</t>
    </rPh>
    <rPh sb="10" eb="11">
      <t>シャ</t>
    </rPh>
    <rPh sb="11" eb="13">
      <t>シテイ</t>
    </rPh>
    <rPh sb="13" eb="16">
      <t>ツウチショ</t>
    </rPh>
    <phoneticPr fontId="4"/>
  </si>
  <si>
    <t>41 情報</t>
    <rPh sb="3" eb="5">
      <t>ジョウホウ</t>
    </rPh>
    <phoneticPr fontId="4"/>
  </si>
  <si>
    <t>秘密保全</t>
    <rPh sb="0" eb="2">
      <t>ヒミツ</t>
    </rPh>
    <rPh sb="2" eb="4">
      <t>ホゼン</t>
    </rPh>
    <phoneticPr fontId="4"/>
  </si>
  <si>
    <t>・秘密登録簿（〇〇年度）</t>
    <rPh sb="1" eb="3">
      <t>ヒミツ</t>
    </rPh>
    <rPh sb="3" eb="6">
      <t>トウロクボ</t>
    </rPh>
    <phoneticPr fontId="5"/>
  </si>
  <si>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5">
      <t>ヒミツトウロクボ</t>
    </rPh>
    <rPh sb="26" eb="27">
      <t>ノゾ</t>
    </rPh>
    <rPh sb="31" eb="32">
      <t>ヒ</t>
    </rPh>
    <rPh sb="33" eb="35">
      <t>シテイ</t>
    </rPh>
    <rPh sb="36" eb="38">
      <t>カイジョ</t>
    </rPh>
    <rPh sb="38" eb="39">
      <t>マタ</t>
    </rPh>
    <rPh sb="40" eb="41">
      <t>ハイ</t>
    </rPh>
    <rPh sb="45" eb="46">
      <t>ヒ</t>
    </rPh>
    <rPh sb="47" eb="48">
      <t>カカ</t>
    </rPh>
    <rPh sb="49" eb="52">
      <t>トクテイビ</t>
    </rPh>
    <rPh sb="52" eb="54">
      <t>イゴ</t>
    </rPh>
    <rPh sb="55" eb="56">
      <t>ネン</t>
    </rPh>
    <phoneticPr fontId="5"/>
  </si>
  <si>
    <t>・秘密接受簿</t>
    <rPh sb="1" eb="3">
      <t>ヒミツ</t>
    </rPh>
    <rPh sb="3" eb="5">
      <t>セツジュ</t>
    </rPh>
    <rPh sb="5" eb="6">
      <t>ボ</t>
    </rPh>
    <phoneticPr fontId="4"/>
  </si>
  <si>
    <t>・秘密接受簿（〇〇年度）</t>
    <rPh sb="1" eb="3">
      <t>ヒミツ</t>
    </rPh>
    <rPh sb="3" eb="5">
      <t>セツジュ</t>
    </rPh>
    <rPh sb="5" eb="6">
      <t>ボ</t>
    </rPh>
    <phoneticPr fontId="4"/>
  </si>
  <si>
    <t>・秘密保管簿</t>
    <rPh sb="1" eb="3">
      <t>ヒミツ</t>
    </rPh>
    <rPh sb="3" eb="5">
      <t>ホカン</t>
    </rPh>
    <rPh sb="5" eb="6">
      <t>ボ</t>
    </rPh>
    <phoneticPr fontId="4"/>
  </si>
  <si>
    <t>・秘密保管簿（〇〇年度）</t>
    <rPh sb="1" eb="3">
      <t>ヒミツ</t>
    </rPh>
    <rPh sb="3" eb="5">
      <t>ホカン</t>
    </rPh>
    <rPh sb="5" eb="6">
      <t>ボ</t>
    </rPh>
    <phoneticPr fontId="4"/>
  </si>
  <si>
    <t>・秘密指定等申請書（〇〇年度）</t>
    <rPh sb="1" eb="3">
      <t>ヒミツ</t>
    </rPh>
    <rPh sb="3" eb="5">
      <t>シテイ</t>
    </rPh>
    <rPh sb="5" eb="6">
      <t>トウ</t>
    </rPh>
    <rPh sb="6" eb="8">
      <t>シンセイ</t>
    </rPh>
    <rPh sb="8" eb="9">
      <t>ショ</t>
    </rPh>
    <phoneticPr fontId="4"/>
  </si>
  <si>
    <t>・秘の指定見直し実施記録簿（〇〇年度）</t>
    <phoneticPr fontId="4"/>
  </si>
  <si>
    <t>・貸出簿（〇〇年度）</t>
    <phoneticPr fontId="4"/>
  </si>
  <si>
    <t>・閲覧簿（〇〇年度）</t>
    <phoneticPr fontId="4"/>
  </si>
  <si>
    <t>・複写記録簿</t>
    <rPh sb="1" eb="3">
      <t>フクシャ</t>
    </rPh>
    <rPh sb="3" eb="5">
      <t>キロク</t>
    </rPh>
    <rPh sb="5" eb="6">
      <t>ボ</t>
    </rPh>
    <phoneticPr fontId="4"/>
  </si>
  <si>
    <t>・複写記録簿（〇〇年度）</t>
    <rPh sb="1" eb="3">
      <t>フクシャ</t>
    </rPh>
    <rPh sb="3" eb="5">
      <t>キロク</t>
    </rPh>
    <rPh sb="5" eb="6">
      <t>ボ</t>
    </rPh>
    <phoneticPr fontId="4"/>
  </si>
  <si>
    <t>・点検簿（〇〇年度）</t>
    <phoneticPr fontId="5"/>
  </si>
  <si>
    <t>・特定秘密定期検査等報告書（〇〇年度）</t>
    <rPh sb="1" eb="3">
      <t>トクテイ</t>
    </rPh>
    <rPh sb="3" eb="5">
      <t>ヒミツ</t>
    </rPh>
    <rPh sb="5" eb="7">
      <t>テイキ</t>
    </rPh>
    <rPh sb="7" eb="9">
      <t>ケンサ</t>
    </rPh>
    <rPh sb="9" eb="10">
      <t>トウ</t>
    </rPh>
    <rPh sb="10" eb="12">
      <t>ホウコク</t>
    </rPh>
    <rPh sb="12" eb="13">
      <t>ショ</t>
    </rPh>
    <phoneticPr fontId="4"/>
  </si>
  <si>
    <t>・特定秘密件名等報告</t>
    <rPh sb="1" eb="3">
      <t>トクテイ</t>
    </rPh>
    <rPh sb="3" eb="5">
      <t>ヒミツ</t>
    </rPh>
    <rPh sb="5" eb="7">
      <t>ケンメイ</t>
    </rPh>
    <rPh sb="7" eb="8">
      <t>トウ</t>
    </rPh>
    <rPh sb="8" eb="10">
      <t>ホウコク</t>
    </rPh>
    <phoneticPr fontId="4"/>
  </si>
  <si>
    <t>・特定秘密件名等報告（〇〇年度）</t>
    <rPh sb="1" eb="3">
      <t>トクテイ</t>
    </rPh>
    <rPh sb="3" eb="5">
      <t>ヒミツ</t>
    </rPh>
    <rPh sb="5" eb="7">
      <t>ケンメイ</t>
    </rPh>
    <rPh sb="7" eb="8">
      <t>トウ</t>
    </rPh>
    <rPh sb="8" eb="10">
      <t>ホウコク</t>
    </rPh>
    <phoneticPr fontId="4"/>
  </si>
  <si>
    <t>・定期検査報告書（〇〇年度）</t>
    <rPh sb="1" eb="3">
      <t>テイキ</t>
    </rPh>
    <rPh sb="3" eb="5">
      <t>ケンサ</t>
    </rPh>
    <rPh sb="5" eb="8">
      <t>ホウコクショ</t>
    </rPh>
    <phoneticPr fontId="4"/>
  </si>
  <si>
    <t>・件名等報告</t>
    <rPh sb="1" eb="3">
      <t>ケンメイ</t>
    </rPh>
    <rPh sb="3" eb="4">
      <t>トウ</t>
    </rPh>
    <rPh sb="4" eb="6">
      <t>ホウコク</t>
    </rPh>
    <phoneticPr fontId="4"/>
  </si>
  <si>
    <t>・件名等報告（〇〇年度）</t>
    <rPh sb="1" eb="3">
      <t>ケンメイ</t>
    </rPh>
    <rPh sb="3" eb="4">
      <t>トウ</t>
    </rPh>
    <rPh sb="4" eb="6">
      <t>ホウコク</t>
    </rPh>
    <phoneticPr fontId="4"/>
  </si>
  <si>
    <t>・特別検査実施結果</t>
    <rPh sb="1" eb="3">
      <t>トクベツ</t>
    </rPh>
    <rPh sb="3" eb="5">
      <t>ケンサ</t>
    </rPh>
    <rPh sb="5" eb="9">
      <t>ジッシケッカ</t>
    </rPh>
    <phoneticPr fontId="4"/>
  </si>
  <si>
    <t>・特別検査実施結果（〇〇年度）</t>
    <rPh sb="1" eb="3">
      <t>トクベツ</t>
    </rPh>
    <rPh sb="3" eb="5">
      <t>ケンサ</t>
    </rPh>
    <rPh sb="5" eb="9">
      <t>ジッシケッカ</t>
    </rPh>
    <phoneticPr fontId="4"/>
  </si>
  <si>
    <t>・保全教育実施状況報告書</t>
    <rPh sb="1" eb="5">
      <t>ホゼンキョウイク</t>
    </rPh>
    <rPh sb="5" eb="9">
      <t>ジッシジョウキョウ</t>
    </rPh>
    <rPh sb="9" eb="12">
      <t>ホウコクショ</t>
    </rPh>
    <phoneticPr fontId="4"/>
  </si>
  <si>
    <t>・保全教育実施状況報告書（〇〇年度）</t>
    <rPh sb="1" eb="3">
      <t>ホゼン</t>
    </rPh>
    <rPh sb="3" eb="5">
      <t>キョウイク</t>
    </rPh>
    <rPh sb="5" eb="7">
      <t>ジッシ</t>
    </rPh>
    <rPh sb="7" eb="9">
      <t>ジョウキョウ</t>
    </rPh>
    <rPh sb="9" eb="12">
      <t>ホウコクショ</t>
    </rPh>
    <phoneticPr fontId="4"/>
  </si>
  <si>
    <t>・特定秘密引継証明簿（〇〇年度）</t>
    <phoneticPr fontId="4"/>
  </si>
  <si>
    <t>・秘密取扱者名簿（〇〇年度）</t>
    <rPh sb="1" eb="3">
      <t>ヒミツ</t>
    </rPh>
    <phoneticPr fontId="4"/>
  </si>
  <si>
    <t>・引継証明簿</t>
    <rPh sb="3" eb="5">
      <t>ショウメイ</t>
    </rPh>
    <rPh sb="5" eb="6">
      <t>ボ</t>
    </rPh>
    <phoneticPr fontId="4"/>
  </si>
  <si>
    <t>・引継証明簿（〇〇年度）</t>
    <rPh sb="3" eb="5">
      <t>ショウメイ</t>
    </rPh>
    <rPh sb="5" eb="6">
      <t>ボ</t>
    </rPh>
    <phoneticPr fontId="4"/>
  </si>
  <si>
    <t>・立入申請書（〇〇年度）</t>
    <phoneticPr fontId="4"/>
  </si>
  <si>
    <t>・情報流出防止に係る隊員に対する個別面談実施状況報告</t>
    <rPh sb="1" eb="3">
      <t>ジョウホウ</t>
    </rPh>
    <rPh sb="3" eb="5">
      <t>リュウシュツ</t>
    </rPh>
    <rPh sb="5" eb="7">
      <t>ボウシ</t>
    </rPh>
    <rPh sb="8" eb="9">
      <t>カカ</t>
    </rPh>
    <rPh sb="10" eb="12">
      <t>タイイン</t>
    </rPh>
    <rPh sb="13" eb="14">
      <t>タイ</t>
    </rPh>
    <rPh sb="20" eb="26">
      <t>ジッシジョウキョウホウコク</t>
    </rPh>
    <phoneticPr fontId="4"/>
  </si>
  <si>
    <t>・情報流出防止に係る隊員に対する個別面談実施状況報告（〇〇年度）</t>
    <rPh sb="1" eb="3">
      <t>ジョウホウ</t>
    </rPh>
    <rPh sb="3" eb="5">
      <t>リュウシュツ</t>
    </rPh>
    <rPh sb="5" eb="7">
      <t>ボウシ</t>
    </rPh>
    <rPh sb="8" eb="9">
      <t>カカ</t>
    </rPh>
    <rPh sb="10" eb="12">
      <t>タイイン</t>
    </rPh>
    <rPh sb="13" eb="14">
      <t>タイ</t>
    </rPh>
    <rPh sb="20" eb="26">
      <t>ジッシジョウキョウホウコク</t>
    </rPh>
    <phoneticPr fontId="4"/>
  </si>
  <si>
    <t>・適性評価の実施についての同意書</t>
    <phoneticPr fontId="5"/>
  </si>
  <si>
    <t>・質問票（適性評価）</t>
    <phoneticPr fontId="5"/>
  </si>
  <si>
    <t>・調査票（適性評価）</t>
    <phoneticPr fontId="5"/>
  </si>
  <si>
    <t>・特定秘密の保護に関する誓約書等</t>
    <phoneticPr fontId="5"/>
  </si>
  <si>
    <t>・適性評価の実施に当たって作成又は取得した文書等（評価対象者から不同意書又は同意の取下書が提出された場合の適性評価の実施に当たって作成又は取得した文書等を除く。）</t>
    <phoneticPr fontId="5"/>
  </si>
  <si>
    <t>特別防衛秘密に関する文書</t>
    <rPh sb="0" eb="6">
      <t>トクベツボウエイヒミツ</t>
    </rPh>
    <rPh sb="7" eb="8">
      <t>カン</t>
    </rPh>
    <rPh sb="10" eb="12">
      <t>ブンショ</t>
    </rPh>
    <phoneticPr fontId="5"/>
  </si>
  <si>
    <t>・特別防衛秘密取扱資格の申請</t>
    <rPh sb="1" eb="5">
      <t>トクベツボウエイ</t>
    </rPh>
    <rPh sb="5" eb="7">
      <t>ヒミツ</t>
    </rPh>
    <rPh sb="7" eb="9">
      <t>トリアツカイ</t>
    </rPh>
    <rPh sb="9" eb="11">
      <t>シカク</t>
    </rPh>
    <rPh sb="12" eb="14">
      <t>シンセイ</t>
    </rPh>
    <phoneticPr fontId="5"/>
  </si>
  <si>
    <t>・特別防衛秘密取扱資格の申請（〇〇年度）</t>
    <rPh sb="1" eb="5">
      <t>トクベツボウエイ</t>
    </rPh>
    <rPh sb="5" eb="7">
      <t>ヒミツ</t>
    </rPh>
    <rPh sb="7" eb="9">
      <t>トリアツカイ</t>
    </rPh>
    <rPh sb="9" eb="11">
      <t>シカク</t>
    </rPh>
    <rPh sb="12" eb="14">
      <t>シンセイ</t>
    </rPh>
    <phoneticPr fontId="5"/>
  </si>
  <si>
    <t>・特別防衛秘密取扱者の指定・取消</t>
    <rPh sb="1" eb="3">
      <t>トクベツ</t>
    </rPh>
    <rPh sb="3" eb="5">
      <t>ボウエイ</t>
    </rPh>
    <rPh sb="5" eb="7">
      <t>ヒミツ</t>
    </rPh>
    <rPh sb="7" eb="9">
      <t>トリアツカイ</t>
    </rPh>
    <rPh sb="9" eb="10">
      <t>シャ</t>
    </rPh>
    <rPh sb="11" eb="13">
      <t>シテイ</t>
    </rPh>
    <rPh sb="14" eb="16">
      <t>トリケシ</t>
    </rPh>
    <phoneticPr fontId="4"/>
  </si>
  <si>
    <t>・特別防衛秘密取扱者の指定・取消（〇〇年度）</t>
    <rPh sb="1" eb="3">
      <t>トクベツ</t>
    </rPh>
    <rPh sb="3" eb="5">
      <t>ボウエイ</t>
    </rPh>
    <rPh sb="5" eb="7">
      <t>ヒミツ</t>
    </rPh>
    <rPh sb="7" eb="9">
      <t>トリアツカイ</t>
    </rPh>
    <rPh sb="9" eb="10">
      <t>シャ</t>
    </rPh>
    <rPh sb="11" eb="13">
      <t>シテイ</t>
    </rPh>
    <rPh sb="14" eb="16">
      <t>トリケシ</t>
    </rPh>
    <phoneticPr fontId="4"/>
  </si>
  <si>
    <t>・特別防衛秘密に属する文書の秘密区分の指定及び複製等について</t>
    <rPh sb="1" eb="5">
      <t>トクベツボウエイ</t>
    </rPh>
    <rPh sb="5" eb="7">
      <t>ヒミツ</t>
    </rPh>
    <rPh sb="8" eb="9">
      <t>ゾク</t>
    </rPh>
    <rPh sb="11" eb="13">
      <t>ブンショ</t>
    </rPh>
    <rPh sb="14" eb="18">
      <t>ヒミツクブン</t>
    </rPh>
    <rPh sb="19" eb="21">
      <t>シテイ</t>
    </rPh>
    <rPh sb="21" eb="22">
      <t>オヨ</t>
    </rPh>
    <rPh sb="23" eb="25">
      <t>フクセイ</t>
    </rPh>
    <rPh sb="25" eb="26">
      <t>トウ</t>
    </rPh>
    <phoneticPr fontId="4"/>
  </si>
  <si>
    <t>・特別防衛秘密に属する文書の秘密区分の指定及び複製等について（〇〇年度）</t>
    <rPh sb="1" eb="5">
      <t>トクベツボウエイ</t>
    </rPh>
    <rPh sb="5" eb="7">
      <t>ヒミツ</t>
    </rPh>
    <rPh sb="8" eb="9">
      <t>ゾク</t>
    </rPh>
    <rPh sb="11" eb="13">
      <t>ブンショ</t>
    </rPh>
    <rPh sb="14" eb="18">
      <t>ヒミツクブン</t>
    </rPh>
    <rPh sb="19" eb="21">
      <t>シテイ</t>
    </rPh>
    <rPh sb="21" eb="22">
      <t>オヨ</t>
    </rPh>
    <rPh sb="23" eb="25">
      <t>フクセイ</t>
    </rPh>
    <rPh sb="25" eb="26">
      <t>トウ</t>
    </rPh>
    <phoneticPr fontId="4"/>
  </si>
  <si>
    <t>特通型装備品に関する文書</t>
    <rPh sb="0" eb="1">
      <t>トク</t>
    </rPh>
    <rPh sb="1" eb="2">
      <t>ツウ</t>
    </rPh>
    <rPh sb="2" eb="3">
      <t>ガタ</t>
    </rPh>
    <rPh sb="3" eb="6">
      <t>ソウビヒン</t>
    </rPh>
    <rPh sb="7" eb="8">
      <t>カン</t>
    </rPh>
    <rPh sb="10" eb="12">
      <t>ブンショ</t>
    </rPh>
    <phoneticPr fontId="4"/>
  </si>
  <si>
    <t>・特通型装備品等保有状況</t>
    <rPh sb="1" eb="3">
      <t>トクツウ</t>
    </rPh>
    <rPh sb="3" eb="4">
      <t>ガタ</t>
    </rPh>
    <rPh sb="4" eb="7">
      <t>ソウビヒン</t>
    </rPh>
    <rPh sb="7" eb="8">
      <t>トウ</t>
    </rPh>
    <rPh sb="8" eb="10">
      <t>ホユウ</t>
    </rPh>
    <rPh sb="10" eb="12">
      <t>ジョウキョウ</t>
    </rPh>
    <phoneticPr fontId="4"/>
  </si>
  <si>
    <t>・特通型装備品等保有状況（〇〇年度）</t>
    <rPh sb="1" eb="3">
      <t>トクツウ</t>
    </rPh>
    <rPh sb="3" eb="4">
      <t>ガタ</t>
    </rPh>
    <rPh sb="4" eb="7">
      <t>ソウビヒン</t>
    </rPh>
    <rPh sb="7" eb="8">
      <t>トウ</t>
    </rPh>
    <rPh sb="8" eb="10">
      <t>ホユウ</t>
    </rPh>
    <rPh sb="10" eb="12">
      <t>ジョウキョウ</t>
    </rPh>
    <phoneticPr fontId="4"/>
  </si>
  <si>
    <t>・破棄通知</t>
    <rPh sb="1" eb="5">
      <t>ハキツウチ</t>
    </rPh>
    <phoneticPr fontId="4"/>
  </si>
  <si>
    <t>・破棄通知（〇〇年度）</t>
    <rPh sb="1" eb="5">
      <t>ハキツウチ</t>
    </rPh>
    <phoneticPr fontId="4"/>
  </si>
  <si>
    <t>入札談合防止教育に関する文書</t>
    <rPh sb="0" eb="8">
      <t>ニュウサツダンゴウボウシキョウイク</t>
    </rPh>
    <rPh sb="9" eb="10">
      <t>カン</t>
    </rPh>
    <rPh sb="12" eb="14">
      <t>ブンショ</t>
    </rPh>
    <phoneticPr fontId="5"/>
  </si>
  <si>
    <t>・入札談合防止教育</t>
    <rPh sb="1" eb="9">
      <t>ニュウサツダンゴウボウシキョウイク</t>
    </rPh>
    <phoneticPr fontId="5"/>
  </si>
  <si>
    <t>・入札談合防止教育（〇〇年度）</t>
    <rPh sb="1" eb="9">
      <t>ニュウサツダンゴウボウシキョウイク</t>
    </rPh>
    <phoneticPr fontId="5"/>
  </si>
  <si>
    <t>・輸送請求票</t>
    <rPh sb="1" eb="3">
      <t>ユソウ</t>
    </rPh>
    <rPh sb="3" eb="5">
      <t>セイキュウ</t>
    </rPh>
    <rPh sb="5" eb="6">
      <t>ヒョウ</t>
    </rPh>
    <phoneticPr fontId="5"/>
  </si>
  <si>
    <t>・輸送請求票（〇〇年度）</t>
    <rPh sb="1" eb="3">
      <t>ユソウ</t>
    </rPh>
    <rPh sb="3" eb="5">
      <t>セイキュウ</t>
    </rPh>
    <rPh sb="5" eb="6">
      <t>ヒョウ</t>
    </rPh>
    <phoneticPr fontId="5"/>
  </si>
  <si>
    <t>物品管理に関する文書</t>
    <rPh sb="0" eb="2">
      <t>ブッピン</t>
    </rPh>
    <rPh sb="2" eb="4">
      <t>カンリ</t>
    </rPh>
    <rPh sb="5" eb="6">
      <t>カン</t>
    </rPh>
    <rPh sb="8" eb="10">
      <t>ブンショ</t>
    </rPh>
    <phoneticPr fontId="4"/>
  </si>
  <si>
    <t>・年度装備品定期現況報告書</t>
    <rPh sb="1" eb="3">
      <t>ネンド</t>
    </rPh>
    <rPh sb="3" eb="6">
      <t>ソウビヒン</t>
    </rPh>
    <rPh sb="6" eb="8">
      <t>テイキ</t>
    </rPh>
    <rPh sb="8" eb="10">
      <t>ゲンキョウ</t>
    </rPh>
    <rPh sb="10" eb="12">
      <t>ホウコク</t>
    </rPh>
    <rPh sb="12" eb="13">
      <t>ショ</t>
    </rPh>
    <phoneticPr fontId="4"/>
  </si>
  <si>
    <t>・年度装備品定期現況報告書（〇〇年度）</t>
    <rPh sb="1" eb="3">
      <t>ネンド</t>
    </rPh>
    <rPh sb="3" eb="6">
      <t>ソウビヒン</t>
    </rPh>
    <rPh sb="6" eb="8">
      <t>テイキ</t>
    </rPh>
    <rPh sb="8" eb="10">
      <t>ゲンキョウ</t>
    </rPh>
    <rPh sb="10" eb="12">
      <t>ホウコク</t>
    </rPh>
    <rPh sb="12" eb="13">
      <t>ショ</t>
    </rPh>
    <phoneticPr fontId="4"/>
  </si>
  <si>
    <t>・主要装備品移動報告</t>
    <rPh sb="1" eb="3">
      <t>シュヨウ</t>
    </rPh>
    <rPh sb="3" eb="6">
      <t>ソウビヒン</t>
    </rPh>
    <rPh sb="6" eb="8">
      <t>イドウ</t>
    </rPh>
    <rPh sb="8" eb="10">
      <t>ホウコク</t>
    </rPh>
    <phoneticPr fontId="4"/>
  </si>
  <si>
    <t>・主要装備品移動報告（〇〇年度）</t>
    <rPh sb="1" eb="3">
      <t>シュヨウ</t>
    </rPh>
    <rPh sb="3" eb="6">
      <t>ソウビヒン</t>
    </rPh>
    <rPh sb="6" eb="8">
      <t>イドウ</t>
    </rPh>
    <rPh sb="8" eb="10">
      <t>ホウコク</t>
    </rPh>
    <phoneticPr fontId="4"/>
  </si>
  <si>
    <t>補給の請求に関する文書</t>
    <rPh sb="0" eb="2">
      <t>ホキュウ</t>
    </rPh>
    <rPh sb="3" eb="5">
      <t>セイキュウ</t>
    </rPh>
    <rPh sb="6" eb="7">
      <t>カン</t>
    </rPh>
    <rPh sb="9" eb="11">
      <t>ブンショ</t>
    </rPh>
    <phoneticPr fontId="4"/>
  </si>
  <si>
    <t>・装備請求について</t>
    <rPh sb="1" eb="3">
      <t>ソウビ</t>
    </rPh>
    <rPh sb="3" eb="5">
      <t>セイキュウ</t>
    </rPh>
    <phoneticPr fontId="4"/>
  </si>
  <si>
    <t>・装備請求について（〇〇年度）</t>
    <rPh sb="1" eb="5">
      <t>ソウビセイキュウ</t>
    </rPh>
    <phoneticPr fontId="4"/>
  </si>
  <si>
    <t>・品質管理計画・成果</t>
    <phoneticPr fontId="4"/>
  </si>
  <si>
    <t>・品質管理計画・成果（〇〇年度）</t>
    <phoneticPr fontId="4"/>
  </si>
  <si>
    <r>
      <rPr>
        <sz val="9"/>
        <rFont val="ＭＳ 明朝"/>
        <family val="1"/>
        <charset val="128"/>
      </rPr>
      <t>(1)</t>
    </r>
    <phoneticPr fontId="5"/>
  </si>
  <si>
    <t>安全管理に関する文書</t>
    <rPh sb="0" eb="4">
      <t>アンゼンカンリ</t>
    </rPh>
    <rPh sb="5" eb="6">
      <t>カン</t>
    </rPh>
    <rPh sb="8" eb="10">
      <t>ブンショ</t>
    </rPh>
    <phoneticPr fontId="5"/>
  </si>
  <si>
    <t>・事故防止計画</t>
    <rPh sb="1" eb="5">
      <t>ジコボウシ</t>
    </rPh>
    <rPh sb="5" eb="7">
      <t>ケイカク</t>
    </rPh>
    <phoneticPr fontId="5"/>
  </si>
  <si>
    <t>45 安全</t>
    <rPh sb="3" eb="5">
      <t>アンゼン</t>
    </rPh>
    <phoneticPr fontId="4"/>
  </si>
  <si>
    <t>(1) 安全</t>
    <rPh sb="4" eb="6">
      <t>アンゼン</t>
    </rPh>
    <phoneticPr fontId="4"/>
  </si>
  <si>
    <t>・事故防止計画（〇〇年度）</t>
    <rPh sb="1" eb="5">
      <t>ジコボウシ</t>
    </rPh>
    <rPh sb="5" eb="7">
      <t>ケイカク</t>
    </rPh>
    <phoneticPr fontId="5"/>
  </si>
  <si>
    <t>交通安全運動に関する文書</t>
    <rPh sb="0" eb="2">
      <t>コウツウ</t>
    </rPh>
    <rPh sb="2" eb="4">
      <t>アンゼン</t>
    </rPh>
    <rPh sb="4" eb="6">
      <t>ウンドウ</t>
    </rPh>
    <rPh sb="7" eb="8">
      <t>カン</t>
    </rPh>
    <rPh sb="10" eb="12">
      <t>ブンショ</t>
    </rPh>
    <phoneticPr fontId="5"/>
  </si>
  <si>
    <t>・交通安全運動</t>
    <rPh sb="1" eb="3">
      <t>コウツウ</t>
    </rPh>
    <rPh sb="3" eb="5">
      <t>アンゼン</t>
    </rPh>
    <rPh sb="5" eb="7">
      <t>ウンドウ</t>
    </rPh>
    <phoneticPr fontId="5"/>
  </si>
  <si>
    <t>・交通安全運動（〇〇年度）</t>
    <rPh sb="1" eb="3">
      <t>コウツウ</t>
    </rPh>
    <rPh sb="3" eb="5">
      <t>アンゼン</t>
    </rPh>
    <rPh sb="5" eb="7">
      <t>ウンドウ</t>
    </rPh>
    <phoneticPr fontId="5"/>
  </si>
  <si>
    <t>航空自衛隊安全の日に関する文書</t>
    <rPh sb="0" eb="5">
      <t>コウクウジエイタイ</t>
    </rPh>
    <rPh sb="5" eb="7">
      <t>アンゼン</t>
    </rPh>
    <rPh sb="8" eb="9">
      <t>ヒ</t>
    </rPh>
    <rPh sb="10" eb="11">
      <t>カン</t>
    </rPh>
    <rPh sb="13" eb="15">
      <t>ブンショ</t>
    </rPh>
    <phoneticPr fontId="4"/>
  </si>
  <si>
    <t>・航空自衛隊安全の日</t>
    <rPh sb="1" eb="6">
      <t>コウクウジエイタイ</t>
    </rPh>
    <rPh sb="6" eb="8">
      <t>アンゼン</t>
    </rPh>
    <rPh sb="9" eb="10">
      <t>ヒ</t>
    </rPh>
    <phoneticPr fontId="4"/>
  </si>
  <si>
    <t>・航空自衛隊安全の日（〇〇年度）</t>
    <rPh sb="1" eb="6">
      <t>コウクウジエイタイ</t>
    </rPh>
    <rPh sb="6" eb="8">
      <t>アンゼン</t>
    </rPh>
    <rPh sb="9" eb="10">
      <t>ヒ</t>
    </rPh>
    <phoneticPr fontId="4"/>
  </si>
  <si>
    <t>航空事故の調査等に関する文書</t>
    <rPh sb="0" eb="4">
      <t>コウクウジコ</t>
    </rPh>
    <rPh sb="5" eb="7">
      <t>チョウサ</t>
    </rPh>
    <rPh sb="7" eb="8">
      <t>トウ</t>
    </rPh>
    <rPh sb="9" eb="10">
      <t>カン</t>
    </rPh>
    <rPh sb="12" eb="14">
      <t>ブンショ</t>
    </rPh>
    <phoneticPr fontId="4"/>
  </si>
  <si>
    <t>・航空事故防止対策報告書</t>
    <rPh sb="1" eb="3">
      <t>コウクウ</t>
    </rPh>
    <rPh sb="3" eb="5">
      <t>ジコ</t>
    </rPh>
    <rPh sb="5" eb="7">
      <t>ボウシ</t>
    </rPh>
    <rPh sb="7" eb="9">
      <t>タイサク</t>
    </rPh>
    <rPh sb="9" eb="12">
      <t>ホウコクショ</t>
    </rPh>
    <phoneticPr fontId="5"/>
  </si>
  <si>
    <t>(2) 飛行安全</t>
    <rPh sb="4" eb="6">
      <t>ヒコウ</t>
    </rPh>
    <rPh sb="6" eb="8">
      <t>アンゼン</t>
    </rPh>
    <phoneticPr fontId="4"/>
  </si>
  <si>
    <t>・航空事故防止対策報告書（〇〇年度）</t>
    <rPh sb="1" eb="3">
      <t>コウクウ</t>
    </rPh>
    <rPh sb="3" eb="5">
      <t>ジコ</t>
    </rPh>
    <rPh sb="5" eb="7">
      <t>ボウシ</t>
    </rPh>
    <rPh sb="7" eb="9">
      <t>タイサク</t>
    </rPh>
    <rPh sb="9" eb="12">
      <t>ホウコクショ</t>
    </rPh>
    <phoneticPr fontId="5"/>
  </si>
  <si>
    <t>衛生一般</t>
    <phoneticPr fontId="16"/>
  </si>
  <si>
    <t>身体歴</t>
    <phoneticPr fontId="16"/>
  </si>
  <si>
    <t>(1) 衛生一般</t>
    <phoneticPr fontId="4"/>
  </si>
  <si>
    <t>航空衛生</t>
    <rPh sb="0" eb="2">
      <t>コウクウ</t>
    </rPh>
    <phoneticPr fontId="16"/>
  </si>
  <si>
    <t>医学適性審査委員会の審査に関する文書</t>
    <rPh sb="13" eb="14">
      <t>カン</t>
    </rPh>
    <rPh sb="16" eb="18">
      <t>ブンショ</t>
    </rPh>
    <phoneticPr fontId="16"/>
  </si>
  <si>
    <t>・医学適性審査委員会の審査について</t>
    <rPh sb="1" eb="3">
      <t>イガク</t>
    </rPh>
    <rPh sb="3" eb="5">
      <t>テキセイ</t>
    </rPh>
    <rPh sb="5" eb="7">
      <t>シンサ</t>
    </rPh>
    <rPh sb="7" eb="10">
      <t>イインカイ</t>
    </rPh>
    <rPh sb="11" eb="13">
      <t>シンサ</t>
    </rPh>
    <phoneticPr fontId="5"/>
  </si>
  <si>
    <t>(2) 航空衛生</t>
    <rPh sb="4" eb="6">
      <t>コウクウ</t>
    </rPh>
    <phoneticPr fontId="4"/>
  </si>
  <si>
    <t>・医学適性審査委員会の審査（〇〇年度）</t>
    <rPh sb="1" eb="3">
      <t>イガク</t>
    </rPh>
    <rPh sb="3" eb="5">
      <t>テキセイ</t>
    </rPh>
    <rPh sb="5" eb="7">
      <t>シンサ</t>
    </rPh>
    <rPh sb="7" eb="10">
      <t>イインカイ</t>
    </rPh>
    <rPh sb="11" eb="13">
      <t>シンサ</t>
    </rPh>
    <rPh sb="16" eb="18">
      <t>ネンド</t>
    </rPh>
    <phoneticPr fontId="5"/>
  </si>
  <si>
    <t>航空総隊警戒航空団飛行警戒管制群第６０２飛行隊標準文書保存期間基準（保存期間表）</t>
    <rPh sb="16" eb="17">
      <t>ダイ</t>
    </rPh>
    <rPh sb="20" eb="23">
      <t>ヒコウタイ</t>
    </rPh>
    <rPh sb="23" eb="25">
      <t>ヒョウジュン</t>
    </rPh>
    <rPh sb="25" eb="27">
      <t>ブンショ</t>
    </rPh>
    <rPh sb="27" eb="29">
      <t>ホゾン</t>
    </rPh>
    <rPh sb="29" eb="31">
      <t>キカン</t>
    </rPh>
    <rPh sb="31" eb="33">
      <t>キジュン</t>
    </rPh>
    <rPh sb="34" eb="36">
      <t>ホゾン</t>
    </rPh>
    <rPh sb="36" eb="38">
      <t>キカン</t>
    </rPh>
    <rPh sb="38" eb="39">
      <t>ヒョウ</t>
    </rPh>
    <phoneticPr fontId="4"/>
  </si>
  <si>
    <t>文書管理者：第６０２飛行隊長</t>
    <rPh sb="6" eb="7">
      <t>ダイ</t>
    </rPh>
    <rPh sb="10" eb="14">
      <t>ヒコウタイチョウ</t>
    </rPh>
    <phoneticPr fontId="4"/>
  </si>
  <si>
    <t>・理由</t>
    <phoneticPr fontId="4"/>
  </si>
  <si>
    <t>文書の管理等に関する事項</t>
    <phoneticPr fontId="4"/>
  </si>
  <si>
    <t>・受付簿
・保存期間を１年未満として廃棄した行政文書ファイル等の類型
  の記録</t>
    <phoneticPr fontId="4"/>
  </si>
  <si>
    <t>・来簡簿</t>
    <phoneticPr fontId="4"/>
  </si>
  <si>
    <t>一般命令その他の命令に基づく自衛隊の部隊等の活動に係る事項</t>
    <phoneticPr fontId="5"/>
  </si>
  <si>
    <t>一般命令その他の命令に基づき実施する自衛隊の部隊等の活動の重要な経緯（１１の項から２５の項までに掲げるものを除く。）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5"/>
  </si>
  <si>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5"/>
  </si>
  <si>
    <t>・一般命令案</t>
    <rPh sb="1" eb="3">
      <t>イッパン</t>
    </rPh>
    <rPh sb="3" eb="5">
      <t>メイレイ</t>
    </rPh>
    <rPh sb="5" eb="6">
      <t>アン</t>
    </rPh>
    <phoneticPr fontId="4"/>
  </si>
  <si>
    <t>一般命令その他の命令に基づく自衛隊の部隊等の活動に係る事項</t>
    <phoneticPr fontId="4"/>
  </si>
  <si>
    <t>一般命令その他の命令に基づき実施する自衛隊の部隊等の活動の重要な経緯（１１の項から２５の項までに掲げるものを除く。）</t>
    <phoneticPr fontId="4"/>
  </si>
  <si>
    <t>2(1)ア26</t>
    <phoneticPr fontId="4"/>
  </si>
  <si>
    <t>・防衛大臣指示案</t>
    <phoneticPr fontId="4"/>
  </si>
  <si>
    <t>・活動教訓資料</t>
    <phoneticPr fontId="4"/>
  </si>
  <si>
    <t>・個人情報保護関連規則</t>
    <phoneticPr fontId="4"/>
  </si>
  <si>
    <t>・保有個人情報等の安全管理等関係報告</t>
    <phoneticPr fontId="4"/>
  </si>
  <si>
    <t>・行政文書管理監査及び保有個人情報等の安全管理等監査の実施結
　果の是正について</t>
    <phoneticPr fontId="4"/>
  </si>
  <si>
    <t>・個人情報等保護強化月間における取組等の実施状況</t>
    <phoneticPr fontId="4"/>
  </si>
  <si>
    <t>・個人情報保護責任者等指定・解除書</t>
    <phoneticPr fontId="4"/>
  </si>
  <si>
    <t>・保有個人情報定期調査の実施に関する飛行警戒管制群第６０２飛
　行隊日日命令</t>
    <phoneticPr fontId="4"/>
  </si>
  <si>
    <t>行事等への参加に関する文書</t>
    <rPh sb="0" eb="2">
      <t>ギョウジ</t>
    </rPh>
    <rPh sb="2" eb="3">
      <t>トウ</t>
    </rPh>
    <rPh sb="5" eb="7">
      <t>サンカ</t>
    </rPh>
    <rPh sb="8" eb="9">
      <t>カン</t>
    </rPh>
    <rPh sb="11" eb="13">
      <t>ブンショ</t>
    </rPh>
    <phoneticPr fontId="4"/>
  </si>
  <si>
    <t>・行事参加に関する日日命令</t>
    <rPh sb="1" eb="3">
      <t>ギョウジ</t>
    </rPh>
    <rPh sb="3" eb="5">
      <t>サンカ</t>
    </rPh>
    <rPh sb="6" eb="7">
      <t>カン</t>
    </rPh>
    <rPh sb="9" eb="11">
      <t>ニチニチ</t>
    </rPh>
    <rPh sb="11" eb="13">
      <t>メイレイ</t>
    </rPh>
    <phoneticPr fontId="4"/>
  </si>
  <si>
    <t>・表彰式の実施に関する飛行警戒管制群第６０２飛行隊日日命令</t>
    <phoneticPr fontId="4"/>
  </si>
  <si>
    <t>・離着任式の実施に関する飛行警戒管制群第６０２飛行隊日日命令</t>
    <phoneticPr fontId="4"/>
  </si>
  <si>
    <t>・第６０２飛行隊標準文書保存期間基準</t>
    <rPh sb="1" eb="2">
      <t>ダイ</t>
    </rPh>
    <rPh sb="5" eb="8">
      <t>ヒコウタイ</t>
    </rPh>
    <rPh sb="8" eb="12">
      <t>ヒョウジュンブンショ</t>
    </rPh>
    <rPh sb="12" eb="18">
      <t>ホゾンキカンキジュン</t>
    </rPh>
    <phoneticPr fontId="4"/>
  </si>
  <si>
    <t>・飛行警戒管制群第６０２飛行隊業務処理要領における保存期間等
　の一部変更</t>
    <rPh sb="1" eb="3">
      <t>ヒコウ</t>
    </rPh>
    <rPh sb="3" eb="5">
      <t>ケイカイ</t>
    </rPh>
    <rPh sb="5" eb="7">
      <t>カンセイ</t>
    </rPh>
    <rPh sb="7" eb="8">
      <t>グン</t>
    </rPh>
    <rPh sb="8" eb="9">
      <t>ダイ</t>
    </rPh>
    <rPh sb="12" eb="15">
      <t>ヒコウタイ</t>
    </rPh>
    <rPh sb="15" eb="17">
      <t>ギョウム</t>
    </rPh>
    <rPh sb="17" eb="19">
      <t>ショリ</t>
    </rPh>
    <rPh sb="19" eb="21">
      <t>ヨウリョウ</t>
    </rPh>
    <rPh sb="25" eb="27">
      <t>ホゾン</t>
    </rPh>
    <rPh sb="27" eb="29">
      <t>キカン</t>
    </rPh>
    <rPh sb="29" eb="30">
      <t>トウ</t>
    </rPh>
    <rPh sb="33" eb="35">
      <t>イチブ</t>
    </rPh>
    <rPh sb="35" eb="37">
      <t>ヘンコウ</t>
    </rPh>
    <phoneticPr fontId="4"/>
  </si>
  <si>
    <t>・飛行警戒管制群第６０２飛行隊準則の保存期間等の一部を改正す
　る準則</t>
    <phoneticPr fontId="4"/>
  </si>
  <si>
    <t>・行政文書管理状況点検集計表</t>
  </si>
  <si>
    <t>行政文書管理推進月間に関する文書</t>
    <rPh sb="0" eb="4">
      <t>ギョウセイブンショ</t>
    </rPh>
    <rPh sb="4" eb="6">
      <t>カンリ</t>
    </rPh>
    <rPh sb="6" eb="8">
      <t>スイシン</t>
    </rPh>
    <rPh sb="8" eb="10">
      <t>ゲッカン</t>
    </rPh>
    <rPh sb="11" eb="12">
      <t>カン</t>
    </rPh>
    <rPh sb="14" eb="16">
      <t>ブンショ</t>
    </rPh>
    <phoneticPr fontId="4"/>
  </si>
  <si>
    <t>・公文書管理に向けたチェックテスト</t>
    <phoneticPr fontId="4"/>
  </si>
  <si>
    <t>引継ぎを受けた文書管理者が後任者に引継ぎを行った日に係る特定日以後１年　</t>
    <rPh sb="26" eb="27">
      <t>カカ</t>
    </rPh>
    <rPh sb="28" eb="31">
      <t>トクテイビ</t>
    </rPh>
    <rPh sb="31" eb="33">
      <t>イゴ</t>
    </rPh>
    <rPh sb="34" eb="35">
      <t>ネン</t>
    </rPh>
    <phoneticPr fontId="5"/>
  </si>
  <si>
    <t>・航空自衛隊法規類集</t>
    <phoneticPr fontId="4"/>
  </si>
  <si>
    <t>会計（１５の項及び２４の項に掲げるものを除く。）</t>
    <rPh sb="0" eb="2">
      <t>カイケイ</t>
    </rPh>
    <rPh sb="6" eb="7">
      <t>コウ</t>
    </rPh>
    <rPh sb="7" eb="8">
      <t>オヨ</t>
    </rPh>
    <rPh sb="12" eb="13">
      <t>コウ</t>
    </rPh>
    <rPh sb="14" eb="15">
      <t>カカ</t>
    </rPh>
    <rPh sb="20" eb="21">
      <t>ノゾ</t>
    </rPh>
    <phoneticPr fontId="5"/>
  </si>
  <si>
    <t>・会計機関の設置及び廃止について（常設機関だけ）</t>
    <rPh sb="1" eb="3">
      <t>カイケイ</t>
    </rPh>
    <rPh sb="3" eb="5">
      <t>キカン</t>
    </rPh>
    <rPh sb="6" eb="8">
      <t>セッチ</t>
    </rPh>
    <rPh sb="8" eb="9">
      <t>オヨ</t>
    </rPh>
    <rPh sb="10" eb="12">
      <t>ハイシ</t>
    </rPh>
    <rPh sb="17" eb="19">
      <t>ジョウセツ</t>
    </rPh>
    <rPh sb="19" eb="21">
      <t>キカン</t>
    </rPh>
    <phoneticPr fontId="5"/>
  </si>
  <si>
    <t>・会計例規規則</t>
    <phoneticPr fontId="4"/>
  </si>
  <si>
    <t>・債権管理簿</t>
    <phoneticPr fontId="4"/>
  </si>
  <si>
    <t>・検査指令書</t>
  </si>
  <si>
    <t>・単価契約役務発注請求書</t>
    <phoneticPr fontId="4"/>
  </si>
  <si>
    <t>・発注済通知書</t>
    <phoneticPr fontId="4"/>
  </si>
  <si>
    <t>・経費使用伺、私金立替払請求書</t>
    <phoneticPr fontId="4"/>
  </si>
  <si>
    <t>・シミュレータ契約書</t>
    <phoneticPr fontId="4"/>
  </si>
  <si>
    <t>・契約担当官補助者</t>
    <phoneticPr fontId="4"/>
  </si>
  <si>
    <t>・特殊勤務命令簿</t>
    <phoneticPr fontId="4"/>
  </si>
  <si>
    <t>・旅費関連規則類</t>
    <phoneticPr fontId="4"/>
  </si>
  <si>
    <t>・旅行計画書・旅行命令簿（ＳＥＡＢＩＳ）</t>
    <phoneticPr fontId="4"/>
  </si>
  <si>
    <t>・旅費概算・精算請求書（ＳＥＡＢＩＳ）</t>
    <phoneticPr fontId="4"/>
  </si>
  <si>
    <t>・旅行命令簿</t>
    <phoneticPr fontId="4"/>
  </si>
  <si>
    <t>・発令等通知</t>
    <phoneticPr fontId="4"/>
  </si>
  <si>
    <t>・経歴管理基準集</t>
    <phoneticPr fontId="4"/>
  </si>
  <si>
    <t>准曹士先任の活動に関する文書</t>
    <rPh sb="0" eb="3">
      <t>ジュンソウシ</t>
    </rPh>
    <rPh sb="3" eb="5">
      <t>センニン</t>
    </rPh>
    <rPh sb="6" eb="8">
      <t>カツドウ</t>
    </rPh>
    <rPh sb="9" eb="10">
      <t>カン</t>
    </rPh>
    <rPh sb="12" eb="14">
      <t>ブンショ</t>
    </rPh>
    <phoneticPr fontId="4"/>
  </si>
  <si>
    <t>・航空自衛隊准曹士先任制度の運用</t>
    <phoneticPr fontId="4"/>
  </si>
  <si>
    <t>・准曹士先任業務実施計画</t>
    <phoneticPr fontId="4"/>
  </si>
  <si>
    <t>付加職務、配置等に関する文書</t>
    <rPh sb="0" eb="4">
      <t>フカショクム</t>
    </rPh>
    <rPh sb="5" eb="7">
      <t>ハイチ</t>
    </rPh>
    <rPh sb="7" eb="8">
      <t>トウ</t>
    </rPh>
    <rPh sb="9" eb="10">
      <t>カン</t>
    </rPh>
    <rPh sb="12" eb="14">
      <t>ブンショ</t>
    </rPh>
    <phoneticPr fontId="4"/>
  </si>
  <si>
    <t>・出勤簿</t>
    <phoneticPr fontId="4"/>
  </si>
  <si>
    <t>・非常勤欠勤・遅刻・早退届</t>
    <phoneticPr fontId="4"/>
  </si>
  <si>
    <t>・特別の日課の適用</t>
    <phoneticPr fontId="4"/>
  </si>
  <si>
    <t>・早出遅出　勤務関連</t>
    <phoneticPr fontId="4"/>
  </si>
  <si>
    <t>・勤務時間外勤務証明</t>
    <phoneticPr fontId="4"/>
  </si>
  <si>
    <t>・休暇簿</t>
    <phoneticPr fontId="4"/>
  </si>
  <si>
    <t>・休暇代休簿</t>
    <phoneticPr fontId="4"/>
  </si>
  <si>
    <t>・飲酒運転根絶に係る誓約書綴り</t>
    <phoneticPr fontId="4"/>
  </si>
  <si>
    <t>特定日以後１年</t>
    <rPh sb="0" eb="3">
      <t>トクテイビ</t>
    </rPh>
    <rPh sb="3" eb="5">
      <t>イゴ</t>
    </rPh>
    <rPh sb="6" eb="7">
      <t>ネン</t>
    </rPh>
    <phoneticPr fontId="4"/>
  </si>
  <si>
    <t>服務規律の維持に関する文書</t>
    <rPh sb="0" eb="2">
      <t>フクム</t>
    </rPh>
    <rPh sb="2" eb="4">
      <t>キリツ</t>
    </rPh>
    <rPh sb="5" eb="7">
      <t>イジ</t>
    </rPh>
    <rPh sb="8" eb="9">
      <t>カン</t>
    </rPh>
    <rPh sb="11" eb="13">
      <t>ブンショ</t>
    </rPh>
    <phoneticPr fontId="4"/>
  </si>
  <si>
    <t>・服務指導実施成果報告</t>
    <phoneticPr fontId="4"/>
  </si>
  <si>
    <t>・服務事故防止に係る自己点検チェックリストの活用</t>
    <phoneticPr fontId="4"/>
  </si>
  <si>
    <t>・隊員意識調査について</t>
    <phoneticPr fontId="4"/>
  </si>
  <si>
    <t>・下宿点検の実施に関する日日命令</t>
    <phoneticPr fontId="4"/>
  </si>
  <si>
    <t>・海外渡航承認申請書</t>
    <phoneticPr fontId="4"/>
  </si>
  <si>
    <t>・ハラスメント防止に関する宣言書</t>
    <phoneticPr fontId="4"/>
  </si>
  <si>
    <t>表彰、懲戒(２０の項に掲げるものを除く。)</t>
    <rPh sb="0" eb="2">
      <t>ヒョウショウ</t>
    </rPh>
    <rPh sb="3" eb="5">
      <t>チョウカイ</t>
    </rPh>
    <rPh sb="9" eb="10">
      <t>コウ</t>
    </rPh>
    <rPh sb="11" eb="12">
      <t>カカ</t>
    </rPh>
    <rPh sb="17" eb="18">
      <t>ノゾ</t>
    </rPh>
    <phoneticPr fontId="5"/>
  </si>
  <si>
    <t>表彰に関する文書</t>
    <phoneticPr fontId="4"/>
  </si>
  <si>
    <t>・隊員の表彰</t>
    <phoneticPr fontId="4"/>
  </si>
  <si>
    <t>・永年勤続者表彰受賞資格者名簿</t>
    <phoneticPr fontId="4"/>
  </si>
  <si>
    <t>・表彰に関する報告書</t>
    <rPh sb="4" eb="5">
      <t>カン</t>
    </rPh>
    <phoneticPr fontId="4"/>
  </si>
  <si>
    <t>・表彰実施報告書</t>
    <phoneticPr fontId="4"/>
  </si>
  <si>
    <t>給養</t>
    <rPh sb="0" eb="1">
      <t>キュウ</t>
    </rPh>
    <rPh sb="1" eb="2">
      <t>ヨウ</t>
    </rPh>
    <phoneticPr fontId="4"/>
  </si>
  <si>
    <t>・食需伝票</t>
    <phoneticPr fontId="4"/>
  </si>
  <si>
    <t>・増加食請求票</t>
    <phoneticPr fontId="4"/>
  </si>
  <si>
    <t>無料宿舎の運用に関する文書</t>
    <rPh sb="0" eb="4">
      <t>ムリョウシュクシャ</t>
    </rPh>
    <rPh sb="5" eb="7">
      <t>ウンヨウ</t>
    </rPh>
    <rPh sb="8" eb="9">
      <t>カン</t>
    </rPh>
    <rPh sb="11" eb="13">
      <t>ブンショ</t>
    </rPh>
    <phoneticPr fontId="4"/>
  </si>
  <si>
    <t>・遠方外出簿</t>
    <phoneticPr fontId="4"/>
  </si>
  <si>
    <t>・遠方外出(公務を除く)</t>
    <phoneticPr fontId="4"/>
  </si>
  <si>
    <t>・空自教範</t>
    <phoneticPr fontId="4"/>
  </si>
  <si>
    <t>規則に関する文書</t>
    <rPh sb="0" eb="2">
      <t>キソク</t>
    </rPh>
    <rPh sb="3" eb="4">
      <t>カン</t>
    </rPh>
    <rPh sb="6" eb="8">
      <t>ブンショ</t>
    </rPh>
    <phoneticPr fontId="4"/>
  </si>
  <si>
    <t>・現行機ＯＲ保有者等のＭＣＵ移行訓練実施基準に関する第６０２
　飛行隊長指示</t>
    <phoneticPr fontId="4"/>
  </si>
  <si>
    <t>航空自衛隊訓練資料</t>
    <phoneticPr fontId="4"/>
  </si>
  <si>
    <t>・航空自衛隊訓練資料</t>
    <phoneticPr fontId="4"/>
  </si>
  <si>
    <t>・操縦者等特技訓練等の実施</t>
    <phoneticPr fontId="4"/>
  </si>
  <si>
    <t>・検定等チェックリスト</t>
    <phoneticPr fontId="4"/>
  </si>
  <si>
    <t>・ＭＣＵ機における第６０２飛行隊練成訓練実施基準に関する第
　６０２飛行隊長指示</t>
    <phoneticPr fontId="4"/>
  </si>
  <si>
    <t>・資格等の付与</t>
    <phoneticPr fontId="4"/>
  </si>
  <si>
    <t>・移行完了者の指定</t>
    <phoneticPr fontId="4"/>
  </si>
  <si>
    <t>・Ｅ－７６７ＭＣＵ改修機におけるＥＣＯ部署資格付与訓練等の訓
　練実施基準の試行に関する第６０２飛行隊長指示</t>
    <phoneticPr fontId="4"/>
  </si>
  <si>
    <t>・教程支給・貸出簿</t>
    <phoneticPr fontId="4"/>
  </si>
  <si>
    <t>・部隊保有教範等管理簿</t>
    <phoneticPr fontId="4"/>
  </si>
  <si>
    <t>・部隊保有教範等貸出簿</t>
    <phoneticPr fontId="4"/>
  </si>
  <si>
    <t>教育計画及び成果に関する文書</t>
    <rPh sb="0" eb="1">
      <t>キョウ</t>
    </rPh>
    <rPh sb="1" eb="2">
      <t>イク</t>
    </rPh>
    <rPh sb="2" eb="4">
      <t>ケイカク</t>
    </rPh>
    <rPh sb="4" eb="5">
      <t>オヨ</t>
    </rPh>
    <rPh sb="6" eb="8">
      <t>セイカ</t>
    </rPh>
    <rPh sb="9" eb="10">
      <t>カン</t>
    </rPh>
    <rPh sb="12" eb="14">
      <t>ブンショ</t>
    </rPh>
    <phoneticPr fontId="6"/>
  </si>
  <si>
    <t>・課程教育成果</t>
    <phoneticPr fontId="4"/>
  </si>
  <si>
    <t>・学生評価の記録</t>
    <phoneticPr fontId="4"/>
  </si>
  <si>
    <t>・教育実施計画</t>
    <phoneticPr fontId="4"/>
  </si>
  <si>
    <t>・教育実施記録簿</t>
    <phoneticPr fontId="4"/>
  </si>
  <si>
    <t>課程教育の教材に関する文書</t>
    <rPh sb="0" eb="4">
      <t>カテイキョウイク</t>
    </rPh>
    <rPh sb="5" eb="7">
      <t>キョウザイ</t>
    </rPh>
    <rPh sb="8" eb="9">
      <t>カン</t>
    </rPh>
    <rPh sb="11" eb="13">
      <t>ブンショ</t>
    </rPh>
    <phoneticPr fontId="4"/>
  </si>
  <si>
    <t>・基本操作教材（ＣＢＴ）</t>
    <phoneticPr fontId="4"/>
  </si>
  <si>
    <t>航空機の用途廃止（最終号機の入替）に係る特定日以降1年</t>
    <rPh sb="0" eb="3">
      <t>コウクウキ</t>
    </rPh>
    <rPh sb="4" eb="6">
      <t>ヨウト</t>
    </rPh>
    <rPh sb="6" eb="8">
      <t>ハイシ</t>
    </rPh>
    <rPh sb="9" eb="12">
      <t>サイシュウゴウ</t>
    </rPh>
    <rPh sb="12" eb="13">
      <t>キ</t>
    </rPh>
    <rPh sb="14" eb="16">
      <t>イレカエ</t>
    </rPh>
    <rPh sb="18" eb="19">
      <t>カカ</t>
    </rPh>
    <rPh sb="20" eb="23">
      <t>トクテイヒ</t>
    </rPh>
    <rPh sb="23" eb="25">
      <t>イコウ</t>
    </rPh>
    <rPh sb="26" eb="27">
      <t>ネン</t>
    </rPh>
    <phoneticPr fontId="4"/>
  </si>
  <si>
    <t>・飛行前点検及び緊急事態対処要領</t>
    <phoneticPr fontId="4"/>
  </si>
  <si>
    <t xml:space="preserve">・飛行前点検及び緊急事態対処要領
</t>
    <phoneticPr fontId="4"/>
  </si>
  <si>
    <t>新たに作成又は取得する日に係る特定日以降１年</t>
    <rPh sb="0" eb="1">
      <t>アラ</t>
    </rPh>
    <rPh sb="3" eb="5">
      <t>サクセイ</t>
    </rPh>
    <rPh sb="5" eb="6">
      <t>マタ</t>
    </rPh>
    <rPh sb="7" eb="9">
      <t>シュトク</t>
    </rPh>
    <rPh sb="11" eb="12">
      <t>ヒ</t>
    </rPh>
    <rPh sb="13" eb="14">
      <t>カカ</t>
    </rPh>
    <rPh sb="15" eb="18">
      <t>トクテイビ</t>
    </rPh>
    <rPh sb="18" eb="20">
      <t>イコウ</t>
    </rPh>
    <rPh sb="21" eb="22">
      <t>ネン</t>
    </rPh>
    <phoneticPr fontId="4"/>
  </si>
  <si>
    <t>・電気通信術受話要領</t>
    <phoneticPr fontId="4"/>
  </si>
  <si>
    <t>・教程類</t>
    <phoneticPr fontId="4"/>
  </si>
  <si>
    <t>訓練実施に関する文書</t>
    <rPh sb="0" eb="2">
      <t>クンレン</t>
    </rPh>
    <rPh sb="2" eb="4">
      <t>ジッシ</t>
    </rPh>
    <rPh sb="5" eb="6">
      <t>カン</t>
    </rPh>
    <rPh sb="8" eb="10">
      <t>ブンショ</t>
    </rPh>
    <phoneticPr fontId="4"/>
  </si>
  <si>
    <t>・現地訓練の実施</t>
    <phoneticPr fontId="4"/>
  </si>
  <si>
    <t>・交差訓練の実施</t>
    <phoneticPr fontId="4"/>
  </si>
  <si>
    <t>・電子戦訓練の実施</t>
    <phoneticPr fontId="4"/>
  </si>
  <si>
    <t>・フライトシミュレータ訓練の実施</t>
    <rPh sb="11" eb="13">
      <t>クンレン</t>
    </rPh>
    <rPh sb="14" eb="16">
      <t>ジッシ</t>
    </rPh>
    <phoneticPr fontId="4"/>
  </si>
  <si>
    <t>・救難相互訓練の実施</t>
    <rPh sb="8" eb="10">
      <t>ジッシ</t>
    </rPh>
    <phoneticPr fontId="4"/>
  </si>
  <si>
    <t>体質改善訓練に関する文書</t>
    <rPh sb="0" eb="6">
      <t>タイシツカイゼンクンレン</t>
    </rPh>
    <rPh sb="7" eb="8">
      <t>カン</t>
    </rPh>
    <rPh sb="10" eb="12">
      <t>ブンショ</t>
    </rPh>
    <phoneticPr fontId="4"/>
  </si>
  <si>
    <t>・体質改善訓練の実施</t>
    <phoneticPr fontId="4"/>
  </si>
  <si>
    <t>航空自衛隊体育訓練参加に関する文書</t>
    <rPh sb="5" eb="7">
      <t>タイイク</t>
    </rPh>
    <rPh sb="7" eb="9">
      <t>クンレン</t>
    </rPh>
    <rPh sb="9" eb="11">
      <t>サンカ</t>
    </rPh>
    <rPh sb="12" eb="13">
      <t>カン</t>
    </rPh>
    <rPh sb="15" eb="17">
      <t>ブンショ</t>
    </rPh>
    <phoneticPr fontId="5"/>
  </si>
  <si>
    <t>・全自衛隊総合バドミントン選手権大会への参加に関する一般命令</t>
    <phoneticPr fontId="4"/>
  </si>
  <si>
    <t>英語能力向上に関する文書</t>
    <rPh sb="0" eb="2">
      <t>エイゴ</t>
    </rPh>
    <rPh sb="2" eb="4">
      <t>ノウリョク</t>
    </rPh>
    <rPh sb="4" eb="6">
      <t>コウジョウ</t>
    </rPh>
    <rPh sb="7" eb="8">
      <t>カン</t>
    </rPh>
    <rPh sb="10" eb="12">
      <t>ブンショ</t>
    </rPh>
    <phoneticPr fontId="4"/>
  </si>
  <si>
    <t>・英語能力向上訓練</t>
    <phoneticPr fontId="4"/>
  </si>
  <si>
    <t>廃棄
以下について移管
・航空自衛隊の組織及び機能並びに政策の検討過程、決定、実施及び実績に関する重要な情報が記録された文書</t>
    <rPh sb="0" eb="2">
      <t>ハイキ</t>
    </rPh>
    <rPh sb="3" eb="5">
      <t>イカ</t>
    </rPh>
    <rPh sb="9" eb="11">
      <t>イカン</t>
    </rPh>
    <rPh sb="13" eb="15">
      <t>コウクウ</t>
    </rPh>
    <phoneticPr fontId="5"/>
  </si>
  <si>
    <t>規則等に関する文書</t>
    <rPh sb="0" eb="3">
      <t>キソクトウ</t>
    </rPh>
    <rPh sb="4" eb="5">
      <t>カン</t>
    </rPh>
    <rPh sb="7" eb="9">
      <t>ブンショ</t>
    </rPh>
    <phoneticPr fontId="4"/>
  </si>
  <si>
    <t>・防衛例規規則</t>
    <phoneticPr fontId="4"/>
  </si>
  <si>
    <t>・作戦規定</t>
    <phoneticPr fontId="4"/>
  </si>
  <si>
    <t>部隊防護等に関する文書</t>
    <rPh sb="0" eb="4">
      <t>ブタイボウゴ</t>
    </rPh>
    <rPh sb="4" eb="5">
      <t>トウ</t>
    </rPh>
    <rPh sb="6" eb="7">
      <t>カン</t>
    </rPh>
    <rPh sb="9" eb="11">
      <t>ブンショ</t>
    </rPh>
    <phoneticPr fontId="4"/>
  </si>
  <si>
    <t>・部隊防衛計画</t>
    <phoneticPr fontId="4"/>
  </si>
  <si>
    <t>・部隊防衛計画</t>
  </si>
  <si>
    <t>自衛隊の活動に関する文書</t>
    <rPh sb="0" eb="3">
      <t>ジエイタイ</t>
    </rPh>
    <rPh sb="4" eb="6">
      <t>カツドウ</t>
    </rPh>
    <rPh sb="7" eb="8">
      <t>カン</t>
    </rPh>
    <rPh sb="10" eb="12">
      <t>ブンショ</t>
    </rPh>
    <phoneticPr fontId="4"/>
  </si>
  <si>
    <t>・自衛隊の活動</t>
    <rPh sb="1" eb="4">
      <t>ジエイタイ</t>
    </rPh>
    <rPh sb="5" eb="7">
      <t>カツドウ</t>
    </rPh>
    <phoneticPr fontId="4"/>
  </si>
  <si>
    <t>・自衛隊の活動</t>
    <phoneticPr fontId="4"/>
  </si>
  <si>
    <t>４年</t>
    <rPh sb="1" eb="2">
      <t>ネン</t>
    </rPh>
    <phoneticPr fontId="4"/>
  </si>
  <si>
    <t>ドクトリンに関する文書</t>
    <rPh sb="6" eb="7">
      <t>カン</t>
    </rPh>
    <rPh sb="9" eb="11">
      <t>ブンショ</t>
    </rPh>
    <phoneticPr fontId="4"/>
  </si>
  <si>
    <t>・航空自衛隊基本ドクトリン</t>
    <phoneticPr fontId="4"/>
  </si>
  <si>
    <t>・航空自衛隊ドクトリン「作戦運用」</t>
    <phoneticPr fontId="4"/>
  </si>
  <si>
    <t>災害派遣に関する文書</t>
    <rPh sb="0" eb="4">
      <t>サイガイハケン</t>
    </rPh>
    <rPh sb="5" eb="6">
      <t>カン</t>
    </rPh>
    <rPh sb="8" eb="10">
      <t>ブンショ</t>
    </rPh>
    <phoneticPr fontId="4"/>
  </si>
  <si>
    <t>・航空総隊及び空災部隊大規模震災災害派遣計画</t>
    <phoneticPr fontId="4"/>
  </si>
  <si>
    <t>・首都直下地震対処計画</t>
    <phoneticPr fontId="4"/>
  </si>
  <si>
    <t>・災害派遣に係る地方公共団体との連携強化</t>
    <phoneticPr fontId="4"/>
  </si>
  <si>
    <t>業務要領に関する文書</t>
    <rPh sb="0" eb="4">
      <t>ギョウムヨウリョウ</t>
    </rPh>
    <rPh sb="5" eb="6">
      <t>カン</t>
    </rPh>
    <rPh sb="8" eb="10">
      <t>ブンショ</t>
    </rPh>
    <phoneticPr fontId="4"/>
  </si>
  <si>
    <t>・指揮所運用要領</t>
    <rPh sb="1" eb="6">
      <t>シキショウンヨウ</t>
    </rPh>
    <rPh sb="6" eb="8">
      <t>ヨウリョウ</t>
    </rPh>
    <phoneticPr fontId="4"/>
  </si>
  <si>
    <t>・指揮所運用に関する準則</t>
    <rPh sb="1" eb="6">
      <t>シキショウンヨウ</t>
    </rPh>
    <rPh sb="7" eb="8">
      <t>カン</t>
    </rPh>
    <rPh sb="10" eb="12">
      <t>ジュンソク</t>
    </rPh>
    <phoneticPr fontId="4"/>
  </si>
  <si>
    <t>・指揮所運用に関する業務処理要領</t>
    <phoneticPr fontId="4"/>
  </si>
  <si>
    <t>・ＥＣＰ運用要領及びＪＰＳＯによるＥＣＰ待機要員の統制</t>
    <phoneticPr fontId="4"/>
  </si>
  <si>
    <t>２年</t>
    <rPh sb="1" eb="2">
      <t>ネン</t>
    </rPh>
    <phoneticPr fontId="4"/>
  </si>
  <si>
    <t>・Ｅ－７６７の情報処理能力等の向上（機体改修等）に係る業務の
　実施に関する飛行警戒管制群第６０２飛行隊長指示</t>
    <phoneticPr fontId="4"/>
  </si>
  <si>
    <t>航空機の運行に関する講習等</t>
    <rPh sb="0" eb="3">
      <t>コウクウキ</t>
    </rPh>
    <rPh sb="4" eb="6">
      <t>ウンコウ</t>
    </rPh>
    <rPh sb="7" eb="8">
      <t>カン</t>
    </rPh>
    <rPh sb="10" eb="12">
      <t>コウシュウ</t>
    </rPh>
    <rPh sb="12" eb="13">
      <t>トウ</t>
    </rPh>
    <phoneticPr fontId="4"/>
  </si>
  <si>
    <t>・シミュレーター訓練</t>
    <rPh sb="8" eb="10">
      <t>クンレン</t>
    </rPh>
    <phoneticPr fontId="4"/>
  </si>
  <si>
    <t>・シミュレータ訓練の実施</t>
    <phoneticPr fontId="4"/>
  </si>
  <si>
    <t>航空機搭乗員の行動に関する文書</t>
    <phoneticPr fontId="4"/>
  </si>
  <si>
    <t>・規格統一（閲覧用）</t>
    <phoneticPr fontId="4"/>
  </si>
  <si>
    <t>・飛行運用規格統一</t>
    <phoneticPr fontId="4"/>
  </si>
  <si>
    <t>・隊長指示　飛行運用規格統一(管)の制定</t>
    <phoneticPr fontId="4"/>
  </si>
  <si>
    <t>・業務処理要領</t>
    <rPh sb="1" eb="5">
      <t>ギョウムショリ</t>
    </rPh>
    <rPh sb="5" eb="7">
      <t>ヨウリョウ</t>
    </rPh>
    <phoneticPr fontId="4"/>
  </si>
  <si>
    <t xml:space="preserve">・地上待機に関する業務処理要領
</t>
    <phoneticPr fontId="4"/>
  </si>
  <si>
    <t>・ＭＣＵ機運用時における警戒監視の実施に関する業務処理要領</t>
    <phoneticPr fontId="4"/>
  </si>
  <si>
    <t>・領空侵犯に対する措置の実施に関する業務処理要領</t>
    <phoneticPr fontId="4"/>
  </si>
  <si>
    <t>・チェックリスト及びリファレンス（秘）の取扱いに関する業務
　処理要領</t>
    <phoneticPr fontId="4"/>
  </si>
  <si>
    <t>・飛行前における搭乗員の行動要領等に関する業務処理要領</t>
    <phoneticPr fontId="4"/>
  </si>
  <si>
    <t>・機上整備活動等に関する業務実施要領</t>
    <phoneticPr fontId="4"/>
  </si>
  <si>
    <t>・搭載文書等に関する業務処理要領</t>
    <phoneticPr fontId="4"/>
  </si>
  <si>
    <t>・ミッション・コマンダー搭乗時における業務処理要領</t>
    <phoneticPr fontId="4"/>
  </si>
  <si>
    <t>・ＥＳＭ機器運用に関する業務処理要領</t>
    <phoneticPr fontId="4"/>
  </si>
  <si>
    <t>・ＡＩＲＣＲＥＷ　ＲＥＦＥＲＥＮＣＥ（ＣＯＮＦＩＤＥＮＴＩＡ
　Ｌ）</t>
    <phoneticPr fontId="4"/>
  </si>
  <si>
    <t>・ＡＩＲＣＲＥＷ　ＲＥＦＥＲＥＮＣＥの改正に関する第６０２飛
　行隊長指示</t>
    <phoneticPr fontId="4"/>
  </si>
  <si>
    <t>・ＭＣＵにおける機上整備活動等に関する業務処理要領</t>
    <phoneticPr fontId="4"/>
  </si>
  <si>
    <t>・ＭＣＵ機におけるＡＷＡＣＳモニターに関する業務処理要領</t>
    <phoneticPr fontId="4"/>
  </si>
  <si>
    <t>航空機の運用に関する文書</t>
    <rPh sb="0" eb="3">
      <t>コウクウキ</t>
    </rPh>
    <rPh sb="4" eb="6">
      <t>ウンヨウ</t>
    </rPh>
    <rPh sb="7" eb="8">
      <t>カン</t>
    </rPh>
    <rPh sb="10" eb="12">
      <t>ブンショ</t>
    </rPh>
    <phoneticPr fontId="4"/>
  </si>
  <si>
    <t>・ＲＥＦＯＲＰＡＣ　ＳＰＩＮＳに関する隊長指示</t>
    <phoneticPr fontId="4"/>
  </si>
  <si>
    <t>・飛行記録</t>
    <rPh sb="1" eb="5">
      <t>ヒコウキロク</t>
    </rPh>
    <phoneticPr fontId="4"/>
  </si>
  <si>
    <t>・飛行命令書／計画書</t>
    <rPh sb="1" eb="3">
      <t>ヒコウ</t>
    </rPh>
    <rPh sb="3" eb="6">
      <t>メイレイショ</t>
    </rPh>
    <rPh sb="7" eb="10">
      <t>ケイカクショ</t>
    </rPh>
    <phoneticPr fontId="4"/>
  </si>
  <si>
    <t>・操縦士資格検定票</t>
    <phoneticPr fontId="4"/>
  </si>
  <si>
    <t>・各種検定票</t>
    <phoneticPr fontId="4"/>
  </si>
  <si>
    <t>・運行に関する評価</t>
    <rPh sb="1" eb="3">
      <t>ウンコウ</t>
    </rPh>
    <rPh sb="4" eb="5">
      <t>カン</t>
    </rPh>
    <rPh sb="7" eb="9">
      <t>ヒョウカ</t>
    </rPh>
    <phoneticPr fontId="4"/>
  </si>
  <si>
    <t>・日常評価票</t>
    <rPh sb="1" eb="3">
      <t>ニチジョウ</t>
    </rPh>
    <rPh sb="3" eb="5">
      <t>ヒョウカ</t>
    </rPh>
    <rPh sb="5" eb="6">
      <t>ヒョウ</t>
    </rPh>
    <phoneticPr fontId="4"/>
  </si>
  <si>
    <t>・ＤＯ業務等</t>
    <rPh sb="3" eb="5">
      <t>ギョウム</t>
    </rPh>
    <rPh sb="5" eb="6">
      <t>トウ</t>
    </rPh>
    <phoneticPr fontId="4"/>
  </si>
  <si>
    <t>・ＤＯ実務訓練記録</t>
    <rPh sb="3" eb="5">
      <t>ジツム</t>
    </rPh>
    <rPh sb="5" eb="7">
      <t>クンレン</t>
    </rPh>
    <rPh sb="7" eb="9">
      <t>キロク</t>
    </rPh>
    <phoneticPr fontId="4"/>
  </si>
  <si>
    <t>・ＭＤＯ実務訓練記録</t>
    <rPh sb="4" eb="8">
      <t>ジツムクンレン</t>
    </rPh>
    <rPh sb="8" eb="10">
      <t>キロク</t>
    </rPh>
    <phoneticPr fontId="4"/>
  </si>
  <si>
    <t>航空機の運行に関する規則</t>
    <rPh sb="0" eb="3">
      <t>コウクウキ</t>
    </rPh>
    <rPh sb="4" eb="6">
      <t>ウンコウ</t>
    </rPh>
    <rPh sb="7" eb="8">
      <t>カン</t>
    </rPh>
    <rPh sb="10" eb="12">
      <t>キソク</t>
    </rPh>
    <phoneticPr fontId="4"/>
  </si>
  <si>
    <t>・飛行準則</t>
    <rPh sb="1" eb="5">
      <t>ヒコウジュンソク</t>
    </rPh>
    <phoneticPr fontId="4"/>
  </si>
  <si>
    <t>・第６０２飛行隊飛行準則の制定</t>
    <rPh sb="1" eb="2">
      <t>ダイ</t>
    </rPh>
    <rPh sb="5" eb="8">
      <t>ヒコウタイ</t>
    </rPh>
    <rPh sb="8" eb="12">
      <t>ヒコウジュンソク</t>
    </rPh>
    <rPh sb="13" eb="15">
      <t>セイテイ</t>
    </rPh>
    <phoneticPr fontId="4"/>
  </si>
  <si>
    <t>・ＦＯユーザ登録簿</t>
    <phoneticPr fontId="4"/>
  </si>
  <si>
    <t>当該ページに記録された登録ユーザが全て登録解消された日又は登録ユーザを更新するため新規に作成した日に係る特定日以後５年</t>
    <rPh sb="0" eb="2">
      <t>トウガイ</t>
    </rPh>
    <rPh sb="6" eb="8">
      <t>キロク</t>
    </rPh>
    <rPh sb="11" eb="13">
      <t>トウロク</t>
    </rPh>
    <rPh sb="17" eb="18">
      <t>スベ</t>
    </rPh>
    <rPh sb="19" eb="21">
      <t>トウロク</t>
    </rPh>
    <rPh sb="21" eb="23">
      <t>カイショウ</t>
    </rPh>
    <rPh sb="26" eb="27">
      <t>ヒ</t>
    </rPh>
    <rPh sb="27" eb="28">
      <t>マタ</t>
    </rPh>
    <rPh sb="29" eb="31">
      <t>トウロク</t>
    </rPh>
    <rPh sb="35" eb="37">
      <t>コウシン</t>
    </rPh>
    <rPh sb="41" eb="43">
      <t>シンキ</t>
    </rPh>
    <rPh sb="44" eb="46">
      <t>サクセイ</t>
    </rPh>
    <rPh sb="48" eb="49">
      <t>ヒ</t>
    </rPh>
    <rPh sb="50" eb="51">
      <t>カカ</t>
    </rPh>
    <rPh sb="52" eb="55">
      <t>トクテイビ</t>
    </rPh>
    <rPh sb="55" eb="57">
      <t>イゴ</t>
    </rPh>
    <rPh sb="58" eb="59">
      <t>ネン</t>
    </rPh>
    <phoneticPr fontId="5"/>
  </si>
  <si>
    <t>・暗号化モード解除記録簿</t>
    <phoneticPr fontId="4"/>
  </si>
  <si>
    <t>・パソコン管理簿</t>
    <phoneticPr fontId="4"/>
  </si>
  <si>
    <t>・可搬記憶媒体管理簿</t>
    <phoneticPr fontId="4"/>
  </si>
  <si>
    <t>・パソコン持出簿</t>
    <phoneticPr fontId="4"/>
  </si>
  <si>
    <t>・可搬記憶媒体持出簿</t>
    <phoneticPr fontId="4"/>
  </si>
  <si>
    <t>・防衛省の隊員以外が保有する可搬記憶媒体接続簿</t>
    <phoneticPr fontId="4"/>
  </si>
  <si>
    <t>・情報保証教育実施記録</t>
    <phoneticPr fontId="4"/>
  </si>
  <si>
    <t>・私有機器等で業務用データを取り扱っていない旨の誓約書</t>
    <phoneticPr fontId="4"/>
  </si>
  <si>
    <t>・私有パソコン等確認簿</t>
    <phoneticPr fontId="4"/>
  </si>
  <si>
    <t>規則等に関する文書</t>
    <rPh sb="0" eb="2">
      <t>キソク</t>
    </rPh>
    <rPh sb="2" eb="3">
      <t>トウ</t>
    </rPh>
    <rPh sb="4" eb="5">
      <t>カン</t>
    </rPh>
    <rPh sb="7" eb="9">
      <t>ブンショ</t>
    </rPh>
    <phoneticPr fontId="4"/>
  </si>
  <si>
    <t>・通信電子例規規則</t>
    <phoneticPr fontId="4"/>
  </si>
  <si>
    <t>・情報保証関連規則等</t>
    <phoneticPr fontId="4"/>
  </si>
  <si>
    <t>・空自クラウド関連規則</t>
    <phoneticPr fontId="4"/>
  </si>
  <si>
    <t>・電子戦機器運用及び運用支援規則関連</t>
    <phoneticPr fontId="4"/>
  </si>
  <si>
    <t>９年</t>
    <rPh sb="1" eb="2">
      <t>ネン</t>
    </rPh>
    <phoneticPr fontId="4"/>
  </si>
  <si>
    <t>・航空自衛隊電子戦機器運用及び運用支援規則の制定趣旨等</t>
    <phoneticPr fontId="4"/>
  </si>
  <si>
    <t>・識別装置運用基準</t>
    <phoneticPr fontId="4"/>
  </si>
  <si>
    <t>・通信電子細則</t>
    <rPh sb="1" eb="5">
      <t>ツウシンデンシ</t>
    </rPh>
    <rPh sb="5" eb="7">
      <t>サイソク</t>
    </rPh>
    <phoneticPr fontId="4"/>
  </si>
  <si>
    <t>・通信電子細則</t>
    <phoneticPr fontId="4"/>
  </si>
  <si>
    <t>・情報保証に関する業務処理要領について</t>
    <phoneticPr fontId="4"/>
  </si>
  <si>
    <t>通信機器等の管理及び運用要領に関する文書</t>
    <rPh sb="0" eb="5">
      <t>ツウシンキキトウ</t>
    </rPh>
    <rPh sb="6" eb="8">
      <t>カンリ</t>
    </rPh>
    <rPh sb="8" eb="9">
      <t>オヨ</t>
    </rPh>
    <rPh sb="10" eb="14">
      <t>ウンヨウヨウリョウ</t>
    </rPh>
    <rPh sb="15" eb="16">
      <t>カン</t>
    </rPh>
    <rPh sb="18" eb="20">
      <t>ブンショ</t>
    </rPh>
    <phoneticPr fontId="4"/>
  </si>
  <si>
    <t>・データリンク</t>
    <phoneticPr fontId="4"/>
  </si>
  <si>
    <t>新たに作成又は取得した日に係る特定日以後１年（来簡）</t>
    <rPh sb="0" eb="1">
      <t>アラ</t>
    </rPh>
    <rPh sb="3" eb="5">
      <t>サクセイ</t>
    </rPh>
    <rPh sb="5" eb="6">
      <t>マタ</t>
    </rPh>
    <rPh sb="7" eb="9">
      <t>シュトク</t>
    </rPh>
    <rPh sb="11" eb="12">
      <t>ヒ</t>
    </rPh>
    <rPh sb="13" eb="14">
      <t>カカ</t>
    </rPh>
    <rPh sb="15" eb="18">
      <t>トクテイヒ</t>
    </rPh>
    <rPh sb="18" eb="20">
      <t>イゴ</t>
    </rPh>
    <rPh sb="21" eb="22">
      <t>ネン</t>
    </rPh>
    <rPh sb="23" eb="24">
      <t>コ</t>
    </rPh>
    <rPh sb="24" eb="25">
      <t>カン</t>
    </rPh>
    <phoneticPr fontId="4"/>
  </si>
  <si>
    <t>・部隊呼出符号の使用テーブル</t>
    <phoneticPr fontId="4"/>
  </si>
  <si>
    <t>作戦用電話番号簿</t>
    <rPh sb="0" eb="3">
      <t>サクセンヨウ</t>
    </rPh>
    <rPh sb="3" eb="8">
      <t>デンワバンゴウボ</t>
    </rPh>
    <phoneticPr fontId="4"/>
  </si>
  <si>
    <t>・ＴＮＣＳ電話番号簿</t>
    <phoneticPr fontId="4"/>
  </si>
  <si>
    <t>新たに更新される日に係る特定日以後１年（来簡）</t>
    <rPh sb="0" eb="1">
      <t>アラ</t>
    </rPh>
    <rPh sb="3" eb="5">
      <t>コウシン</t>
    </rPh>
    <rPh sb="8" eb="9">
      <t>ヒ</t>
    </rPh>
    <rPh sb="10" eb="11">
      <t>カカ</t>
    </rPh>
    <rPh sb="12" eb="15">
      <t>トクテイヒ</t>
    </rPh>
    <rPh sb="15" eb="17">
      <t>イゴ</t>
    </rPh>
    <rPh sb="18" eb="19">
      <t>ネン</t>
    </rPh>
    <rPh sb="20" eb="21">
      <t>コ</t>
    </rPh>
    <rPh sb="21" eb="22">
      <t>カン</t>
    </rPh>
    <phoneticPr fontId="4"/>
  </si>
  <si>
    <t>特通型装備品に関する文書</t>
    <rPh sb="0" eb="3">
      <t>トクツウガタ</t>
    </rPh>
    <rPh sb="3" eb="6">
      <t>ソウビヒン</t>
    </rPh>
    <rPh sb="7" eb="8">
      <t>カン</t>
    </rPh>
    <rPh sb="10" eb="12">
      <t>ブンショ</t>
    </rPh>
    <phoneticPr fontId="4"/>
  </si>
  <si>
    <t>・細部管理及び運用要領</t>
    <phoneticPr fontId="4"/>
  </si>
  <si>
    <t>・細部管理要領</t>
    <phoneticPr fontId="4"/>
  </si>
  <si>
    <t>・規約の使用期間</t>
    <phoneticPr fontId="4"/>
  </si>
  <si>
    <t>・特通型装備品等の管理業務に用いる略称</t>
    <phoneticPr fontId="4"/>
  </si>
  <si>
    <t>・規約の送達</t>
    <phoneticPr fontId="4"/>
  </si>
  <si>
    <t>プログラムの維持管理等に関する文書</t>
    <rPh sb="6" eb="8">
      <t>イジ</t>
    </rPh>
    <rPh sb="8" eb="10">
      <t>カンリ</t>
    </rPh>
    <rPh sb="10" eb="11">
      <t>トウ</t>
    </rPh>
    <rPh sb="12" eb="13">
      <t>カン</t>
    </rPh>
    <rPh sb="15" eb="17">
      <t>ブンショ</t>
    </rPh>
    <phoneticPr fontId="4"/>
  </si>
  <si>
    <t>・共有アカウント使用者名簿</t>
    <phoneticPr fontId="4"/>
  </si>
  <si>
    <t>・Ｅ－７６７プログラムドキュメント</t>
    <phoneticPr fontId="4"/>
  </si>
  <si>
    <t>廃止プログラムに掲載され、当該ＴＯ等が共用された日に係る特定日以後１年</t>
    <rPh sb="0" eb="2">
      <t>ハイシ</t>
    </rPh>
    <rPh sb="8" eb="10">
      <t>ケイサイ</t>
    </rPh>
    <rPh sb="13" eb="15">
      <t>トウガイ</t>
    </rPh>
    <rPh sb="17" eb="18">
      <t>トウ</t>
    </rPh>
    <rPh sb="19" eb="21">
      <t>キョウヨウ</t>
    </rPh>
    <rPh sb="24" eb="25">
      <t>ヒ</t>
    </rPh>
    <rPh sb="26" eb="27">
      <t>カカ</t>
    </rPh>
    <rPh sb="28" eb="31">
      <t>トクテイビ</t>
    </rPh>
    <rPh sb="31" eb="33">
      <t>イゴ</t>
    </rPh>
    <rPh sb="34" eb="35">
      <t>ネン</t>
    </rPh>
    <phoneticPr fontId="4"/>
  </si>
  <si>
    <t>・ＦＡＤＡＰプログラム</t>
    <phoneticPr fontId="4"/>
  </si>
  <si>
    <t>・ＦＡＤＡＰプログラムドキュメント</t>
    <phoneticPr fontId="4"/>
  </si>
  <si>
    <t>・プログラム業務主任点検簿</t>
    <phoneticPr fontId="4"/>
  </si>
  <si>
    <t>当該ページの空欄が全て使用された日に係る特定日以後１年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4"/>
  </si>
  <si>
    <t>・プログラム業務実施手順</t>
    <phoneticPr fontId="4"/>
  </si>
  <si>
    <t>事業が終了する日に係る特定日以後１年</t>
    <rPh sb="0" eb="2">
      <t>ジギョウ</t>
    </rPh>
    <rPh sb="3" eb="5">
      <t>シュウリョウ</t>
    </rPh>
    <rPh sb="7" eb="8">
      <t>ヒ</t>
    </rPh>
    <rPh sb="9" eb="10">
      <t>カカ</t>
    </rPh>
    <rPh sb="11" eb="14">
      <t>トクテイビ</t>
    </rPh>
    <rPh sb="14" eb="16">
      <t>イゴ</t>
    </rPh>
    <rPh sb="17" eb="18">
      <t>ネン</t>
    </rPh>
    <phoneticPr fontId="4"/>
  </si>
  <si>
    <t>・航空自衛隊クラウドシステム電子戦データ支援サービス維持管
　理要領</t>
    <phoneticPr fontId="4"/>
  </si>
  <si>
    <t>・航空自衛隊インターネット系管理運用要領</t>
    <phoneticPr fontId="4"/>
  </si>
  <si>
    <t>・Ｅ－７６７ＭＣＵ関連システム管理に関する業務処理要領</t>
    <phoneticPr fontId="4"/>
  </si>
  <si>
    <t>・パソコン等の管理に関する業務処理要領</t>
    <phoneticPr fontId="4"/>
  </si>
  <si>
    <t>・地上運用支援器材に関する業務処理要領</t>
    <phoneticPr fontId="4"/>
  </si>
  <si>
    <t>・情報保証に関する業務処理要領</t>
    <phoneticPr fontId="4"/>
  </si>
  <si>
    <t>・空自クラウドシステム関連</t>
    <phoneticPr fontId="4"/>
  </si>
  <si>
    <t>・航空自衛隊クラウド基盤ベースライン</t>
    <phoneticPr fontId="4"/>
  </si>
  <si>
    <t>・空自Ｃ３Ｉデータネットワーク等の細部運用管理要領</t>
    <phoneticPr fontId="4"/>
  </si>
  <si>
    <t>・空自データネットワーク等の運用管理要領</t>
    <phoneticPr fontId="4"/>
  </si>
  <si>
    <t>・空自データネットワーク等の細部運用管理要領</t>
    <phoneticPr fontId="4"/>
  </si>
  <si>
    <t>・通信装置における規約等の管理及び運用要領</t>
    <phoneticPr fontId="4"/>
  </si>
  <si>
    <t>地上支援器材に関する文書</t>
    <rPh sb="0" eb="6">
      <t>チジョウシエンキザイ</t>
    </rPh>
    <rPh sb="7" eb="8">
      <t>カン</t>
    </rPh>
    <rPh sb="10" eb="12">
      <t>ブンショ</t>
    </rPh>
    <phoneticPr fontId="4"/>
  </si>
  <si>
    <t>・Weekly Audit Review Log</t>
    <phoneticPr fontId="4"/>
  </si>
  <si>
    <t>・Assured File Transfer Log (Low to High)</t>
    <phoneticPr fontId="4"/>
  </si>
  <si>
    <t>・Ｅ－７６７ＭＣＵ関連システム専用可搬記憶媒体登録簿</t>
    <phoneticPr fontId="4"/>
  </si>
  <si>
    <t>・ユーザアカウント申請書</t>
    <phoneticPr fontId="4"/>
  </si>
  <si>
    <t>事業が終了する日に係る特定日以後５年</t>
    <phoneticPr fontId="4"/>
  </si>
  <si>
    <t>・特権ユーザアクセス承認書</t>
    <phoneticPr fontId="4"/>
  </si>
  <si>
    <t>・教育実施記録</t>
    <phoneticPr fontId="4"/>
  </si>
  <si>
    <t>・施設例規規則</t>
    <phoneticPr fontId="4"/>
  </si>
  <si>
    <t>・浜松基地における防衛省インフラ長寿命化計画（行動計画）の
　実施要領</t>
    <phoneticPr fontId="4"/>
  </si>
  <si>
    <t>・基地における防衛省インフラ長寿命化計画の点検結果</t>
    <phoneticPr fontId="4"/>
  </si>
  <si>
    <t>・施設維持補修要望書</t>
    <phoneticPr fontId="4"/>
  </si>
  <si>
    <t>・空気調和設備・小型ボイラー取扱者通知書</t>
    <phoneticPr fontId="4"/>
  </si>
  <si>
    <t>・空気調和設備・小型ボイラー取扱者通知書</t>
  </si>
  <si>
    <t>・火災予防運動への参加・成果</t>
    <phoneticPr fontId="4"/>
  </si>
  <si>
    <t>・施設等点検結果関連</t>
    <phoneticPr fontId="4"/>
  </si>
  <si>
    <t>・消防用設備等自主点検結果</t>
    <phoneticPr fontId="4"/>
  </si>
  <si>
    <t>・消防用設備等自主点検表</t>
    <phoneticPr fontId="4"/>
  </si>
  <si>
    <t>・空調機完成図書</t>
    <phoneticPr fontId="4"/>
  </si>
  <si>
    <t>当該装備品の用途廃止に係る特定日以降1年</t>
    <rPh sb="0" eb="2">
      <t>トウガイ</t>
    </rPh>
    <rPh sb="2" eb="5">
      <t>ソウビヒン</t>
    </rPh>
    <phoneticPr fontId="4"/>
  </si>
  <si>
    <t>・保全関連規則等</t>
    <phoneticPr fontId="4"/>
  </si>
  <si>
    <t>（２９の項に掲げるものを除く。）</t>
  </si>
  <si>
    <t>・適格性適正評価ＡＷＳ関連規則等</t>
    <phoneticPr fontId="4"/>
  </si>
  <si>
    <t>・特定秘密鍵申し送り簿</t>
    <phoneticPr fontId="4"/>
  </si>
  <si>
    <t>・特定秘密日日点検表</t>
    <phoneticPr fontId="4"/>
  </si>
  <si>
    <t>・特定秘密作成等申請書</t>
    <phoneticPr fontId="4"/>
  </si>
  <si>
    <t>・特定秘密文字盤鍵組替記録簿</t>
    <phoneticPr fontId="4"/>
  </si>
  <si>
    <t>・特定秘密施錠点検記録簿</t>
    <phoneticPr fontId="4"/>
  </si>
  <si>
    <t>・特定秘密伝達申請書</t>
    <rPh sb="1" eb="5">
      <t>トクテイヒミツ</t>
    </rPh>
    <rPh sb="5" eb="7">
      <t>デンタツ</t>
    </rPh>
    <rPh sb="7" eb="9">
      <t>シンセイ</t>
    </rPh>
    <rPh sb="9" eb="10">
      <t>ショ</t>
    </rPh>
    <phoneticPr fontId="4"/>
  </si>
  <si>
    <t>・特定秘密点検簿</t>
    <phoneticPr fontId="4"/>
  </si>
  <si>
    <t>・廃棄申請書</t>
    <phoneticPr fontId="4"/>
  </si>
  <si>
    <t>・特定秘密（廃棄）申請書</t>
    <phoneticPr fontId="4"/>
  </si>
  <si>
    <t>・秘密登録簿</t>
    <phoneticPr fontId="4"/>
  </si>
  <si>
    <t>・登録状況変更申請書</t>
    <phoneticPr fontId="4"/>
  </si>
  <si>
    <t>・点検簿</t>
    <phoneticPr fontId="4"/>
  </si>
  <si>
    <t>・秘密指定等申請書</t>
    <phoneticPr fontId="4"/>
  </si>
  <si>
    <t>・貸出簿</t>
    <rPh sb="1" eb="3">
      <t>カシダシ</t>
    </rPh>
    <rPh sb="3" eb="4">
      <t>ボ</t>
    </rPh>
    <phoneticPr fontId="4"/>
  </si>
  <si>
    <t>・日日点検記録簿</t>
    <phoneticPr fontId="4"/>
  </si>
  <si>
    <t>・文字盤鍵組替記録簿</t>
    <phoneticPr fontId="4"/>
  </si>
  <si>
    <t>・秘密文書の指定条件変更</t>
    <phoneticPr fontId="4"/>
  </si>
  <si>
    <t>・日日保全点検表</t>
    <phoneticPr fontId="4"/>
  </si>
  <si>
    <t>・特別検査実施結果</t>
    <phoneticPr fontId="4"/>
  </si>
  <si>
    <t>・保全教育実施状況報告書</t>
    <phoneticPr fontId="4"/>
  </si>
  <si>
    <t>・誓約書</t>
    <phoneticPr fontId="4"/>
  </si>
  <si>
    <t>・秘密取扱者名簿</t>
    <phoneticPr fontId="4"/>
  </si>
  <si>
    <t>・廃棄通知</t>
    <phoneticPr fontId="4"/>
  </si>
  <si>
    <t>・情報流出防止に係る隊員に対する個別面談実施結果</t>
    <phoneticPr fontId="4"/>
  </si>
  <si>
    <t>・秘密保全事故速報</t>
    <phoneticPr fontId="4"/>
  </si>
  <si>
    <t>・秘密保全事故詳報</t>
    <phoneticPr fontId="4"/>
  </si>
  <si>
    <t>・秘密保全事案速報</t>
    <phoneticPr fontId="4"/>
  </si>
  <si>
    <t>・秘密保全事案詳報</t>
    <phoneticPr fontId="4"/>
  </si>
  <si>
    <t>・秘密の取扱いに関する適格性の確認等に関する訓令に基づく適格
　性確認等に関する資料</t>
    <rPh sb="25" eb="26">
      <t>モト</t>
    </rPh>
    <rPh sb="28" eb="30">
      <t>テキカク</t>
    </rPh>
    <rPh sb="32" eb="33">
      <t>セイ</t>
    </rPh>
    <rPh sb="33" eb="35">
      <t>カクニン</t>
    </rPh>
    <rPh sb="35" eb="36">
      <t>ナド</t>
    </rPh>
    <rPh sb="37" eb="38">
      <t>カン</t>
    </rPh>
    <rPh sb="40" eb="42">
      <t>シリョウ</t>
    </rPh>
    <phoneticPr fontId="5"/>
  </si>
  <si>
    <t>・秘密の取扱いに関する適格性の確認等に関する細部実施要領</t>
    <phoneticPr fontId="4"/>
  </si>
  <si>
    <t>・適格性の確認</t>
    <phoneticPr fontId="4"/>
  </si>
  <si>
    <t>・取扱資格カード交付リスト</t>
    <phoneticPr fontId="4"/>
  </si>
  <si>
    <t>・適性評価誓約書</t>
    <phoneticPr fontId="4"/>
  </si>
  <si>
    <t>・候補者名簿の記載事項の変更</t>
    <phoneticPr fontId="4"/>
  </si>
  <si>
    <t>・適性評価に係る候補者名簿の提出</t>
    <phoneticPr fontId="4"/>
  </si>
  <si>
    <t>特別防衛秘密に関する文書</t>
    <rPh sb="0" eb="6">
      <t>トクベツボウエイヒミツ</t>
    </rPh>
    <rPh sb="7" eb="8">
      <t>カン</t>
    </rPh>
    <rPh sb="10" eb="12">
      <t>ブンショ</t>
    </rPh>
    <phoneticPr fontId="4"/>
  </si>
  <si>
    <t>・特別防衛秘密保管簿</t>
    <phoneticPr fontId="4"/>
  </si>
  <si>
    <t>当該簿冊に記載された文書等が送達又は破棄された日に係る特定日以後５年</t>
    <rPh sb="0" eb="2">
      <t>トウガイ</t>
    </rPh>
    <rPh sb="2" eb="4">
      <t>ボサツ</t>
    </rPh>
    <rPh sb="5" eb="7">
      <t>キサイ</t>
    </rPh>
    <rPh sb="10" eb="12">
      <t>ブンショ</t>
    </rPh>
    <rPh sb="12" eb="13">
      <t>トウ</t>
    </rPh>
    <rPh sb="14" eb="16">
      <t>ソウタツ</t>
    </rPh>
    <rPh sb="16" eb="17">
      <t>マタ</t>
    </rPh>
    <rPh sb="18" eb="20">
      <t>ハキ</t>
    </rPh>
    <rPh sb="23" eb="24">
      <t>ヒ</t>
    </rPh>
    <rPh sb="25" eb="26">
      <t>カカ</t>
    </rPh>
    <rPh sb="27" eb="30">
      <t>トクテイビ</t>
    </rPh>
    <rPh sb="30" eb="32">
      <t>イゴ</t>
    </rPh>
    <rPh sb="33" eb="34">
      <t>ネン</t>
    </rPh>
    <phoneticPr fontId="4"/>
  </si>
  <si>
    <t>・特別防衛秘密送達簿</t>
    <phoneticPr fontId="4"/>
  </si>
  <si>
    <t>・特別防衛秘密貸出簿</t>
    <phoneticPr fontId="4"/>
  </si>
  <si>
    <t>・特別防衛秘密閲覧簿</t>
    <phoneticPr fontId="4"/>
  </si>
  <si>
    <t>・特別防衛秘密引継証明簿</t>
    <phoneticPr fontId="4"/>
  </si>
  <si>
    <t>・特別防衛秘密差替破棄簿</t>
    <phoneticPr fontId="4"/>
  </si>
  <si>
    <t>・特別防衛秘密保護適格性証明書交付簿</t>
    <phoneticPr fontId="4"/>
  </si>
  <si>
    <t>・特別防衛秘密点検簿</t>
    <phoneticPr fontId="4"/>
  </si>
  <si>
    <t>・取扱関係職員等記録簿</t>
    <phoneticPr fontId="4"/>
  </si>
  <si>
    <t>・特別防衛秘密取扱資格の申請</t>
    <phoneticPr fontId="4"/>
  </si>
  <si>
    <t>・Ｅ－７６７の情報処理能力等の向上に伴う秘密保護</t>
    <phoneticPr fontId="4"/>
  </si>
  <si>
    <t>・ＣＵＩ取扱者名簿</t>
    <phoneticPr fontId="4"/>
  </si>
  <si>
    <t>当該文書に係る職員の転属又は退職に係る特定日以後１年</t>
    <phoneticPr fontId="4"/>
  </si>
  <si>
    <t>・特別防衛秘密施錠等点検記録簿</t>
    <phoneticPr fontId="4"/>
  </si>
  <si>
    <t>・特別防衛秘密鍵申し送り簿</t>
    <phoneticPr fontId="4"/>
  </si>
  <si>
    <t>・特別防衛秘密取扱職一覧</t>
    <phoneticPr fontId="4"/>
  </si>
  <si>
    <t>・特別防衛秘密施錠点検記録簿</t>
    <phoneticPr fontId="4"/>
  </si>
  <si>
    <t>・特別防衛秘密送達受領書</t>
    <phoneticPr fontId="4"/>
  </si>
  <si>
    <t>・特別防衛秘密文字盤鍵組替記録簿</t>
    <phoneticPr fontId="4"/>
  </si>
  <si>
    <t>・特別防衛秘密送達申請書</t>
    <phoneticPr fontId="4"/>
  </si>
  <si>
    <t>・特別防衛秘密に属する文書等の製作</t>
    <phoneticPr fontId="4"/>
  </si>
  <si>
    <t>・特別防衛秘密に属する文書の秘密区分の指定</t>
    <phoneticPr fontId="4"/>
  </si>
  <si>
    <t>・特別防衛秘密に属する文書等の送達</t>
    <phoneticPr fontId="4"/>
  </si>
  <si>
    <t>・特別防衛秘密複写記録簿</t>
    <phoneticPr fontId="4"/>
  </si>
  <si>
    <t>・特別防衛秘密送達・受領書</t>
    <phoneticPr fontId="4"/>
  </si>
  <si>
    <t>・ＭＣＵ保管容器点検簿</t>
    <phoneticPr fontId="4"/>
  </si>
  <si>
    <t>・ＭＣＵ終業点検簿</t>
    <phoneticPr fontId="4"/>
  </si>
  <si>
    <t>・特別秘密取扱資格の申請及び取消し</t>
    <rPh sb="12" eb="13">
      <t>オヨ</t>
    </rPh>
    <phoneticPr fontId="4"/>
  </si>
  <si>
    <t>・誓約書(特通型装備品等)</t>
    <phoneticPr fontId="4"/>
  </si>
  <si>
    <t>誓約書が失効した日に係る特定日以後１０年又は新たに誓約書を作成した日に係る特定日以後１０年</t>
    <rPh sb="20" eb="21">
      <t>マタ</t>
    </rPh>
    <rPh sb="22" eb="23">
      <t>アラ</t>
    </rPh>
    <rPh sb="25" eb="28">
      <t>セイヤクショ</t>
    </rPh>
    <rPh sb="29" eb="31">
      <t>サクセイ</t>
    </rPh>
    <rPh sb="33" eb="34">
      <t>ヒ</t>
    </rPh>
    <rPh sb="35" eb="36">
      <t>カカ</t>
    </rPh>
    <rPh sb="37" eb="40">
      <t>トクテイビ</t>
    </rPh>
    <rPh sb="40" eb="42">
      <t>イゴ</t>
    </rPh>
    <rPh sb="44" eb="45">
      <t>ネン</t>
    </rPh>
    <phoneticPr fontId="5"/>
  </si>
  <si>
    <t xml:space="preserve">・特別管理装備品及び特別管理規約保管簿
</t>
    <phoneticPr fontId="4"/>
  </si>
  <si>
    <t>当該簿冊に記載された文書が送達又は破棄された日に係る特定日以後５年</t>
    <rPh sb="0" eb="4">
      <t>トウガイボサツ</t>
    </rPh>
    <rPh sb="5" eb="7">
      <t>キサイ</t>
    </rPh>
    <rPh sb="10" eb="12">
      <t>ブンショ</t>
    </rPh>
    <rPh sb="13" eb="15">
      <t>ソウタツ</t>
    </rPh>
    <rPh sb="15" eb="16">
      <t>マタ</t>
    </rPh>
    <rPh sb="17" eb="19">
      <t>ハキ</t>
    </rPh>
    <rPh sb="22" eb="23">
      <t>ヒ</t>
    </rPh>
    <rPh sb="24" eb="25">
      <t>カカ</t>
    </rPh>
    <rPh sb="26" eb="29">
      <t>トクテイビ</t>
    </rPh>
    <rPh sb="29" eb="31">
      <t>イゴ</t>
    </rPh>
    <rPh sb="32" eb="33">
      <t>ネン</t>
    </rPh>
    <phoneticPr fontId="4"/>
  </si>
  <si>
    <t>・特通型装備品等保管簿</t>
    <phoneticPr fontId="4"/>
  </si>
  <si>
    <t>・特通型装備品保管簿</t>
    <phoneticPr fontId="4"/>
  </si>
  <si>
    <t>・特通型装備品等送達簿</t>
    <phoneticPr fontId="4"/>
  </si>
  <si>
    <t>・特通型装備品等取扱関係職員等記録簿</t>
    <phoneticPr fontId="4"/>
  </si>
  <si>
    <t>・特通型装備品等貸出簿</t>
    <phoneticPr fontId="4"/>
  </si>
  <si>
    <t>・特通型装備品等引継証明簿</t>
    <phoneticPr fontId="4"/>
  </si>
  <si>
    <t>・特通型装備品等点検簿</t>
    <phoneticPr fontId="4"/>
  </si>
  <si>
    <t>・特通型装備品等保護適格証明書交付簿</t>
    <phoneticPr fontId="4"/>
  </si>
  <si>
    <t>・特通型装備品等閲覧簿</t>
    <phoneticPr fontId="4"/>
  </si>
  <si>
    <t>・特通型装備品等差替記録簿</t>
    <phoneticPr fontId="4"/>
  </si>
  <si>
    <t>・特通型装備品等登録簿</t>
    <phoneticPr fontId="4"/>
  </si>
  <si>
    <t>・特別管理装備品管理簿</t>
    <phoneticPr fontId="4"/>
  </si>
  <si>
    <t>・特通型装備品等に関わる秘密の保護要領</t>
    <phoneticPr fontId="4"/>
  </si>
  <si>
    <t>・特別管理規約送達簿</t>
    <phoneticPr fontId="4"/>
  </si>
  <si>
    <t>・出入記録簿</t>
    <phoneticPr fontId="4"/>
  </si>
  <si>
    <t>・特通型装備品等報告書</t>
    <phoneticPr fontId="4"/>
  </si>
  <si>
    <t>・特通型装備品等保有状況</t>
    <phoneticPr fontId="4"/>
  </si>
  <si>
    <t>・特通型装備品等特別秘密保護要領</t>
    <phoneticPr fontId="4"/>
  </si>
  <si>
    <t>・特通型装備品等破棄通知</t>
    <phoneticPr fontId="4"/>
  </si>
  <si>
    <t>・特通型装備品等の保有状況等</t>
    <phoneticPr fontId="4"/>
  </si>
  <si>
    <t>・特通型装備品等取扱職一覧</t>
    <phoneticPr fontId="4"/>
  </si>
  <si>
    <t>・特通型装備品等差替破棄</t>
    <phoneticPr fontId="4"/>
  </si>
  <si>
    <t>・施錠記録簿</t>
    <phoneticPr fontId="4"/>
  </si>
  <si>
    <t>・かぎ申し送り簿</t>
    <phoneticPr fontId="4"/>
  </si>
  <si>
    <t>・一時保管・返納書</t>
    <phoneticPr fontId="4"/>
  </si>
  <si>
    <t>・文字盤かぎ組替記録簿</t>
    <phoneticPr fontId="4"/>
  </si>
  <si>
    <t>・特通型装備品等の送達</t>
    <phoneticPr fontId="4"/>
  </si>
  <si>
    <t>・警戒航空団異動予定者等に対するE-767MCUシステム取扱いに　
　係る保全教育等の実施に関する業務処理要領</t>
    <phoneticPr fontId="4"/>
  </si>
  <si>
    <t>・保全教育実施記録簿</t>
    <phoneticPr fontId="4"/>
  </si>
  <si>
    <t>・保全教育実施状況報告</t>
    <phoneticPr fontId="4"/>
  </si>
  <si>
    <t>規約、識別書の保有、破棄に関する文書</t>
    <rPh sb="0" eb="2">
      <t>キヤク</t>
    </rPh>
    <rPh sb="3" eb="6">
      <t>シキベツショ</t>
    </rPh>
    <rPh sb="7" eb="9">
      <t>ホユウ</t>
    </rPh>
    <rPh sb="10" eb="12">
      <t>ハキ</t>
    </rPh>
    <rPh sb="13" eb="14">
      <t>カン</t>
    </rPh>
    <rPh sb="16" eb="18">
      <t>ブンショ</t>
    </rPh>
    <phoneticPr fontId="4"/>
  </si>
  <si>
    <t>・破棄通知</t>
    <phoneticPr fontId="4"/>
  </si>
  <si>
    <t>立入り禁止区域への各種申請及び保全措置要領に関する文書</t>
    <rPh sb="0" eb="2">
      <t>タチイリ</t>
    </rPh>
    <rPh sb="3" eb="7">
      <t>キンシクイキ</t>
    </rPh>
    <rPh sb="9" eb="11">
      <t>カクシュ</t>
    </rPh>
    <rPh sb="11" eb="13">
      <t>シンセイ</t>
    </rPh>
    <rPh sb="13" eb="14">
      <t>オヨ</t>
    </rPh>
    <rPh sb="15" eb="17">
      <t>ホゼン</t>
    </rPh>
    <rPh sb="17" eb="19">
      <t>ソチ</t>
    </rPh>
    <rPh sb="19" eb="21">
      <t>ヨウリョウ</t>
    </rPh>
    <rPh sb="22" eb="23">
      <t>カン</t>
    </rPh>
    <rPh sb="25" eb="27">
      <t>ブンショ</t>
    </rPh>
    <phoneticPr fontId="4"/>
  </si>
  <si>
    <t>・立入者名簿</t>
    <phoneticPr fontId="4"/>
  </si>
  <si>
    <t>・ＲＡ立入記録簿</t>
    <phoneticPr fontId="4"/>
  </si>
  <si>
    <t>・臨時立入申請書</t>
    <phoneticPr fontId="4"/>
  </si>
  <si>
    <t>・常時立入許可名簿</t>
    <phoneticPr fontId="4"/>
  </si>
  <si>
    <t>・撮影等許可申請書</t>
    <phoneticPr fontId="4"/>
  </si>
  <si>
    <t>・携帯型情報通信記録機器持込み申請許可書</t>
    <phoneticPr fontId="4"/>
  </si>
  <si>
    <t>航空自衛隊クラウドシステムに関する文書</t>
    <rPh sb="0" eb="5">
      <t>コウクウジエイタイ</t>
    </rPh>
    <rPh sb="14" eb="15">
      <t>カン</t>
    </rPh>
    <rPh sb="17" eb="19">
      <t>ブンショ</t>
    </rPh>
    <phoneticPr fontId="4"/>
  </si>
  <si>
    <t>・航空自衛隊クラウドシステム（省秘）検査結果簿</t>
    <phoneticPr fontId="4"/>
  </si>
  <si>
    <t>・航空自衛隊クラウドシステム点検簿</t>
    <phoneticPr fontId="4"/>
  </si>
  <si>
    <t>・装備例規規則</t>
    <phoneticPr fontId="4"/>
  </si>
  <si>
    <t>・ソフトウェア管理プログラムの管理要領</t>
    <phoneticPr fontId="4"/>
  </si>
  <si>
    <t>・技術指令書の管理等に関する業務処理要領</t>
    <phoneticPr fontId="4"/>
  </si>
  <si>
    <t>装備品及び施設の各種点検等に関する文書</t>
    <rPh sb="0" eb="3">
      <t>ソウビヒン</t>
    </rPh>
    <rPh sb="3" eb="4">
      <t>オヨ</t>
    </rPh>
    <rPh sb="5" eb="7">
      <t>シセツ</t>
    </rPh>
    <rPh sb="8" eb="10">
      <t>カクシュ</t>
    </rPh>
    <rPh sb="10" eb="13">
      <t>テンケントウ</t>
    </rPh>
    <rPh sb="14" eb="15">
      <t>カン</t>
    </rPh>
    <rPh sb="17" eb="19">
      <t>ブンショ</t>
    </rPh>
    <phoneticPr fontId="4"/>
  </si>
  <si>
    <t>・武器原簿</t>
    <rPh sb="1" eb="3">
      <t>ブキ</t>
    </rPh>
    <rPh sb="3" eb="5">
      <t>ゲンボ</t>
    </rPh>
    <phoneticPr fontId="4"/>
  </si>
  <si>
    <t>・武器原簿</t>
    <phoneticPr fontId="4"/>
  </si>
  <si>
    <t>・小火器等使用申請簿</t>
    <phoneticPr fontId="4"/>
  </si>
  <si>
    <t>・地上器材整備検査記録</t>
    <phoneticPr fontId="4"/>
  </si>
  <si>
    <t>・小火器等搬出入記録簿</t>
    <phoneticPr fontId="4"/>
  </si>
  <si>
    <t>・銃架等鍵接受簿</t>
    <phoneticPr fontId="4"/>
  </si>
  <si>
    <t>・小火器等日日点検記録簿</t>
    <phoneticPr fontId="4"/>
  </si>
  <si>
    <t>・小火器等使用記録簿</t>
    <phoneticPr fontId="4"/>
  </si>
  <si>
    <t>・入札談合防止教育</t>
    <phoneticPr fontId="4"/>
  </si>
  <si>
    <t>・スマートデバイスⅠ型の取得</t>
    <phoneticPr fontId="4"/>
  </si>
  <si>
    <t>装備品等の管理に関する文書</t>
    <rPh sb="0" eb="4">
      <t>ソウビヒントウ</t>
    </rPh>
    <rPh sb="5" eb="7">
      <t>カンリ</t>
    </rPh>
    <rPh sb="8" eb="9">
      <t>カン</t>
    </rPh>
    <rPh sb="11" eb="13">
      <t>ブンショ</t>
    </rPh>
    <phoneticPr fontId="4"/>
  </si>
  <si>
    <t>・地上通信電子機器等機器履歴簿</t>
    <phoneticPr fontId="4"/>
  </si>
  <si>
    <t>部隊が改組又は改編する日に係る特定日以後１年</t>
    <rPh sb="0" eb="2">
      <t>ブタイ</t>
    </rPh>
    <rPh sb="3" eb="5">
      <t>カイソ</t>
    </rPh>
    <rPh sb="5" eb="6">
      <t>マタ</t>
    </rPh>
    <rPh sb="7" eb="9">
      <t>カイヘン</t>
    </rPh>
    <rPh sb="11" eb="12">
      <t>ヒ</t>
    </rPh>
    <rPh sb="13" eb="14">
      <t>カカ</t>
    </rPh>
    <rPh sb="15" eb="18">
      <t>トクテイビ</t>
    </rPh>
    <rPh sb="18" eb="20">
      <t>イゴ</t>
    </rPh>
    <rPh sb="21" eb="22">
      <t>ネン</t>
    </rPh>
    <phoneticPr fontId="4"/>
  </si>
  <si>
    <t>・電子計算機及び電子記憶媒体指定簿</t>
    <phoneticPr fontId="4"/>
  </si>
  <si>
    <t>当該物品の返納又は廃棄に係る特定日以後１年</t>
    <rPh sb="0" eb="4">
      <t>トウガイブッピン</t>
    </rPh>
    <rPh sb="5" eb="7">
      <t>ヘンノウ</t>
    </rPh>
    <rPh sb="7" eb="8">
      <t>マタ</t>
    </rPh>
    <rPh sb="9" eb="11">
      <t>ハイキ</t>
    </rPh>
    <rPh sb="12" eb="13">
      <t>カカ</t>
    </rPh>
    <rPh sb="14" eb="17">
      <t>トクテイビ</t>
    </rPh>
    <rPh sb="17" eb="19">
      <t>イゴ</t>
    </rPh>
    <rPh sb="20" eb="21">
      <t>ネン</t>
    </rPh>
    <phoneticPr fontId="4"/>
  </si>
  <si>
    <t xml:space="preserve">・第６０２飛行隊から第2整備群への業務用パソコンの貸出
</t>
    <phoneticPr fontId="4"/>
  </si>
  <si>
    <t>当該物品が貸し出し元に返納された日に係る特定日以後１年</t>
    <rPh sb="0" eb="2">
      <t>トウガイ</t>
    </rPh>
    <rPh sb="2" eb="4">
      <t>ブッピン</t>
    </rPh>
    <rPh sb="5" eb="6">
      <t>カ</t>
    </rPh>
    <rPh sb="7" eb="8">
      <t>ダ</t>
    </rPh>
    <rPh sb="9" eb="10">
      <t>モト</t>
    </rPh>
    <rPh sb="11" eb="13">
      <t>ヘンノウ</t>
    </rPh>
    <rPh sb="16" eb="17">
      <t>ヒ</t>
    </rPh>
    <rPh sb="18" eb="19">
      <t>カカ</t>
    </rPh>
    <rPh sb="20" eb="25">
      <t>トクテイビイゴ</t>
    </rPh>
    <rPh sb="26" eb="27">
      <t>ネン</t>
    </rPh>
    <phoneticPr fontId="4"/>
  </si>
  <si>
    <t>・業務用パソコン借用書</t>
    <phoneticPr fontId="4"/>
  </si>
  <si>
    <t>技術指令書の管理に関する文官</t>
    <rPh sb="0" eb="5">
      <t>ギジュツシレイショ</t>
    </rPh>
    <rPh sb="6" eb="8">
      <t>カンリ</t>
    </rPh>
    <rPh sb="9" eb="10">
      <t>カン</t>
    </rPh>
    <rPh sb="12" eb="14">
      <t>ブンカン</t>
    </rPh>
    <phoneticPr fontId="4"/>
  </si>
  <si>
    <t>・定例・年次点検実施結果報告書</t>
    <phoneticPr fontId="4"/>
  </si>
  <si>
    <t>・技術指令書(破棄)</t>
    <phoneticPr fontId="4"/>
  </si>
  <si>
    <t xml:space="preserve">・ＴＯ受払カード
</t>
    <phoneticPr fontId="4"/>
  </si>
  <si>
    <t>・ＴＯ受払カード</t>
    <phoneticPr fontId="4"/>
  </si>
  <si>
    <t>・電子ＴＯ複製管理簿</t>
    <phoneticPr fontId="4"/>
  </si>
  <si>
    <t>当該ページに記載された文書等が全て破棄された日に係る特定日以後１年</t>
    <rPh sb="0" eb="2">
      <t>トウガイ</t>
    </rPh>
    <rPh sb="6" eb="8">
      <t>キサイ</t>
    </rPh>
    <rPh sb="11" eb="14">
      <t>ブンショトウ</t>
    </rPh>
    <rPh sb="15" eb="16">
      <t>スベ</t>
    </rPh>
    <rPh sb="17" eb="19">
      <t>ハキ</t>
    </rPh>
    <rPh sb="22" eb="23">
      <t>ヒ</t>
    </rPh>
    <rPh sb="24" eb="25">
      <t>カカ</t>
    </rPh>
    <rPh sb="26" eb="31">
      <t>トクテイビイゴ</t>
    </rPh>
    <rPh sb="32" eb="33">
      <t>ネン</t>
    </rPh>
    <phoneticPr fontId="4"/>
  </si>
  <si>
    <t>物品管理に関する帳簿及び証書</t>
    <phoneticPr fontId="4"/>
  </si>
  <si>
    <t>・供用責任者引継書</t>
    <phoneticPr fontId="4"/>
  </si>
  <si>
    <t>当該隊員の転出した日又は関係職員の指定解除に係る特定日以後５年</t>
    <rPh sb="0" eb="4">
      <t>トウガイタイイン</t>
    </rPh>
    <rPh sb="5" eb="7">
      <t>テンシュツ</t>
    </rPh>
    <rPh sb="9" eb="10">
      <t>ヒ</t>
    </rPh>
    <rPh sb="10" eb="11">
      <t>マタ</t>
    </rPh>
    <rPh sb="12" eb="16">
      <t>カンケイショクイン</t>
    </rPh>
    <rPh sb="17" eb="21">
      <t>シテイカイジョ</t>
    </rPh>
    <rPh sb="22" eb="23">
      <t>カカ</t>
    </rPh>
    <rPh sb="24" eb="29">
      <t>トクテイビイゴ</t>
    </rPh>
    <rPh sb="30" eb="31">
      <t>ネン</t>
    </rPh>
    <phoneticPr fontId="4"/>
  </si>
  <si>
    <t>・統制台帳</t>
    <phoneticPr fontId="4"/>
  </si>
  <si>
    <t>・証書綴</t>
    <phoneticPr fontId="4"/>
  </si>
  <si>
    <t>・装備品装備定数表</t>
    <phoneticPr fontId="4"/>
  </si>
  <si>
    <t>・基地業務装備品装備定数表</t>
    <phoneticPr fontId="4"/>
  </si>
  <si>
    <t>・装備定数表関連</t>
    <phoneticPr fontId="4"/>
  </si>
  <si>
    <t>・引継書綴</t>
    <phoneticPr fontId="4"/>
  </si>
  <si>
    <t>・物品使用状況点検表</t>
    <phoneticPr fontId="4"/>
  </si>
  <si>
    <t>・装備品定期現況</t>
    <phoneticPr fontId="4"/>
  </si>
  <si>
    <t>・図書管理簿</t>
    <phoneticPr fontId="4"/>
  </si>
  <si>
    <t>・現況調査通知書及び定期供用現況調査実施計画</t>
    <phoneticPr fontId="4"/>
  </si>
  <si>
    <t>・航空自衛隊物品管理補給手続</t>
    <phoneticPr fontId="4"/>
  </si>
  <si>
    <t>搭載電子機器及び地上器材の維持管理に関する業務処理要領</t>
    <rPh sb="0" eb="2">
      <t>トウサイ</t>
    </rPh>
    <rPh sb="2" eb="6">
      <t>デンシキキ</t>
    </rPh>
    <rPh sb="6" eb="7">
      <t>オヨ</t>
    </rPh>
    <rPh sb="8" eb="12">
      <t>チジョウキザイ</t>
    </rPh>
    <rPh sb="13" eb="15">
      <t>イジ</t>
    </rPh>
    <rPh sb="15" eb="17">
      <t>カンリ</t>
    </rPh>
    <rPh sb="18" eb="19">
      <t>カン</t>
    </rPh>
    <rPh sb="21" eb="27">
      <t>ギョウムショリヨウリョウ</t>
    </rPh>
    <phoneticPr fontId="4"/>
  </si>
  <si>
    <t>・ＭＣＵ地上システムの維持管理に関する業務処理要領</t>
    <phoneticPr fontId="4"/>
  </si>
  <si>
    <t>・ミッション・シミュレータの維持管理に関する業務処理要領</t>
    <phoneticPr fontId="4"/>
  </si>
  <si>
    <t>・技術指令書</t>
    <rPh sb="1" eb="6">
      <t>ギジュツシレイショ</t>
    </rPh>
    <phoneticPr fontId="4"/>
  </si>
  <si>
    <t>技術指令書の定数に関する文書</t>
    <rPh sb="0" eb="5">
      <t>ギジュツシレイショ</t>
    </rPh>
    <rPh sb="6" eb="8">
      <t>テイスウ</t>
    </rPh>
    <rPh sb="9" eb="10">
      <t>カン</t>
    </rPh>
    <rPh sb="12" eb="14">
      <t>ブンショ</t>
    </rPh>
    <phoneticPr fontId="4"/>
  </si>
  <si>
    <t>・ＴＯ定数変更等請求通知書</t>
    <phoneticPr fontId="4"/>
  </si>
  <si>
    <t>現地補給処整備に関する文書</t>
    <rPh sb="0" eb="2">
      <t>ゲンチ</t>
    </rPh>
    <rPh sb="2" eb="7">
      <t>ホキュウショセイビ</t>
    </rPh>
    <rPh sb="8" eb="9">
      <t>カン</t>
    </rPh>
    <rPh sb="11" eb="13">
      <t>ブンショ</t>
    </rPh>
    <phoneticPr fontId="4"/>
  </si>
  <si>
    <t>・現地補給処整備の要求</t>
    <phoneticPr fontId="4"/>
  </si>
  <si>
    <t>・品質管理実施計画及び実施成果</t>
    <phoneticPr fontId="4"/>
  </si>
  <si>
    <t>作業品質訓練に関する文書</t>
    <rPh sb="0" eb="4">
      <t>サギョウヒンシツ</t>
    </rPh>
    <rPh sb="4" eb="6">
      <t>クンレン</t>
    </rPh>
    <rPh sb="7" eb="8">
      <t>カン</t>
    </rPh>
    <rPh sb="10" eb="12">
      <t>ブンショ</t>
    </rPh>
    <phoneticPr fontId="4"/>
  </si>
  <si>
    <t>・作業品質訓練指導員指名通知</t>
    <phoneticPr fontId="4"/>
  </si>
  <si>
    <t>・航空自衛隊調達規則</t>
    <phoneticPr fontId="4"/>
  </si>
  <si>
    <t>・監督・完成検査指令書</t>
    <phoneticPr fontId="4"/>
  </si>
  <si>
    <t>・仕様書伺</t>
    <phoneticPr fontId="4"/>
  </si>
  <si>
    <t>・使用責任者(指定・指定取消）通知書</t>
    <phoneticPr fontId="4"/>
  </si>
  <si>
    <t>技術一般</t>
    <rPh sb="0" eb="1">
      <t>ギジュツ</t>
    </rPh>
    <rPh sb="1" eb="3">
      <t>イッパン</t>
    </rPh>
    <phoneticPr fontId="4"/>
  </si>
  <si>
    <t>・技術例規規則</t>
    <phoneticPr fontId="4"/>
  </si>
  <si>
    <t>・服務、安全等特定監察結果</t>
    <phoneticPr fontId="4"/>
  </si>
  <si>
    <t>・定期防衛監察及び点検防衛監察の結果</t>
    <phoneticPr fontId="4"/>
  </si>
  <si>
    <t>・定期防衛監察計画及び受察</t>
    <phoneticPr fontId="4"/>
  </si>
  <si>
    <t>・隊長指示　安全管理の実施</t>
    <phoneticPr fontId="4"/>
  </si>
  <si>
    <t>空幕監第３７号（令和３年４月３０日）に基づき作成した文書</t>
    <phoneticPr fontId="4"/>
  </si>
  <si>
    <t>・職位組織図</t>
    <phoneticPr fontId="4"/>
  </si>
  <si>
    <t>・達起案の手引</t>
    <phoneticPr fontId="4"/>
  </si>
  <si>
    <t>規則に関する文書</t>
    <phoneticPr fontId="4"/>
  </si>
  <si>
    <t>・衛生例規規則</t>
    <phoneticPr fontId="4"/>
  </si>
  <si>
    <t>・身体歴</t>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</si>
  <si>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
  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</si>
  <si>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航空総隊警戒航空団飛行警戒管制群運用情報隊標準文書保存期間基準（保存期間表）</t>
    <rPh sb="0" eb="4">
      <t>コウクウソウタイ</t>
    </rPh>
    <rPh sb="4" eb="6">
      <t>ケイカイ</t>
    </rPh>
    <rPh sb="6" eb="9">
      <t>コウクウダン</t>
    </rPh>
    <rPh sb="9" eb="13">
      <t>ヒコウケイカイ</t>
    </rPh>
    <rPh sb="13" eb="15">
      <t>カンセイ</t>
    </rPh>
    <rPh sb="15" eb="16">
      <t>グン</t>
    </rPh>
    <rPh sb="16" eb="18">
      <t>ウンヨウ</t>
    </rPh>
    <rPh sb="18" eb="20">
      <t>ジョウホウ</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4"/>
  </si>
  <si>
    <t>文書管理者：運用情報隊長</t>
    <rPh sb="6" eb="12">
      <t>ウンヨウジョウホウタイチョウ</t>
    </rPh>
    <phoneticPr fontId="4"/>
  </si>
  <si>
    <t>文書の管理等（文書の管理等に関する事項）</t>
    <phoneticPr fontId="4"/>
  </si>
  <si>
    <t>・○○年来簡簿</t>
    <rPh sb="3" eb="4">
      <t>ネン</t>
    </rPh>
    <rPh sb="4" eb="5">
      <t>ライ</t>
    </rPh>
    <rPh sb="5" eb="6">
      <t>カン</t>
    </rPh>
    <rPh sb="6" eb="7">
      <t>ボ</t>
    </rPh>
    <phoneticPr fontId="4"/>
  </si>
  <si>
    <t>・○○年文書台帳</t>
    <rPh sb="4" eb="6">
      <t>ブンショ</t>
    </rPh>
    <rPh sb="6" eb="8">
      <t>ダイチョウ</t>
    </rPh>
    <phoneticPr fontId="4"/>
  </si>
  <si>
    <t>・回答</t>
    <rPh sb="1" eb="3">
      <t>カイトウ</t>
    </rPh>
    <phoneticPr fontId="4"/>
  </si>
  <si>
    <t>・退職時誓約書</t>
    <rPh sb="1" eb="4">
      <t>タイショクジ</t>
    </rPh>
    <rPh sb="4" eb="7">
      <t>セイヤクショ</t>
    </rPh>
    <phoneticPr fontId="4"/>
  </si>
  <si>
    <t>・元防衛省職員との面会に関する報告書</t>
    <rPh sb="1" eb="2">
      <t>モト</t>
    </rPh>
    <rPh sb="2" eb="5">
      <t>ボウエイショウ</t>
    </rPh>
    <rPh sb="5" eb="7">
      <t>ショクイン</t>
    </rPh>
    <rPh sb="9" eb="11">
      <t>メンカイ</t>
    </rPh>
    <rPh sb="12" eb="13">
      <t>カン</t>
    </rPh>
    <rPh sb="15" eb="18">
      <t>ホウコクショ</t>
    </rPh>
    <phoneticPr fontId="4"/>
  </si>
  <si>
    <t>・保護責任者等指定書</t>
    <rPh sb="6" eb="7">
      <t>トウ</t>
    </rPh>
    <phoneticPr fontId="4"/>
  </si>
  <si>
    <t>・保護責任者等解除書</t>
    <rPh sb="6" eb="7">
      <t>トウ</t>
    </rPh>
    <phoneticPr fontId="4"/>
  </si>
  <si>
    <t>・個人情報ファイル簿</t>
    <rPh sb="1" eb="5">
      <t>コジンジョウホウ</t>
    </rPh>
    <rPh sb="9" eb="10">
      <t>ボ</t>
    </rPh>
    <phoneticPr fontId="4"/>
  </si>
  <si>
    <t>・保有個人情報ファイル簿</t>
    <rPh sb="1" eb="3">
      <t>ホユウ</t>
    </rPh>
    <rPh sb="3" eb="5">
      <t>コジン</t>
    </rPh>
    <rPh sb="5" eb="7">
      <t>ジョウホウ</t>
    </rPh>
    <rPh sb="11" eb="12">
      <t>ボ</t>
    </rPh>
    <phoneticPr fontId="4"/>
  </si>
  <si>
    <t>当該個人情報ファイルと同一の保存期間</t>
    <rPh sb="0" eb="2">
      <t>トウガイ</t>
    </rPh>
    <rPh sb="2" eb="4">
      <t>コジン</t>
    </rPh>
    <rPh sb="4" eb="6">
      <t>ジョウホウ</t>
    </rPh>
    <rPh sb="11" eb="13">
      <t>ドウイツ</t>
    </rPh>
    <rPh sb="14" eb="16">
      <t>ホゾン</t>
    </rPh>
    <rPh sb="16" eb="18">
      <t>キカン</t>
    </rPh>
    <phoneticPr fontId="4"/>
  </si>
  <si>
    <t>・保有個人情報等管理台帳</t>
    <rPh sb="1" eb="7">
      <t>ホユウコジンジョウホウ</t>
    </rPh>
    <rPh sb="7" eb="8">
      <t>トウ</t>
    </rPh>
    <rPh sb="8" eb="12">
      <t>カンリダイチョウ</t>
    </rPh>
    <phoneticPr fontId="4"/>
  </si>
  <si>
    <t>・保有個人情報等管理台帳</t>
    <phoneticPr fontId="4"/>
  </si>
  <si>
    <t>当該保有個人情報文書と同一の保存期間</t>
    <rPh sb="0" eb="2">
      <t>トウガイ</t>
    </rPh>
    <rPh sb="2" eb="4">
      <t>ホユウ</t>
    </rPh>
    <rPh sb="4" eb="6">
      <t>コジン</t>
    </rPh>
    <rPh sb="6" eb="8">
      <t>ジョウホウ</t>
    </rPh>
    <rPh sb="8" eb="10">
      <t>ブンショ</t>
    </rPh>
    <rPh sb="11" eb="13">
      <t>ドウイツ</t>
    </rPh>
    <rPh sb="14" eb="16">
      <t>ホゾン</t>
    </rPh>
    <rPh sb="16" eb="18">
      <t>キカン</t>
    </rPh>
    <phoneticPr fontId="4"/>
  </si>
  <si>
    <t>・個人情報に係る教育・周知実施結果報告</t>
    <phoneticPr fontId="4"/>
  </si>
  <si>
    <t>・○○年度個人情報に係る教育・周知実施結果報告</t>
    <rPh sb="3" eb="5">
      <t>ネンド</t>
    </rPh>
    <rPh sb="5" eb="7">
      <t>コジン</t>
    </rPh>
    <phoneticPr fontId="4"/>
  </si>
  <si>
    <t>・保有個人情報等の安全管理等関係文書</t>
    <rPh sb="1" eb="8">
      <t>ホユウコジンジョウホウトウ</t>
    </rPh>
    <rPh sb="9" eb="18">
      <t>アンゼンカンリトウカンケイブンショ</t>
    </rPh>
    <phoneticPr fontId="4"/>
  </si>
  <si>
    <t>・○○年度保有個人情報等の安全管理等関係文書</t>
    <phoneticPr fontId="4"/>
  </si>
  <si>
    <t>業務支援に関する文書</t>
    <rPh sb="0" eb="4">
      <t>ギョウムシエン</t>
    </rPh>
    <rPh sb="5" eb="6">
      <t>カン</t>
    </rPh>
    <rPh sb="8" eb="10">
      <t>ブンショ</t>
    </rPh>
    <phoneticPr fontId="5"/>
  </si>
  <si>
    <t>・休養日における勤務に関する運用情報隊長指示</t>
    <phoneticPr fontId="5"/>
  </si>
  <si>
    <t>・休養日における勤務に関する運用情報隊長指示</t>
    <phoneticPr fontId="4"/>
  </si>
  <si>
    <t>行事の実施に関する文書</t>
    <rPh sb="0" eb="2">
      <t>ギョウジ</t>
    </rPh>
    <rPh sb="3" eb="5">
      <t>ジッシ</t>
    </rPh>
    <rPh sb="6" eb="7">
      <t>カン</t>
    </rPh>
    <rPh sb="9" eb="11">
      <t>ブンショ</t>
    </rPh>
    <phoneticPr fontId="5"/>
  </si>
  <si>
    <t>・部隊等が実施する行事等の開催について</t>
    <rPh sb="1" eb="4">
      <t>ブタイトウ</t>
    </rPh>
    <rPh sb="5" eb="7">
      <t>ジッシ</t>
    </rPh>
    <rPh sb="9" eb="11">
      <t>ギョウジ</t>
    </rPh>
    <rPh sb="11" eb="12">
      <t>トウ</t>
    </rPh>
    <rPh sb="13" eb="15">
      <t>カイサイ</t>
    </rPh>
    <phoneticPr fontId="5"/>
  </si>
  <si>
    <t>・離着任行事</t>
    <rPh sb="1" eb="6">
      <t>リチャクニンギョウジ</t>
    </rPh>
    <phoneticPr fontId="4"/>
  </si>
  <si>
    <t>・標準文書保存期間基準</t>
    <rPh sb="1" eb="5">
      <t>ヒョウジュンブンショ</t>
    </rPh>
    <rPh sb="5" eb="11">
      <t>ホゾンキカンキジュン</t>
    </rPh>
    <phoneticPr fontId="4"/>
  </si>
  <si>
    <t>・報告を伴う行政文書管理に係る文書</t>
    <phoneticPr fontId="5"/>
  </si>
  <si>
    <t>・○○年度報告を伴う行政文書管理に係る文書</t>
    <phoneticPr fontId="4"/>
  </si>
  <si>
    <t>・行政文書の管理状況の点検票</t>
  </si>
  <si>
    <t>・文書管理者による研修実施結果</t>
  </si>
  <si>
    <t>・公文書管理自己点検用チェックシート</t>
    <rPh sb="1" eb="6">
      <t>コウブンショカンリ</t>
    </rPh>
    <rPh sb="10" eb="11">
      <t>ヨウ</t>
    </rPh>
    <phoneticPr fontId="4"/>
  </si>
  <si>
    <t>人事異動に付随して作成する文書</t>
    <phoneticPr fontId="5"/>
  </si>
  <si>
    <t>・文書管理者引継報告書</t>
    <rPh sb="1" eb="3">
      <t>ブンショ</t>
    </rPh>
    <rPh sb="3" eb="5">
      <t>カンリ</t>
    </rPh>
    <rPh sb="5" eb="6">
      <t>シャ</t>
    </rPh>
    <rPh sb="6" eb="8">
      <t>ヒキツギ</t>
    </rPh>
    <rPh sb="8" eb="11">
      <t>ホウコクショ</t>
    </rPh>
    <phoneticPr fontId="5"/>
  </si>
  <si>
    <t>・○○年度文書管理者引継報告書</t>
    <phoneticPr fontId="4"/>
  </si>
  <si>
    <t>引継ぎを受けた文書管理者が後任者に引継ぎを行った日に係る特定日以後１年</t>
    <rPh sb="0" eb="2">
      <t>ヒキツ</t>
    </rPh>
    <rPh sb="4" eb="5">
      <t>ウ</t>
    </rPh>
    <rPh sb="7" eb="9">
      <t>ブンショ</t>
    </rPh>
    <rPh sb="9" eb="11">
      <t>カンリ</t>
    </rPh>
    <rPh sb="11" eb="12">
      <t>シャ</t>
    </rPh>
    <rPh sb="13" eb="16">
      <t>コウニンシャ</t>
    </rPh>
    <rPh sb="17" eb="19">
      <t>ヒキツ</t>
    </rPh>
    <rPh sb="21" eb="22">
      <t>オコナ</t>
    </rPh>
    <rPh sb="24" eb="25">
      <t>ヒ</t>
    </rPh>
    <rPh sb="26" eb="27">
      <t>カカ</t>
    </rPh>
    <rPh sb="28" eb="31">
      <t>トクテイビ</t>
    </rPh>
    <rPh sb="31" eb="33">
      <t>イゴ</t>
    </rPh>
    <rPh sb="34" eb="35">
      <t>ネン</t>
    </rPh>
    <phoneticPr fontId="5"/>
  </si>
  <si>
    <t>・規則・準則</t>
    <rPh sb="1" eb="3">
      <t>キソク</t>
    </rPh>
    <rPh sb="4" eb="6">
      <t>ジュンソク</t>
    </rPh>
    <phoneticPr fontId="5"/>
  </si>
  <si>
    <t>・規則・準則</t>
    <phoneticPr fontId="4"/>
  </si>
  <si>
    <t>・起案簿（令和３年度まで）</t>
    <rPh sb="1" eb="4">
      <t>キアンボ</t>
    </rPh>
    <rPh sb="5" eb="7">
      <t>レイワ</t>
    </rPh>
    <rPh sb="8" eb="10">
      <t>ネンド</t>
    </rPh>
    <phoneticPr fontId="5"/>
  </si>
  <si>
    <t>・○○年度債権管理簿</t>
    <rPh sb="3" eb="5">
      <t>ネンド</t>
    </rPh>
    <rPh sb="5" eb="9">
      <t>サイケンカンリ</t>
    </rPh>
    <rPh sb="9" eb="10">
      <t>ボ</t>
    </rPh>
    <phoneticPr fontId="4"/>
  </si>
  <si>
    <t>経費使用に関する文書</t>
    <rPh sb="0" eb="4">
      <t>ケイヒシヨウ</t>
    </rPh>
    <rPh sb="5" eb="6">
      <t>カン</t>
    </rPh>
    <rPh sb="8" eb="10">
      <t>ブンショ</t>
    </rPh>
    <phoneticPr fontId="4"/>
  </si>
  <si>
    <t>・経費使用伺</t>
    <rPh sb="1" eb="6">
      <t>ケイヒシヨウウカガ</t>
    </rPh>
    <phoneticPr fontId="4"/>
  </si>
  <si>
    <t>・○○年度経費使用伺（写）</t>
    <rPh sb="3" eb="5">
      <t>ネンド</t>
    </rPh>
    <rPh sb="5" eb="7">
      <t>ケイヒ</t>
    </rPh>
    <rPh sb="7" eb="9">
      <t>シヨウ</t>
    </rPh>
    <rPh sb="9" eb="10">
      <t>ウカガイ</t>
    </rPh>
    <rPh sb="11" eb="12">
      <t>シャ</t>
    </rPh>
    <phoneticPr fontId="4"/>
  </si>
  <si>
    <t>准曹士先任に関する文書</t>
    <rPh sb="0" eb="3">
      <t>ジュンソウシ</t>
    </rPh>
    <rPh sb="3" eb="5">
      <t>センニン</t>
    </rPh>
    <rPh sb="6" eb="7">
      <t>カン</t>
    </rPh>
    <rPh sb="9" eb="11">
      <t>ブンショ</t>
    </rPh>
    <phoneticPr fontId="6"/>
  </si>
  <si>
    <t>・准曹士先任活動</t>
    <rPh sb="1" eb="4">
      <t>ジュンソウシ</t>
    </rPh>
    <rPh sb="4" eb="6">
      <t>センニン</t>
    </rPh>
    <rPh sb="6" eb="8">
      <t>カツドウ</t>
    </rPh>
    <phoneticPr fontId="6"/>
  </si>
  <si>
    <t>・○○年度准曹士先任活動</t>
    <rPh sb="3" eb="5">
      <t>ネンド</t>
    </rPh>
    <rPh sb="5" eb="10">
      <t>ジュンソウシセンニン</t>
    </rPh>
    <rPh sb="10" eb="12">
      <t>カツドウ</t>
    </rPh>
    <phoneticPr fontId="4"/>
  </si>
  <si>
    <t>・航空自衛隊准曹士先任制度の運用</t>
    <rPh sb="1" eb="3">
      <t>コウクウ</t>
    </rPh>
    <rPh sb="3" eb="6">
      <t>ジエイタイ</t>
    </rPh>
    <rPh sb="6" eb="7">
      <t>ジュン</t>
    </rPh>
    <rPh sb="7" eb="8">
      <t>ソウ</t>
    </rPh>
    <rPh sb="8" eb="9">
      <t>シ</t>
    </rPh>
    <rPh sb="9" eb="11">
      <t>センニン</t>
    </rPh>
    <rPh sb="11" eb="13">
      <t>セイド</t>
    </rPh>
    <rPh sb="14" eb="16">
      <t>ウンヨウ</t>
    </rPh>
    <phoneticPr fontId="6"/>
  </si>
  <si>
    <t>・○○年度准曹士先任制度の運用</t>
    <rPh sb="3" eb="5">
      <t>ネンド</t>
    </rPh>
    <rPh sb="5" eb="8">
      <t>ジュンソウシ</t>
    </rPh>
    <rPh sb="8" eb="12">
      <t>センニンセイド</t>
    </rPh>
    <rPh sb="13" eb="15">
      <t>ウンヨウ</t>
    </rPh>
    <phoneticPr fontId="4"/>
  </si>
  <si>
    <t>命令に関する文書</t>
    <rPh sb="0" eb="2">
      <t>メイレイ</t>
    </rPh>
    <rPh sb="3" eb="4">
      <t>カン</t>
    </rPh>
    <rPh sb="6" eb="8">
      <t>ブンショ</t>
    </rPh>
    <phoneticPr fontId="6"/>
  </si>
  <si>
    <t>・○○年度個別命令</t>
    <rPh sb="3" eb="5">
      <t>ネンド</t>
    </rPh>
    <rPh sb="5" eb="9">
      <t>コベツメイレイ</t>
    </rPh>
    <phoneticPr fontId="4"/>
  </si>
  <si>
    <t>・○○年休暇簿（特別）○○年度休暇簿（年次・病気）</t>
    <rPh sb="3" eb="4">
      <t>ネン</t>
    </rPh>
    <rPh sb="4" eb="7">
      <t>キュウカボ</t>
    </rPh>
    <rPh sb="8" eb="10">
      <t>トクベツ</t>
    </rPh>
    <rPh sb="13" eb="15">
      <t>ネンド</t>
    </rPh>
    <rPh sb="15" eb="18">
      <t>キュウカボ</t>
    </rPh>
    <rPh sb="19" eb="21">
      <t>ネンジ</t>
    </rPh>
    <rPh sb="22" eb="24">
      <t>ビョウキ</t>
    </rPh>
    <phoneticPr fontId="4"/>
  </si>
  <si>
    <t>・○○年度休日の代休日指定簿○○年度振替（代休）管理簿</t>
    <rPh sb="16" eb="18">
      <t>ネンド</t>
    </rPh>
    <rPh sb="18" eb="20">
      <t>フリカエ</t>
    </rPh>
    <rPh sb="21" eb="23">
      <t>ダイキュウ</t>
    </rPh>
    <rPh sb="24" eb="27">
      <t>カンリボ</t>
    </rPh>
    <phoneticPr fontId="4"/>
  </si>
  <si>
    <t>・飲酒運転根絶に係る誓約書</t>
    <rPh sb="1" eb="7">
      <t>インシュウンテンコンゼツ</t>
    </rPh>
    <rPh sb="8" eb="9">
      <t>カカ</t>
    </rPh>
    <rPh sb="10" eb="13">
      <t>セイヤクショ</t>
    </rPh>
    <phoneticPr fontId="4"/>
  </si>
  <si>
    <t>誓約書が失効した日に係る特定日以降１年</t>
    <rPh sb="0" eb="3">
      <t>セイヤクショ</t>
    </rPh>
    <rPh sb="4" eb="6">
      <t>シッコウ</t>
    </rPh>
    <rPh sb="8" eb="9">
      <t>ヒ</t>
    </rPh>
    <rPh sb="10" eb="11">
      <t>カカ</t>
    </rPh>
    <rPh sb="12" eb="15">
      <t>トクテイビ</t>
    </rPh>
    <rPh sb="15" eb="17">
      <t>イコウ</t>
    </rPh>
    <rPh sb="18" eb="19">
      <t>ネン</t>
    </rPh>
    <phoneticPr fontId="5"/>
  </si>
  <si>
    <t>服務指導</t>
    <rPh sb="0" eb="4">
      <t>フクムシドウ</t>
    </rPh>
    <phoneticPr fontId="5"/>
  </si>
  <si>
    <t>・服務指導</t>
    <rPh sb="1" eb="5">
      <t>フクムシドウ</t>
    </rPh>
    <phoneticPr fontId="5"/>
  </si>
  <si>
    <t>・○○年度服務指導</t>
    <rPh sb="5" eb="9">
      <t>フクムシドウ</t>
    </rPh>
    <phoneticPr fontId="4"/>
  </si>
  <si>
    <t>・○○年度ハラスメント・フリー宣言書</t>
    <rPh sb="15" eb="18">
      <t>センゲンショ</t>
    </rPh>
    <phoneticPr fontId="4"/>
  </si>
  <si>
    <t>実務訓練に関する文書</t>
    <rPh sb="0" eb="2">
      <t>ジツム</t>
    </rPh>
    <rPh sb="2" eb="4">
      <t>クンレン</t>
    </rPh>
    <rPh sb="5" eb="6">
      <t>カン</t>
    </rPh>
    <rPh sb="8" eb="10">
      <t>ブンショ</t>
    </rPh>
    <phoneticPr fontId="6"/>
  </si>
  <si>
    <t>・実務訓練記録</t>
    <phoneticPr fontId="6"/>
  </si>
  <si>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5"/>
  </si>
  <si>
    <t>・「省」訓練実施基準</t>
    <rPh sb="2" eb="3">
      <t>ショウ</t>
    </rPh>
    <rPh sb="4" eb="6">
      <t>クンレン</t>
    </rPh>
    <rPh sb="6" eb="8">
      <t>ジッシ</t>
    </rPh>
    <rPh sb="8" eb="10">
      <t>キジュン</t>
    </rPh>
    <phoneticPr fontId="6"/>
  </si>
  <si>
    <t>・「省」訓練実施基準</t>
    <phoneticPr fontId="4"/>
  </si>
  <si>
    <t>・部隊保有教範等管理簿</t>
    <rPh sb="1" eb="3">
      <t>ブタイ</t>
    </rPh>
    <rPh sb="3" eb="5">
      <t>ホユウ</t>
    </rPh>
    <rPh sb="5" eb="7">
      <t>キョウハン</t>
    </rPh>
    <rPh sb="7" eb="8">
      <t>トウ</t>
    </rPh>
    <rPh sb="8" eb="10">
      <t>カンリ</t>
    </rPh>
    <rPh sb="10" eb="11">
      <t>ボ</t>
    </rPh>
    <phoneticPr fontId="6"/>
  </si>
  <si>
    <t>当該ページに記録された最終の点検日に係る特定日以後１年</t>
    <rPh sb="0" eb="2">
      <t>トウガイ</t>
    </rPh>
    <rPh sb="6" eb="8">
      <t>キロク</t>
    </rPh>
    <rPh sb="11" eb="13">
      <t>サイシュウ</t>
    </rPh>
    <rPh sb="14" eb="16">
      <t>テンケン</t>
    </rPh>
    <rPh sb="16" eb="17">
      <t>ヒ</t>
    </rPh>
    <rPh sb="18" eb="19">
      <t>カカ</t>
    </rPh>
    <rPh sb="20" eb="23">
      <t>トクテイビ</t>
    </rPh>
    <rPh sb="23" eb="25">
      <t>イゴ</t>
    </rPh>
    <rPh sb="26" eb="27">
      <t>ネン</t>
    </rPh>
    <phoneticPr fontId="6"/>
  </si>
  <si>
    <t>検定射撃に関する文書</t>
    <rPh sb="0" eb="4">
      <t>ケンテイシャゲキ</t>
    </rPh>
    <rPh sb="5" eb="6">
      <t>カン</t>
    </rPh>
    <rPh sb="8" eb="10">
      <t>ブンショ</t>
    </rPh>
    <phoneticPr fontId="6"/>
  </si>
  <si>
    <t>・検定射撃実施記録表</t>
    <rPh sb="1" eb="5">
      <t>ケンテイシャゲキ</t>
    </rPh>
    <rPh sb="5" eb="10">
      <t>ジッシキロクヒョウ</t>
    </rPh>
    <phoneticPr fontId="6"/>
  </si>
  <si>
    <t>・検定射撃実施記録表</t>
    <phoneticPr fontId="4"/>
  </si>
  <si>
    <t>離職し、又は航空自衛官以外の防衛省職員となった日に係る特定日以後１年</t>
    <rPh sb="0" eb="2">
      <t>リショク</t>
    </rPh>
    <rPh sb="4" eb="5">
      <t>マタ</t>
    </rPh>
    <rPh sb="6" eb="11">
      <t>コウクウジエイカン</t>
    </rPh>
    <rPh sb="11" eb="13">
      <t>イガイ</t>
    </rPh>
    <rPh sb="14" eb="17">
      <t>ボウエイショウ</t>
    </rPh>
    <rPh sb="17" eb="19">
      <t>ショクイン</t>
    </rPh>
    <rPh sb="23" eb="24">
      <t>ヒ</t>
    </rPh>
    <rPh sb="25" eb="26">
      <t>カカ</t>
    </rPh>
    <rPh sb="27" eb="30">
      <t>トクテイビ</t>
    </rPh>
    <rPh sb="30" eb="32">
      <t>イゴ</t>
    </rPh>
    <rPh sb="33" eb="34">
      <t>ネン</t>
    </rPh>
    <phoneticPr fontId="4"/>
  </si>
  <si>
    <t>現地訓練に関する文書</t>
    <rPh sb="0" eb="4">
      <t>ゲンチクンレン</t>
    </rPh>
    <rPh sb="5" eb="6">
      <t>カン</t>
    </rPh>
    <rPh sb="8" eb="10">
      <t>ブンショ</t>
    </rPh>
    <phoneticPr fontId="6"/>
  </si>
  <si>
    <t>・現地訓練</t>
    <rPh sb="1" eb="5">
      <t>ゲンチクンレン</t>
    </rPh>
    <phoneticPr fontId="6"/>
  </si>
  <si>
    <t>・○○年度現地訓練</t>
    <phoneticPr fontId="4"/>
  </si>
  <si>
    <t>達その他の例規的文書の制定又は改廃のための文書</t>
    <rPh sb="0" eb="1">
      <t>タツ</t>
    </rPh>
    <rPh sb="3" eb="4">
      <t>タ</t>
    </rPh>
    <rPh sb="5" eb="10">
      <t>レイキテキブンショ</t>
    </rPh>
    <rPh sb="11" eb="13">
      <t>セイテイ</t>
    </rPh>
    <rPh sb="13" eb="14">
      <t>マタ</t>
    </rPh>
    <rPh sb="15" eb="17">
      <t>カイハイ</t>
    </rPh>
    <rPh sb="21" eb="23">
      <t>ブンショ</t>
    </rPh>
    <phoneticPr fontId="5"/>
  </si>
  <si>
    <t>「省」警戒航空団飛行警戒管制群指揮所運用に関する準則</t>
    <rPh sb="1" eb="2">
      <t>ショウ</t>
    </rPh>
    <rPh sb="3" eb="12">
      <t>ケイカイコウクウダンヒコウケイカイ</t>
    </rPh>
    <rPh sb="12" eb="15">
      <t>カンセイグン</t>
    </rPh>
    <rPh sb="15" eb="20">
      <t>シキショウンヨウ</t>
    </rPh>
    <rPh sb="21" eb="22">
      <t>カン</t>
    </rPh>
    <rPh sb="24" eb="26">
      <t>ジュンソク</t>
    </rPh>
    <phoneticPr fontId="5"/>
  </si>
  <si>
    <t>・「省」警戒航空団飛行警戒管制群指揮所運用に関する準則</t>
    <phoneticPr fontId="4"/>
  </si>
  <si>
    <t>共同訓練</t>
    <rPh sb="0" eb="4">
      <t>キョウドウクンレン</t>
    </rPh>
    <phoneticPr fontId="4"/>
  </si>
  <si>
    <t>・共同訓練</t>
    <rPh sb="1" eb="5">
      <t>キョウドウクンレン</t>
    </rPh>
    <phoneticPr fontId="4"/>
  </si>
  <si>
    <t>・○○年度共同訓練</t>
    <rPh sb="5" eb="9">
      <t>キョウドウクンレン</t>
    </rPh>
    <phoneticPr fontId="4"/>
  </si>
  <si>
    <t>・暗号化モード解除記録簿</t>
  </si>
  <si>
    <t>・○○年度暗号化モード解除記録簿</t>
    <rPh sb="5" eb="8">
      <t>アンゴウカ</t>
    </rPh>
    <rPh sb="11" eb="16">
      <t>カイジョキロクボ</t>
    </rPh>
    <phoneticPr fontId="4"/>
  </si>
  <si>
    <t>・○○年度パソコン管理簿</t>
    <rPh sb="9" eb="12">
      <t>カンリボ</t>
    </rPh>
    <phoneticPr fontId="4"/>
  </si>
  <si>
    <t>・○○年度可搬記憶媒体（媒体の種類）管理簿</t>
    <phoneticPr fontId="4"/>
  </si>
  <si>
    <t>・○○年度ソフトウェア管理台帳</t>
    <phoneticPr fontId="4"/>
  </si>
  <si>
    <t>・○○年度備付簿冊</t>
    <rPh sb="5" eb="9">
      <t>ソナエツケボサツ</t>
    </rPh>
    <phoneticPr fontId="4"/>
  </si>
  <si>
    <t>・官品可搬記憶媒体保管容器鍵の申し送り簿</t>
    <rPh sb="1" eb="2">
      <t>カン</t>
    </rPh>
    <rPh sb="2" eb="3">
      <t>ヒン</t>
    </rPh>
    <rPh sb="3" eb="5">
      <t>カハン</t>
    </rPh>
    <rPh sb="5" eb="7">
      <t>キオク</t>
    </rPh>
    <rPh sb="7" eb="9">
      <t>バイタイ</t>
    </rPh>
    <rPh sb="9" eb="13">
      <t>ホカンヨウキ</t>
    </rPh>
    <rPh sb="13" eb="14">
      <t>カギ</t>
    </rPh>
    <rPh sb="15" eb="16">
      <t>モウ</t>
    </rPh>
    <rPh sb="17" eb="18">
      <t>オク</t>
    </rPh>
    <rPh sb="19" eb="20">
      <t>ボ</t>
    </rPh>
    <phoneticPr fontId="5"/>
  </si>
  <si>
    <t>・○○年度可搬記憶媒体員数点検簿</t>
    <phoneticPr fontId="4"/>
  </si>
  <si>
    <t>・○○年度パソコン定期及び臨時点検簿</t>
    <phoneticPr fontId="4"/>
  </si>
  <si>
    <t>・○○年度可搬記憶媒体定期及び臨時点検簿</t>
    <phoneticPr fontId="4"/>
  </si>
  <si>
    <t>・○○年度情報保証教育実施記録</t>
    <phoneticPr fontId="4"/>
  </si>
  <si>
    <t>・○○年度誓約書</t>
    <phoneticPr fontId="4"/>
  </si>
  <si>
    <t>・私有機器等で業務用データを取り扱っていない旨の誓約書</t>
    <phoneticPr fontId="5"/>
  </si>
  <si>
    <t>誓約書が失効した日に係る特定日以後１年</t>
    <phoneticPr fontId="4"/>
  </si>
  <si>
    <t>・日々点検実施記録簿</t>
    <rPh sb="1" eb="3">
      <t>ニチニチ</t>
    </rPh>
    <rPh sb="3" eb="5">
      <t>テンケン</t>
    </rPh>
    <rPh sb="5" eb="10">
      <t>ジッシキロクボ</t>
    </rPh>
    <phoneticPr fontId="4"/>
  </si>
  <si>
    <t>・○○年度備付簿冊</t>
    <rPh sb="3" eb="5">
      <t>ネンド</t>
    </rPh>
    <rPh sb="5" eb="7">
      <t>ソナエツケ</t>
    </rPh>
    <rPh sb="7" eb="9">
      <t>ボサツ</t>
    </rPh>
    <phoneticPr fontId="4"/>
  </si>
  <si>
    <t>・情報システム現況</t>
    <rPh sb="1" eb="3">
      <t>ジョウホウ</t>
    </rPh>
    <rPh sb="7" eb="9">
      <t>ゲンキョウ</t>
    </rPh>
    <phoneticPr fontId="4"/>
  </si>
  <si>
    <t>・○○年度情報システム現況</t>
    <rPh sb="11" eb="13">
      <t>ゲンキョウ</t>
    </rPh>
    <phoneticPr fontId="4"/>
  </si>
  <si>
    <t>秘密保全（２９の項に掲げるものを除く。）</t>
    <phoneticPr fontId="4"/>
  </si>
  <si>
    <t>・「省」電波情報または画像情報に係る特定秘密保護措置の特例</t>
    <rPh sb="2" eb="3">
      <t>ショウ</t>
    </rPh>
    <rPh sb="4" eb="8">
      <t>デンパジョウホウ</t>
    </rPh>
    <rPh sb="11" eb="15">
      <t>ガゾウジョウホウ</t>
    </rPh>
    <rPh sb="16" eb="17">
      <t>カカ</t>
    </rPh>
    <rPh sb="18" eb="22">
      <t>トクテイヒミツ</t>
    </rPh>
    <rPh sb="22" eb="26">
      <t>ホゴソチ</t>
    </rPh>
    <rPh sb="27" eb="29">
      <t>トクレイ</t>
    </rPh>
    <phoneticPr fontId="4"/>
  </si>
  <si>
    <t>・「省」電波情報または画像情報に係る特定秘密保護措置の特例</t>
    <phoneticPr fontId="4"/>
  </si>
  <si>
    <t>・JTAPSICカード発行等申請兼務管理簿</t>
    <rPh sb="11" eb="16">
      <t>ハッコウトウシンセイ</t>
    </rPh>
    <rPh sb="16" eb="18">
      <t>ケンム</t>
    </rPh>
    <rPh sb="18" eb="21">
      <t>カンリボ</t>
    </rPh>
    <phoneticPr fontId="4"/>
  </si>
  <si>
    <t>・JTAPSICカード発行等申請兼務管理簿</t>
    <phoneticPr fontId="4"/>
  </si>
  <si>
    <t>・○○年登録簿</t>
    <rPh sb="4" eb="7">
      <t>トウロクボ</t>
    </rPh>
    <phoneticPr fontId="4"/>
  </si>
  <si>
    <t>・接受簿</t>
    <phoneticPr fontId="4"/>
  </si>
  <si>
    <t>・○○年度秘密保全簿冊</t>
    <rPh sb="5" eb="11">
      <t>ヒミツホゼンボサツ</t>
    </rPh>
    <phoneticPr fontId="4"/>
  </si>
  <si>
    <t>・貸出簿</t>
    <rPh sb="1" eb="4">
      <t>カシダシボ</t>
    </rPh>
    <phoneticPr fontId="4"/>
  </si>
  <si>
    <t>・閲覧簿</t>
    <rPh sb="1" eb="4">
      <t>エツランボ</t>
    </rPh>
    <phoneticPr fontId="4"/>
  </si>
  <si>
    <t>・複写記録簿</t>
    <rPh sb="1" eb="6">
      <t>フクシャキロクボ</t>
    </rPh>
    <phoneticPr fontId="4"/>
  </si>
  <si>
    <t>・○○年度点検簿</t>
    <rPh sb="5" eb="8">
      <t>テンケンボ</t>
    </rPh>
    <phoneticPr fontId="4"/>
  </si>
  <si>
    <t>・○○年度特定秘密取扱職員名簿</t>
    <phoneticPr fontId="4"/>
  </si>
  <si>
    <t>・○○年度秘密保全簿冊</t>
    <rPh sb="5" eb="7">
      <t>ヒミツ</t>
    </rPh>
    <rPh sb="7" eb="9">
      <t>ホゼン</t>
    </rPh>
    <rPh sb="9" eb="11">
      <t>ボサツ</t>
    </rPh>
    <phoneticPr fontId="4"/>
  </si>
  <si>
    <t>・○○年度臨時立入申請書</t>
    <rPh sb="5" eb="7">
      <t>リンジ</t>
    </rPh>
    <rPh sb="7" eb="9">
      <t>タチイリ</t>
    </rPh>
    <rPh sb="9" eb="12">
      <t>シンセイショ</t>
    </rPh>
    <phoneticPr fontId="4"/>
  </si>
  <si>
    <t>・文字盤鍵組替記録簿</t>
    <rPh sb="1" eb="4">
      <t>モジバン</t>
    </rPh>
    <rPh sb="4" eb="5">
      <t>カギ</t>
    </rPh>
    <rPh sb="5" eb="7">
      <t>クミカエ</t>
    </rPh>
    <rPh sb="7" eb="10">
      <t>キロクボ</t>
    </rPh>
    <phoneticPr fontId="4"/>
  </si>
  <si>
    <t>・特別防衛秘密取扱職一覧</t>
    <rPh sb="1" eb="7">
      <t>トクベツボウエイヒミツ</t>
    </rPh>
    <rPh sb="7" eb="9">
      <t>トリアツカイ</t>
    </rPh>
    <rPh sb="9" eb="10">
      <t>ショク</t>
    </rPh>
    <rPh sb="10" eb="12">
      <t>イチラン</t>
    </rPh>
    <phoneticPr fontId="4"/>
  </si>
  <si>
    <t>・○○年度特別防衛秘密取扱職一覧</t>
    <phoneticPr fontId="4"/>
  </si>
  <si>
    <t>・○○年度保全教育実施記録</t>
    <phoneticPr fontId="4"/>
  </si>
  <si>
    <t>・○○年度適正評価候補者名簿</t>
    <rPh sb="5" eb="9">
      <t>テキセイヒョウカ</t>
    </rPh>
    <rPh sb="9" eb="14">
      <t>コウホシャメイボ</t>
    </rPh>
    <phoneticPr fontId="4"/>
  </si>
  <si>
    <t>・特別防衛秘密取扱者一覧</t>
    <rPh sb="1" eb="7">
      <t>トクベツボウエイヒミツ</t>
    </rPh>
    <rPh sb="7" eb="10">
      <t>トリアツカイシャ</t>
    </rPh>
    <rPh sb="10" eb="12">
      <t>イチラン</t>
    </rPh>
    <phoneticPr fontId="5"/>
  </si>
  <si>
    <t>・○○年度航空自衛隊クラウドシステム（省秘）検査結果</t>
    <phoneticPr fontId="4"/>
  </si>
  <si>
    <t>航空自衛隊クラウドシステムに関する文書</t>
    <rPh sb="14" eb="15">
      <t>カン</t>
    </rPh>
    <rPh sb="17" eb="19">
      <t>ブンショ</t>
    </rPh>
    <phoneticPr fontId="4"/>
  </si>
  <si>
    <t>・航空自衛隊クラウドシステム（省秘）検査結果</t>
    <phoneticPr fontId="5"/>
  </si>
  <si>
    <t>・○○年度特別防衛秘密取扱者一覧</t>
    <phoneticPr fontId="4"/>
  </si>
  <si>
    <t>作戦情報支援システムに関する文書</t>
    <rPh sb="0" eb="4">
      <t>サクセンジョウホウ</t>
    </rPh>
    <rPh sb="4" eb="6">
      <t>シエン</t>
    </rPh>
    <rPh sb="11" eb="12">
      <t>カン</t>
    </rPh>
    <rPh sb="14" eb="16">
      <t>ブンショ</t>
    </rPh>
    <phoneticPr fontId="4"/>
  </si>
  <si>
    <t>・作戦情報支援システム検査結果</t>
    <phoneticPr fontId="5"/>
  </si>
  <si>
    <t>・○○年度作戦情報支援システム検査結果</t>
    <phoneticPr fontId="4"/>
  </si>
  <si>
    <t>電子メール利用に関する文書</t>
    <rPh sb="0" eb="2">
      <t>デンシ</t>
    </rPh>
    <rPh sb="5" eb="7">
      <t>リヨウ</t>
    </rPh>
    <rPh sb="8" eb="9">
      <t>カン</t>
    </rPh>
    <rPh sb="11" eb="13">
      <t>ブンショ</t>
    </rPh>
    <phoneticPr fontId="4"/>
  </si>
  <si>
    <t>・電子メール利用者に対する教育及び試験実施記録</t>
    <rPh sb="1" eb="3">
      <t>デンシ</t>
    </rPh>
    <rPh sb="6" eb="9">
      <t>リヨウシャ</t>
    </rPh>
    <rPh sb="10" eb="11">
      <t>タイ</t>
    </rPh>
    <rPh sb="13" eb="16">
      <t>キョウイクオヨ</t>
    </rPh>
    <rPh sb="17" eb="23">
      <t>シケンジッシキロク</t>
    </rPh>
    <phoneticPr fontId="5"/>
  </si>
  <si>
    <t>・○○年度電子メール利用者に対する教育及び試験実施記録</t>
    <phoneticPr fontId="4"/>
  </si>
  <si>
    <t>情報一般</t>
    <rPh sb="0" eb="4">
      <t>ジョウホウイッパン</t>
    </rPh>
    <phoneticPr fontId="4"/>
  </si>
  <si>
    <t>・「省」情報運用規則</t>
    <rPh sb="2" eb="3">
      <t>ショウ</t>
    </rPh>
    <rPh sb="4" eb="6">
      <t>ジョウホウ</t>
    </rPh>
    <rPh sb="6" eb="10">
      <t>ウンヨウキソク</t>
    </rPh>
    <phoneticPr fontId="5"/>
  </si>
  <si>
    <t>・「省」情報運用規則</t>
    <rPh sb="2" eb="3">
      <t>ショウ</t>
    </rPh>
    <rPh sb="4" eb="10">
      <t>ジョウホウウンヨウキソク</t>
    </rPh>
    <phoneticPr fontId="4"/>
  </si>
  <si>
    <t>・「省」情報運用規則（試行）</t>
    <rPh sb="2" eb="3">
      <t>ショウ</t>
    </rPh>
    <rPh sb="4" eb="6">
      <t>ジョウホウ</t>
    </rPh>
    <rPh sb="6" eb="10">
      <t>ウンヨウキソク</t>
    </rPh>
    <rPh sb="11" eb="13">
      <t>シコウ</t>
    </rPh>
    <phoneticPr fontId="5"/>
  </si>
  <si>
    <t>・「省」情報運用規則（試行）</t>
    <rPh sb="2" eb="3">
      <t>ショウ</t>
    </rPh>
    <rPh sb="4" eb="10">
      <t>ジョウホウウンヨウキソク</t>
    </rPh>
    <rPh sb="11" eb="13">
      <t>シコウ</t>
    </rPh>
    <phoneticPr fontId="4"/>
  </si>
  <si>
    <t>海外渡航に関する文書</t>
    <rPh sb="0" eb="4">
      <t>カイガイトコウ</t>
    </rPh>
    <rPh sb="5" eb="6">
      <t>カン</t>
    </rPh>
    <rPh sb="8" eb="10">
      <t>ブンショ</t>
    </rPh>
    <phoneticPr fontId="5"/>
  </si>
  <si>
    <t>・海外渡航後のチェックシート</t>
    <rPh sb="1" eb="3">
      <t>カイガイ</t>
    </rPh>
    <rPh sb="3" eb="6">
      <t>トコウゴ</t>
    </rPh>
    <phoneticPr fontId="5"/>
  </si>
  <si>
    <t>・○○年度海外渡航後のチェックシート</t>
    <rPh sb="5" eb="7">
      <t>カイガイ</t>
    </rPh>
    <rPh sb="7" eb="10">
      <t>トコウゴ</t>
    </rPh>
    <phoneticPr fontId="4"/>
  </si>
  <si>
    <t>・○○年度輸送請求票</t>
    <rPh sb="5" eb="7">
      <t>ユソウ</t>
    </rPh>
    <rPh sb="7" eb="9">
      <t>セイキュウ</t>
    </rPh>
    <rPh sb="9" eb="10">
      <t>ヒョウ</t>
    </rPh>
    <phoneticPr fontId="4"/>
  </si>
  <si>
    <t>・○○年度車両等操縦手資格記録</t>
    <phoneticPr fontId="4"/>
  </si>
  <si>
    <t>・入札談合防止教育</t>
    <rPh sb="1" eb="9">
      <t>ニュウサツダンゴウボウシキョウイク</t>
    </rPh>
    <phoneticPr fontId="4"/>
  </si>
  <si>
    <t>物品調達に係る文書</t>
    <rPh sb="0" eb="4">
      <t>ブッピンチョウタツ</t>
    </rPh>
    <rPh sb="5" eb="6">
      <t>カカ</t>
    </rPh>
    <rPh sb="7" eb="9">
      <t>ブンショ</t>
    </rPh>
    <phoneticPr fontId="4"/>
  </si>
  <si>
    <t>・分任支出負担行為担当官補助者任命・解任書</t>
    <phoneticPr fontId="4"/>
  </si>
  <si>
    <t>・安全管理の実施に関する飛行警戒管制群運用情報隊長指示</t>
    <rPh sb="1" eb="3">
      <t>アンゼン</t>
    </rPh>
    <rPh sb="3" eb="5">
      <t>カンリ</t>
    </rPh>
    <rPh sb="6" eb="8">
      <t>ジッシ</t>
    </rPh>
    <rPh sb="9" eb="10">
      <t>カン</t>
    </rPh>
    <rPh sb="12" eb="14">
      <t>ヒコウ</t>
    </rPh>
    <rPh sb="14" eb="16">
      <t>ケイカイ</t>
    </rPh>
    <rPh sb="16" eb="18">
      <t>カンセイ</t>
    </rPh>
    <rPh sb="18" eb="19">
      <t>グン</t>
    </rPh>
    <rPh sb="19" eb="21">
      <t>ウンヨウ</t>
    </rPh>
    <rPh sb="21" eb="23">
      <t>ジョウホウ</t>
    </rPh>
    <rPh sb="23" eb="25">
      <t>タイチョウ</t>
    </rPh>
    <rPh sb="25" eb="27">
      <t>シジ</t>
    </rPh>
    <phoneticPr fontId="5"/>
  </si>
  <si>
    <t>・安全管理の実施に関する飛行警戒管制群運用情報隊長指示</t>
    <phoneticPr fontId="4"/>
  </si>
  <si>
    <t>航空総隊警戒航空団飛行警戒監視群本部標準文書保存期間基準（保存期間表）</t>
    <rPh sb="0" eb="2">
      <t>コウクウ</t>
    </rPh>
    <rPh sb="2" eb="4">
      <t>ソウタイ</t>
    </rPh>
    <rPh sb="4" eb="6">
      <t>ケイカイ</t>
    </rPh>
    <rPh sb="6" eb="9">
      <t>コウクウダン</t>
    </rPh>
    <rPh sb="9" eb="11">
      <t>ヒコウ</t>
    </rPh>
    <rPh sb="11" eb="13">
      <t>ケイカイ</t>
    </rPh>
    <rPh sb="13" eb="15">
      <t>カンシ</t>
    </rPh>
    <rPh sb="15" eb="16">
      <t>グン</t>
    </rPh>
    <rPh sb="16" eb="18">
      <t>ホンブ</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</si>
  <si>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文書管理者：飛行主任</t>
    <rPh sb="6" eb="8">
      <t>ヒコウ</t>
    </rPh>
    <rPh sb="8" eb="10">
      <t>シュニン</t>
    </rPh>
    <phoneticPr fontId="4"/>
  </si>
  <si>
    <t>文書の管理等
（文書の管理等に関する事項）</t>
    <phoneticPr fontId="4"/>
  </si>
  <si>
    <t>・来簡文書接受簿
・来簡簿</t>
    <rPh sb="1" eb="2">
      <t>ク</t>
    </rPh>
    <rPh sb="2" eb="3">
      <t>カン</t>
    </rPh>
    <rPh sb="3" eb="5">
      <t>ブンショ</t>
    </rPh>
    <rPh sb="5" eb="7">
      <t>セツジュ</t>
    </rPh>
    <rPh sb="7" eb="8">
      <t>ボ</t>
    </rPh>
    <rPh sb="10" eb="11">
      <t>ライ</t>
    </rPh>
    <rPh sb="11" eb="12">
      <t>カン</t>
    </rPh>
    <rPh sb="12" eb="13">
      <t>ボ</t>
    </rPh>
    <phoneticPr fontId="4"/>
  </si>
  <si>
    <t>・保存期間を１年未満として廃棄した行政文書ファイル等の類型
　の記録</t>
    <phoneticPr fontId="4"/>
  </si>
  <si>
    <t>・決裁簿、文書台帳</t>
    <rPh sb="5" eb="7">
      <t>ブンショ</t>
    </rPh>
    <rPh sb="7" eb="9">
      <t>ダイチョウ</t>
    </rPh>
    <phoneticPr fontId="4"/>
  </si>
  <si>
    <t>・指示書、回答、報告</t>
    <rPh sb="1" eb="4">
      <t>シジショ</t>
    </rPh>
    <phoneticPr fontId="4"/>
  </si>
  <si>
    <t>・指示書、回答、報告</t>
    <rPh sb="1" eb="4">
      <t>シジショ</t>
    </rPh>
    <rPh sb="5" eb="7">
      <t>カイトウ</t>
    </rPh>
    <rPh sb="8" eb="10">
      <t>ホウコク</t>
    </rPh>
    <phoneticPr fontId="4"/>
  </si>
  <si>
    <t>総務</t>
    <rPh sb="0" eb="1">
      <t>ソウ</t>
    </rPh>
    <phoneticPr fontId="5"/>
  </si>
  <si>
    <t>・警戒航空隊史</t>
    <rPh sb="1" eb="6">
      <t>ケイカイコウクウタイ</t>
    </rPh>
    <rPh sb="6" eb="7">
      <t>シ</t>
    </rPh>
    <phoneticPr fontId="4"/>
  </si>
  <si>
    <t>・情報公開通達、通知及び報告等</t>
    <phoneticPr fontId="4"/>
  </si>
  <si>
    <t>・情報公開</t>
    <rPh sb="1" eb="3">
      <t>ジョウホウ</t>
    </rPh>
    <rPh sb="3" eb="5">
      <t>コウカイ</t>
    </rPh>
    <phoneticPr fontId="4"/>
  </si>
  <si>
    <t>・情報公開に関する査察</t>
    <rPh sb="1" eb="3">
      <t>ジョウホウ</t>
    </rPh>
    <rPh sb="3" eb="5">
      <t>コウカイ</t>
    </rPh>
    <rPh sb="6" eb="7">
      <t>カン</t>
    </rPh>
    <rPh sb="9" eb="11">
      <t>ササツ</t>
    </rPh>
    <phoneticPr fontId="4"/>
  </si>
  <si>
    <t>・情報公開に関する監査</t>
    <rPh sb="1" eb="3">
      <t>ジョウホウ</t>
    </rPh>
    <rPh sb="3" eb="5">
      <t>コウカイ</t>
    </rPh>
    <rPh sb="6" eb="7">
      <t>カン</t>
    </rPh>
    <rPh sb="9" eb="11">
      <t>カンサ</t>
    </rPh>
    <phoneticPr fontId="4"/>
  </si>
  <si>
    <t>・訂正及び利用停止請求事務手続の手引
（〇〇年〇〇月）</t>
    <phoneticPr fontId="4"/>
  </si>
  <si>
    <t>・航空自衛隊保有個人情報の開示、訂正及び利用停止請求事務
　手続の手引</t>
    <phoneticPr fontId="4"/>
  </si>
  <si>
    <t>・航空自衛隊保有個人情報の開示</t>
    <phoneticPr fontId="4"/>
  </si>
  <si>
    <t>・保有個人情報等の実地監査計画</t>
    <phoneticPr fontId="4"/>
  </si>
  <si>
    <t>・個人情報に係る教育実施結果報告
・研修等実施結果報告</t>
    <phoneticPr fontId="4"/>
  </si>
  <si>
    <t>・保有個人情報等の安全管理結果（定期・臨時）</t>
    <phoneticPr fontId="4"/>
  </si>
  <si>
    <t>・保有個人情報の安全管理状況に係る監査結果報告</t>
    <phoneticPr fontId="4"/>
  </si>
  <si>
    <t>・保有個人情報等の安全管理状況に係る監査結果を踏まえた改
　善措置</t>
    <rPh sb="1" eb="3">
      <t>ホユウ</t>
    </rPh>
    <rPh sb="3" eb="5">
      <t>コジン</t>
    </rPh>
    <rPh sb="5" eb="7">
      <t>ジョウホウ</t>
    </rPh>
    <rPh sb="7" eb="8">
      <t>トウ</t>
    </rPh>
    <rPh sb="9" eb="11">
      <t>アンゼン</t>
    </rPh>
    <rPh sb="11" eb="13">
      <t>カンリ</t>
    </rPh>
    <rPh sb="13" eb="15">
      <t>ジョウキョウ</t>
    </rPh>
    <rPh sb="16" eb="17">
      <t>カカ</t>
    </rPh>
    <rPh sb="18" eb="20">
      <t>カンサ</t>
    </rPh>
    <rPh sb="20" eb="22">
      <t>ケッカ</t>
    </rPh>
    <rPh sb="23" eb="24">
      <t>フ</t>
    </rPh>
    <rPh sb="27" eb="28">
      <t>カイ</t>
    </rPh>
    <rPh sb="30" eb="31">
      <t>ゼン</t>
    </rPh>
    <rPh sb="31" eb="33">
      <t>ソチ</t>
    </rPh>
    <phoneticPr fontId="4"/>
  </si>
  <si>
    <t>・監査員解除書</t>
    <phoneticPr fontId="4"/>
  </si>
  <si>
    <t>・監査員解除書</t>
    <rPh sb="4" eb="6">
      <t>カイジョ</t>
    </rPh>
    <phoneticPr fontId="4"/>
  </si>
  <si>
    <t>・記念行事に関する文書</t>
    <rPh sb="1" eb="3">
      <t>キネン</t>
    </rPh>
    <rPh sb="3" eb="5">
      <t>ギョウジ</t>
    </rPh>
    <rPh sb="6" eb="7">
      <t>カン</t>
    </rPh>
    <rPh sb="9" eb="11">
      <t>ブンショ</t>
    </rPh>
    <phoneticPr fontId="4"/>
  </si>
  <si>
    <t>・〇〇周年記念行事</t>
    <rPh sb="3" eb="5">
      <t>シュウネン</t>
    </rPh>
    <rPh sb="5" eb="7">
      <t>キネン</t>
    </rPh>
    <rPh sb="7" eb="9">
      <t>ギョウジ</t>
    </rPh>
    <phoneticPr fontId="4"/>
  </si>
  <si>
    <t>・空自６０周年記念行事</t>
    <rPh sb="1" eb="3">
      <t>クウジ</t>
    </rPh>
    <rPh sb="5" eb="7">
      <t>シュウネン</t>
    </rPh>
    <rPh sb="7" eb="9">
      <t>キネン</t>
    </rPh>
    <rPh sb="9" eb="11">
      <t>ギョウジ</t>
    </rPh>
    <phoneticPr fontId="4"/>
  </si>
  <si>
    <t>・観閲式</t>
    <rPh sb="1" eb="3">
      <t>カンエツ</t>
    </rPh>
    <rPh sb="3" eb="4">
      <t>シキ</t>
    </rPh>
    <phoneticPr fontId="4"/>
  </si>
  <si>
    <t>緊急事態が発生した際の通報に関する文書</t>
    <rPh sb="0" eb="2">
      <t>キンキュウ</t>
    </rPh>
    <rPh sb="2" eb="4">
      <t>ジタイ</t>
    </rPh>
    <rPh sb="5" eb="7">
      <t>ハッセイ</t>
    </rPh>
    <rPh sb="9" eb="10">
      <t>サイ</t>
    </rPh>
    <rPh sb="11" eb="13">
      <t>ツウホウ</t>
    </rPh>
    <rPh sb="14" eb="15">
      <t>カン</t>
    </rPh>
    <rPh sb="17" eb="19">
      <t>ブンショ</t>
    </rPh>
    <phoneticPr fontId="4"/>
  </si>
  <si>
    <t>・速報関連、緊急事態が発生した際の通報について</t>
    <rPh sb="1" eb="3">
      <t>ソクホウ</t>
    </rPh>
    <rPh sb="3" eb="5">
      <t>カンレン</t>
    </rPh>
    <rPh sb="6" eb="8">
      <t>キンキュウ</t>
    </rPh>
    <rPh sb="8" eb="10">
      <t>ジタイ</t>
    </rPh>
    <rPh sb="11" eb="13">
      <t>ハッセイ</t>
    </rPh>
    <rPh sb="15" eb="16">
      <t>サイ</t>
    </rPh>
    <rPh sb="17" eb="19">
      <t>ツウホウ</t>
    </rPh>
    <phoneticPr fontId="4"/>
  </si>
  <si>
    <t>・速報</t>
  </si>
  <si>
    <t>・緊急事態が発生した際の通報について</t>
  </si>
  <si>
    <t>航空機の搭乗に関する文書</t>
    <rPh sb="0" eb="2">
      <t>コウクウ</t>
    </rPh>
    <rPh sb="2" eb="3">
      <t>キ</t>
    </rPh>
    <rPh sb="4" eb="6">
      <t>トウジョウ</t>
    </rPh>
    <rPh sb="7" eb="8">
      <t>カン</t>
    </rPh>
    <rPh sb="10" eb="12">
      <t>ブンショ</t>
    </rPh>
    <phoneticPr fontId="4"/>
  </si>
  <si>
    <t>・搭乗申請、搭乗依頼</t>
    <rPh sb="1" eb="3">
      <t>トウジョウ</t>
    </rPh>
    <rPh sb="3" eb="5">
      <t>シンセイ</t>
    </rPh>
    <rPh sb="6" eb="8">
      <t>トウジョウ</t>
    </rPh>
    <rPh sb="8" eb="10">
      <t>イライ</t>
    </rPh>
    <phoneticPr fontId="4"/>
  </si>
  <si>
    <t>・航空機搭乗申請、依頼</t>
    <rPh sb="1" eb="4">
      <t>コウクウキ</t>
    </rPh>
    <rPh sb="4" eb="6">
      <t>トウジョウ</t>
    </rPh>
    <rPh sb="6" eb="8">
      <t>シンセイ</t>
    </rPh>
    <rPh sb="9" eb="11">
      <t>イライ</t>
    </rPh>
    <phoneticPr fontId="4"/>
  </si>
  <si>
    <t>休養日の勤務に関する文書</t>
    <rPh sb="0" eb="3">
      <t>キュウヨウビ</t>
    </rPh>
    <rPh sb="4" eb="6">
      <t>キンム</t>
    </rPh>
    <rPh sb="7" eb="8">
      <t>カン</t>
    </rPh>
    <rPh sb="10" eb="12">
      <t>ブンショ</t>
    </rPh>
    <phoneticPr fontId="4"/>
  </si>
  <si>
    <t>・休養日の勤務に関する指示</t>
    <rPh sb="1" eb="4">
      <t>キュウヨウビ</t>
    </rPh>
    <rPh sb="5" eb="7">
      <t>キンム</t>
    </rPh>
    <rPh sb="8" eb="9">
      <t>カン</t>
    </rPh>
    <rPh sb="11" eb="13">
      <t>シジ</t>
    </rPh>
    <phoneticPr fontId="5"/>
  </si>
  <si>
    <t>・休養日勤務</t>
    <rPh sb="1" eb="4">
      <t>キュウヨウビ</t>
    </rPh>
    <rPh sb="4" eb="6">
      <t>キンム</t>
    </rPh>
    <phoneticPr fontId="4"/>
  </si>
  <si>
    <t>感謝状に関する文書</t>
    <rPh sb="0" eb="2">
      <t>カンシャ</t>
    </rPh>
    <rPh sb="2" eb="3">
      <t>ジョウ</t>
    </rPh>
    <rPh sb="4" eb="5">
      <t>カン</t>
    </rPh>
    <rPh sb="7" eb="9">
      <t>ブンショ</t>
    </rPh>
    <phoneticPr fontId="4"/>
  </si>
  <si>
    <t>・感謝状に関する通達</t>
    <rPh sb="1" eb="3">
      <t>カンシャ</t>
    </rPh>
    <rPh sb="3" eb="4">
      <t>ジョウ</t>
    </rPh>
    <rPh sb="5" eb="6">
      <t>カン</t>
    </rPh>
    <rPh sb="8" eb="10">
      <t>ツウタツ</t>
    </rPh>
    <phoneticPr fontId="4"/>
  </si>
  <si>
    <t>・感謝状</t>
    <rPh sb="1" eb="3">
      <t>カンシャ</t>
    </rPh>
    <rPh sb="3" eb="4">
      <t>ジョウ</t>
    </rPh>
    <phoneticPr fontId="4"/>
  </si>
  <si>
    <t>法令順守に関する文書</t>
    <rPh sb="0" eb="2">
      <t>ホウレイ</t>
    </rPh>
    <rPh sb="2" eb="4">
      <t>ジュンシュ</t>
    </rPh>
    <rPh sb="5" eb="6">
      <t>カン</t>
    </rPh>
    <rPh sb="8" eb="10">
      <t>ブンショ</t>
    </rPh>
    <phoneticPr fontId="4"/>
  </si>
  <si>
    <t>・コンプライアンスに関する通達</t>
    <rPh sb="10" eb="11">
      <t>カン</t>
    </rPh>
    <rPh sb="13" eb="15">
      <t>ツウタツ</t>
    </rPh>
    <phoneticPr fontId="4"/>
  </si>
  <si>
    <t>・コンプライアンス関連</t>
    <rPh sb="9" eb="11">
      <t>カンレン</t>
    </rPh>
    <phoneticPr fontId="4"/>
  </si>
  <si>
    <t>・行政文書管理監査計画</t>
  </si>
  <si>
    <t>・行政文書管理監査結果</t>
  </si>
  <si>
    <t>・航空自衛隊法規類集
・航空総隊規則類集
・警戒航空団規則類集
・飛行警戒監視群規則類集
・第６０１飛行隊規則類集
・第６０３飛行隊規則類集
・第１整備群規則類集
・三沢基地法規類集
・那覇基地法規類集
・北航空方面隊法規類集
・第３航空団法規類集
・第９航空団法規類集
・補給本部規則類
・戦術団規則類
・法規類綴
・自衛隊統合規則類集
・航空自衛隊規則類集
・方面隊規則類集
・航空救難関連規則類集
・支援集団規則類集
・航空自衛隊規則類集
・補給関連規則
・規則等の電磁的記録</t>
    <phoneticPr fontId="4"/>
  </si>
  <si>
    <t>・航空自衛隊報</t>
    <phoneticPr fontId="4"/>
  </si>
  <si>
    <t>３０年（ただし、原本の場合に限る。）</t>
    <rPh sb="2" eb="3">
      <t>ネン</t>
    </rPh>
    <phoneticPr fontId="5"/>
  </si>
  <si>
    <t xml:space="preserve">移管
</t>
    <rPh sb="0" eb="2">
      <t>イカン</t>
    </rPh>
    <phoneticPr fontId="5"/>
  </si>
  <si>
    <t>・書留郵便物接受簿</t>
    <rPh sb="1" eb="3">
      <t>カキトメ</t>
    </rPh>
    <rPh sb="3" eb="5">
      <t>ユウビン</t>
    </rPh>
    <rPh sb="5" eb="6">
      <t>ブツ</t>
    </rPh>
    <rPh sb="6" eb="9">
      <t>セツジュボ</t>
    </rPh>
    <phoneticPr fontId="4"/>
  </si>
  <si>
    <t>・郵便切手受払簿</t>
    <phoneticPr fontId="4"/>
  </si>
  <si>
    <t>・郵便料金受領書控つづり</t>
    <phoneticPr fontId="4"/>
  </si>
  <si>
    <t>・後納郵便確認書つづり</t>
    <phoneticPr fontId="4"/>
  </si>
  <si>
    <t>・料金後納郵便物差出票</t>
    <phoneticPr fontId="4"/>
  </si>
  <si>
    <t>・書留・特定記録郵便物等差出票</t>
    <phoneticPr fontId="5"/>
  </si>
  <si>
    <t>・発送票</t>
    <rPh sb="1" eb="4">
      <t>ハッソウヒョウ</t>
    </rPh>
    <phoneticPr fontId="4"/>
  </si>
  <si>
    <t>・小包発送票</t>
    <phoneticPr fontId="4"/>
  </si>
  <si>
    <t>規則等の一部変更に関する文書</t>
  </si>
  <si>
    <t>・規則等の一部改正を通知する文書</t>
    <phoneticPr fontId="4"/>
  </si>
  <si>
    <t>・規則類の一部改正等</t>
    <rPh sb="1" eb="4">
      <t>キソクルイ</t>
    </rPh>
    <rPh sb="5" eb="7">
      <t>イチブ</t>
    </rPh>
    <rPh sb="7" eb="9">
      <t>カイセイ</t>
    </rPh>
    <rPh sb="9" eb="10">
      <t>トウ</t>
    </rPh>
    <phoneticPr fontId="4"/>
  </si>
  <si>
    <t>行政文書の管理を行うための帳簿</t>
    <rPh sb="0" eb="4">
      <t>ギョウセイブンショ</t>
    </rPh>
    <rPh sb="5" eb="7">
      <t>カンリ</t>
    </rPh>
    <rPh sb="8" eb="9">
      <t>オコナ</t>
    </rPh>
    <rPh sb="13" eb="15">
      <t>チョウボ</t>
    </rPh>
    <phoneticPr fontId="16"/>
  </si>
  <si>
    <t>・起案簿</t>
    <rPh sb="1" eb="4">
      <t>キアンボ</t>
    </rPh>
    <phoneticPr fontId="16"/>
  </si>
  <si>
    <t>行政文書の作成に関する文書</t>
    <rPh sb="0" eb="2">
      <t>ギョウセイ</t>
    </rPh>
    <rPh sb="2" eb="4">
      <t>ブンショ</t>
    </rPh>
    <rPh sb="5" eb="7">
      <t>サクセイ</t>
    </rPh>
    <rPh sb="8" eb="9">
      <t>カン</t>
    </rPh>
    <rPh sb="11" eb="13">
      <t>ブンショ</t>
    </rPh>
    <phoneticPr fontId="4"/>
  </si>
  <si>
    <t>・行政文書作成</t>
    <rPh sb="1" eb="3">
      <t>ギョウセイ</t>
    </rPh>
    <rPh sb="3" eb="5">
      <t>ブンショ</t>
    </rPh>
    <rPh sb="5" eb="7">
      <t>サクセイ</t>
    </rPh>
    <phoneticPr fontId="4"/>
  </si>
  <si>
    <t>・代決簿</t>
    <rPh sb="1" eb="3">
      <t>ダイケツ</t>
    </rPh>
    <rPh sb="3" eb="4">
      <t>ボ</t>
    </rPh>
    <phoneticPr fontId="4"/>
  </si>
  <si>
    <t>文書管理に関する文書</t>
    <phoneticPr fontId="4"/>
  </si>
  <si>
    <t>・文書総括宛先表</t>
    <phoneticPr fontId="4"/>
  </si>
  <si>
    <t>シ</t>
    <phoneticPr fontId="5"/>
  </si>
  <si>
    <t>一元的な文書管理システムの操作に関する文書</t>
    <rPh sb="0" eb="2">
      <t>イチゲン</t>
    </rPh>
    <rPh sb="2" eb="3">
      <t>テキ</t>
    </rPh>
    <rPh sb="4" eb="6">
      <t>ブンショ</t>
    </rPh>
    <rPh sb="6" eb="8">
      <t>カンリ</t>
    </rPh>
    <rPh sb="13" eb="15">
      <t>ソウサ</t>
    </rPh>
    <rPh sb="16" eb="17">
      <t>カン</t>
    </rPh>
    <rPh sb="19" eb="21">
      <t>ブンショ</t>
    </rPh>
    <phoneticPr fontId="4"/>
  </si>
  <si>
    <t>・一元的な文書管理システム操作マニュアル</t>
    <rPh sb="1" eb="3">
      <t>イチゲン</t>
    </rPh>
    <rPh sb="3" eb="4">
      <t>テキ</t>
    </rPh>
    <rPh sb="5" eb="7">
      <t>ブンショ</t>
    </rPh>
    <rPh sb="7" eb="9">
      <t>カンリ</t>
    </rPh>
    <rPh sb="13" eb="15">
      <t>ソウサ</t>
    </rPh>
    <phoneticPr fontId="4"/>
  </si>
  <si>
    <t>・一元的な文書管理システム操作マニュアル</t>
    <phoneticPr fontId="4"/>
  </si>
  <si>
    <t>部内又は部外への広報活動に関する文書</t>
    <rPh sb="0" eb="2">
      <t>ブナイ</t>
    </rPh>
    <rPh sb="2" eb="3">
      <t>マタ</t>
    </rPh>
    <rPh sb="4" eb="5">
      <t>ブ</t>
    </rPh>
    <rPh sb="5" eb="6">
      <t>ソト</t>
    </rPh>
    <rPh sb="8" eb="10">
      <t>コウホウ</t>
    </rPh>
    <rPh sb="10" eb="12">
      <t>カツドウ</t>
    </rPh>
    <rPh sb="13" eb="14">
      <t>カン</t>
    </rPh>
    <rPh sb="16" eb="18">
      <t>ブンショ</t>
    </rPh>
    <phoneticPr fontId="4"/>
  </si>
  <si>
    <t>・基地行事</t>
    <rPh sb="1" eb="3">
      <t>キチ</t>
    </rPh>
    <rPh sb="3" eb="5">
      <t>ギョウジ</t>
    </rPh>
    <phoneticPr fontId="4"/>
  </si>
  <si>
    <t>・部外協力</t>
    <rPh sb="1" eb="2">
      <t>ブ</t>
    </rPh>
    <rPh sb="2" eb="3">
      <t>ソト</t>
    </rPh>
    <rPh sb="3" eb="5">
      <t>キョウリョク</t>
    </rPh>
    <phoneticPr fontId="4"/>
  </si>
  <si>
    <t>儀式に関する文書</t>
  </si>
  <si>
    <t>・儀式</t>
    <rPh sb="1" eb="3">
      <t>ギシキ</t>
    </rPh>
    <phoneticPr fontId="4"/>
  </si>
  <si>
    <t>儀式</t>
    <rPh sb="0" eb="2">
      <t>ギシキ</t>
    </rPh>
    <phoneticPr fontId="4"/>
  </si>
  <si>
    <t>服制、旗章、標識</t>
    <phoneticPr fontId="5"/>
  </si>
  <si>
    <t>服制、旗章、標識に関する文書</t>
  </si>
  <si>
    <t>・服制ハンドブック</t>
    <phoneticPr fontId="4"/>
  </si>
  <si>
    <t>・服装</t>
    <rPh sb="1" eb="3">
      <t>フクソウ</t>
    </rPh>
    <phoneticPr fontId="4"/>
  </si>
  <si>
    <t>・服装</t>
    <phoneticPr fontId="4"/>
  </si>
  <si>
    <t>・識別章の制定</t>
    <rPh sb="1" eb="3">
      <t>シキベツ</t>
    </rPh>
    <rPh sb="3" eb="4">
      <t>ショウ</t>
    </rPh>
    <rPh sb="5" eb="7">
      <t>セイテイ</t>
    </rPh>
    <phoneticPr fontId="4"/>
  </si>
  <si>
    <t>・車両用標識の使用</t>
    <rPh sb="1" eb="4">
      <t>シャリョウヨウ</t>
    </rPh>
    <rPh sb="4" eb="6">
      <t>ヒョウシキ</t>
    </rPh>
    <rPh sb="7" eb="9">
      <t>シヨウ</t>
    </rPh>
    <phoneticPr fontId="4"/>
  </si>
  <si>
    <t>会計
（１５の項及び
２４の項に掲げるものを除く。）</t>
    <phoneticPr fontId="4"/>
  </si>
  <si>
    <t>会計一般</t>
    <rPh sb="0" eb="2">
      <t>カイケイ</t>
    </rPh>
    <rPh sb="2" eb="4">
      <t>イッパン</t>
    </rPh>
    <phoneticPr fontId="4"/>
  </si>
  <si>
    <t>会計機関に関する文書</t>
    <rPh sb="0" eb="2">
      <t>カイケイ</t>
    </rPh>
    <rPh sb="2" eb="4">
      <t>キカン</t>
    </rPh>
    <rPh sb="5" eb="6">
      <t>カン</t>
    </rPh>
    <rPh sb="8" eb="10">
      <t>ブンショ</t>
    </rPh>
    <phoneticPr fontId="4"/>
  </si>
  <si>
    <t>・会計事務</t>
    <rPh sb="1" eb="3">
      <t>カイケイ</t>
    </rPh>
    <rPh sb="3" eb="5">
      <t>ジム</t>
    </rPh>
    <phoneticPr fontId="4"/>
  </si>
  <si>
    <t>債権、歳入に関する文書</t>
    <phoneticPr fontId="4"/>
  </si>
  <si>
    <t>・債権発生通知書</t>
    <rPh sb="1" eb="3">
      <t>サイケン</t>
    </rPh>
    <rPh sb="3" eb="5">
      <t>ハッセイ</t>
    </rPh>
    <rPh sb="5" eb="7">
      <t>ツウチ</t>
    </rPh>
    <rPh sb="7" eb="8">
      <t>ショ</t>
    </rPh>
    <phoneticPr fontId="4"/>
  </si>
  <si>
    <t>給与事務</t>
    <rPh sb="0" eb="2">
      <t>キュウヨ</t>
    </rPh>
    <rPh sb="2" eb="3">
      <t>ゴト</t>
    </rPh>
    <phoneticPr fontId="5"/>
  </si>
  <si>
    <t>・初任給調整手当支給調書</t>
    <rPh sb="1" eb="4">
      <t>ショニンキュウ</t>
    </rPh>
    <rPh sb="4" eb="6">
      <t>チョウセイ</t>
    </rPh>
    <rPh sb="6" eb="8">
      <t>テアテ</t>
    </rPh>
    <rPh sb="8" eb="10">
      <t>シキュウ</t>
    </rPh>
    <rPh sb="10" eb="12">
      <t>チョウショ</t>
    </rPh>
    <phoneticPr fontId="5"/>
  </si>
  <si>
    <t>・初任給調整手当支給調書</t>
    <phoneticPr fontId="4"/>
  </si>
  <si>
    <t>支給しなくなった日に係る特定日以後１０年</t>
    <rPh sb="19" eb="20">
      <t>ネン</t>
    </rPh>
    <phoneticPr fontId="5"/>
  </si>
  <si>
    <t>・給与所得者の扶養控除等申告書</t>
    <phoneticPr fontId="5"/>
  </si>
  <si>
    <t>・給与所得者の扶養控除等申告書
・給与所得者の保険料控除申告書
・退職所得の受給に関する申告書
・給与所得者の住宅借入金等特別控除申告書</t>
    <phoneticPr fontId="4"/>
  </si>
  <si>
    <t>提出期限の属する年の翌年１月１０日の翌日から７年</t>
    <phoneticPr fontId="5"/>
  </si>
  <si>
    <t>・給与所得者の保険料控除申告書</t>
    <phoneticPr fontId="4"/>
  </si>
  <si>
    <t>・退職所得の受給に関する申告書</t>
    <phoneticPr fontId="4"/>
  </si>
  <si>
    <t>・給与所得者の住宅借入金等特別控除申告書</t>
    <phoneticPr fontId="4"/>
  </si>
  <si>
    <t xml:space="preserve">・超過勤務等命令簿
</t>
    <rPh sb="1" eb="3">
      <t>チョウカ</t>
    </rPh>
    <rPh sb="3" eb="5">
      <t>キンム</t>
    </rPh>
    <rPh sb="5" eb="6">
      <t>トウ</t>
    </rPh>
    <rPh sb="6" eb="8">
      <t>メイレイ</t>
    </rPh>
    <rPh sb="8" eb="9">
      <t>ボ</t>
    </rPh>
    <phoneticPr fontId="5"/>
  </si>
  <si>
    <t>・特殊勤務実績簿</t>
    <phoneticPr fontId="4"/>
  </si>
  <si>
    <t>・特殊勤務手当整理簿</t>
    <phoneticPr fontId="4"/>
  </si>
  <si>
    <t>・管理職員特別勤務実績簿</t>
    <phoneticPr fontId="4"/>
  </si>
  <si>
    <t>・管理職員特別勤務手当整理簿</t>
    <rPh sb="9" eb="11">
      <t>テアテ</t>
    </rPh>
    <phoneticPr fontId="4"/>
  </si>
  <si>
    <t>・扶養手当、通勤手当、住居手当及び単身赴任手当の証明書類</t>
    <phoneticPr fontId="4"/>
  </si>
  <si>
    <t>・扶養手当、通勤手当、住居手当、単身赴任手当届、扶
　養手当の証明書類</t>
    <phoneticPr fontId="4"/>
  </si>
  <si>
    <t>届出に係る要件を具備しなくなる日に係る特定日以後６年</t>
    <rPh sb="0" eb="2">
      <t>トドケデ</t>
    </rPh>
    <rPh sb="3" eb="4">
      <t>カカ</t>
    </rPh>
    <rPh sb="5" eb="7">
      <t>ヨウケン</t>
    </rPh>
    <rPh sb="8" eb="10">
      <t>グビ</t>
    </rPh>
    <rPh sb="25" eb="26">
      <t>ネンヒカカトクテイビイゴネンガツ</t>
    </rPh>
    <phoneticPr fontId="5"/>
  </si>
  <si>
    <t>・勤務状況通知書
・職員別給与簿
・国家公務員給与振込明細票</t>
    <phoneticPr fontId="4"/>
  </si>
  <si>
    <t>・職員別給与簿</t>
    <phoneticPr fontId="4"/>
  </si>
  <si>
    <t>・国家公務員給与振込明細票</t>
    <phoneticPr fontId="4"/>
  </si>
  <si>
    <t>旅費に関する帳簿</t>
    <rPh sb="0" eb="2">
      <t>リョヒ</t>
    </rPh>
    <rPh sb="3" eb="4">
      <t>カン</t>
    </rPh>
    <rPh sb="6" eb="8">
      <t>チョウボ</t>
    </rPh>
    <phoneticPr fontId="4"/>
  </si>
  <si>
    <t>・旅行命令簿</t>
    <rPh sb="1" eb="3">
      <t>リョコウ</t>
    </rPh>
    <rPh sb="3" eb="5">
      <t>メイレイ</t>
    </rPh>
    <rPh sb="5" eb="6">
      <t>ボ</t>
    </rPh>
    <phoneticPr fontId="4"/>
  </si>
  <si>
    <t>３年
（令和７年９月まで）</t>
    <rPh sb="1" eb="2">
      <t>ネン</t>
    </rPh>
    <rPh sb="4" eb="6">
      <t>レイワ</t>
    </rPh>
    <rPh sb="7" eb="8">
      <t>ネン</t>
    </rPh>
    <rPh sb="9" eb="10">
      <t>ガツ</t>
    </rPh>
    <phoneticPr fontId="4"/>
  </si>
  <si>
    <t>・旅行計画書・旅行命令簿（ＳＥＡＢＩＳ）</t>
    <rPh sb="1" eb="6">
      <t>リョコウケイカクショ</t>
    </rPh>
    <rPh sb="7" eb="12">
      <t>リョコウメイレイボ</t>
    </rPh>
    <phoneticPr fontId="4"/>
  </si>
  <si>
    <t>５年
（令和７年１０月から）</t>
    <rPh sb="1" eb="2">
      <t>ネン</t>
    </rPh>
    <rPh sb="4" eb="6">
      <t>レイワ</t>
    </rPh>
    <rPh sb="7" eb="8">
      <t>ネン</t>
    </rPh>
    <rPh sb="10" eb="11">
      <t>ガツ</t>
    </rPh>
    <phoneticPr fontId="4"/>
  </si>
  <si>
    <t xml:space="preserve">・旅費概算・精算請求書
</t>
    <rPh sb="1" eb="3">
      <t>リョヒ</t>
    </rPh>
    <rPh sb="3" eb="5">
      <t>ガイサン</t>
    </rPh>
    <rPh sb="6" eb="8">
      <t>セイサン</t>
    </rPh>
    <rPh sb="8" eb="11">
      <t>セイキュウショ</t>
    </rPh>
    <phoneticPr fontId="5"/>
  </si>
  <si>
    <t>・旅費概算・精算請求書（ＳＥＡＢＩＳ）</t>
    <rPh sb="1" eb="3">
      <t>リョヒ</t>
    </rPh>
    <rPh sb="3" eb="5">
      <t>ガイサン</t>
    </rPh>
    <rPh sb="6" eb="8">
      <t>セイサン</t>
    </rPh>
    <rPh sb="8" eb="11">
      <t>セイキュウショ</t>
    </rPh>
    <phoneticPr fontId="4"/>
  </si>
  <si>
    <t>・旅費業務の参考</t>
    <rPh sb="1" eb="3">
      <t>リョヒ</t>
    </rPh>
    <rPh sb="3" eb="5">
      <t>ギョウム</t>
    </rPh>
    <rPh sb="6" eb="8">
      <t>サンコウ</t>
    </rPh>
    <phoneticPr fontId="4"/>
  </si>
  <si>
    <t>・人事発令（自衛官一般、事務官等）</t>
    <phoneticPr fontId="4"/>
  </si>
  <si>
    <t>・人事発令（発令、個命）</t>
    <rPh sb="1" eb="3">
      <t>ジンジ</t>
    </rPh>
    <rPh sb="3" eb="5">
      <t>ハツレイ</t>
    </rPh>
    <rPh sb="6" eb="8">
      <t>ハツレイ</t>
    </rPh>
    <rPh sb="9" eb="11">
      <t>コメイ</t>
    </rPh>
    <rPh sb="11" eb="12">
      <t>カントウ</t>
    </rPh>
    <phoneticPr fontId="16"/>
  </si>
  <si>
    <t>・人事発令（発通、個命）</t>
    <phoneticPr fontId="4"/>
  </si>
  <si>
    <t>・新人事評価制度</t>
    <rPh sb="1" eb="2">
      <t>シン</t>
    </rPh>
    <rPh sb="2" eb="4">
      <t>ジンジ</t>
    </rPh>
    <rPh sb="4" eb="6">
      <t>ヒョウカ</t>
    </rPh>
    <rPh sb="6" eb="8">
      <t>セイド</t>
    </rPh>
    <phoneticPr fontId="4"/>
  </si>
  <si>
    <t>・人事評価制度</t>
    <rPh sb="1" eb="7">
      <t>ジンジヒョウカセイド</t>
    </rPh>
    <phoneticPr fontId="4"/>
  </si>
  <si>
    <t>１０年（来簡）</t>
    <rPh sb="2" eb="3">
      <t>ネン</t>
    </rPh>
    <rPh sb="4" eb="5">
      <t>コ</t>
    </rPh>
    <rPh sb="5" eb="6">
      <t>カン</t>
    </rPh>
    <phoneticPr fontId="6"/>
  </si>
  <si>
    <t>１０年（来簡）</t>
    <rPh sb="2" eb="3">
      <t>ネン</t>
    </rPh>
    <rPh sb="4" eb="5">
      <t>コ</t>
    </rPh>
    <rPh sb="5" eb="6">
      <t>カン</t>
    </rPh>
    <phoneticPr fontId="4"/>
  </si>
  <si>
    <t>・人事評価記録書</t>
    <rPh sb="1" eb="3">
      <t>ジンジ</t>
    </rPh>
    <rPh sb="3" eb="5">
      <t>ヒョウカ</t>
    </rPh>
    <rPh sb="5" eb="8">
      <t>キロクショ</t>
    </rPh>
    <phoneticPr fontId="4"/>
  </si>
  <si>
    <t>・勤勉手当</t>
    <rPh sb="1" eb="3">
      <t>キンベン</t>
    </rPh>
    <rPh sb="3" eb="5">
      <t>テアテ</t>
    </rPh>
    <phoneticPr fontId="4"/>
  </si>
  <si>
    <t>・優良昇給、標準昇給</t>
    <rPh sb="1" eb="5">
      <t>ユウリョウショウキュウ</t>
    </rPh>
    <rPh sb="6" eb="10">
      <t>ヒョウジュンショウキュウ</t>
    </rPh>
    <phoneticPr fontId="4"/>
  </si>
  <si>
    <t>・経歴管理基準集</t>
    <rPh sb="1" eb="5">
      <t>ケイレキカンリ</t>
    </rPh>
    <rPh sb="5" eb="8">
      <t>キジュンシュウ</t>
    </rPh>
    <phoneticPr fontId="4"/>
  </si>
  <si>
    <t>身上に関する文書</t>
    <phoneticPr fontId="4"/>
  </si>
  <si>
    <t>常用（無期限）</t>
    <phoneticPr fontId="6"/>
  </si>
  <si>
    <t>人事に関する文書</t>
    <phoneticPr fontId="4"/>
  </si>
  <si>
    <t>・幹部自衛官異動資料</t>
    <phoneticPr fontId="4"/>
  </si>
  <si>
    <t>・准空尉、空曹及び空士自衛官の個人申告</t>
    <phoneticPr fontId="4"/>
  </si>
  <si>
    <t>各種施策に関する文書</t>
    <phoneticPr fontId="4"/>
  </si>
  <si>
    <t>・人的戦力（幹部）強化推進要綱</t>
    <phoneticPr fontId="5"/>
  </si>
  <si>
    <t>５年（来簡）</t>
    <rPh sb="3" eb="4">
      <t>コ</t>
    </rPh>
    <rPh sb="4" eb="5">
      <t>カン</t>
    </rPh>
    <phoneticPr fontId="5"/>
  </si>
  <si>
    <t>・パワーハラスメント事例集</t>
    <phoneticPr fontId="5"/>
  </si>
  <si>
    <t>・パワーハラスメント事例集</t>
    <phoneticPr fontId="4"/>
  </si>
  <si>
    <r>
      <t xml:space="preserve">
</t>
    </r>
    <r>
      <rPr>
        <sz val="9"/>
        <rFont val="ＭＳ 明朝"/>
        <family val="1"/>
        <charset val="128"/>
      </rPr>
      <t>５年</t>
    </r>
    <rPh sb="2" eb="3">
      <t>ネン</t>
    </rPh>
    <phoneticPr fontId="5"/>
  </si>
  <si>
    <t>勤務実績評価に関する文書</t>
    <rPh sb="0" eb="2">
      <t>キンム</t>
    </rPh>
    <rPh sb="2" eb="4">
      <t>ジッセキ</t>
    </rPh>
    <rPh sb="4" eb="6">
      <t>ヒョウカ</t>
    </rPh>
    <rPh sb="7" eb="8">
      <t>カン</t>
    </rPh>
    <rPh sb="10" eb="12">
      <t>ブンショ</t>
    </rPh>
    <phoneticPr fontId="4"/>
  </si>
  <si>
    <t>・勤務実績評価</t>
    <rPh sb="1" eb="3">
      <t>キンム</t>
    </rPh>
    <rPh sb="3" eb="5">
      <t>ジッセキ</t>
    </rPh>
    <rPh sb="5" eb="7">
      <t>ヒョウカ</t>
    </rPh>
    <phoneticPr fontId="4"/>
  </si>
  <si>
    <t>ワークライフバランスに関する文書</t>
    <rPh sb="11" eb="12">
      <t>カン</t>
    </rPh>
    <rPh sb="14" eb="16">
      <t>ブンショ</t>
    </rPh>
    <phoneticPr fontId="4"/>
  </si>
  <si>
    <t>・ワークライフバランス</t>
    <phoneticPr fontId="4"/>
  </si>
  <si>
    <t>営舎外居住証明書台帳に関する文書</t>
    <rPh sb="0" eb="3">
      <t>エイシャガイ</t>
    </rPh>
    <rPh sb="3" eb="5">
      <t>キョジュウ</t>
    </rPh>
    <rPh sb="5" eb="7">
      <t>ショウメイ</t>
    </rPh>
    <rPh sb="7" eb="8">
      <t>ショ</t>
    </rPh>
    <rPh sb="8" eb="10">
      <t>ダイチョウ</t>
    </rPh>
    <rPh sb="11" eb="12">
      <t>カン</t>
    </rPh>
    <rPh sb="14" eb="16">
      <t>ブンショ</t>
    </rPh>
    <phoneticPr fontId="4"/>
  </si>
  <si>
    <t>・営舎外居住証明書台帳</t>
    <rPh sb="1" eb="3">
      <t>エイシャ</t>
    </rPh>
    <rPh sb="3" eb="4">
      <t>ガイ</t>
    </rPh>
    <rPh sb="4" eb="6">
      <t>キョジュウ</t>
    </rPh>
    <rPh sb="6" eb="8">
      <t>ショウメイ</t>
    </rPh>
    <rPh sb="8" eb="9">
      <t>ショ</t>
    </rPh>
    <rPh sb="9" eb="11">
      <t>ダイチョウ</t>
    </rPh>
    <phoneticPr fontId="4"/>
  </si>
  <si>
    <t>・営舎外居住証明書台帳</t>
    <rPh sb="1" eb="3">
      <t>エイシャ</t>
    </rPh>
    <rPh sb="3" eb="4">
      <t>ガイ</t>
    </rPh>
    <rPh sb="4" eb="6">
      <t>キョジュウ</t>
    </rPh>
    <rPh sb="6" eb="9">
      <t>ショウメイショ</t>
    </rPh>
    <rPh sb="9" eb="11">
      <t>ダイチョウ</t>
    </rPh>
    <phoneticPr fontId="4"/>
  </si>
  <si>
    <t>・出勤簿</t>
  </si>
  <si>
    <t>・割振簿（フレックス・ゆう活）</t>
  </si>
  <si>
    <t>・勤務時間等の割振指定簿</t>
    <rPh sb="1" eb="6">
      <t>キンムジカントウ</t>
    </rPh>
    <rPh sb="8" eb="9">
      <t>フ</t>
    </rPh>
    <rPh sb="9" eb="11">
      <t>シテイ</t>
    </rPh>
    <phoneticPr fontId="4"/>
  </si>
  <si>
    <t>・休憩時間変更申出書</t>
    <rPh sb="1" eb="5">
      <t>キュウケイジカン</t>
    </rPh>
    <rPh sb="5" eb="10">
      <t>ヘンコウモウシデショ</t>
    </rPh>
    <phoneticPr fontId="4"/>
  </si>
  <si>
    <t>・テレワーク申請書</t>
    <rPh sb="6" eb="9">
      <t>シンセイショ</t>
    </rPh>
    <phoneticPr fontId="4"/>
  </si>
  <si>
    <t>・休暇簿</t>
  </si>
  <si>
    <t>・休養日等勤務証明書</t>
    <rPh sb="1" eb="4">
      <t>キュウヨウビ</t>
    </rPh>
    <rPh sb="4" eb="5">
      <t>トウ</t>
    </rPh>
    <phoneticPr fontId="5"/>
  </si>
  <si>
    <t>・ハラスメントに関する宣言書</t>
    <phoneticPr fontId="16"/>
  </si>
  <si>
    <t>・飲酒運転根絶に係る誓約書</t>
    <rPh sb="1" eb="7">
      <t>インシュウンテンコンゼツ</t>
    </rPh>
    <rPh sb="8" eb="9">
      <t>カカ</t>
    </rPh>
    <rPh sb="10" eb="13">
      <t>セイヤクショ</t>
    </rPh>
    <phoneticPr fontId="5"/>
  </si>
  <si>
    <t>・海外渡航申請書、海外渡航承認・申請書</t>
    <phoneticPr fontId="5"/>
  </si>
  <si>
    <t>・海外渡航申請書
・海外渡航承認・申請書</t>
    <phoneticPr fontId="4"/>
  </si>
  <si>
    <t>特別勤務等に関する文書</t>
    <rPh sb="2" eb="4">
      <t>キンム</t>
    </rPh>
    <rPh sb="4" eb="5">
      <t>トウ</t>
    </rPh>
    <rPh sb="6" eb="7">
      <t>カン</t>
    </rPh>
    <rPh sb="9" eb="11">
      <t>ブンショ</t>
    </rPh>
    <phoneticPr fontId="4"/>
  </si>
  <si>
    <t>・特別勤務に関する文書、特別勤務日命</t>
    <rPh sb="1" eb="3">
      <t>トクベツ</t>
    </rPh>
    <rPh sb="3" eb="5">
      <t>キンム</t>
    </rPh>
    <rPh sb="6" eb="7">
      <t>カン</t>
    </rPh>
    <rPh sb="9" eb="11">
      <t>ブンショ</t>
    </rPh>
    <rPh sb="12" eb="16">
      <t>トクベツキンム</t>
    </rPh>
    <rPh sb="16" eb="17">
      <t>ヒ</t>
    </rPh>
    <rPh sb="17" eb="18">
      <t>イノチ</t>
    </rPh>
    <phoneticPr fontId="4"/>
  </si>
  <si>
    <t>・特別勤務に関する文書、日命</t>
    <rPh sb="1" eb="5">
      <t>トクベツキンム</t>
    </rPh>
    <rPh sb="6" eb="7">
      <t>カン</t>
    </rPh>
    <rPh sb="9" eb="11">
      <t>ブンショ</t>
    </rPh>
    <rPh sb="12" eb="13">
      <t>ヒ</t>
    </rPh>
    <rPh sb="13" eb="14">
      <t>メイ</t>
    </rPh>
    <phoneticPr fontId="4"/>
  </si>
  <si>
    <t>懲戒処分に関する参考文書</t>
    <rPh sb="0" eb="4">
      <t>チョウカイショブン</t>
    </rPh>
    <rPh sb="5" eb="6">
      <t>カン</t>
    </rPh>
    <rPh sb="8" eb="10">
      <t>サンコウ</t>
    </rPh>
    <rPh sb="10" eb="12">
      <t>ブンショ</t>
    </rPh>
    <phoneticPr fontId="4"/>
  </si>
  <si>
    <t>・懲戒処分に関する参考文書</t>
    <rPh sb="1" eb="3">
      <t>チョウカイ</t>
    </rPh>
    <rPh sb="3" eb="5">
      <t>ショブン</t>
    </rPh>
    <rPh sb="6" eb="7">
      <t>カン</t>
    </rPh>
    <rPh sb="9" eb="11">
      <t>サンコウ</t>
    </rPh>
    <rPh sb="11" eb="13">
      <t>ブンショ</t>
    </rPh>
    <phoneticPr fontId="4"/>
  </si>
  <si>
    <t>・懲戒処分の参考</t>
    <rPh sb="1" eb="3">
      <t>チョウカイ</t>
    </rPh>
    <rPh sb="3" eb="5">
      <t>ショブン</t>
    </rPh>
    <rPh sb="6" eb="8">
      <t>サンコウ</t>
    </rPh>
    <phoneticPr fontId="4"/>
  </si>
  <si>
    <t>服務指導に関する文書</t>
    <rPh sb="2" eb="4">
      <t>シドウ</t>
    </rPh>
    <rPh sb="5" eb="6">
      <t>カン</t>
    </rPh>
    <rPh sb="8" eb="10">
      <t>ブンショ</t>
    </rPh>
    <phoneticPr fontId="4"/>
  </si>
  <si>
    <t>・懲戒処分の公表実施要領
・分限処分実施要領
・懲戒処分
・薬物検査
・パワハラ防止指針</t>
    <rPh sb="1" eb="3">
      <t>チョウカイ</t>
    </rPh>
    <rPh sb="3" eb="5">
      <t>ショブン</t>
    </rPh>
    <rPh sb="6" eb="8">
      <t>コウヒョウ</t>
    </rPh>
    <rPh sb="8" eb="10">
      <t>ジッシ</t>
    </rPh>
    <rPh sb="10" eb="12">
      <t>ヨウリョウ</t>
    </rPh>
    <rPh sb="14" eb="16">
      <t>ブンゲン</t>
    </rPh>
    <rPh sb="16" eb="18">
      <t>ショブン</t>
    </rPh>
    <rPh sb="18" eb="20">
      <t>ジッシ</t>
    </rPh>
    <rPh sb="20" eb="22">
      <t>ヨウリョウ</t>
    </rPh>
    <rPh sb="24" eb="26">
      <t>チョウカイ</t>
    </rPh>
    <rPh sb="26" eb="28">
      <t>ショブン</t>
    </rPh>
    <rPh sb="30" eb="32">
      <t>ヤクブツ</t>
    </rPh>
    <rPh sb="32" eb="34">
      <t>ケンサ</t>
    </rPh>
    <rPh sb="40" eb="42">
      <t>ボウシ</t>
    </rPh>
    <rPh sb="42" eb="44">
      <t>シシン</t>
    </rPh>
    <phoneticPr fontId="4"/>
  </si>
  <si>
    <t>・薬物検査の報告について</t>
    <rPh sb="1" eb="5">
      <t>ヤクブツケンサ</t>
    </rPh>
    <rPh sb="6" eb="8">
      <t>ホウコク</t>
    </rPh>
    <phoneticPr fontId="4"/>
  </si>
  <si>
    <t>・パワハラ事例集</t>
    <rPh sb="5" eb="7">
      <t>ジレイ</t>
    </rPh>
    <rPh sb="7" eb="8">
      <t>シュウ</t>
    </rPh>
    <phoneticPr fontId="4"/>
  </si>
  <si>
    <t>・セクハラ、パワハラ、メンタルヘルス施策</t>
    <rPh sb="18" eb="20">
      <t>シサク</t>
    </rPh>
    <phoneticPr fontId="4"/>
  </si>
  <si>
    <t>・当直日誌</t>
    <rPh sb="1" eb="3">
      <t>トウチョク</t>
    </rPh>
    <rPh sb="3" eb="5">
      <t>ニッシ</t>
    </rPh>
    <phoneticPr fontId="4"/>
  </si>
  <si>
    <t>・特技職明細集</t>
    <rPh sb="1" eb="3">
      <t>トクギ</t>
    </rPh>
    <rPh sb="3" eb="4">
      <t>ショク</t>
    </rPh>
    <rPh sb="4" eb="6">
      <t>メイサイ</t>
    </rPh>
    <rPh sb="6" eb="7">
      <t>シュウ</t>
    </rPh>
    <phoneticPr fontId="4"/>
  </si>
  <si>
    <t>・特技試験、特技付与について</t>
    <rPh sb="1" eb="3">
      <t>トクギ</t>
    </rPh>
    <rPh sb="3" eb="5">
      <t>シケン</t>
    </rPh>
    <rPh sb="6" eb="8">
      <t>トクギ</t>
    </rPh>
    <rPh sb="8" eb="10">
      <t>フヨ</t>
    </rPh>
    <phoneticPr fontId="5"/>
  </si>
  <si>
    <t>・特技付与等通知書</t>
    <rPh sb="1" eb="9">
      <t>トクギフヨトウツウチショ</t>
    </rPh>
    <phoneticPr fontId="5"/>
  </si>
  <si>
    <t>５年（来簡）</t>
    <rPh sb="1" eb="2">
      <t>ネン</t>
    </rPh>
    <rPh sb="3" eb="4">
      <t>コ</t>
    </rPh>
    <rPh sb="4" eb="5">
      <t>カン</t>
    </rPh>
    <phoneticPr fontId="5"/>
  </si>
  <si>
    <t>・各種証明上申書</t>
    <phoneticPr fontId="4"/>
  </si>
  <si>
    <t>・勤務記録表</t>
    <rPh sb="1" eb="3">
      <t>キンム</t>
    </rPh>
    <rPh sb="3" eb="6">
      <t>キロクヒョウ</t>
    </rPh>
    <phoneticPr fontId="5"/>
  </si>
  <si>
    <t>・昇任事務実施要領</t>
    <rPh sb="1" eb="3">
      <t>ショウニン</t>
    </rPh>
    <rPh sb="3" eb="5">
      <t>ジム</t>
    </rPh>
    <rPh sb="5" eb="7">
      <t>ジッシ</t>
    </rPh>
    <rPh sb="7" eb="9">
      <t>ヨウリョウ</t>
    </rPh>
    <phoneticPr fontId="4"/>
  </si>
  <si>
    <t>・入札談合防止教育</t>
    <rPh sb="5" eb="7">
      <t>ボウシ</t>
    </rPh>
    <rPh sb="7" eb="9">
      <t>キョウイク</t>
    </rPh>
    <phoneticPr fontId="5"/>
  </si>
  <si>
    <t>・入札談合防止教育</t>
    <rPh sb="1" eb="3">
      <t>ニュウサツ</t>
    </rPh>
    <rPh sb="3" eb="5">
      <t>ダンゴウ</t>
    </rPh>
    <rPh sb="5" eb="7">
      <t>ボウシ</t>
    </rPh>
    <rPh sb="7" eb="9">
      <t>キョウイク</t>
    </rPh>
    <phoneticPr fontId="4"/>
  </si>
  <si>
    <t>５年（来簡）</t>
    <rPh sb="1" eb="2">
      <t>ネン</t>
    </rPh>
    <rPh sb="3" eb="4">
      <t>コ</t>
    </rPh>
    <rPh sb="4" eb="5">
      <t>カン</t>
    </rPh>
    <phoneticPr fontId="4"/>
  </si>
  <si>
    <t>・准曹士自衛官充員計画資料</t>
    <phoneticPr fontId="5"/>
  </si>
  <si>
    <t>・准空尉、空曹及び空士自衛官の個人申告</t>
    <phoneticPr fontId="5"/>
  </si>
  <si>
    <t>・准曹士自衛官異動候補者名簿</t>
    <phoneticPr fontId="5"/>
  </si>
  <si>
    <t>・永年勤続者表彰受賞者名簿</t>
    <phoneticPr fontId="4"/>
  </si>
  <si>
    <t>・予備自衛官永年勤続者表彰受賞者名簿</t>
    <phoneticPr fontId="4"/>
  </si>
  <si>
    <t>・定年退職者等表彰状授与上申書</t>
  </si>
  <si>
    <t>・永年勤続者表彰受賞資格者名簿</t>
    <rPh sb="1" eb="6">
      <t>エイネンキンゾクシャ</t>
    </rPh>
    <rPh sb="6" eb="8">
      <t>ヒョウショウ</t>
    </rPh>
    <rPh sb="8" eb="10">
      <t>ジュショウ</t>
    </rPh>
    <rPh sb="10" eb="15">
      <t>シカクシャメイボ</t>
    </rPh>
    <phoneticPr fontId="5"/>
  </si>
  <si>
    <t>・予備自衛官永年勤続者表彰受賞資格者名簿</t>
    <phoneticPr fontId="4"/>
  </si>
  <si>
    <t>・隊員の表彰について</t>
    <phoneticPr fontId="4"/>
  </si>
  <si>
    <t>・表彰に関する報告書</t>
    <rPh sb="1" eb="3">
      <t>ヒョウショウ</t>
    </rPh>
    <rPh sb="4" eb="5">
      <t>カン</t>
    </rPh>
    <rPh sb="7" eb="10">
      <t>ホウコクショ</t>
    </rPh>
    <phoneticPr fontId="4"/>
  </si>
  <si>
    <t>・懲戒処分の参考</t>
    <rPh sb="1" eb="3">
      <t>チョウカイ</t>
    </rPh>
    <rPh sb="3" eb="5">
      <t>ショブン</t>
    </rPh>
    <rPh sb="6" eb="8">
      <t>サンコウ</t>
    </rPh>
    <phoneticPr fontId="5"/>
  </si>
  <si>
    <t>・懲戒処分の業務実施要領</t>
    <rPh sb="1" eb="3">
      <t>チョウカイ</t>
    </rPh>
    <rPh sb="3" eb="5">
      <t>ショブン</t>
    </rPh>
    <rPh sb="6" eb="8">
      <t>ギョウム</t>
    </rPh>
    <rPh sb="8" eb="10">
      <t>ジッシ</t>
    </rPh>
    <rPh sb="10" eb="12">
      <t>ヨウリョウ</t>
    </rPh>
    <phoneticPr fontId="5"/>
  </si>
  <si>
    <t>・懲戒処分等の業務実施要領</t>
    <rPh sb="1" eb="3">
      <t>チョウカイ</t>
    </rPh>
    <rPh sb="3" eb="5">
      <t>ショブン</t>
    </rPh>
    <rPh sb="5" eb="6">
      <t>トウ</t>
    </rPh>
    <rPh sb="7" eb="9">
      <t>ギョウム</t>
    </rPh>
    <rPh sb="9" eb="11">
      <t>ジッシ</t>
    </rPh>
    <rPh sb="11" eb="13">
      <t>ヨウリョウ</t>
    </rPh>
    <phoneticPr fontId="4"/>
  </si>
  <si>
    <t>・退職手当支給制限処分書</t>
    <phoneticPr fontId="4"/>
  </si>
  <si>
    <t>募集</t>
    <rPh sb="0" eb="2">
      <t>ボシュウ</t>
    </rPh>
    <phoneticPr fontId="4"/>
  </si>
  <si>
    <t>募集業務に関する文書</t>
    <rPh sb="0" eb="4">
      <t>ボシュウギョウム</t>
    </rPh>
    <rPh sb="5" eb="6">
      <t>カン</t>
    </rPh>
    <rPh sb="8" eb="10">
      <t>ブンショ</t>
    </rPh>
    <phoneticPr fontId="4"/>
  </si>
  <si>
    <t>・隊員自主募集</t>
    <rPh sb="1" eb="7">
      <t>タイインジシュボシュウ</t>
    </rPh>
    <phoneticPr fontId="4"/>
  </si>
  <si>
    <t>・元自衛官の再任用</t>
    <rPh sb="1" eb="5">
      <t>モトジエイカン</t>
    </rPh>
    <rPh sb="6" eb="9">
      <t>サイニンヨウ</t>
    </rPh>
    <phoneticPr fontId="4"/>
  </si>
  <si>
    <t>・隊員出身地カードデータ</t>
    <rPh sb="1" eb="3">
      <t>タイイン</t>
    </rPh>
    <rPh sb="3" eb="6">
      <t>シュッシンチ</t>
    </rPh>
    <phoneticPr fontId="4"/>
  </si>
  <si>
    <t>・募集広報</t>
    <rPh sb="1" eb="5">
      <t>ボシュウコウホウ</t>
    </rPh>
    <phoneticPr fontId="4"/>
  </si>
  <si>
    <t>募集に関する選考基準について作成する文書</t>
    <rPh sb="0" eb="2">
      <t>ボシュウ</t>
    </rPh>
    <rPh sb="3" eb="4">
      <t>カン</t>
    </rPh>
    <rPh sb="6" eb="10">
      <t>センコウキジュン</t>
    </rPh>
    <rPh sb="14" eb="16">
      <t>サクセイ</t>
    </rPh>
    <rPh sb="18" eb="20">
      <t>ブンショ</t>
    </rPh>
    <phoneticPr fontId="4"/>
  </si>
  <si>
    <t>・採用時に行う薬物検査について</t>
    <rPh sb="1" eb="4">
      <t>サイヨウジ</t>
    </rPh>
    <rPh sb="5" eb="6">
      <t>オコナ</t>
    </rPh>
    <rPh sb="7" eb="11">
      <t>ヤクブツケンサ</t>
    </rPh>
    <phoneticPr fontId="4"/>
  </si>
  <si>
    <t>１０年（来簡）</t>
    <rPh sb="2" eb="3">
      <t>ネン</t>
    </rPh>
    <rPh sb="4" eb="5">
      <t>ライ</t>
    </rPh>
    <rPh sb="5" eb="6">
      <t>カン</t>
    </rPh>
    <phoneticPr fontId="4"/>
  </si>
  <si>
    <t>地方協力本部に対する業務支援に関して作成する文書</t>
    <rPh sb="0" eb="6">
      <t>チホウキョウリョクホンブ</t>
    </rPh>
    <rPh sb="7" eb="8">
      <t>タイ</t>
    </rPh>
    <rPh sb="10" eb="14">
      <t>ギョウムシエン</t>
    </rPh>
    <rPh sb="15" eb="16">
      <t>カン</t>
    </rPh>
    <rPh sb="18" eb="20">
      <t>サクセイ</t>
    </rPh>
    <rPh sb="22" eb="24">
      <t>ブンショ</t>
    </rPh>
    <phoneticPr fontId="4"/>
  </si>
  <si>
    <t>・地本勤務者集合訓練（現地訓練）</t>
    <rPh sb="1" eb="10">
      <t>チホンキンムシャシュウゴウクンレン</t>
    </rPh>
    <rPh sb="11" eb="15">
      <t>ゲンチクンレン</t>
    </rPh>
    <phoneticPr fontId="4"/>
  </si>
  <si>
    <t>・リクルータ関連</t>
    <rPh sb="6" eb="8">
      <t>カンレン</t>
    </rPh>
    <phoneticPr fontId="4"/>
  </si>
  <si>
    <t>厚生業務に関する文書</t>
    <phoneticPr fontId="4"/>
  </si>
  <si>
    <t>・緊急登庁支援運営マニュアル</t>
    <rPh sb="1" eb="3">
      <t>キンキュウ</t>
    </rPh>
    <rPh sb="3" eb="5">
      <t>トウチョウ</t>
    </rPh>
    <rPh sb="5" eb="7">
      <t>シエン</t>
    </rPh>
    <rPh sb="7" eb="9">
      <t>ウンエイ</t>
    </rPh>
    <phoneticPr fontId="5"/>
  </si>
  <si>
    <t>・緊急登庁支援マニュアル</t>
    <rPh sb="1" eb="3">
      <t>キンキュウ</t>
    </rPh>
    <rPh sb="3" eb="5">
      <t>トウチョウ</t>
    </rPh>
    <rPh sb="5" eb="7">
      <t>シエン</t>
    </rPh>
    <phoneticPr fontId="5"/>
  </si>
  <si>
    <t>給食に関する文書</t>
    <phoneticPr fontId="4"/>
  </si>
  <si>
    <t>・食需伝票(控え）、給食通報</t>
    <rPh sb="10" eb="12">
      <t>キュウショク</t>
    </rPh>
    <rPh sb="12" eb="14">
      <t>ツウホウ</t>
    </rPh>
    <phoneticPr fontId="5"/>
  </si>
  <si>
    <t>・給食予定人員通知書（控え）
・食事支給台帳</t>
    <phoneticPr fontId="4"/>
  </si>
  <si>
    <t>・給食予定人員通知書（控え）、食事支給台帳</t>
    <phoneticPr fontId="5"/>
  </si>
  <si>
    <t>・食需伝票(控え）
・給食通報</t>
    <phoneticPr fontId="4"/>
  </si>
  <si>
    <t>公務員宿舎</t>
    <phoneticPr fontId="4"/>
  </si>
  <si>
    <t>権衡職員に関する文書</t>
    <phoneticPr fontId="4"/>
  </si>
  <si>
    <t>・遠方外出申請簿、無料宿舎の運用等に係る業務の参考の
　一部変更</t>
    <phoneticPr fontId="5"/>
  </si>
  <si>
    <t>・遠方外出申請簿
・無料宿舎の運用等に係る業務の参考の一部変更</t>
    <phoneticPr fontId="4"/>
  </si>
  <si>
    <t>無料宿舎に関する文書</t>
    <rPh sb="0" eb="4">
      <t>ムリョウシュクシャ</t>
    </rPh>
    <rPh sb="5" eb="6">
      <t>カン</t>
    </rPh>
    <rPh sb="8" eb="10">
      <t>ブンショ</t>
    </rPh>
    <phoneticPr fontId="4"/>
  </si>
  <si>
    <t>・無料宿舎居住希望届、居住状況変動届</t>
    <rPh sb="1" eb="5">
      <t>ムリョウシュクシャ</t>
    </rPh>
    <rPh sb="5" eb="7">
      <t>キョジュウ</t>
    </rPh>
    <rPh sb="7" eb="9">
      <t>キボウ</t>
    </rPh>
    <rPh sb="9" eb="10">
      <t>トドケ</t>
    </rPh>
    <rPh sb="11" eb="15">
      <t>キョジュウジョウキョウ</t>
    </rPh>
    <rPh sb="15" eb="17">
      <t>ヘンドウ</t>
    </rPh>
    <rPh sb="17" eb="18">
      <t>トドケ</t>
    </rPh>
    <phoneticPr fontId="5"/>
  </si>
  <si>
    <t>・省庁別宿舎の種類変更について</t>
    <rPh sb="1" eb="4">
      <t>ショウチョウベツ</t>
    </rPh>
    <rPh sb="4" eb="6">
      <t>シュクシャ</t>
    </rPh>
    <rPh sb="7" eb="11">
      <t>シュルイヘンコウ</t>
    </rPh>
    <phoneticPr fontId="5"/>
  </si>
  <si>
    <t>就職援護</t>
    <rPh sb="0" eb="2">
      <t>シュウショク</t>
    </rPh>
    <rPh sb="2" eb="3">
      <t>エン</t>
    </rPh>
    <phoneticPr fontId="5"/>
  </si>
  <si>
    <t>・就職援助業務事務処理要領</t>
    <rPh sb="1" eb="7">
      <t>シュウショクエンジョギョウム</t>
    </rPh>
    <rPh sb="7" eb="9">
      <t>ジム</t>
    </rPh>
    <rPh sb="9" eb="11">
      <t>ショリ</t>
    </rPh>
    <rPh sb="11" eb="13">
      <t>ヨウリョウ</t>
    </rPh>
    <phoneticPr fontId="4"/>
  </si>
  <si>
    <t>・就職援護</t>
    <rPh sb="1" eb="3">
      <t>シュウショク</t>
    </rPh>
    <rPh sb="3" eb="5">
      <t>エンゴ</t>
    </rPh>
    <phoneticPr fontId="4"/>
  </si>
  <si>
    <t>・就職援助について</t>
    <rPh sb="1" eb="5">
      <t>シュウショクエンジョ</t>
    </rPh>
    <phoneticPr fontId="4"/>
  </si>
  <si>
    <t>再就職等届出に関する文書</t>
    <rPh sb="0" eb="4">
      <t>サイシュウショクトウ</t>
    </rPh>
    <rPh sb="4" eb="5">
      <t>トド</t>
    </rPh>
    <rPh sb="5" eb="6">
      <t>デ</t>
    </rPh>
    <rPh sb="7" eb="8">
      <t>カン</t>
    </rPh>
    <rPh sb="10" eb="12">
      <t>ブンショ</t>
    </rPh>
    <phoneticPr fontId="4"/>
  </si>
  <si>
    <t>・再就職等に係る届出</t>
    <rPh sb="1" eb="5">
      <t>サイシュウショクトウ</t>
    </rPh>
    <rPh sb="6" eb="7">
      <t>カカ</t>
    </rPh>
    <rPh sb="8" eb="10">
      <t>トドケデ</t>
    </rPh>
    <phoneticPr fontId="4"/>
  </si>
  <si>
    <t>教育</t>
    <phoneticPr fontId="16"/>
  </si>
  <si>
    <t>・実務訓練基準細目</t>
  </si>
  <si>
    <t>・実務訓練指導書</t>
  </si>
  <si>
    <t>・空曹・空士の実務訓練基準</t>
  </si>
  <si>
    <t>・実務訓練記録</t>
  </si>
  <si>
    <t>・実務訓練記録総括表</t>
    <phoneticPr fontId="4"/>
  </si>
  <si>
    <t>・実務訓練記録総括表</t>
  </si>
  <si>
    <t>・練成訓練計画、基地警備増強要員訓練記録</t>
    <rPh sb="1" eb="3">
      <t>レンセイ</t>
    </rPh>
    <rPh sb="3" eb="5">
      <t>クンレン</t>
    </rPh>
    <rPh sb="5" eb="7">
      <t>ケイカク</t>
    </rPh>
    <phoneticPr fontId="6"/>
  </si>
  <si>
    <t>・練成訓練計画
・基地警備増強要員訓練記録</t>
    <phoneticPr fontId="4"/>
  </si>
  <si>
    <t>・教範等作成基本計画</t>
    <rPh sb="1" eb="4">
      <t>キョウハントウ</t>
    </rPh>
    <rPh sb="4" eb="6">
      <t>サクセイ</t>
    </rPh>
    <rPh sb="6" eb="8">
      <t>キホン</t>
    </rPh>
    <rPh sb="8" eb="10">
      <t>ケイカク</t>
    </rPh>
    <phoneticPr fontId="6"/>
  </si>
  <si>
    <t>・教範等作成に係る大綱案</t>
    <phoneticPr fontId="6"/>
  </si>
  <si>
    <t>・教範等作成に係る大綱案</t>
  </si>
  <si>
    <t>・教範等作成指針</t>
    <phoneticPr fontId="4"/>
  </si>
  <si>
    <t>・教範等作成指針</t>
  </si>
  <si>
    <t>・年度教範等作成計画</t>
  </si>
  <si>
    <t>・教範作成報告</t>
    <phoneticPr fontId="4"/>
  </si>
  <si>
    <t>・教範作成報告</t>
  </si>
  <si>
    <t>・教範等発行通知</t>
    <phoneticPr fontId="4"/>
  </si>
  <si>
    <t>・教範等発行通知</t>
  </si>
  <si>
    <t>・部隊保有教範等</t>
    <phoneticPr fontId="4"/>
  </si>
  <si>
    <t>・度教育実施予定報告</t>
    <rPh sb="1" eb="2">
      <t>ド</t>
    </rPh>
    <rPh sb="2" eb="4">
      <t>キョウイク</t>
    </rPh>
    <rPh sb="4" eb="6">
      <t>ジッシ</t>
    </rPh>
    <rPh sb="6" eb="8">
      <t>ヨテイ</t>
    </rPh>
    <rPh sb="8" eb="10">
      <t>ホウコク</t>
    </rPh>
    <phoneticPr fontId="6"/>
  </si>
  <si>
    <t>・課程教育実施基準報告</t>
    <rPh sb="1" eb="3">
      <t>カテイ</t>
    </rPh>
    <rPh sb="3" eb="5">
      <t>キョウイク</t>
    </rPh>
    <rPh sb="5" eb="7">
      <t>ジッシ</t>
    </rPh>
    <rPh sb="7" eb="9">
      <t>キジュン</t>
    </rPh>
    <rPh sb="9" eb="11">
      <t>ホウコク</t>
    </rPh>
    <phoneticPr fontId="6"/>
  </si>
  <si>
    <t>・課程教育実施基準
・基本教案</t>
    <rPh sb="1" eb="3">
      <t>カテイ</t>
    </rPh>
    <rPh sb="3" eb="5">
      <t>キョウイク</t>
    </rPh>
    <rPh sb="5" eb="7">
      <t>ジッシ</t>
    </rPh>
    <rPh sb="7" eb="9">
      <t>キジュン</t>
    </rPh>
    <rPh sb="11" eb="13">
      <t>キホン</t>
    </rPh>
    <rPh sb="13" eb="15">
      <t>キョウアン</t>
    </rPh>
    <phoneticPr fontId="4"/>
  </si>
  <si>
    <t>個人訓練に関する文書</t>
    <rPh sb="0" eb="2">
      <t>コジン</t>
    </rPh>
    <rPh sb="2" eb="4">
      <t>クンレン</t>
    </rPh>
    <rPh sb="5" eb="6">
      <t>カン</t>
    </rPh>
    <rPh sb="8" eb="10">
      <t>ブンショ</t>
    </rPh>
    <phoneticPr fontId="4"/>
  </si>
  <si>
    <t>・個人訓練、レジリエンス・トレーニング</t>
    <rPh sb="1" eb="3">
      <t>コジン</t>
    </rPh>
    <rPh sb="3" eb="5">
      <t>クンレン</t>
    </rPh>
    <phoneticPr fontId="4"/>
  </si>
  <si>
    <t>・個人訓練</t>
    <rPh sb="1" eb="3">
      <t>コジン</t>
    </rPh>
    <rPh sb="3" eb="5">
      <t>クンレン</t>
    </rPh>
    <phoneticPr fontId="4"/>
  </si>
  <si>
    <t>教育訓練に関する部署</t>
    <rPh sb="0" eb="2">
      <t>キョウイク</t>
    </rPh>
    <rPh sb="2" eb="4">
      <t>クンレン</t>
    </rPh>
    <rPh sb="5" eb="6">
      <t>カン</t>
    </rPh>
    <rPh sb="8" eb="10">
      <t>ブショ</t>
    </rPh>
    <phoneticPr fontId="4"/>
  </si>
  <si>
    <t>・教育訓練関連</t>
    <rPh sb="1" eb="3">
      <t>キョウイク</t>
    </rPh>
    <rPh sb="3" eb="5">
      <t>クンレン</t>
    </rPh>
    <rPh sb="5" eb="7">
      <t>カンレン</t>
    </rPh>
    <phoneticPr fontId="4"/>
  </si>
  <si>
    <t>教範・訓練資料</t>
    <rPh sb="0" eb="2">
      <t>キョウハン</t>
    </rPh>
    <rPh sb="3" eb="5">
      <t>クンレン</t>
    </rPh>
    <rPh sb="5" eb="7">
      <t>シリョウ</t>
    </rPh>
    <phoneticPr fontId="6"/>
  </si>
  <si>
    <t>・教範・訓練資料</t>
    <rPh sb="1" eb="3">
      <t>キョウハン</t>
    </rPh>
    <rPh sb="4" eb="6">
      <t>クンレン</t>
    </rPh>
    <rPh sb="6" eb="8">
      <t>シリョウ</t>
    </rPh>
    <phoneticPr fontId="6"/>
  </si>
  <si>
    <t>・教範・訓練資料</t>
    <rPh sb="1" eb="3">
      <t>キョウハン</t>
    </rPh>
    <rPh sb="4" eb="6">
      <t>クンレン</t>
    </rPh>
    <rPh sb="6" eb="8">
      <t>シリョウ</t>
    </rPh>
    <phoneticPr fontId="4"/>
  </si>
  <si>
    <t>学科試験に関する文書</t>
    <rPh sb="0" eb="2">
      <t>ガッカ</t>
    </rPh>
    <rPh sb="2" eb="4">
      <t>シケン</t>
    </rPh>
    <rPh sb="5" eb="6">
      <t>カン</t>
    </rPh>
    <rPh sb="8" eb="10">
      <t>ブンショ</t>
    </rPh>
    <phoneticPr fontId="4"/>
  </si>
  <si>
    <t>・学科試験関連</t>
    <rPh sb="1" eb="3">
      <t>ガッカ</t>
    </rPh>
    <rPh sb="3" eb="5">
      <t>シケン</t>
    </rPh>
    <rPh sb="5" eb="7">
      <t>カンレン</t>
    </rPh>
    <phoneticPr fontId="4"/>
  </si>
  <si>
    <t>ノ</t>
    <phoneticPr fontId="16"/>
  </si>
  <si>
    <t>教材造修要望に関する文書</t>
    <rPh sb="0" eb="2">
      <t>キョウザイ</t>
    </rPh>
    <rPh sb="2" eb="6">
      <t>ゾウシュウヨウボウ</t>
    </rPh>
    <rPh sb="7" eb="8">
      <t>カン</t>
    </rPh>
    <rPh sb="10" eb="12">
      <t>ブンショ</t>
    </rPh>
    <phoneticPr fontId="16"/>
  </si>
  <si>
    <t>・教材造修要望</t>
    <rPh sb="1" eb="3">
      <t>キョウザイ</t>
    </rPh>
    <rPh sb="3" eb="7">
      <t>ゾウシュウヨウボウ</t>
    </rPh>
    <phoneticPr fontId="16"/>
  </si>
  <si>
    <t>・教材造修要望</t>
    <rPh sb="1" eb="7">
      <t>キョウザイゾウシュウヨウボウ</t>
    </rPh>
    <phoneticPr fontId="16"/>
  </si>
  <si>
    <t>事務又は事業の方針及び計画書</t>
  </si>
  <si>
    <t>・年度業務計画
・業務計画
・業務計画関連</t>
    <rPh sb="1" eb="3">
      <t>ネンド</t>
    </rPh>
    <rPh sb="3" eb="5">
      <t>ギョウム</t>
    </rPh>
    <rPh sb="5" eb="7">
      <t>ケイカク</t>
    </rPh>
    <rPh sb="9" eb="11">
      <t>ギョウム</t>
    </rPh>
    <rPh sb="11" eb="13">
      <t>ケイカク</t>
    </rPh>
    <rPh sb="15" eb="17">
      <t>ギョウム</t>
    </rPh>
    <rPh sb="17" eb="19">
      <t>ケイカク</t>
    </rPh>
    <rPh sb="19" eb="21">
      <t>カンレン</t>
    </rPh>
    <phoneticPr fontId="5"/>
  </si>
  <si>
    <t>・航空自衛隊業務計画に対する要望</t>
    <rPh sb="1" eb="6">
      <t>コウクウジエイタイ</t>
    </rPh>
    <rPh sb="6" eb="10">
      <t>ギョウムケイカク</t>
    </rPh>
    <rPh sb="11" eb="12">
      <t>タイ</t>
    </rPh>
    <rPh sb="14" eb="16">
      <t>ヨウボウ</t>
    </rPh>
    <phoneticPr fontId="16"/>
  </si>
  <si>
    <t>・業務被支援要望</t>
    <rPh sb="1" eb="8">
      <t>ギョウムヒシエンヨウボウ</t>
    </rPh>
    <phoneticPr fontId="16"/>
  </si>
  <si>
    <t>現地協定に関する文書</t>
    <phoneticPr fontId="5"/>
  </si>
  <si>
    <t>・中部方面隊と中部航空方面隊との現地協定</t>
    <phoneticPr fontId="5"/>
  </si>
  <si>
    <t>・中部方面隊と中部航空方面隊との現地協定</t>
    <phoneticPr fontId="4"/>
  </si>
  <si>
    <t>２０年</t>
    <phoneticPr fontId="5"/>
  </si>
  <si>
    <t>防衛に関する文書</t>
    <phoneticPr fontId="5"/>
  </si>
  <si>
    <t>・自隊防衛計画、部隊の機能及び特性等に応じる計画(○
　年度見直し）</t>
    <phoneticPr fontId="5"/>
  </si>
  <si>
    <t>・自隊防衛計画
・部隊の機能及び特性等に応じる計画
　(○年度見直し）</t>
    <phoneticPr fontId="4"/>
  </si>
  <si>
    <t>ミサイル防衛に関する文書</t>
    <rPh sb="4" eb="6">
      <t>ボウエイ</t>
    </rPh>
    <rPh sb="7" eb="8">
      <t>カン</t>
    </rPh>
    <rPh sb="10" eb="12">
      <t>ブンショ</t>
    </rPh>
    <phoneticPr fontId="5"/>
  </si>
  <si>
    <t>・ミサイル防衛</t>
    <phoneticPr fontId="5"/>
  </si>
  <si>
    <t>・ミサイル防衛</t>
    <phoneticPr fontId="4"/>
  </si>
  <si>
    <t>指揮所運用に関する文書</t>
    <phoneticPr fontId="5"/>
  </si>
  <si>
    <t>・飛行警戒監視群指揮所運用に関する達</t>
    <phoneticPr fontId="5"/>
  </si>
  <si>
    <t>・飛行警戒監視群指揮所運用に関する達</t>
    <phoneticPr fontId="4"/>
  </si>
  <si>
    <t>９年</t>
    <phoneticPr fontId="5"/>
  </si>
  <si>
    <t>作戦規定に関する文書</t>
    <phoneticPr fontId="5"/>
  </si>
  <si>
    <t>・航空総隊作戦規定（○年度見直し）、中部航空方面隊作戦規　
　定（○年度見直し）</t>
    <phoneticPr fontId="5"/>
  </si>
  <si>
    <t>・航空総隊作戦規定（○年度見直し）
・中部航空方面隊作戦規定（○年度見直し）</t>
    <phoneticPr fontId="4"/>
  </si>
  <si>
    <t>海空協同に関する文書</t>
    <phoneticPr fontId="5"/>
  </si>
  <si>
    <t>・海空協同要領</t>
    <phoneticPr fontId="5"/>
  </si>
  <si>
    <t>・海空協同要領</t>
    <phoneticPr fontId="4"/>
  </si>
  <si>
    <t>早期警戒機に関する文書</t>
    <rPh sb="0" eb="2">
      <t>ソウキ</t>
    </rPh>
    <rPh sb="2" eb="4">
      <t>ケイカイ</t>
    </rPh>
    <rPh sb="4" eb="5">
      <t>キ</t>
    </rPh>
    <rPh sb="5" eb="6">
      <t>ヨウイン</t>
    </rPh>
    <rPh sb="6" eb="7">
      <t>カン</t>
    </rPh>
    <rPh sb="9" eb="11">
      <t>ブンショ</t>
    </rPh>
    <phoneticPr fontId="5"/>
  </si>
  <si>
    <t>・Ｅ－２Ｃ　操縦者用コックピットトレーナーシステム仕様書、
　Ｅ－２Ｃ　操縦者用コックピットトレーナー技術仕様書</t>
    <phoneticPr fontId="5"/>
  </si>
  <si>
    <t>・Ｅ－２Ｃ　操縦者用コックピットトレーナー
　システム仕様書
・Ｅ－２Ｃ　操縦者用コックピットトレーナー
　技術仕様書</t>
    <phoneticPr fontId="4"/>
  </si>
  <si>
    <t>廃止された日に係る特定日以後１年</t>
    <rPh sb="5" eb="6">
      <t>ヒ</t>
    </rPh>
    <phoneticPr fontId="5"/>
  </si>
  <si>
    <t>防衛、警備等に関する文書</t>
    <rPh sb="3" eb="5">
      <t>ケイビ</t>
    </rPh>
    <rPh sb="5" eb="6">
      <t>トウ</t>
    </rPh>
    <rPh sb="7" eb="8">
      <t>カン</t>
    </rPh>
    <rPh sb="10" eb="12">
      <t>ブンショ</t>
    </rPh>
    <phoneticPr fontId="5"/>
  </si>
  <si>
    <t>・防衛、警備等関連</t>
    <rPh sb="1" eb="3">
      <t>ボウエイ</t>
    </rPh>
    <rPh sb="4" eb="6">
      <t>ケイビ</t>
    </rPh>
    <rPh sb="6" eb="7">
      <t>トウ</t>
    </rPh>
    <rPh sb="7" eb="9">
      <t>カンレン</t>
    </rPh>
    <phoneticPr fontId="4"/>
  </si>
  <si>
    <t>ヶ</t>
    <phoneticPr fontId="4"/>
  </si>
  <si>
    <t>隊員家族証明に関する文書</t>
    <rPh sb="0" eb="2">
      <t>タイイン</t>
    </rPh>
    <rPh sb="2" eb="4">
      <t>カゾク</t>
    </rPh>
    <rPh sb="4" eb="6">
      <t>ショウメイ</t>
    </rPh>
    <rPh sb="7" eb="8">
      <t>カン</t>
    </rPh>
    <rPh sb="10" eb="12">
      <t>ブンショ</t>
    </rPh>
    <phoneticPr fontId="4"/>
  </si>
  <si>
    <t>・自衛隊員家族証明書交付申請書（写）</t>
    <rPh sb="1" eb="5">
      <t>ジエイタイイン</t>
    </rPh>
    <rPh sb="5" eb="7">
      <t>カゾク</t>
    </rPh>
    <rPh sb="7" eb="10">
      <t>ショウメイショ</t>
    </rPh>
    <rPh sb="10" eb="12">
      <t>コウフ</t>
    </rPh>
    <rPh sb="12" eb="15">
      <t>シンセイショ</t>
    </rPh>
    <rPh sb="16" eb="17">
      <t>シャ</t>
    </rPh>
    <phoneticPr fontId="4"/>
  </si>
  <si>
    <t>・隊員家族証明書交付申請書（写）</t>
    <rPh sb="1" eb="3">
      <t>タイイン</t>
    </rPh>
    <rPh sb="3" eb="5">
      <t>カゾク</t>
    </rPh>
    <rPh sb="5" eb="8">
      <t>ショウメイショ</t>
    </rPh>
    <rPh sb="8" eb="10">
      <t>コウフ</t>
    </rPh>
    <rPh sb="10" eb="13">
      <t>シンセイショ</t>
    </rPh>
    <rPh sb="14" eb="15">
      <t>ウツ</t>
    </rPh>
    <phoneticPr fontId="4"/>
  </si>
  <si>
    <t>・研究開発関連</t>
    <rPh sb="1" eb="3">
      <t>ケンキュウ</t>
    </rPh>
    <rPh sb="3" eb="5">
      <t>カイハツ</t>
    </rPh>
    <rPh sb="5" eb="7">
      <t>カンレン</t>
    </rPh>
    <phoneticPr fontId="4"/>
  </si>
  <si>
    <t>訓練に関する記録等</t>
    <rPh sb="0" eb="2">
      <t>クンレン</t>
    </rPh>
    <rPh sb="3" eb="4">
      <t>カン</t>
    </rPh>
    <rPh sb="6" eb="8">
      <t>キロク</t>
    </rPh>
    <rPh sb="8" eb="9">
      <t>トウ</t>
    </rPh>
    <phoneticPr fontId="5"/>
  </si>
  <si>
    <t>・海空協同要領(１０年)一部変更</t>
    <rPh sb="12" eb="14">
      <t>イチブ</t>
    </rPh>
    <rPh sb="14" eb="16">
      <t>ヘンコウ</t>
    </rPh>
    <phoneticPr fontId="5"/>
  </si>
  <si>
    <t>・防災訓練報告</t>
    <rPh sb="1" eb="3">
      <t>ボウサイ</t>
    </rPh>
    <rPh sb="3" eb="5">
      <t>クンレン</t>
    </rPh>
    <rPh sb="5" eb="7">
      <t>ホウコク</t>
    </rPh>
    <phoneticPr fontId="5"/>
  </si>
  <si>
    <t>・警戒監視及び情報収集の実施に関する事項、平素における部隊
　運用の指針</t>
    <phoneticPr fontId="5"/>
  </si>
  <si>
    <t>・警戒監視及び情報収集の実施に関する事項
・平素における部隊運用の指針</t>
    <phoneticPr fontId="4"/>
  </si>
  <si>
    <t>・運用試験における暫定的保全措置</t>
    <phoneticPr fontId="36"/>
  </si>
  <si>
    <t>・運用試験における暫定的保全措置</t>
    <phoneticPr fontId="4"/>
  </si>
  <si>
    <t>４年</t>
    <rPh sb="1" eb="2">
      <t>ネン</t>
    </rPh>
    <phoneticPr fontId="5"/>
  </si>
  <si>
    <t>・常設ＡＯＣの試行</t>
    <phoneticPr fontId="36"/>
  </si>
  <si>
    <t>・常設ＡＯＣの試行</t>
    <phoneticPr fontId="4"/>
  </si>
  <si>
    <t>・警戒監視及び情報収集の実施に関する事項の一部変更</t>
    <phoneticPr fontId="4"/>
  </si>
  <si>
    <t>・警戒監視及び情報収集の実施に関する
　事項の一部変更</t>
    <phoneticPr fontId="4"/>
  </si>
  <si>
    <t>・Ｅ２Ｄ導入資料、ＲＦＴＤ整備記録</t>
    <phoneticPr fontId="5"/>
  </si>
  <si>
    <t>・Ｅ２Ｄ導入資料
・ＲＦＴＤ整備記録</t>
    <phoneticPr fontId="4"/>
  </si>
  <si>
    <t>廃止された日に係る特定日以後１年</t>
    <rPh sb="5" eb="6">
      <t>ヒ</t>
    </rPh>
    <rPh sb="9" eb="12">
      <t>トクテイビ</t>
    </rPh>
    <rPh sb="12" eb="14">
      <t>イゴ</t>
    </rPh>
    <rPh sb="15" eb="16">
      <t>ネン</t>
    </rPh>
    <phoneticPr fontId="5"/>
  </si>
  <si>
    <t>情報に関する文書</t>
    <rPh sb="0" eb="2">
      <t>ジョウホウ</t>
    </rPh>
    <rPh sb="3" eb="4">
      <t>カン</t>
    </rPh>
    <rPh sb="6" eb="8">
      <t>ブンショ</t>
    </rPh>
    <phoneticPr fontId="5"/>
  </si>
  <si>
    <t>・警戒監視及び情報収集の実施に関する航空総隊一般命令</t>
    <phoneticPr fontId="5"/>
  </si>
  <si>
    <t>・警戒監視及び情報収集の実施に関する
　航空総隊一般命令</t>
    <phoneticPr fontId="4"/>
  </si>
  <si>
    <t>飛行運用に関する文書</t>
    <phoneticPr fontId="5"/>
  </si>
  <si>
    <t>・飛行運用ハンドブック</t>
    <rPh sb="1" eb="3">
      <t>ヒコウ</t>
    </rPh>
    <phoneticPr fontId="36"/>
  </si>
  <si>
    <t>・月間空中しょう戒記録</t>
    <phoneticPr fontId="5"/>
  </si>
  <si>
    <t>・月間空中しょう戒記録</t>
    <phoneticPr fontId="4"/>
  </si>
  <si>
    <t>・早期警戒機運用試験</t>
    <rPh sb="1" eb="3">
      <t>ソウキ</t>
    </rPh>
    <rPh sb="3" eb="5">
      <t>ケイカイ</t>
    </rPh>
    <rPh sb="5" eb="6">
      <t>キ</t>
    </rPh>
    <rPh sb="6" eb="8">
      <t>ウンヨウ</t>
    </rPh>
    <rPh sb="8" eb="10">
      <t>シケン</t>
    </rPh>
    <phoneticPr fontId="5"/>
  </si>
  <si>
    <t>・しょう戒飛行計画</t>
    <phoneticPr fontId="5"/>
  </si>
  <si>
    <t>・しょう戒飛行計画</t>
    <phoneticPr fontId="4"/>
  </si>
  <si>
    <t>・飛行運用関連</t>
    <rPh sb="1" eb="3">
      <t>ヒコウ</t>
    </rPh>
    <rPh sb="5" eb="7">
      <t>カンレン</t>
    </rPh>
    <phoneticPr fontId="36"/>
  </si>
  <si>
    <t>・飛行運用関連</t>
    <rPh sb="1" eb="3">
      <t>ヒコウ</t>
    </rPh>
    <rPh sb="3" eb="5">
      <t>ウンヨウ</t>
    </rPh>
    <rPh sb="5" eb="7">
      <t>カンレン</t>
    </rPh>
    <phoneticPr fontId="4"/>
  </si>
  <si>
    <t>・協同、共同訓練</t>
    <rPh sb="1" eb="3">
      <t>キョウドウ</t>
    </rPh>
    <rPh sb="4" eb="6">
      <t>キョウドウ</t>
    </rPh>
    <rPh sb="6" eb="8">
      <t>クンレン</t>
    </rPh>
    <phoneticPr fontId="4"/>
  </si>
  <si>
    <t>・協同・共同訓練</t>
    <rPh sb="1" eb="3">
      <t>キョウドウ</t>
    </rPh>
    <rPh sb="4" eb="8">
      <t>キョウドウクンレン</t>
    </rPh>
    <phoneticPr fontId="16"/>
  </si>
  <si>
    <t>・領空図の使用等</t>
    <rPh sb="1" eb="4">
      <t>リョウクウズ</t>
    </rPh>
    <rPh sb="5" eb="7">
      <t>シヨウ</t>
    </rPh>
    <rPh sb="7" eb="8">
      <t>トウ</t>
    </rPh>
    <phoneticPr fontId="4"/>
  </si>
  <si>
    <t>・領空図の使用等</t>
    <rPh sb="1" eb="4">
      <t>リョウクウズ</t>
    </rPh>
    <rPh sb="5" eb="8">
      <t>シヨウトウ</t>
    </rPh>
    <phoneticPr fontId="16"/>
  </si>
  <si>
    <t>・総合戦術訓練</t>
    <rPh sb="1" eb="3">
      <t>ソウゴウ</t>
    </rPh>
    <rPh sb="3" eb="5">
      <t>センジュツ</t>
    </rPh>
    <rPh sb="5" eb="7">
      <t>クンレン</t>
    </rPh>
    <phoneticPr fontId="4"/>
  </si>
  <si>
    <t>・総合戦術訓練</t>
    <rPh sb="1" eb="7">
      <t>ソウゴウセンジュツクンレン</t>
    </rPh>
    <phoneticPr fontId="16"/>
  </si>
  <si>
    <t>・Ｆ－３５運用試験</t>
    <rPh sb="5" eb="7">
      <t>ウンヨウ</t>
    </rPh>
    <rPh sb="7" eb="9">
      <t>シケン</t>
    </rPh>
    <phoneticPr fontId="4"/>
  </si>
  <si>
    <t>・Ｆ－３５運用試験</t>
    <rPh sb="5" eb="9">
      <t>ウンヨウシケン</t>
    </rPh>
    <phoneticPr fontId="16"/>
  </si>
  <si>
    <t>領空侵犯に関する文書</t>
    <phoneticPr fontId="5"/>
  </si>
  <si>
    <t>・特定の領域における領空侵犯における措置の一部変更</t>
    <phoneticPr fontId="5"/>
  </si>
  <si>
    <t>・特定の領域における領空侵犯における措置の一部変更</t>
    <phoneticPr fontId="4"/>
  </si>
  <si>
    <t>・対領空侵犯措置</t>
    <phoneticPr fontId="5"/>
  </si>
  <si>
    <t>・対領空侵犯措置</t>
    <phoneticPr fontId="4"/>
  </si>
  <si>
    <t>警戒管制に関する文書</t>
    <phoneticPr fontId="5"/>
  </si>
  <si>
    <t>・自衛隊警戒監視等態勢区分に応ずる警戒監視等について</t>
    <phoneticPr fontId="5"/>
  </si>
  <si>
    <t>・自衛隊警戒監視等態勢区分に応ずる警戒監視等
　について</t>
    <phoneticPr fontId="4"/>
  </si>
  <si>
    <t>９年</t>
    <rPh sb="1" eb="2">
      <t>ネン</t>
    </rPh>
    <phoneticPr fontId="5"/>
  </si>
  <si>
    <t>事案の報告に関する文書</t>
    <rPh sb="0" eb="2">
      <t>ジアン</t>
    </rPh>
    <rPh sb="3" eb="5">
      <t>ホウコク</t>
    </rPh>
    <rPh sb="6" eb="7">
      <t>カン</t>
    </rPh>
    <rPh sb="9" eb="11">
      <t>ブンショ</t>
    </rPh>
    <phoneticPr fontId="4"/>
  </si>
  <si>
    <t>・航空機の部品落下事案に係る報告要領</t>
    <rPh sb="1" eb="4">
      <t>コウクウキ</t>
    </rPh>
    <rPh sb="5" eb="7">
      <t>ブヒン</t>
    </rPh>
    <rPh sb="7" eb="9">
      <t>ラッカ</t>
    </rPh>
    <rPh sb="9" eb="11">
      <t>ジアン</t>
    </rPh>
    <rPh sb="12" eb="13">
      <t>カカ</t>
    </rPh>
    <rPh sb="14" eb="16">
      <t>ホウコク</t>
    </rPh>
    <rPh sb="16" eb="18">
      <t>ヨウリョウ</t>
    </rPh>
    <phoneticPr fontId="4"/>
  </si>
  <si>
    <t>・航空機の部品落下事案に係る報告要領</t>
    <phoneticPr fontId="4"/>
  </si>
  <si>
    <t>廃止された日に係る特定日以後１年</t>
    <rPh sb="0" eb="2">
      <t>ハイシ</t>
    </rPh>
    <rPh sb="5" eb="6">
      <t>ヒ</t>
    </rPh>
    <rPh sb="7" eb="8">
      <t>カカ</t>
    </rPh>
    <rPh sb="9" eb="11">
      <t>トクテイ</t>
    </rPh>
    <rPh sb="11" eb="12">
      <t>ビ</t>
    </rPh>
    <rPh sb="12" eb="14">
      <t>イゴ</t>
    </rPh>
    <rPh sb="15" eb="16">
      <t>ネン</t>
    </rPh>
    <phoneticPr fontId="4"/>
  </si>
  <si>
    <t>飛行運用に関する規則</t>
    <rPh sb="8" eb="10">
      <t>キソク</t>
    </rPh>
    <phoneticPr fontId="5"/>
  </si>
  <si>
    <t>・飛行場運用規則類集</t>
    <rPh sb="1" eb="4">
      <t>ヒコウジョウ</t>
    </rPh>
    <rPh sb="4" eb="6">
      <t>ウンヨウ</t>
    </rPh>
    <rPh sb="6" eb="8">
      <t>キソク</t>
    </rPh>
    <rPh sb="8" eb="9">
      <t>ルイ</t>
    </rPh>
    <rPh sb="9" eb="10">
      <t>シュウ</t>
    </rPh>
    <phoneticPr fontId="4"/>
  </si>
  <si>
    <t>・飛行場運用規則類集
・飛行運用規則類集
・発進帰投実施協定等
・海空共同訓練関連規則類</t>
    <rPh sb="1" eb="4">
      <t>ヒコウジョウ</t>
    </rPh>
    <rPh sb="4" eb="6">
      <t>ウンヨウ</t>
    </rPh>
    <rPh sb="6" eb="9">
      <t>キソクルイ</t>
    </rPh>
    <rPh sb="9" eb="10">
      <t>シュウ</t>
    </rPh>
    <rPh sb="12" eb="14">
      <t>ヒコウ</t>
    </rPh>
    <rPh sb="14" eb="16">
      <t>ウンヨウ</t>
    </rPh>
    <rPh sb="16" eb="19">
      <t>キソクルイ</t>
    </rPh>
    <rPh sb="19" eb="20">
      <t>シュウ</t>
    </rPh>
    <rPh sb="22" eb="24">
      <t>ハッシン</t>
    </rPh>
    <rPh sb="24" eb="26">
      <t>キトウ</t>
    </rPh>
    <rPh sb="26" eb="28">
      <t>ジッシ</t>
    </rPh>
    <rPh sb="28" eb="30">
      <t>キョウテイ</t>
    </rPh>
    <rPh sb="30" eb="31">
      <t>トウ</t>
    </rPh>
    <rPh sb="33" eb="34">
      <t>カイ</t>
    </rPh>
    <rPh sb="34" eb="35">
      <t>クウ</t>
    </rPh>
    <rPh sb="35" eb="37">
      <t>キョウドウ</t>
    </rPh>
    <rPh sb="37" eb="39">
      <t>クンレン</t>
    </rPh>
    <rPh sb="39" eb="41">
      <t>カンレン</t>
    </rPh>
    <rPh sb="41" eb="44">
      <t>キソクルイ</t>
    </rPh>
    <phoneticPr fontId="4"/>
  </si>
  <si>
    <t>・飛行運用規則類集</t>
    <rPh sb="1" eb="3">
      <t>ヒコウ</t>
    </rPh>
    <rPh sb="3" eb="5">
      <t>ウンヨウ</t>
    </rPh>
    <rPh sb="5" eb="7">
      <t>キソク</t>
    </rPh>
    <rPh sb="7" eb="8">
      <t>ルイ</t>
    </rPh>
    <rPh sb="8" eb="9">
      <t>シュウ</t>
    </rPh>
    <phoneticPr fontId="4"/>
  </si>
  <si>
    <t>・発信祈祷実施協定等</t>
    <rPh sb="1" eb="3">
      <t>ハッシン</t>
    </rPh>
    <rPh sb="3" eb="5">
      <t>キトウ</t>
    </rPh>
    <rPh sb="5" eb="7">
      <t>ジッシ</t>
    </rPh>
    <rPh sb="7" eb="9">
      <t>キョウテイ</t>
    </rPh>
    <rPh sb="9" eb="10">
      <t>トウ</t>
    </rPh>
    <phoneticPr fontId="4"/>
  </si>
  <si>
    <t>・海空協同訓練関連規則類</t>
    <rPh sb="1" eb="2">
      <t>ウミ</t>
    </rPh>
    <rPh sb="2" eb="3">
      <t>ソラ</t>
    </rPh>
    <rPh sb="3" eb="5">
      <t>キョウドウ</t>
    </rPh>
    <rPh sb="5" eb="7">
      <t>クンレン</t>
    </rPh>
    <rPh sb="7" eb="9">
      <t>カンレン</t>
    </rPh>
    <rPh sb="9" eb="11">
      <t>キソク</t>
    </rPh>
    <rPh sb="11" eb="12">
      <t>ルイ</t>
    </rPh>
    <phoneticPr fontId="4"/>
  </si>
  <si>
    <t>防災に関する文書</t>
    <rPh sb="0" eb="2">
      <t>ボウサイ</t>
    </rPh>
    <rPh sb="3" eb="4">
      <t>カン</t>
    </rPh>
    <rPh sb="6" eb="8">
      <t>ブンショ</t>
    </rPh>
    <phoneticPr fontId="4"/>
  </si>
  <si>
    <t>・防衛省総合防災訓練</t>
    <rPh sb="1" eb="4">
      <t>ボウエイショウ</t>
    </rPh>
    <rPh sb="4" eb="10">
      <t>ソウゴウボウサイクンレン</t>
    </rPh>
    <phoneticPr fontId="16"/>
  </si>
  <si>
    <t>・防災訓練</t>
    <rPh sb="1" eb="5">
      <t>ボウサイクンレン</t>
    </rPh>
    <phoneticPr fontId="16"/>
  </si>
  <si>
    <t>武器に関する文書</t>
    <rPh sb="0" eb="2">
      <t>ブキ</t>
    </rPh>
    <rPh sb="3" eb="4">
      <t>カン</t>
    </rPh>
    <rPh sb="6" eb="8">
      <t>ブンショ</t>
    </rPh>
    <phoneticPr fontId="5"/>
  </si>
  <si>
    <t>・武器等の防護</t>
    <phoneticPr fontId="5"/>
  </si>
  <si>
    <t>・武器等の防護</t>
    <phoneticPr fontId="4"/>
  </si>
  <si>
    <t>航空従事者の飛行時間の記録等</t>
  </si>
  <si>
    <t>・保管期間を経過した飛行記録の報告</t>
    <phoneticPr fontId="5"/>
  </si>
  <si>
    <t>・保管期間を経過した飛行記録の報告</t>
  </si>
  <si>
    <t>・年度末における飛行記録の報告</t>
  </si>
  <si>
    <t>ウ　飛行運用に関する規則類</t>
    <rPh sb="2" eb="4">
      <t>ヒコウ</t>
    </rPh>
    <rPh sb="4" eb="6">
      <t>ウンヨウ</t>
    </rPh>
    <rPh sb="7" eb="8">
      <t>カン</t>
    </rPh>
    <rPh sb="10" eb="13">
      <t>キソクルイ</t>
    </rPh>
    <phoneticPr fontId="5"/>
  </si>
  <si>
    <t>・飛行運用規則類集</t>
    <rPh sb="1" eb="3">
      <t>ヒコウ</t>
    </rPh>
    <rPh sb="3" eb="5">
      <t>ウンヨウ</t>
    </rPh>
    <rPh sb="5" eb="8">
      <t>キソクルイ</t>
    </rPh>
    <rPh sb="8" eb="9">
      <t>シュウ</t>
    </rPh>
    <phoneticPr fontId="5"/>
  </si>
  <si>
    <t>・飛行運用規則類集</t>
    <rPh sb="1" eb="8">
      <t>ヒコウウンヨウキソクルイ</t>
    </rPh>
    <rPh sb="8" eb="9">
      <t>シュウ</t>
    </rPh>
    <phoneticPr fontId="5"/>
  </si>
  <si>
    <t>通信電子</t>
    <phoneticPr fontId="16"/>
  </si>
  <si>
    <t>・ＦＯユーザ登録簿</t>
    <rPh sb="6" eb="9">
      <t>トウロクボ</t>
    </rPh>
    <phoneticPr fontId="5"/>
  </si>
  <si>
    <t>・ソフトウエア管理台帳</t>
    <rPh sb="7" eb="11">
      <t>カンリダイチョウ</t>
    </rPh>
    <phoneticPr fontId="4"/>
  </si>
  <si>
    <t>・パソコン持出簿</t>
  </si>
  <si>
    <t>・官品可搬記憶媒体持出簿</t>
  </si>
  <si>
    <t>・パソコン員数点検簿</t>
  </si>
  <si>
    <t>・可搬記憶媒体員数点検簿</t>
  </si>
  <si>
    <t>・防衛省以外の可搬記憶媒体接続記録簿</t>
  </si>
  <si>
    <t>・私有パソコン等定期点検結果</t>
  </si>
  <si>
    <t>通信に関する文書</t>
    <phoneticPr fontId="5"/>
  </si>
  <si>
    <t>・中部航空方面隊通信電子細則関連、電子戦機能に関する研究成
　果</t>
    <phoneticPr fontId="5"/>
  </si>
  <si>
    <t>・中部航空方面隊通信電子細則関連
・電子戦機能に関する研究成果</t>
    <phoneticPr fontId="4"/>
  </si>
  <si>
    <t>４年</t>
    <phoneticPr fontId="5"/>
  </si>
  <si>
    <t>・航空総隊通信電子細則、中部航空方面隊通信電子細則</t>
    <rPh sb="1" eb="3">
      <t>コウクウ</t>
    </rPh>
    <rPh sb="3" eb="5">
      <t>ソウタイ</t>
    </rPh>
    <rPh sb="5" eb="7">
      <t>ツウシン</t>
    </rPh>
    <rPh sb="7" eb="9">
      <t>デンシ</t>
    </rPh>
    <rPh sb="9" eb="11">
      <t>サイソク</t>
    </rPh>
    <rPh sb="12" eb="14">
      <t>チュウブ</t>
    </rPh>
    <rPh sb="14" eb="16">
      <t>コウクウ</t>
    </rPh>
    <rPh sb="16" eb="18">
      <t>ホウメン</t>
    </rPh>
    <rPh sb="18" eb="19">
      <t>タイ</t>
    </rPh>
    <rPh sb="19" eb="21">
      <t>ツウシン</t>
    </rPh>
    <rPh sb="21" eb="23">
      <t>デンシ</t>
    </rPh>
    <rPh sb="23" eb="25">
      <t>サイソク</t>
    </rPh>
    <phoneticPr fontId="5"/>
  </si>
  <si>
    <t>・航空総隊通信電子細則
・中部航空方面隊通信電子細則</t>
    <rPh sb="1" eb="3">
      <t>コウクウ</t>
    </rPh>
    <rPh sb="3" eb="5">
      <t>ソウタイ</t>
    </rPh>
    <rPh sb="5" eb="7">
      <t>ツウシン</t>
    </rPh>
    <rPh sb="7" eb="9">
      <t>デンシ</t>
    </rPh>
    <rPh sb="9" eb="11">
      <t>サイソク</t>
    </rPh>
    <rPh sb="13" eb="15">
      <t>チュウブ</t>
    </rPh>
    <rPh sb="15" eb="17">
      <t>コウクウ</t>
    </rPh>
    <rPh sb="17" eb="19">
      <t>ホウメン</t>
    </rPh>
    <rPh sb="19" eb="20">
      <t>タイ</t>
    </rPh>
    <rPh sb="20" eb="22">
      <t>ツウシン</t>
    </rPh>
    <rPh sb="22" eb="24">
      <t>デンシ</t>
    </rPh>
    <rPh sb="24" eb="26">
      <t>サイソク</t>
    </rPh>
    <phoneticPr fontId="5"/>
  </si>
  <si>
    <t>・識別装置運用及び管理要領、特通型装備品等細部管理要領</t>
    <phoneticPr fontId="5"/>
  </si>
  <si>
    <t>・識別装置運用及び管理要領
・特通型装備品等細部管理要領</t>
    <phoneticPr fontId="4"/>
  </si>
  <si>
    <t>２年</t>
    <rPh sb="1" eb="2">
      <t>ネン</t>
    </rPh>
    <phoneticPr fontId="5"/>
  </si>
  <si>
    <t>・特通型装備品等保護要領、中断予防整備等実施計画</t>
    <rPh sb="8" eb="10">
      <t>ホゴ</t>
    </rPh>
    <rPh sb="10" eb="12">
      <t>ヨウリョウ</t>
    </rPh>
    <rPh sb="13" eb="15">
      <t>チュウダン</t>
    </rPh>
    <rPh sb="15" eb="17">
      <t>ヨボウ</t>
    </rPh>
    <rPh sb="17" eb="19">
      <t>セイビ</t>
    </rPh>
    <rPh sb="19" eb="20">
      <t>トウ</t>
    </rPh>
    <rPh sb="20" eb="22">
      <t>ジッシ</t>
    </rPh>
    <rPh sb="22" eb="24">
      <t>ケイカク</t>
    </rPh>
    <phoneticPr fontId="5"/>
  </si>
  <si>
    <t>・特通型装備品等保護要領
・中断予防整備等実施計画</t>
    <rPh sb="8" eb="10">
      <t>ホゴ</t>
    </rPh>
    <rPh sb="10" eb="12">
      <t>ヨウリョウ</t>
    </rPh>
    <rPh sb="14" eb="16">
      <t>チュウダン</t>
    </rPh>
    <rPh sb="16" eb="18">
      <t>ヨボウ</t>
    </rPh>
    <rPh sb="18" eb="20">
      <t>セイビ</t>
    </rPh>
    <rPh sb="20" eb="21">
      <t>トウ</t>
    </rPh>
    <rPh sb="21" eb="23">
      <t>ジッシ</t>
    </rPh>
    <rPh sb="23" eb="25">
      <t>ケイカク</t>
    </rPh>
    <phoneticPr fontId="5"/>
  </si>
  <si>
    <t>・非常勤職員等管理台帳（事務共通システム）</t>
    <phoneticPr fontId="5"/>
  </si>
  <si>
    <t>・非常勤職員等管理台帳（事務共通システム）</t>
    <phoneticPr fontId="4"/>
  </si>
  <si>
    <t>用途廃止に係る特定日以後１年</t>
    <rPh sb="7" eb="10">
      <t>トクテイビ</t>
    </rPh>
    <rPh sb="10" eb="12">
      <t>イゴ</t>
    </rPh>
    <rPh sb="13" eb="14">
      <t>ネン</t>
    </rPh>
    <phoneticPr fontId="5"/>
  </si>
  <si>
    <t>情報システムに関する文書</t>
    <phoneticPr fontId="5"/>
  </si>
  <si>
    <t>・航空自衛隊指揮システムの運用要領</t>
    <phoneticPr fontId="5"/>
  </si>
  <si>
    <t>・航空自衛隊指揮システムの運用要領</t>
    <phoneticPr fontId="4"/>
  </si>
  <si>
    <t>航空機の運用に関する文書</t>
    <rPh sb="4" eb="6">
      <t>ウンヨウ</t>
    </rPh>
    <rPh sb="7" eb="8">
      <t>カン</t>
    </rPh>
    <rPh sb="10" eb="12">
      <t>ブンショ</t>
    </rPh>
    <phoneticPr fontId="5"/>
  </si>
  <si>
    <t>・Ｅ－２Ｄ日米調整会議</t>
    <rPh sb="5" eb="7">
      <t>ニチベイ</t>
    </rPh>
    <rPh sb="7" eb="9">
      <t>チョウセイ</t>
    </rPh>
    <rPh sb="9" eb="11">
      <t>カイギ</t>
    </rPh>
    <phoneticPr fontId="5"/>
  </si>
  <si>
    <t>通信電子の運用に関する規則</t>
    <rPh sb="0" eb="2">
      <t>ツウシン</t>
    </rPh>
    <rPh sb="2" eb="4">
      <t>デンシ</t>
    </rPh>
    <rPh sb="5" eb="7">
      <t>ウンヨウ</t>
    </rPh>
    <rPh sb="8" eb="9">
      <t>カン</t>
    </rPh>
    <rPh sb="11" eb="13">
      <t>キソク</t>
    </rPh>
    <phoneticPr fontId="4"/>
  </si>
  <si>
    <t>・通信電子運用規則類集</t>
    <rPh sb="1" eb="3">
      <t>ツウシン</t>
    </rPh>
    <rPh sb="3" eb="5">
      <t>デンシ</t>
    </rPh>
    <rPh sb="5" eb="7">
      <t>ウンヨウ</t>
    </rPh>
    <rPh sb="7" eb="10">
      <t>キソクルイ</t>
    </rPh>
    <rPh sb="10" eb="11">
      <t>シュウ</t>
    </rPh>
    <phoneticPr fontId="4"/>
  </si>
  <si>
    <t>・通信電子運用規則類集</t>
    <phoneticPr fontId="4"/>
  </si>
  <si>
    <t>情報システムの管理運用に関する文書</t>
    <rPh sb="0" eb="2">
      <t>ジョウホウ</t>
    </rPh>
    <rPh sb="7" eb="9">
      <t>カンリ</t>
    </rPh>
    <rPh sb="9" eb="11">
      <t>ウンヨウ</t>
    </rPh>
    <rPh sb="12" eb="13">
      <t>カン</t>
    </rPh>
    <rPh sb="15" eb="17">
      <t>ブンショ</t>
    </rPh>
    <phoneticPr fontId="4"/>
  </si>
  <si>
    <t>・空幕電算機システム関連
・電子戦支援データ用管理装置関連
・空自インターネット関連
・航空自衛隊指揮システム関連
・事務共通システム関連
・パソコン基礎操作教育資料
・非常勤務職員等管理台帳
・統合気象システム
・航空自衛隊指揮システム操作手順書
・ファクシミリ関連
・電子戦支援用データ管理装置操作手順書（端末装置用）
・作戦用通信回線統制システム関連</t>
    <rPh sb="1" eb="3">
      <t>クウバク</t>
    </rPh>
    <rPh sb="3" eb="6">
      <t>デンサンキ</t>
    </rPh>
    <rPh sb="10" eb="12">
      <t>カンレン</t>
    </rPh>
    <rPh sb="14" eb="16">
      <t>デンシ</t>
    </rPh>
    <rPh sb="16" eb="17">
      <t>セン</t>
    </rPh>
    <rPh sb="17" eb="19">
      <t>シエン</t>
    </rPh>
    <rPh sb="22" eb="23">
      <t>ヨウ</t>
    </rPh>
    <rPh sb="23" eb="25">
      <t>カンリ</t>
    </rPh>
    <rPh sb="25" eb="27">
      <t>ソウチ</t>
    </rPh>
    <rPh sb="27" eb="29">
      <t>カンレン</t>
    </rPh>
    <rPh sb="31" eb="33">
      <t>クウジ</t>
    </rPh>
    <rPh sb="40" eb="42">
      <t>カンレン</t>
    </rPh>
    <rPh sb="44" eb="46">
      <t>コウクウ</t>
    </rPh>
    <rPh sb="46" eb="49">
      <t>ジエイタイ</t>
    </rPh>
    <rPh sb="49" eb="51">
      <t>シキ</t>
    </rPh>
    <rPh sb="55" eb="57">
      <t>カンレン</t>
    </rPh>
    <rPh sb="59" eb="61">
      <t>ジム</t>
    </rPh>
    <rPh sb="61" eb="63">
      <t>キョウツウ</t>
    </rPh>
    <rPh sb="67" eb="69">
      <t>カンレン</t>
    </rPh>
    <rPh sb="75" eb="77">
      <t>キソ</t>
    </rPh>
    <rPh sb="77" eb="79">
      <t>ソウサ</t>
    </rPh>
    <rPh sb="79" eb="81">
      <t>キョウイク</t>
    </rPh>
    <rPh sb="81" eb="83">
      <t>シリョウ</t>
    </rPh>
    <rPh sb="85" eb="87">
      <t>ヒジョウ</t>
    </rPh>
    <rPh sb="87" eb="89">
      <t>キンム</t>
    </rPh>
    <rPh sb="89" eb="91">
      <t>ショクイン</t>
    </rPh>
    <rPh sb="91" eb="92">
      <t>トウ</t>
    </rPh>
    <rPh sb="92" eb="94">
      <t>カンリ</t>
    </rPh>
    <rPh sb="94" eb="96">
      <t>ダイチョウ</t>
    </rPh>
    <rPh sb="98" eb="100">
      <t>トウゴウ</t>
    </rPh>
    <rPh sb="100" eb="102">
      <t>キショウ</t>
    </rPh>
    <rPh sb="108" eb="110">
      <t>コウクウ</t>
    </rPh>
    <rPh sb="110" eb="113">
      <t>ジエイタイ</t>
    </rPh>
    <rPh sb="113" eb="115">
      <t>シキ</t>
    </rPh>
    <rPh sb="119" eb="121">
      <t>ソウサ</t>
    </rPh>
    <rPh sb="121" eb="123">
      <t>テジュン</t>
    </rPh>
    <rPh sb="123" eb="124">
      <t>ショ</t>
    </rPh>
    <rPh sb="132" eb="134">
      <t>カンレン</t>
    </rPh>
    <phoneticPr fontId="4"/>
  </si>
  <si>
    <t>・空幕電算機システム関連
・電子戦支援データ用管理装置関連
・空自インターネット関連
・航空自衛隊指揮システム関連
・事務共通システム関連
・パソコン基礎操作教育資料
・非常勤務職員等管理台帳
・統合気象システム
・航空自衛隊指揮システム操作手順書
・ファクシミリ関連
・電子戦支援用データ管理装置操作手順
　書（端末装置用）
・作戦用通信回線統制システム関連</t>
    <phoneticPr fontId="4"/>
  </si>
  <si>
    <t>・事務共通システム整備業務運用要領</t>
    <rPh sb="1" eb="5">
      <t>ジムキョウツウ</t>
    </rPh>
    <rPh sb="9" eb="17">
      <t>セイビギョウムウンヨウヨウリョウ</t>
    </rPh>
    <phoneticPr fontId="16"/>
  </si>
  <si>
    <t>プログラム・ドキュメントに関する文書</t>
    <rPh sb="13" eb="14">
      <t>カン</t>
    </rPh>
    <rPh sb="16" eb="18">
      <t>ブンショ</t>
    </rPh>
    <phoneticPr fontId="4"/>
  </si>
  <si>
    <t>・プログラム管理台帳
・プログラム点検記録簿</t>
    <rPh sb="6" eb="8">
      <t>カンリ</t>
    </rPh>
    <rPh sb="8" eb="10">
      <t>ダイチョウ</t>
    </rPh>
    <rPh sb="17" eb="19">
      <t>テンケン</t>
    </rPh>
    <rPh sb="19" eb="22">
      <t>キロクボ</t>
    </rPh>
    <phoneticPr fontId="4"/>
  </si>
  <si>
    <t>・ドキュメント保管台帳
・廃止プログラム・ドキュメント、プログラム関連</t>
    <phoneticPr fontId="4"/>
  </si>
  <si>
    <t>・ドキュメント保管台帳
・廃止プログラムドキュメント</t>
    <rPh sb="7" eb="9">
      <t>ホカン</t>
    </rPh>
    <rPh sb="9" eb="11">
      <t>ダイチョウ</t>
    </rPh>
    <rPh sb="13" eb="15">
      <t>ハイシ</t>
    </rPh>
    <phoneticPr fontId="4"/>
  </si>
  <si>
    <t>地上通信電子機器に関する書</t>
    <rPh sb="0" eb="2">
      <t>チジョウ</t>
    </rPh>
    <rPh sb="2" eb="4">
      <t>ツウシン</t>
    </rPh>
    <rPh sb="4" eb="6">
      <t>デンシ</t>
    </rPh>
    <rPh sb="6" eb="8">
      <t>キキ</t>
    </rPh>
    <rPh sb="9" eb="10">
      <t>カン</t>
    </rPh>
    <rPh sb="12" eb="13">
      <t>ショ</t>
    </rPh>
    <phoneticPr fontId="4"/>
  </si>
  <si>
    <t>・地上通信電子機器等履歴簿</t>
    <rPh sb="1" eb="3">
      <t>チジョウ</t>
    </rPh>
    <rPh sb="3" eb="5">
      <t>ツウシン</t>
    </rPh>
    <rPh sb="5" eb="7">
      <t>デンシ</t>
    </rPh>
    <rPh sb="7" eb="9">
      <t>キキ</t>
    </rPh>
    <rPh sb="9" eb="10">
      <t>トウ</t>
    </rPh>
    <rPh sb="10" eb="12">
      <t>リレキ</t>
    </rPh>
    <rPh sb="12" eb="13">
      <t>ボ</t>
    </rPh>
    <phoneticPr fontId="4"/>
  </si>
  <si>
    <t>災害派遣に関する文書</t>
    <phoneticPr fontId="4"/>
  </si>
  <si>
    <t>・災害派遣計画
・原子力災害派遣計画
・災害派遣の参考</t>
    <rPh sb="1" eb="3">
      <t>サイガイ</t>
    </rPh>
    <rPh sb="3" eb="5">
      <t>ハケン</t>
    </rPh>
    <rPh sb="5" eb="7">
      <t>ケイカク</t>
    </rPh>
    <rPh sb="9" eb="12">
      <t>ゲンシリョク</t>
    </rPh>
    <rPh sb="12" eb="14">
      <t>サイガイ</t>
    </rPh>
    <rPh sb="14" eb="16">
      <t>ハケン</t>
    </rPh>
    <rPh sb="16" eb="18">
      <t>ケイカク</t>
    </rPh>
    <rPh sb="20" eb="22">
      <t>サイガイ</t>
    </rPh>
    <rPh sb="22" eb="24">
      <t>ハケン</t>
    </rPh>
    <rPh sb="25" eb="27">
      <t>サンコウ</t>
    </rPh>
    <phoneticPr fontId="4"/>
  </si>
  <si>
    <t>保安（091）</t>
    <rPh sb="0" eb="2">
      <t>ホアン</t>
    </rPh>
    <phoneticPr fontId="4"/>
  </si>
  <si>
    <t>・災害派遣関連</t>
    <rPh sb="1" eb="5">
      <t>サイガイハケン</t>
    </rPh>
    <rPh sb="5" eb="7">
      <t>カンレン</t>
    </rPh>
    <phoneticPr fontId="4"/>
  </si>
  <si>
    <t>・災害派遣関連</t>
    <rPh sb="1" eb="3">
      <t>サイガイ</t>
    </rPh>
    <rPh sb="3" eb="5">
      <t>ハケン</t>
    </rPh>
    <rPh sb="5" eb="7">
      <t>カンレン</t>
    </rPh>
    <phoneticPr fontId="4"/>
  </si>
  <si>
    <t>地震対処に関する文書</t>
    <rPh sb="0" eb="2">
      <t>ジシン</t>
    </rPh>
    <rPh sb="2" eb="4">
      <t>タイショ</t>
    </rPh>
    <rPh sb="5" eb="6">
      <t>カン</t>
    </rPh>
    <rPh sb="8" eb="10">
      <t>ブンショ</t>
    </rPh>
    <phoneticPr fontId="4"/>
  </si>
  <si>
    <t>・地震対処計画
・地震等の発生時における初動対処</t>
    <rPh sb="1" eb="3">
      <t>ジシン</t>
    </rPh>
    <rPh sb="3" eb="5">
      <t>タイショ</t>
    </rPh>
    <rPh sb="5" eb="7">
      <t>ケイカク</t>
    </rPh>
    <rPh sb="9" eb="11">
      <t>ジシン</t>
    </rPh>
    <rPh sb="11" eb="12">
      <t>トウ</t>
    </rPh>
    <rPh sb="13" eb="15">
      <t>ハッセイ</t>
    </rPh>
    <rPh sb="15" eb="16">
      <t>ジ</t>
    </rPh>
    <rPh sb="20" eb="22">
      <t>ショドウ</t>
    </rPh>
    <rPh sb="22" eb="24">
      <t>タイショ</t>
    </rPh>
    <phoneticPr fontId="4"/>
  </si>
  <si>
    <t>・地震対処計画
・地震等の発生時における初動対処</t>
    <phoneticPr fontId="4"/>
  </si>
  <si>
    <t>・南海トラフ地震対処計画</t>
    <rPh sb="1" eb="3">
      <t>ナンカイ</t>
    </rPh>
    <rPh sb="6" eb="8">
      <t>ジシン</t>
    </rPh>
    <rPh sb="8" eb="10">
      <t>タイショ</t>
    </rPh>
    <rPh sb="10" eb="12">
      <t>ケイカク</t>
    </rPh>
    <phoneticPr fontId="4"/>
  </si>
  <si>
    <t>・南海トラフ地震対処計画災害派遣計画</t>
    <rPh sb="1" eb="3">
      <t>ナンカイ</t>
    </rPh>
    <rPh sb="6" eb="8">
      <t>ジシン</t>
    </rPh>
    <rPh sb="8" eb="10">
      <t>タイショ</t>
    </rPh>
    <rPh sb="10" eb="12">
      <t>ケイカク</t>
    </rPh>
    <rPh sb="12" eb="14">
      <t>サイガイ</t>
    </rPh>
    <rPh sb="14" eb="16">
      <t>ハケン</t>
    </rPh>
    <rPh sb="16" eb="18">
      <t>ケイカク</t>
    </rPh>
    <phoneticPr fontId="4"/>
  </si>
  <si>
    <t>航空救難に関する文書</t>
    <phoneticPr fontId="4"/>
  </si>
  <si>
    <t>・航空救難便覧</t>
    <rPh sb="1" eb="3">
      <t>コウクウ</t>
    </rPh>
    <rPh sb="3" eb="5">
      <t>キュウナン</t>
    </rPh>
    <rPh sb="5" eb="7">
      <t>ビンラン</t>
    </rPh>
    <phoneticPr fontId="4"/>
  </si>
  <si>
    <t>航空管制</t>
    <rPh sb="0" eb="2">
      <t>コウクウ</t>
    </rPh>
    <rPh sb="2" eb="4">
      <t>カンセイ</t>
    </rPh>
    <phoneticPr fontId="4"/>
  </si>
  <si>
    <t>航空管制に関する文書</t>
    <phoneticPr fontId="4"/>
  </si>
  <si>
    <t>・保安管制業務処理規程</t>
    <rPh sb="1" eb="3">
      <t>ホアン</t>
    </rPh>
    <rPh sb="3" eb="5">
      <t>カンセイ</t>
    </rPh>
    <rPh sb="5" eb="7">
      <t>ギョウム</t>
    </rPh>
    <rPh sb="7" eb="9">
      <t>ショリ</t>
    </rPh>
    <rPh sb="9" eb="11">
      <t>キテイ</t>
    </rPh>
    <phoneticPr fontId="4"/>
  </si>
  <si>
    <t>・保安管制業処理規程</t>
    <rPh sb="1" eb="3">
      <t>ホアン</t>
    </rPh>
    <rPh sb="3" eb="5">
      <t>カンセイ</t>
    </rPh>
    <rPh sb="5" eb="6">
      <t>ギョウ</t>
    </rPh>
    <rPh sb="6" eb="8">
      <t>ショリ</t>
    </rPh>
    <rPh sb="8" eb="10">
      <t>キテイ</t>
    </rPh>
    <phoneticPr fontId="4"/>
  </si>
  <si>
    <t>施設一般</t>
    <rPh sb="0" eb="2">
      <t>シセツ</t>
    </rPh>
    <rPh sb="2" eb="3">
      <t>イッ</t>
    </rPh>
    <phoneticPr fontId="4"/>
  </si>
  <si>
    <t>基地施設基本図に関する文書</t>
    <rPh sb="0" eb="2">
      <t>キチ</t>
    </rPh>
    <rPh sb="2" eb="4">
      <t>シセツ</t>
    </rPh>
    <rPh sb="4" eb="7">
      <t>キホンズ</t>
    </rPh>
    <rPh sb="8" eb="9">
      <t>カン</t>
    </rPh>
    <rPh sb="11" eb="13">
      <t>ブンショ</t>
    </rPh>
    <phoneticPr fontId="4"/>
  </si>
  <si>
    <t>・施設図面類</t>
    <rPh sb="1" eb="3">
      <t>シセツ</t>
    </rPh>
    <rPh sb="3" eb="5">
      <t>ズメン</t>
    </rPh>
    <rPh sb="5" eb="6">
      <t>ルイ</t>
    </rPh>
    <phoneticPr fontId="4"/>
  </si>
  <si>
    <t>・施設図面類</t>
  </si>
  <si>
    <t>・防災点検表・消防用設備等自主検査表</t>
    <rPh sb="1" eb="3">
      <t>ボウサイ</t>
    </rPh>
    <rPh sb="3" eb="5">
      <t>テンケン</t>
    </rPh>
    <rPh sb="5" eb="6">
      <t>ヒョウ</t>
    </rPh>
    <rPh sb="7" eb="10">
      <t>ショウボウヨウ</t>
    </rPh>
    <rPh sb="10" eb="12">
      <t>セツビ</t>
    </rPh>
    <rPh sb="12" eb="13">
      <t>トウ</t>
    </rPh>
    <rPh sb="13" eb="15">
      <t>ジシュ</t>
    </rPh>
    <rPh sb="15" eb="17">
      <t>ケンサ</t>
    </rPh>
    <rPh sb="17" eb="18">
      <t>ヒョウ</t>
    </rPh>
    <phoneticPr fontId="4"/>
  </si>
  <si>
    <t>・自隊消防訓練通知書</t>
    <rPh sb="1" eb="3">
      <t>ジタイ</t>
    </rPh>
    <rPh sb="3" eb="5">
      <t>ショウボウ</t>
    </rPh>
    <rPh sb="5" eb="7">
      <t>クンレン</t>
    </rPh>
    <rPh sb="7" eb="9">
      <t>ツウチ</t>
    </rPh>
    <rPh sb="9" eb="10">
      <t>ショ</t>
    </rPh>
    <phoneticPr fontId="4"/>
  </si>
  <si>
    <t>工事</t>
    <rPh sb="0" eb="2">
      <t>コウジ</t>
    </rPh>
    <phoneticPr fontId="4"/>
  </si>
  <si>
    <t>施設の工事に関する文書</t>
    <rPh sb="3" eb="5">
      <t>コウジ</t>
    </rPh>
    <phoneticPr fontId="5"/>
  </si>
  <si>
    <t>・基本計画書</t>
    <phoneticPr fontId="5"/>
  </si>
  <si>
    <t>・基本計画書</t>
  </si>
  <si>
    <t>・実施計画書</t>
    <phoneticPr fontId="4"/>
  </si>
  <si>
    <t>・実施計画書</t>
  </si>
  <si>
    <t>・実施計画書の作成に必要な資料</t>
    <phoneticPr fontId="4"/>
  </si>
  <si>
    <t>・実施計画書の作成に必要な資料</t>
  </si>
  <si>
    <t>・７６・８０局舎工事完成図、説明書</t>
    <phoneticPr fontId="5"/>
  </si>
  <si>
    <t>・７６・８０局舎工事完成図、説明書</t>
    <phoneticPr fontId="4"/>
  </si>
  <si>
    <t>用途廃止に係る特定日以後５年</t>
    <rPh sb="0" eb="2">
      <t>ヨウト</t>
    </rPh>
    <rPh sb="2" eb="4">
      <t>ハイシ</t>
    </rPh>
    <rPh sb="5" eb="6">
      <t>カカ</t>
    </rPh>
    <rPh sb="7" eb="10">
      <t>トクテイビ</t>
    </rPh>
    <rPh sb="10" eb="12">
      <t>イゴ</t>
    </rPh>
    <rPh sb="13" eb="14">
      <t>ネン</t>
    </rPh>
    <phoneticPr fontId="5"/>
  </si>
  <si>
    <t>施設（C-40）</t>
    <phoneticPr fontId="4"/>
  </si>
  <si>
    <t>維持、補修（113）</t>
    <rPh sb="0" eb="2">
      <t>イジ</t>
    </rPh>
    <rPh sb="3" eb="5">
      <t>ホシュウ</t>
    </rPh>
    <phoneticPr fontId="5"/>
  </si>
  <si>
    <t>・年度施設補修等実施報告書</t>
    <rPh sb="1" eb="3">
      <t>ネンド</t>
    </rPh>
    <rPh sb="2" eb="4">
      <t>キュウスイ</t>
    </rPh>
    <rPh sb="5" eb="6">
      <t>カカ</t>
    </rPh>
    <rPh sb="8" eb="10">
      <t>ソウゴウ</t>
    </rPh>
    <rPh sb="10" eb="12">
      <t>タンカ</t>
    </rPh>
    <rPh sb="12" eb="13">
      <t>ショ</t>
    </rPh>
    <phoneticPr fontId="5"/>
  </si>
  <si>
    <t>維持、補修（113）</t>
    <phoneticPr fontId="4"/>
  </si>
  <si>
    <t>・年度ボイラー及び圧力容器の検査実施状況</t>
    <phoneticPr fontId="4"/>
  </si>
  <si>
    <t>・空調検査総合報告書</t>
    <phoneticPr fontId="4"/>
  </si>
  <si>
    <t>・年度施設補修等計画</t>
    <rPh sb="1" eb="3">
      <t>ネンド</t>
    </rPh>
    <rPh sb="3" eb="5">
      <t>シセツ</t>
    </rPh>
    <rPh sb="5" eb="7">
      <t>ホシュウ</t>
    </rPh>
    <rPh sb="7" eb="8">
      <t>トウ</t>
    </rPh>
    <rPh sb="8" eb="10">
      <t>ケイカク</t>
    </rPh>
    <phoneticPr fontId="5"/>
  </si>
  <si>
    <t>在日米軍に提供する役務に関する文書</t>
    <rPh sb="0" eb="2">
      <t>ザイニチ</t>
    </rPh>
    <rPh sb="2" eb="4">
      <t>ベイグン</t>
    </rPh>
    <rPh sb="5" eb="7">
      <t>テイキョウ</t>
    </rPh>
    <rPh sb="9" eb="11">
      <t>エキム</t>
    </rPh>
    <rPh sb="12" eb="13">
      <t>カン</t>
    </rPh>
    <rPh sb="15" eb="17">
      <t>ブンショ</t>
    </rPh>
    <phoneticPr fontId="5"/>
  </si>
  <si>
    <t>・在日米軍に提供する役務に係る対価の承認について</t>
    <phoneticPr fontId="5"/>
  </si>
  <si>
    <t>・在日米軍に提供する役務に係る対価の変更の承認について</t>
    <phoneticPr fontId="4"/>
  </si>
  <si>
    <t>・在日米軍に提供する役務の終了について</t>
    <phoneticPr fontId="4"/>
  </si>
  <si>
    <t>特定秘密の指定に関する文書</t>
  </si>
  <si>
    <t>・特定秘密の指定の有効期間の満了に係る防衛大臣への報
　告等</t>
    <phoneticPr fontId="4"/>
  </si>
  <si>
    <t>・特定秘密の指定の有効期間の延長に係る防衛大臣への報
　告等</t>
    <phoneticPr fontId="4"/>
  </si>
  <si>
    <t>・特定秘密取扱職員名簿、特定秘密閲覧簿、特定秘密作成等申請
　書（廃棄）、特定秘密引継証明簿</t>
    <rPh sb="5" eb="7">
      <t>トリアツカ</t>
    </rPh>
    <rPh sb="7" eb="9">
      <t>ショクイン</t>
    </rPh>
    <rPh sb="9" eb="11">
      <t>メイボ</t>
    </rPh>
    <rPh sb="12" eb="14">
      <t>トクテイ</t>
    </rPh>
    <rPh sb="13" eb="14">
      <t>ヒミツ</t>
    </rPh>
    <rPh sb="14" eb="16">
      <t>ヒミツ</t>
    </rPh>
    <rPh sb="15" eb="16">
      <t>ミツ</t>
    </rPh>
    <rPh sb="16" eb="18">
      <t>エツラン</t>
    </rPh>
    <rPh sb="18" eb="19">
      <t>ボ</t>
    </rPh>
    <rPh sb="20" eb="24">
      <t>トクテイヒミツ</t>
    </rPh>
    <rPh sb="24" eb="27">
      <t>サクセイトウ</t>
    </rPh>
    <rPh sb="27" eb="29">
      <t>シンセイ</t>
    </rPh>
    <rPh sb="31" eb="32">
      <t>ショ</t>
    </rPh>
    <rPh sb="33" eb="35">
      <t>ハイキ</t>
    </rPh>
    <rPh sb="37" eb="39">
      <t>トクテイ</t>
    </rPh>
    <rPh sb="39" eb="41">
      <t>ヒミツ</t>
    </rPh>
    <rPh sb="41" eb="43">
      <t>ヒキツ</t>
    </rPh>
    <rPh sb="43" eb="46">
      <t>ショウメイボ</t>
    </rPh>
    <phoneticPr fontId="5"/>
  </si>
  <si>
    <t>・特定秘密取扱職員名簿
・特定秘密閲覧簿
・特定秘密作成等申請書（廃棄）
・特定秘密引継証明簿</t>
    <rPh sb="5" eb="7">
      <t>トリアツカ</t>
    </rPh>
    <rPh sb="7" eb="9">
      <t>ショクイン</t>
    </rPh>
    <rPh sb="9" eb="11">
      <t>メイボ</t>
    </rPh>
    <rPh sb="13" eb="15">
      <t>トクテイ</t>
    </rPh>
    <rPh sb="15" eb="17">
      <t>ヒミツ</t>
    </rPh>
    <rPh sb="16" eb="17">
      <t>ミツ</t>
    </rPh>
    <rPh sb="17" eb="19">
      <t>エツラン</t>
    </rPh>
    <rPh sb="19" eb="20">
      <t>ボ</t>
    </rPh>
    <rPh sb="22" eb="26">
      <t>トクテイヒミツ</t>
    </rPh>
    <rPh sb="26" eb="29">
      <t>サクセイトウ</t>
    </rPh>
    <rPh sb="29" eb="32">
      <t>シンセイショ</t>
    </rPh>
    <rPh sb="33" eb="35">
      <t>ハイキ</t>
    </rPh>
    <rPh sb="38" eb="40">
      <t>トクテイ</t>
    </rPh>
    <rPh sb="40" eb="42">
      <t>ヒミツ</t>
    </rPh>
    <rPh sb="42" eb="44">
      <t>ヒキツ</t>
    </rPh>
    <rPh sb="44" eb="46">
      <t>ショウメイ</t>
    </rPh>
    <rPh sb="46" eb="47">
      <t>ボ</t>
    </rPh>
    <phoneticPr fontId="5"/>
  </si>
  <si>
    <t>・特定秘密作成等申請書（交付）、特定秘密廃棄申請書</t>
    <rPh sb="1" eb="3">
      <t>トクテイ</t>
    </rPh>
    <rPh sb="3" eb="5">
      <t>ヒミツ</t>
    </rPh>
    <rPh sb="4" eb="5">
      <t>ミツ</t>
    </rPh>
    <rPh sb="5" eb="7">
      <t>サクセイ</t>
    </rPh>
    <rPh sb="7" eb="8">
      <t>トウ</t>
    </rPh>
    <rPh sb="8" eb="11">
      <t>シンセイショ</t>
    </rPh>
    <rPh sb="12" eb="14">
      <t>コウフ</t>
    </rPh>
    <phoneticPr fontId="5"/>
  </si>
  <si>
    <t>・特定秘密作成等申請書（交付）
・特定秘密廃棄申請書</t>
    <rPh sb="1" eb="3">
      <t>トクテイ</t>
    </rPh>
    <rPh sb="3" eb="5">
      <t>ヒミツ</t>
    </rPh>
    <rPh sb="4" eb="5">
      <t>ミツ</t>
    </rPh>
    <rPh sb="5" eb="7">
      <t>サクセイ</t>
    </rPh>
    <rPh sb="7" eb="8">
      <t>トウ</t>
    </rPh>
    <rPh sb="8" eb="11">
      <t>シンセイショ</t>
    </rPh>
    <rPh sb="12" eb="14">
      <t>コウフ</t>
    </rPh>
    <phoneticPr fontId="5"/>
  </si>
  <si>
    <t>・特定秘密登録簿</t>
  </si>
  <si>
    <t>・特定秘密接受簿</t>
  </si>
  <si>
    <t>・特定秘密保管簿</t>
  </si>
  <si>
    <t>・特定秘密複写記録簿</t>
  </si>
  <si>
    <t>・特定秘密受領書</t>
  </si>
  <si>
    <t>・特定秘密貸出簿</t>
  </si>
  <si>
    <t>・特定秘密閲覧簿</t>
  </si>
  <si>
    <t>・特定秘密閲覧簿記載省略者名簿</t>
  </si>
  <si>
    <t>・特定秘密の指定に関する通知文書</t>
    <rPh sb="6" eb="8">
      <t>シテイ</t>
    </rPh>
    <rPh sb="9" eb="10">
      <t>カン</t>
    </rPh>
    <rPh sb="12" eb="16">
      <t>ツウチブンショ</t>
    </rPh>
    <phoneticPr fontId="5"/>
  </si>
  <si>
    <t>・特定秘密の指定について</t>
    <rPh sb="1" eb="5">
      <t>トクテイヒミツ</t>
    </rPh>
    <rPh sb="6" eb="8">
      <t>シテイ</t>
    </rPh>
    <phoneticPr fontId="16"/>
  </si>
  <si>
    <t>・有効期間を満了する評価対象者に係る更新手続等</t>
    <rPh sb="1" eb="5">
      <t>ユウコウキカン</t>
    </rPh>
    <rPh sb="6" eb="8">
      <t>マンリョウ</t>
    </rPh>
    <rPh sb="10" eb="15">
      <t>ヒョウカタイショウシャ</t>
    </rPh>
    <rPh sb="16" eb="17">
      <t>カカ</t>
    </rPh>
    <rPh sb="18" eb="22">
      <t>コウシンテツヅ</t>
    </rPh>
    <rPh sb="22" eb="23">
      <t>トウ</t>
    </rPh>
    <phoneticPr fontId="16"/>
  </si>
  <si>
    <t>・適性評価対象者に係る更新手続等</t>
    <rPh sb="1" eb="8">
      <t>テキセイヒョウカタイショウシャ</t>
    </rPh>
    <rPh sb="9" eb="10">
      <t>カカ</t>
    </rPh>
    <rPh sb="11" eb="15">
      <t>コウシンテツヅ</t>
    </rPh>
    <rPh sb="15" eb="16">
      <t>トウ</t>
    </rPh>
    <phoneticPr fontId="16"/>
  </si>
  <si>
    <t>・秘密登録簿</t>
  </si>
  <si>
    <t>・秘密接受簿</t>
  </si>
  <si>
    <t>・秘密保管簿</t>
  </si>
  <si>
    <t>・秘密指定等申請書</t>
  </si>
  <si>
    <t>・秘の指定見直し実施記録簿</t>
  </si>
  <si>
    <t>・貸出簿</t>
  </si>
  <si>
    <t>・閲覧簿</t>
  </si>
  <si>
    <t>・複写記録簿</t>
  </si>
  <si>
    <t>・受領書</t>
  </si>
  <si>
    <t>・特定秘密取扱職員名簿</t>
  </si>
  <si>
    <t>・特定秘密引継証名簿</t>
  </si>
  <si>
    <t>・秘密取扱者名簿</t>
  </si>
  <si>
    <t>・機器持ち込み許可書</t>
  </si>
  <si>
    <t>・秘密の取扱いに関する適格性の確認等に関する訓令に基づく適
　格性確認等に関する資料</t>
    <rPh sb="25" eb="26">
      <t>モト</t>
    </rPh>
    <rPh sb="28" eb="29">
      <t>テキ</t>
    </rPh>
    <rPh sb="31" eb="32">
      <t>カク</t>
    </rPh>
    <rPh sb="32" eb="33">
      <t>セイ</t>
    </rPh>
    <rPh sb="33" eb="35">
      <t>カクニン</t>
    </rPh>
    <rPh sb="35" eb="36">
      <t>ナド</t>
    </rPh>
    <rPh sb="37" eb="38">
      <t>カン</t>
    </rPh>
    <rPh sb="40" eb="42">
      <t>シリョウ</t>
    </rPh>
    <phoneticPr fontId="5"/>
  </si>
  <si>
    <t>・適格証明書関連
・適格性関連
・確認番号の付与</t>
    <phoneticPr fontId="4"/>
  </si>
  <si>
    <t>・適正評価通知書</t>
  </si>
  <si>
    <t>・特定秘密の保護に関する誓約書</t>
  </si>
  <si>
    <t>・適性評価の実施に当たって作成又は取得した文書等（評価対象
　者から不同意書又は同意の取下書が提出された場合の適性評価
　の実施に当たって作成又は取得した文書等を除く。）</t>
    <phoneticPr fontId="4"/>
  </si>
  <si>
    <t>・評価対象者から不同意書又は同意の取下書が提出された場合の
　適性評価の実施に当たって作成又は取得した文書等</t>
    <phoneticPr fontId="5"/>
  </si>
  <si>
    <t>・評価対象者から不同意書又は同意の取下書が提出された場合の適性評価の実施に当たって作成又は取得した文書等</t>
    <phoneticPr fontId="4"/>
  </si>
  <si>
    <t>特別防衛秘密の作成等に関する文書</t>
  </si>
  <si>
    <t>・特別防衛秘密保管簿</t>
    <phoneticPr fontId="5"/>
  </si>
  <si>
    <t>・特別防衛秘密取扱職員一覧、特別防衛秘密送達申請書、特別防
　衛秘密複写記録簿、特別防衛秘密鍵申し送り簿、特別防衛秘密
　文字盤鍵組替記録簿、特別防衛秘密点検簿、特別防衛秘密施錠
　記録簿、特別防衛秘密受領書、特別防衛秘密に属する文書の外
　部への貸出し</t>
    <rPh sb="1" eb="3">
      <t>トクベツ</t>
    </rPh>
    <rPh sb="3" eb="5">
      <t>ボウエイ</t>
    </rPh>
    <rPh sb="5" eb="7">
      <t>ヒミツ</t>
    </rPh>
    <rPh sb="7" eb="9">
      <t>トリアツカ</t>
    </rPh>
    <rPh sb="9" eb="11">
      <t>ショクイン</t>
    </rPh>
    <rPh sb="11" eb="13">
      <t>イチラン</t>
    </rPh>
    <rPh sb="14" eb="20">
      <t>トクベツボウエイヒミツ</t>
    </rPh>
    <rPh sb="20" eb="22">
      <t>ソウタツ</t>
    </rPh>
    <rPh sb="22" eb="24">
      <t>シンセイ</t>
    </rPh>
    <rPh sb="24" eb="25">
      <t>ショ</t>
    </rPh>
    <rPh sb="34" eb="36">
      <t>フクシャ</t>
    </rPh>
    <rPh sb="36" eb="39">
      <t>キロクボ</t>
    </rPh>
    <rPh sb="40" eb="42">
      <t>トクベツ</t>
    </rPh>
    <rPh sb="42" eb="44">
      <t>ボウエイ</t>
    </rPh>
    <rPh sb="44" eb="46">
      <t>ヒミツ</t>
    </rPh>
    <rPh sb="46" eb="47">
      <t>カギ</t>
    </rPh>
    <rPh sb="47" eb="48">
      <t>モウ</t>
    </rPh>
    <rPh sb="49" eb="50">
      <t>オク</t>
    </rPh>
    <rPh sb="51" eb="52">
      <t>ボ</t>
    </rPh>
    <rPh sb="53" eb="59">
      <t>トクベツボウエイヒミツ</t>
    </rPh>
    <rPh sb="61" eb="64">
      <t>モジバン</t>
    </rPh>
    <rPh sb="64" eb="65">
      <t>カギ</t>
    </rPh>
    <rPh sb="65" eb="67">
      <t>クミカエ</t>
    </rPh>
    <rPh sb="67" eb="70">
      <t>キロクボ</t>
    </rPh>
    <rPh sb="71" eb="77">
      <t>トクベツボウエイヒミツ</t>
    </rPh>
    <rPh sb="77" eb="79">
      <t>テンケン</t>
    </rPh>
    <rPh sb="79" eb="80">
      <t>ボ</t>
    </rPh>
    <rPh sb="81" eb="87">
      <t>トクベツボウエイヒミツ</t>
    </rPh>
    <rPh sb="87" eb="89">
      <t>セジョウ</t>
    </rPh>
    <rPh sb="91" eb="94">
      <t>キロクボ</t>
    </rPh>
    <rPh sb="95" eb="97">
      <t>トクベツ</t>
    </rPh>
    <rPh sb="97" eb="99">
      <t>ボウエイ</t>
    </rPh>
    <rPh sb="99" eb="101">
      <t>ヒミツ</t>
    </rPh>
    <rPh sb="101" eb="104">
      <t>ジュリョウショ</t>
    </rPh>
    <phoneticPr fontId="4"/>
  </si>
  <si>
    <t>・特別防衛秘密取扱職員一覧
・特別防衛秘密送達申請書
・特別防衛秘密複写記録簿
・特別防衛秘密鍵申し送り簿
・特別防衛秘密文字盤鍵組替記録簿
・特別防衛秘密点検簿
・特別防衛秘密施錠記録簿
・特別防衛秘密受領書
・特別防衛秘密に属する文書の外部への貸出し</t>
    <phoneticPr fontId="4"/>
  </si>
  <si>
    <t>当該簿冊等に記載又は編てつされている文書等最終月日に係る特定日以後５年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5"/>
  </si>
  <si>
    <t>・特別防衛秘密送達簿、取扱関係職員等記録簿、特別防衛秘密貸
　出簿、特別防衛秘密閲覧簿、特別防衛秘密引継証明簿、特別防
　衛秘密差替破棄簿</t>
    <phoneticPr fontId="5"/>
  </si>
  <si>
    <t>・特別防衛秘密送達簿
・取扱関係職員等記録簿
・特別防衛秘密貸出簿
・特別防衛秘密閲覧簿
・特別防衛秘密引継証明簿
・特別防衛秘密差替破棄簿</t>
    <phoneticPr fontId="4"/>
  </si>
  <si>
    <t>秘密保全に関する文書</t>
    <phoneticPr fontId="5"/>
  </si>
  <si>
    <t>・保全関連規則類集、業務実施要領、保全関連簿冊</t>
    <rPh sb="1" eb="3">
      <t>ホゼン</t>
    </rPh>
    <rPh sb="3" eb="5">
      <t>カンレン</t>
    </rPh>
    <rPh sb="5" eb="8">
      <t>キソクルイ</t>
    </rPh>
    <rPh sb="8" eb="9">
      <t>シュウ</t>
    </rPh>
    <rPh sb="10" eb="12">
      <t>ギョウム</t>
    </rPh>
    <rPh sb="12" eb="14">
      <t>ジッシ</t>
    </rPh>
    <rPh sb="14" eb="16">
      <t>ヨウリョウ</t>
    </rPh>
    <rPh sb="17" eb="19">
      <t>ホゼン</t>
    </rPh>
    <rPh sb="19" eb="21">
      <t>カンレン</t>
    </rPh>
    <rPh sb="21" eb="23">
      <t>ボサツ</t>
    </rPh>
    <phoneticPr fontId="5"/>
  </si>
  <si>
    <t>・保全関連規則類集
・業務実施要領
・保全関連簿冊</t>
    <rPh sb="1" eb="3">
      <t>ホゼン</t>
    </rPh>
    <rPh sb="3" eb="5">
      <t>カンレン</t>
    </rPh>
    <rPh sb="5" eb="8">
      <t>キソクルイ</t>
    </rPh>
    <rPh sb="8" eb="9">
      <t>シュウ</t>
    </rPh>
    <rPh sb="11" eb="13">
      <t>ギョウム</t>
    </rPh>
    <rPh sb="13" eb="15">
      <t>ジッシ</t>
    </rPh>
    <rPh sb="15" eb="17">
      <t>ヨウリョウ</t>
    </rPh>
    <rPh sb="19" eb="21">
      <t>ホゼン</t>
    </rPh>
    <rPh sb="21" eb="23">
      <t>カンレン</t>
    </rPh>
    <rPh sb="23" eb="25">
      <t>ボサツ</t>
    </rPh>
    <phoneticPr fontId="5"/>
  </si>
  <si>
    <t>・作業用記憶媒体管理簿</t>
    <rPh sb="1" eb="4">
      <t>サギョウヨウ</t>
    </rPh>
    <rPh sb="4" eb="6">
      <t>キオク</t>
    </rPh>
    <rPh sb="6" eb="8">
      <t>バイタイ</t>
    </rPh>
    <rPh sb="8" eb="10">
      <t>カンリ</t>
    </rPh>
    <rPh sb="10" eb="11">
      <t>ボ</t>
    </rPh>
    <phoneticPr fontId="5"/>
  </si>
  <si>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5"/>
  </si>
  <si>
    <t>・保全教育実施記録簿、秘密電子計算機システム検査結果、作戦　
　情報支援システムＩＣカード管理簿、日日点検記録簿</t>
    <rPh sb="1" eb="3">
      <t>ホゼン</t>
    </rPh>
    <rPh sb="3" eb="5">
      <t>キョウイク</t>
    </rPh>
    <rPh sb="5" eb="7">
      <t>ジッシ</t>
    </rPh>
    <rPh sb="7" eb="9">
      <t>キロク</t>
    </rPh>
    <rPh sb="9" eb="10">
      <t>ボ</t>
    </rPh>
    <rPh sb="11" eb="13">
      <t>ヒミツ</t>
    </rPh>
    <rPh sb="13" eb="15">
      <t>デンシ</t>
    </rPh>
    <rPh sb="15" eb="18">
      <t>ケイサンキ</t>
    </rPh>
    <rPh sb="22" eb="24">
      <t>ケンサ</t>
    </rPh>
    <rPh sb="24" eb="26">
      <t>ケッカ</t>
    </rPh>
    <rPh sb="27" eb="29">
      <t>サクセン</t>
    </rPh>
    <rPh sb="32" eb="34">
      <t>ジョウホウ</t>
    </rPh>
    <rPh sb="34" eb="36">
      <t>シエン</t>
    </rPh>
    <rPh sb="45" eb="47">
      <t>カンリ</t>
    </rPh>
    <rPh sb="47" eb="48">
      <t>ボ</t>
    </rPh>
    <rPh sb="49" eb="51">
      <t>ニチニチ</t>
    </rPh>
    <rPh sb="51" eb="53">
      <t>テンケン</t>
    </rPh>
    <rPh sb="53" eb="56">
      <t>キロクボ</t>
    </rPh>
    <phoneticPr fontId="4"/>
  </si>
  <si>
    <t>・保全教育実施記録簿
・秘密電子計算機システム検査結果
・作戦情報支援システムＩＣカード管理簿
・日日点検記録簿</t>
    <rPh sb="1" eb="3">
      <t>ホゼン</t>
    </rPh>
    <rPh sb="3" eb="5">
      <t>キョウイク</t>
    </rPh>
    <rPh sb="5" eb="7">
      <t>ジッシ</t>
    </rPh>
    <rPh sb="7" eb="9">
      <t>キロク</t>
    </rPh>
    <rPh sb="9" eb="10">
      <t>ボ</t>
    </rPh>
    <rPh sb="12" eb="14">
      <t>ヒミツ</t>
    </rPh>
    <rPh sb="14" eb="16">
      <t>デンシ</t>
    </rPh>
    <rPh sb="16" eb="19">
      <t>ケイサンキ</t>
    </rPh>
    <rPh sb="23" eb="25">
      <t>ケンサ</t>
    </rPh>
    <rPh sb="25" eb="27">
      <t>ケッカ</t>
    </rPh>
    <rPh sb="29" eb="31">
      <t>サクセン</t>
    </rPh>
    <rPh sb="31" eb="33">
      <t>ジョウホウ</t>
    </rPh>
    <rPh sb="33" eb="35">
      <t>シエン</t>
    </rPh>
    <rPh sb="44" eb="46">
      <t>カンリ</t>
    </rPh>
    <rPh sb="46" eb="47">
      <t>ボ</t>
    </rPh>
    <rPh sb="49" eb="51">
      <t>ニチニチ</t>
    </rPh>
    <rPh sb="51" eb="53">
      <t>テンケン</t>
    </rPh>
    <rPh sb="53" eb="56">
      <t>キロクボ</t>
    </rPh>
    <phoneticPr fontId="4"/>
  </si>
  <si>
    <t>・電子メール利用者に対する教育及び試験実施記録</t>
    <phoneticPr fontId="5"/>
  </si>
  <si>
    <t>・電子メール利用者に対する教育及び試験実施記録</t>
    <phoneticPr fontId="4"/>
  </si>
  <si>
    <t>・作戦保全、空自指揮システム検査結果、機器持ち込み許可書、　
　固有識別書日日点検表</t>
    <rPh sb="1" eb="3">
      <t>サクセン</t>
    </rPh>
    <rPh sb="3" eb="5">
      <t>ホゼン</t>
    </rPh>
    <rPh sb="6" eb="7">
      <t>クウ</t>
    </rPh>
    <rPh sb="7" eb="8">
      <t>ジ</t>
    </rPh>
    <rPh sb="8" eb="10">
      <t>シキ</t>
    </rPh>
    <rPh sb="14" eb="16">
      <t>ケンサ</t>
    </rPh>
    <rPh sb="16" eb="18">
      <t>ケッカ</t>
    </rPh>
    <rPh sb="19" eb="21">
      <t>キキ</t>
    </rPh>
    <rPh sb="21" eb="22">
      <t>モ</t>
    </rPh>
    <rPh sb="23" eb="24">
      <t>コ</t>
    </rPh>
    <rPh sb="25" eb="27">
      <t>キョカ</t>
    </rPh>
    <rPh sb="27" eb="28">
      <t>ショ</t>
    </rPh>
    <rPh sb="32" eb="34">
      <t>コユウ</t>
    </rPh>
    <rPh sb="34" eb="36">
      <t>シキベツ</t>
    </rPh>
    <rPh sb="36" eb="37">
      <t>ショ</t>
    </rPh>
    <rPh sb="37" eb="38">
      <t>ヒ</t>
    </rPh>
    <rPh sb="38" eb="39">
      <t>ヒ</t>
    </rPh>
    <rPh sb="39" eb="41">
      <t>テンケン</t>
    </rPh>
    <rPh sb="41" eb="42">
      <t>ヒョウ</t>
    </rPh>
    <phoneticPr fontId="4"/>
  </si>
  <si>
    <t>・作戦保全
・空自指揮システム検査結果
・機器持ち込み許可書
・固有識別書日日点検表</t>
    <rPh sb="1" eb="3">
      <t>サクセン</t>
    </rPh>
    <rPh sb="3" eb="5">
      <t>ホゼン</t>
    </rPh>
    <rPh sb="7" eb="8">
      <t>クウ</t>
    </rPh>
    <rPh sb="8" eb="9">
      <t>ジ</t>
    </rPh>
    <rPh sb="9" eb="11">
      <t>シキ</t>
    </rPh>
    <rPh sb="15" eb="17">
      <t>ケンサ</t>
    </rPh>
    <rPh sb="17" eb="19">
      <t>ケッカ</t>
    </rPh>
    <rPh sb="21" eb="23">
      <t>キキ</t>
    </rPh>
    <rPh sb="23" eb="24">
      <t>モ</t>
    </rPh>
    <rPh sb="25" eb="26">
      <t>コ</t>
    </rPh>
    <rPh sb="27" eb="29">
      <t>キョカ</t>
    </rPh>
    <rPh sb="29" eb="30">
      <t>ショ</t>
    </rPh>
    <rPh sb="32" eb="34">
      <t>コユウ</t>
    </rPh>
    <rPh sb="34" eb="36">
      <t>シキベツ</t>
    </rPh>
    <rPh sb="36" eb="37">
      <t>ショ</t>
    </rPh>
    <rPh sb="37" eb="38">
      <t>ヒ</t>
    </rPh>
    <rPh sb="38" eb="39">
      <t>ヒ</t>
    </rPh>
    <rPh sb="39" eb="41">
      <t>テンケン</t>
    </rPh>
    <rPh sb="41" eb="42">
      <t>ヒョウ</t>
    </rPh>
    <phoneticPr fontId="4"/>
  </si>
  <si>
    <t>・指定条件等の変更、情報保全関連</t>
    <rPh sb="1" eb="3">
      <t>シテイ</t>
    </rPh>
    <rPh sb="3" eb="5">
      <t>ジョウケン</t>
    </rPh>
    <rPh sb="5" eb="6">
      <t>トウ</t>
    </rPh>
    <rPh sb="7" eb="9">
      <t>ヘンコウ</t>
    </rPh>
    <rPh sb="10" eb="12">
      <t>ジョウホウ</t>
    </rPh>
    <rPh sb="12" eb="14">
      <t>ホゼン</t>
    </rPh>
    <rPh sb="14" eb="16">
      <t>カンレン</t>
    </rPh>
    <phoneticPr fontId="4"/>
  </si>
  <si>
    <t xml:space="preserve">・指定条件等の変更
</t>
    <rPh sb="1" eb="3">
      <t>シテイ</t>
    </rPh>
    <rPh sb="3" eb="5">
      <t>ジョウケン</t>
    </rPh>
    <rPh sb="5" eb="6">
      <t>トウ</t>
    </rPh>
    <rPh sb="7" eb="9">
      <t>ヘンコウ</t>
    </rPh>
    <phoneticPr fontId="4"/>
  </si>
  <si>
    <t>・指定条件等の変更
・情報保全関連</t>
    <rPh sb="1" eb="3">
      <t>シテイ</t>
    </rPh>
    <rPh sb="3" eb="5">
      <t>ジョウケン</t>
    </rPh>
    <rPh sb="5" eb="6">
      <t>トウ</t>
    </rPh>
    <rPh sb="7" eb="9">
      <t>ヘンコウ</t>
    </rPh>
    <rPh sb="11" eb="13">
      <t>ジョウホウ</t>
    </rPh>
    <rPh sb="13" eb="15">
      <t>ホゼン</t>
    </rPh>
    <rPh sb="15" eb="17">
      <t>カンレン</t>
    </rPh>
    <phoneticPr fontId="4"/>
  </si>
  <si>
    <t>・指定条件等の変更
・情報保全関連
・記載事項の変更</t>
    <rPh sb="1" eb="3">
      <t>シテイ</t>
    </rPh>
    <rPh sb="3" eb="5">
      <t>ジョウケン</t>
    </rPh>
    <rPh sb="5" eb="6">
      <t>トウ</t>
    </rPh>
    <rPh sb="7" eb="9">
      <t>ヘンコウ</t>
    </rPh>
    <rPh sb="11" eb="13">
      <t>ジョウホウ</t>
    </rPh>
    <rPh sb="13" eb="15">
      <t>ホゼン</t>
    </rPh>
    <rPh sb="15" eb="17">
      <t>カンレン</t>
    </rPh>
    <rPh sb="19" eb="23">
      <t>キサイジコウ</t>
    </rPh>
    <rPh sb="24" eb="26">
      <t>ヘンコウ</t>
    </rPh>
    <phoneticPr fontId="4"/>
  </si>
  <si>
    <t>特通型装備品に関する文書</t>
    <rPh sb="0" eb="3">
      <t>トクツウガタ</t>
    </rPh>
    <rPh sb="3" eb="6">
      <t>ソウビヒン</t>
    </rPh>
    <rPh sb="7" eb="8">
      <t>カン</t>
    </rPh>
    <rPh sb="10" eb="12">
      <t>ブンショ</t>
    </rPh>
    <phoneticPr fontId="16"/>
  </si>
  <si>
    <t>・特通型装備品等保管簿、特通型装備品等保管簿（展開部隊　
　用）、防衛秘密貸出簿</t>
    <phoneticPr fontId="5"/>
  </si>
  <si>
    <t>・特通型装備品等保管簿
・特通型装備品等保管簿（展開部隊用）
・防衛秘密貸出簿</t>
    <phoneticPr fontId="4"/>
  </si>
  <si>
    <t>・特通型装備品の保有状況等</t>
    <rPh sb="1" eb="7">
      <t>トクツウガタソウビヒン</t>
    </rPh>
    <rPh sb="8" eb="13">
      <t>ホユウジョウキョウトウ</t>
    </rPh>
    <phoneticPr fontId="16"/>
  </si>
  <si>
    <t>・送達・保有状況</t>
    <rPh sb="1" eb="3">
      <t>ソウタツ</t>
    </rPh>
    <rPh sb="4" eb="6">
      <t>ホユウ</t>
    </rPh>
    <rPh sb="6" eb="8">
      <t>ジョウキョウ</t>
    </rPh>
    <phoneticPr fontId="16"/>
  </si>
  <si>
    <t>情報保証に関する文書</t>
    <phoneticPr fontId="5"/>
  </si>
  <si>
    <t>・情報保証関連規則類、識別参考資料「ソ連艦艇」</t>
    <phoneticPr fontId="5"/>
  </si>
  <si>
    <t>・情報保証関連規則類、識別参考資料「ソ連艦艇」</t>
    <phoneticPr fontId="4"/>
  </si>
  <si>
    <t>・情報保証関連誓約書、同意書、情報保全</t>
    <phoneticPr fontId="5"/>
  </si>
  <si>
    <t>・情報保証関連誓約書・同意書
・情報保全</t>
    <phoneticPr fontId="4"/>
  </si>
  <si>
    <t>・情報保証関連誓約書、同意書、略語集、米空軍マニュアル、情
　報参考資料、識別参考資料、作戦情報支援システム関連</t>
    <phoneticPr fontId="5"/>
  </si>
  <si>
    <t>・情報保証関連誓約書・同意書
・米空軍マニュアル
・情報参考資料
・識別参考資料
・作戦情報支援システム関連</t>
    <phoneticPr fontId="4"/>
  </si>
  <si>
    <t>用途廃止に係る特定日以後１年</t>
    <rPh sb="0" eb="4">
      <t>ヨウトハイシ</t>
    </rPh>
    <rPh sb="5" eb="6">
      <t>カカ</t>
    </rPh>
    <phoneticPr fontId="5"/>
  </si>
  <si>
    <t>情報運用</t>
    <phoneticPr fontId="5"/>
  </si>
  <si>
    <t>情報運用に関する文書</t>
    <phoneticPr fontId="4"/>
  </si>
  <si>
    <t>・ＴＲハンドブック、情報（世界の空軍）</t>
    <phoneticPr fontId="5"/>
  </si>
  <si>
    <t>・ＴＲハンドブック
・情報（世界の空軍）</t>
    <phoneticPr fontId="4"/>
  </si>
  <si>
    <t>・特別収集飛行の実施に関する一般命令</t>
    <phoneticPr fontId="5"/>
  </si>
  <si>
    <t>・特別収集飛行の実施に関する一般命令</t>
    <phoneticPr fontId="4"/>
  </si>
  <si>
    <t>その他の保全に関する文書</t>
    <phoneticPr fontId="4"/>
  </si>
  <si>
    <t>・海外渡航後のチェックシート</t>
    <phoneticPr fontId="5"/>
  </si>
  <si>
    <t>・入札談合防止</t>
    <rPh sb="1" eb="3">
      <t>ニュウサツ</t>
    </rPh>
    <rPh sb="3" eb="5">
      <t>ダンゴウ</t>
    </rPh>
    <rPh sb="5" eb="7">
      <t>ボウシ</t>
    </rPh>
    <phoneticPr fontId="4"/>
  </si>
  <si>
    <t>・入札談合防止</t>
  </si>
  <si>
    <t>・入札談合の防止のためのマニュアル</t>
    <phoneticPr fontId="5"/>
  </si>
  <si>
    <t>・入札談合の防止のためのマニュアル</t>
    <phoneticPr fontId="4"/>
  </si>
  <si>
    <t>地上武器に関する文書</t>
    <phoneticPr fontId="4"/>
  </si>
  <si>
    <t>・地上武器等原簿（６４式小銃）、地上武器等原簿（９ミリ拳
　銃）、地上武器等原簿（信号拳銃）</t>
    <phoneticPr fontId="5"/>
  </si>
  <si>
    <t>・地上武器等原簿（６４式小銃）
・地上武器等原簿（９ミリ拳銃）
・地上武器等原簿（信号拳銃）</t>
    <phoneticPr fontId="4"/>
  </si>
  <si>
    <t>・小銃等常用鍵接受簿、小火器搬出入記録簿、小火器等日日員数　
　点検記録簿、地上武器検査票、支援装備品保有状況報告、自隊
　武器庫常用かぎ接受簿、小火器使用記録簿、小火器保有状況報
　告原議、信号けん銃収納容器常用かぎ接受簿、武器庫開閉記録
　簿</t>
    <phoneticPr fontId="5"/>
  </si>
  <si>
    <t>・小銃等常用鍵接受簿
・小火器搬出入記録簿
・小火器等日日員数点検記録簿
・地上武器検査票
・支援装備品保有状況報告
・自隊武器庫常用かぎ接受簿
・小火器使用記録簿
・小火器保有状況報告原議
・信号けん銃収納容器常用かぎ接受簿
・武器庫開閉記録簿</t>
    <phoneticPr fontId="4"/>
  </si>
  <si>
    <t>プログラムに関する文書</t>
    <phoneticPr fontId="4"/>
  </si>
  <si>
    <t>・ドキュメント保管台帳、プログラム保管台帳</t>
    <phoneticPr fontId="5"/>
  </si>
  <si>
    <t>・ドキュメント保管台帳
・プログラム保管台帳</t>
    <phoneticPr fontId="4"/>
  </si>
  <si>
    <t>危険物に関する文書</t>
    <rPh sb="0" eb="3">
      <t>キケンブツ</t>
    </rPh>
    <phoneticPr fontId="4"/>
  </si>
  <si>
    <t>・危険物施設関連</t>
    <rPh sb="6" eb="8">
      <t>カンレン</t>
    </rPh>
    <phoneticPr fontId="5"/>
  </si>
  <si>
    <t>・危険物施設関連</t>
    <rPh sb="6" eb="8">
      <t>カンレン</t>
    </rPh>
    <phoneticPr fontId="4"/>
  </si>
  <si>
    <t>装備品の整備に関する文書</t>
    <rPh sb="0" eb="2">
      <t>ソウビ</t>
    </rPh>
    <rPh sb="2" eb="3">
      <t>ヒン</t>
    </rPh>
    <rPh sb="4" eb="6">
      <t>セイビ</t>
    </rPh>
    <rPh sb="7" eb="8">
      <t>カン</t>
    </rPh>
    <rPh sb="10" eb="12">
      <t>ブンショ</t>
    </rPh>
    <phoneticPr fontId="4"/>
  </si>
  <si>
    <t>・装備品等関連、装備品等整備関連、装備品実機検証及び導入に
　関する意見等</t>
    <phoneticPr fontId="4"/>
  </si>
  <si>
    <t>・装備品等整備関連</t>
    <rPh sb="1" eb="4">
      <t>ソウビヒン</t>
    </rPh>
    <rPh sb="4" eb="5">
      <t>トウ</t>
    </rPh>
    <rPh sb="5" eb="7">
      <t>セイビ</t>
    </rPh>
    <rPh sb="7" eb="9">
      <t>カンレン</t>
    </rPh>
    <phoneticPr fontId="4"/>
  </si>
  <si>
    <t>・装備品等関連
・装備品等整備関連</t>
    <rPh sb="1" eb="4">
      <t>ソウビヒン</t>
    </rPh>
    <rPh sb="4" eb="5">
      <t>トウ</t>
    </rPh>
    <rPh sb="5" eb="7">
      <t>カンレン</t>
    </rPh>
    <phoneticPr fontId="4"/>
  </si>
  <si>
    <t>・車両等運行指令書</t>
  </si>
  <si>
    <t>・運行記録</t>
  </si>
  <si>
    <t>・制限外積載許可申請書</t>
    <phoneticPr fontId="4"/>
  </si>
  <si>
    <t>・特殊車両通行通知書</t>
    <phoneticPr fontId="4"/>
  </si>
  <si>
    <t>・行動従事車両証明書発行状況表</t>
    <phoneticPr fontId="4"/>
  </si>
  <si>
    <t>・酒気帯び確認記録</t>
    <phoneticPr fontId="4"/>
  </si>
  <si>
    <t>・無償供与物品に係る帳簿</t>
    <rPh sb="1" eb="3">
      <t>ムショウ</t>
    </rPh>
    <rPh sb="3" eb="5">
      <t>キョウヨ</t>
    </rPh>
    <rPh sb="5" eb="7">
      <t>ブッピン</t>
    </rPh>
    <rPh sb="8" eb="9">
      <t>カカワ</t>
    </rPh>
    <rPh sb="10" eb="12">
      <t>チョウボ</t>
    </rPh>
    <phoneticPr fontId="5"/>
  </si>
  <si>
    <t>・無償供与物品に係る証書</t>
    <phoneticPr fontId="4"/>
  </si>
  <si>
    <t>・証書
・統制台帳
・管理記録カード
・物品管理帳簿
・物品出納帳簿
・物品管理簿</t>
    <phoneticPr fontId="4"/>
  </si>
  <si>
    <t>・物品管理帳簿</t>
    <phoneticPr fontId="4"/>
  </si>
  <si>
    <t>・物品出納帳簿</t>
    <phoneticPr fontId="4"/>
  </si>
  <si>
    <t>・物品管理簿</t>
    <phoneticPr fontId="4"/>
  </si>
  <si>
    <t>・配分カード</t>
    <phoneticPr fontId="4"/>
  </si>
  <si>
    <t>・配分カード</t>
  </si>
  <si>
    <t>物品返納に係る特定日以後５年</t>
    <rPh sb="0" eb="2">
      <t>ブッピン</t>
    </rPh>
    <rPh sb="2" eb="4">
      <t>ヘンノウ</t>
    </rPh>
    <rPh sb="5" eb="6">
      <t>カカ</t>
    </rPh>
    <rPh sb="7" eb="10">
      <t>トクテイビ</t>
    </rPh>
    <rPh sb="10" eb="12">
      <t>イゴ</t>
    </rPh>
    <rPh sb="13" eb="14">
      <t>ネン</t>
    </rPh>
    <phoneticPr fontId="4"/>
  </si>
  <si>
    <t>・供用記録カード</t>
    <phoneticPr fontId="4"/>
  </si>
  <si>
    <t>・供用記録カード</t>
  </si>
  <si>
    <t>物品亡失損傷等に関する文書</t>
    <phoneticPr fontId="4"/>
  </si>
  <si>
    <t>・物品使用職員の亡失損傷報告</t>
    <rPh sb="1" eb="3">
      <t>ブッピン</t>
    </rPh>
    <rPh sb="3" eb="5">
      <t>シヨウ</t>
    </rPh>
    <rPh sb="5" eb="7">
      <t>ショクイン</t>
    </rPh>
    <rPh sb="8" eb="10">
      <t>ボウシツ</t>
    </rPh>
    <rPh sb="10" eb="12">
      <t>ソンショウ</t>
    </rPh>
    <phoneticPr fontId="5"/>
  </si>
  <si>
    <t>・物品亡失損傷報告</t>
    <phoneticPr fontId="4"/>
  </si>
  <si>
    <t>・四半期の物品亡失損傷報告</t>
    <phoneticPr fontId="4"/>
  </si>
  <si>
    <t>・装備請求について</t>
    <rPh sb="1" eb="3">
      <t>ソウビ</t>
    </rPh>
    <rPh sb="3" eb="5">
      <t>セイキュウ</t>
    </rPh>
    <phoneticPr fontId="5"/>
  </si>
  <si>
    <t>・装備請求台帳</t>
    <rPh sb="1" eb="3">
      <t>ソウビ</t>
    </rPh>
    <rPh sb="3" eb="5">
      <t>セイキュウ</t>
    </rPh>
    <rPh sb="5" eb="7">
      <t>ダイチョウ</t>
    </rPh>
    <phoneticPr fontId="4"/>
  </si>
  <si>
    <t>・認識票（甲）請求書について</t>
    <phoneticPr fontId="4"/>
  </si>
  <si>
    <t>・装備請求について
・認識票（甲）請求書について</t>
    <rPh sb="1" eb="3">
      <t>ソウビ</t>
    </rPh>
    <rPh sb="3" eb="5">
      <t>セイキュウ</t>
    </rPh>
    <rPh sb="11" eb="14">
      <t>ニンシキヒョウ</t>
    </rPh>
    <rPh sb="15" eb="16">
      <t>コウ</t>
    </rPh>
    <rPh sb="17" eb="20">
      <t>セイキュウショ</t>
    </rPh>
    <phoneticPr fontId="4"/>
  </si>
  <si>
    <t>物品管理に関する文書</t>
    <phoneticPr fontId="5"/>
  </si>
  <si>
    <t>補給業務装備品関連、火薬類等関連、地上通信電子機器関連、Ｅ－２Ｃ補用部品確保引継書、航空自衛隊物品管理補給手続、分類区分表、補給ハンドブック</t>
    <phoneticPr fontId="5"/>
  </si>
  <si>
    <t>・補給業務装備品関連</t>
    <rPh sb="1" eb="3">
      <t>ホキュウ</t>
    </rPh>
    <rPh sb="3" eb="5">
      <t>ギョウム</t>
    </rPh>
    <rPh sb="7" eb="8">
      <t>ヒン</t>
    </rPh>
    <rPh sb="8" eb="10">
      <t>カンレン</t>
    </rPh>
    <phoneticPr fontId="5"/>
  </si>
  <si>
    <t>・火薬類等関連</t>
    <rPh sb="1" eb="3">
      <t>カヤク</t>
    </rPh>
    <rPh sb="3" eb="4">
      <t>ルイ</t>
    </rPh>
    <rPh sb="4" eb="5">
      <t>トウ</t>
    </rPh>
    <rPh sb="5" eb="7">
      <t>カンレン</t>
    </rPh>
    <phoneticPr fontId="4"/>
  </si>
  <si>
    <t>・補給業務装備品関連</t>
    <rPh sb="1" eb="3">
      <t>ホキュウ</t>
    </rPh>
    <rPh sb="3" eb="5">
      <t>ギョウム</t>
    </rPh>
    <rPh sb="5" eb="8">
      <t>ソウビヒン</t>
    </rPh>
    <rPh sb="8" eb="10">
      <t>カンレン</t>
    </rPh>
    <phoneticPr fontId="4"/>
  </si>
  <si>
    <t>・Ｅ－２Ｃ補用部品確保</t>
    <rPh sb="5" eb="11">
      <t>ホヨウブヒンカクホ</t>
    </rPh>
    <phoneticPr fontId="16"/>
  </si>
  <si>
    <t>・引継書
・航空自衛隊物品管理補給手続
・分類区分表
・補給ハンドブック</t>
    <phoneticPr fontId="4"/>
  </si>
  <si>
    <t>・技術指令書</t>
    <phoneticPr fontId="5"/>
  </si>
  <si>
    <t>整備に関する文書</t>
    <phoneticPr fontId="4"/>
  </si>
  <si>
    <t>地上器材整備検査記録、計測器等管理カード、計測器等校正成績書、地上通信電子機器等履歴簿、救命装備品等経歴簿、警戒航空団装備品等整備準則</t>
    <rPh sb="54" eb="56">
      <t>ケイカイ</t>
    </rPh>
    <rPh sb="56" eb="59">
      <t>コウクウダン</t>
    </rPh>
    <rPh sb="59" eb="62">
      <t>ソウビヒン</t>
    </rPh>
    <rPh sb="62" eb="63">
      <t>トウ</t>
    </rPh>
    <rPh sb="63" eb="65">
      <t>セイビ</t>
    </rPh>
    <rPh sb="65" eb="67">
      <t>ジュンソク</t>
    </rPh>
    <phoneticPr fontId="5"/>
  </si>
  <si>
    <t>・地上器材整備検査記録
・計測器等管理カード
・計測器等校正成績書
・地上通信電子機器等履歴簿
・救命装備品等経歴簿、警戒航空団装備　
　品等整備準則</t>
    <rPh sb="59" eb="61">
      <t>ケイカイ</t>
    </rPh>
    <rPh sb="61" eb="64">
      <t>コウクウダン</t>
    </rPh>
    <rPh sb="64" eb="66">
      <t>ソウビ</t>
    </rPh>
    <rPh sb="69" eb="71">
      <t>ヒントウ</t>
    </rPh>
    <rPh sb="70" eb="71">
      <t>トウ</t>
    </rPh>
    <rPh sb="71" eb="73">
      <t>セイビ</t>
    </rPh>
    <rPh sb="73" eb="75">
      <t>ジュンソク</t>
    </rPh>
    <phoneticPr fontId="5"/>
  </si>
  <si>
    <t>高圧ガス製造記録、高圧ガス教育実施記録、危険物施設等定期点検記録、ＴＯ管理検査結果報告書、年次・定例点検実施結果報告書</t>
    <rPh sb="15" eb="17">
      <t>ジッシ</t>
    </rPh>
    <phoneticPr fontId="5"/>
  </si>
  <si>
    <t>・高圧ガス製造記録
・高圧ガス教育実施記録
・危険物施設等定期点検記録
・ＴＯ管理検査結果報告書
・年次・定例点検実施結果報告書</t>
    <rPh sb="17" eb="19">
      <t>ジッシ</t>
    </rPh>
    <phoneticPr fontId="5"/>
  </si>
  <si>
    <t>危険物施設等日日点検表、地上器材点検表、高圧ガスに関する状況</t>
    <rPh sb="10" eb="11">
      <t>ヒョウ</t>
    </rPh>
    <rPh sb="12" eb="14">
      <t>チジョウ</t>
    </rPh>
    <rPh sb="14" eb="16">
      <t>キザイ</t>
    </rPh>
    <rPh sb="16" eb="19">
      <t>テンケンヒョウ</t>
    </rPh>
    <phoneticPr fontId="5"/>
  </si>
  <si>
    <t>・危険物施設等日日点検表
・地上器材点検表
・高圧ガスに関する状況</t>
    <rPh sb="11" eb="12">
      <t>ヒョウ</t>
    </rPh>
    <rPh sb="14" eb="16">
      <t>チジョウ</t>
    </rPh>
    <rPh sb="16" eb="18">
      <t>キザイ</t>
    </rPh>
    <rPh sb="18" eb="21">
      <t>テンケンヒョウ</t>
    </rPh>
    <phoneticPr fontId="5"/>
  </si>
  <si>
    <t>Ｅ－２Ｃ整備教育記録、技術指示、整備指示、図書受付台帳、定期自主検査記録、施設・器材管理（設計書、図面）、一般検査手順書・検査記録</t>
    <phoneticPr fontId="5"/>
  </si>
  <si>
    <t>・Ｅ－２Ｃ整備教育記録
・技術指示
・整備指示
・図書受付台帳
・定期自主検査記録
・施設・器材管理（設計書、図面）
・一般検査手順書・検査記録</t>
    <phoneticPr fontId="4"/>
  </si>
  <si>
    <t>廃止された日に係る特定日以後１年</t>
    <rPh sb="0" eb="16">
      <t>ハイ</t>
    </rPh>
    <phoneticPr fontId="5"/>
  </si>
  <si>
    <t>プログラムに関する文書</t>
    <rPh sb="6" eb="7">
      <t>カン</t>
    </rPh>
    <rPh sb="9" eb="11">
      <t>ブンショ</t>
    </rPh>
    <phoneticPr fontId="4"/>
  </si>
  <si>
    <t>・プログラム関連、プログラム役務関連</t>
    <rPh sb="6" eb="8">
      <t>カンレン</t>
    </rPh>
    <rPh sb="14" eb="16">
      <t>エキム</t>
    </rPh>
    <rPh sb="16" eb="18">
      <t>カンレン</t>
    </rPh>
    <phoneticPr fontId="4"/>
  </si>
  <si>
    <t>・プログラム関連
・プログラム役務関連</t>
    <rPh sb="6" eb="8">
      <t>カンレン</t>
    </rPh>
    <rPh sb="15" eb="17">
      <t>エキム</t>
    </rPh>
    <rPh sb="17" eb="19">
      <t>カンレン</t>
    </rPh>
    <phoneticPr fontId="4"/>
  </si>
  <si>
    <t>品質管理に関する文書</t>
    <phoneticPr fontId="4"/>
  </si>
  <si>
    <t>・作業手順書、手順書一覧表、手順書記録表、技術指令書コピー
　等管理簿、電子計算機指定簿、品質管理成果報告、実施通達</t>
    <rPh sb="7" eb="10">
      <t>テジュンショ</t>
    </rPh>
    <rPh sb="10" eb="12">
      <t>イチラン</t>
    </rPh>
    <rPh sb="12" eb="13">
      <t>ヒョウ</t>
    </rPh>
    <rPh sb="14" eb="17">
      <t>テジュンショ</t>
    </rPh>
    <rPh sb="17" eb="19">
      <t>キロク</t>
    </rPh>
    <rPh sb="19" eb="20">
      <t>ヒョウ</t>
    </rPh>
    <rPh sb="21" eb="23">
      <t>ギジュツ</t>
    </rPh>
    <rPh sb="23" eb="25">
      <t>シレイ</t>
    </rPh>
    <rPh sb="25" eb="26">
      <t>ショ</t>
    </rPh>
    <rPh sb="31" eb="32">
      <t>トウ</t>
    </rPh>
    <rPh sb="32" eb="34">
      <t>カンリ</t>
    </rPh>
    <rPh sb="34" eb="35">
      <t>ボ</t>
    </rPh>
    <rPh sb="36" eb="38">
      <t>デンシ</t>
    </rPh>
    <rPh sb="38" eb="41">
      <t>ケイサンキ</t>
    </rPh>
    <rPh sb="41" eb="43">
      <t>シテイ</t>
    </rPh>
    <rPh sb="43" eb="44">
      <t>ボ</t>
    </rPh>
    <phoneticPr fontId="4"/>
  </si>
  <si>
    <t>・作業手順書
・手順書一覧表
・手順書記録表
・技術指令書コピー等管理簿
・電子計算機指定簿</t>
    <rPh sb="8" eb="11">
      <t>テジュンショ</t>
    </rPh>
    <rPh sb="11" eb="13">
      <t>イチラン</t>
    </rPh>
    <rPh sb="13" eb="14">
      <t>ヒョウ</t>
    </rPh>
    <rPh sb="16" eb="19">
      <t>テジュンショ</t>
    </rPh>
    <rPh sb="19" eb="21">
      <t>キロク</t>
    </rPh>
    <rPh sb="21" eb="22">
      <t>ヒョウ</t>
    </rPh>
    <rPh sb="24" eb="26">
      <t>ギジュツ</t>
    </rPh>
    <rPh sb="26" eb="28">
      <t>シレイ</t>
    </rPh>
    <rPh sb="28" eb="29">
      <t>ショ</t>
    </rPh>
    <rPh sb="32" eb="33">
      <t>トウ</t>
    </rPh>
    <rPh sb="33" eb="35">
      <t>カンリ</t>
    </rPh>
    <rPh sb="35" eb="36">
      <t>ボ</t>
    </rPh>
    <rPh sb="38" eb="40">
      <t>デンシ</t>
    </rPh>
    <rPh sb="40" eb="43">
      <t>ケイサンキ</t>
    </rPh>
    <rPh sb="43" eb="45">
      <t>シテイ</t>
    </rPh>
    <rPh sb="45" eb="46">
      <t>ボ</t>
    </rPh>
    <phoneticPr fontId="4"/>
  </si>
  <si>
    <t>廃止された日に係る特定日以後１年</t>
    <phoneticPr fontId="5"/>
  </si>
  <si>
    <t>・品質管理成果報告、実施通達</t>
    <phoneticPr fontId="4"/>
  </si>
  <si>
    <t>分任支出負担行為担当官補助者に関する文書</t>
    <phoneticPr fontId="4"/>
  </si>
  <si>
    <t>・分任支出負担行為担当官補助者関連</t>
    <rPh sb="1" eb="3">
      <t>ブンニン</t>
    </rPh>
    <rPh sb="3" eb="5">
      <t>シシュツ</t>
    </rPh>
    <rPh sb="5" eb="7">
      <t>フタン</t>
    </rPh>
    <rPh sb="7" eb="9">
      <t>コウイ</t>
    </rPh>
    <rPh sb="9" eb="11">
      <t>タントウ</t>
    </rPh>
    <rPh sb="11" eb="12">
      <t>カン</t>
    </rPh>
    <rPh sb="12" eb="15">
      <t>ホジョシャ</t>
    </rPh>
    <rPh sb="15" eb="17">
      <t>カンレン</t>
    </rPh>
    <phoneticPr fontId="4"/>
  </si>
  <si>
    <t>調達</t>
    <rPh sb="0" eb="1">
      <t>チョウ</t>
    </rPh>
    <phoneticPr fontId="4"/>
  </si>
  <si>
    <t>・分任支出負担行為担当官補助者関連</t>
    <phoneticPr fontId="4"/>
  </si>
  <si>
    <t>技術一般</t>
    <rPh sb="0" eb="2">
      <t>ギジュツ</t>
    </rPh>
    <rPh sb="2" eb="4">
      <t>イッパン</t>
    </rPh>
    <phoneticPr fontId="5"/>
  </si>
  <si>
    <t>装備品に関する文書</t>
    <rPh sb="0" eb="2">
      <t>ソウビ</t>
    </rPh>
    <rPh sb="2" eb="3">
      <t>ヒン</t>
    </rPh>
    <rPh sb="4" eb="5">
      <t>カン</t>
    </rPh>
    <rPh sb="7" eb="9">
      <t>ブンショ</t>
    </rPh>
    <phoneticPr fontId="4"/>
  </si>
  <si>
    <t>・技術指令書関連</t>
    <rPh sb="1" eb="3">
      <t>ギジュツ</t>
    </rPh>
    <rPh sb="3" eb="5">
      <t>シレイ</t>
    </rPh>
    <rPh sb="5" eb="6">
      <t>ショ</t>
    </rPh>
    <rPh sb="6" eb="8">
      <t>カンレン</t>
    </rPh>
    <phoneticPr fontId="5"/>
  </si>
  <si>
    <t>空自のイノベーションに関する文書</t>
    <rPh sb="0" eb="2">
      <t>クウジ</t>
    </rPh>
    <rPh sb="11" eb="12">
      <t>カン</t>
    </rPh>
    <rPh sb="14" eb="16">
      <t>ブンショ</t>
    </rPh>
    <phoneticPr fontId="4"/>
  </si>
  <si>
    <t>・空自のイノベーションの試行</t>
    <rPh sb="1" eb="3">
      <t>クウジ</t>
    </rPh>
    <rPh sb="12" eb="14">
      <t>シコウ</t>
    </rPh>
    <phoneticPr fontId="16"/>
  </si>
  <si>
    <t>ア　監察に関する文書</t>
    <phoneticPr fontId="4"/>
  </si>
  <si>
    <t>・監察結果通知、監察・観察関、監察関連、監察結果報告</t>
    <phoneticPr fontId="5"/>
  </si>
  <si>
    <t>・監察結果通知
・監察結果報告
・監察、観察関連
・監察関連</t>
    <rPh sb="1" eb="3">
      <t>カンサツ</t>
    </rPh>
    <rPh sb="3" eb="5">
      <t>ケッカ</t>
    </rPh>
    <rPh sb="5" eb="7">
      <t>ツウチ</t>
    </rPh>
    <rPh sb="17" eb="19">
      <t>カンサツ</t>
    </rPh>
    <rPh sb="20" eb="22">
      <t>カンサツ</t>
    </rPh>
    <rPh sb="22" eb="24">
      <t>カンレン</t>
    </rPh>
    <rPh sb="26" eb="28">
      <t>カンサツ</t>
    </rPh>
    <rPh sb="28" eb="30">
      <t>カンレン</t>
    </rPh>
    <phoneticPr fontId="4"/>
  </si>
  <si>
    <t>・監察関連</t>
    <rPh sb="1" eb="3">
      <t>カンサツ</t>
    </rPh>
    <rPh sb="3" eb="5">
      <t>カンレン</t>
    </rPh>
    <phoneticPr fontId="4"/>
  </si>
  <si>
    <t>安全</t>
    <rPh sb="0" eb="2">
      <t>アンゼン</t>
    </rPh>
    <phoneticPr fontId="36"/>
  </si>
  <si>
    <t>安全管理に関する文書</t>
    <phoneticPr fontId="4"/>
  </si>
  <si>
    <t>・安全規則類集、安全活動関連、事故防止計画、危険報告、特異
　事象通知、緊急着陸報告、安全褒賞基準達成報告</t>
    <rPh sb="15" eb="17">
      <t>ジコ</t>
    </rPh>
    <rPh sb="17" eb="19">
      <t>ボウシ</t>
    </rPh>
    <rPh sb="19" eb="21">
      <t>ケイカク</t>
    </rPh>
    <rPh sb="22" eb="24">
      <t>キケン</t>
    </rPh>
    <rPh sb="24" eb="26">
      <t>ホウコク</t>
    </rPh>
    <rPh sb="27" eb="29">
      <t>トクイ</t>
    </rPh>
    <rPh sb="31" eb="33">
      <t>ジショウ</t>
    </rPh>
    <rPh sb="33" eb="35">
      <t>ツウチ</t>
    </rPh>
    <rPh sb="36" eb="38">
      <t>キンキュウ</t>
    </rPh>
    <rPh sb="38" eb="40">
      <t>チャクリク</t>
    </rPh>
    <rPh sb="40" eb="42">
      <t>ホウコク</t>
    </rPh>
    <rPh sb="43" eb="45">
      <t>アンゼン</t>
    </rPh>
    <rPh sb="45" eb="47">
      <t>ホウショウ</t>
    </rPh>
    <rPh sb="47" eb="49">
      <t>キジュン</t>
    </rPh>
    <rPh sb="49" eb="51">
      <t>タッセイ</t>
    </rPh>
    <rPh sb="51" eb="53">
      <t>ホウコク</t>
    </rPh>
    <phoneticPr fontId="5"/>
  </si>
  <si>
    <t>・安全規則類集</t>
    <rPh sb="1" eb="3">
      <t>アンゼン</t>
    </rPh>
    <rPh sb="3" eb="6">
      <t>キソクルイ</t>
    </rPh>
    <rPh sb="6" eb="7">
      <t>シュウ</t>
    </rPh>
    <phoneticPr fontId="4"/>
  </si>
  <si>
    <t>・安全活動関連</t>
    <rPh sb="1" eb="3">
      <t>アンゼン</t>
    </rPh>
    <rPh sb="3" eb="5">
      <t>カツドウ</t>
    </rPh>
    <rPh sb="5" eb="7">
      <t>カンレン</t>
    </rPh>
    <phoneticPr fontId="4"/>
  </si>
  <si>
    <t>・事故防止計画
・危険報告
・特異事象通知
・緊急着陸報告
・安全褒賞基準達成報告</t>
    <rPh sb="1" eb="3">
      <t>ジコ</t>
    </rPh>
    <rPh sb="3" eb="5">
      <t>ボウシ</t>
    </rPh>
    <rPh sb="5" eb="7">
      <t>ケイカク</t>
    </rPh>
    <rPh sb="9" eb="11">
      <t>キケン</t>
    </rPh>
    <rPh sb="11" eb="13">
      <t>ホウコク</t>
    </rPh>
    <rPh sb="15" eb="17">
      <t>トクイ</t>
    </rPh>
    <rPh sb="17" eb="19">
      <t>ジショウ</t>
    </rPh>
    <rPh sb="19" eb="21">
      <t>ツウチ</t>
    </rPh>
    <rPh sb="23" eb="25">
      <t>キンキュウ</t>
    </rPh>
    <rPh sb="25" eb="27">
      <t>チャクリク</t>
    </rPh>
    <rPh sb="27" eb="29">
      <t>ホウコク</t>
    </rPh>
    <rPh sb="31" eb="33">
      <t>アンゼン</t>
    </rPh>
    <rPh sb="33" eb="35">
      <t>ホウショウ</t>
    </rPh>
    <rPh sb="35" eb="37">
      <t>キジュン</t>
    </rPh>
    <rPh sb="37" eb="39">
      <t>タッセイ</t>
    </rPh>
    <rPh sb="39" eb="41">
      <t>ホウコク</t>
    </rPh>
    <phoneticPr fontId="5"/>
  </si>
  <si>
    <t>・ヒューマンファクターズガイド、安全管理規則</t>
    <phoneticPr fontId="5"/>
  </si>
  <si>
    <t>・ヒューマンファクターズガイド
・安全管理規則</t>
    <phoneticPr fontId="4"/>
  </si>
  <si>
    <t>・航空事故調査報告書</t>
    <rPh sb="1" eb="3">
      <t>コウクウ</t>
    </rPh>
    <rPh sb="3" eb="5">
      <t>ジコ</t>
    </rPh>
    <rPh sb="5" eb="7">
      <t>チョウサ</t>
    </rPh>
    <rPh sb="7" eb="10">
      <t>ホウコクショ</t>
    </rPh>
    <phoneticPr fontId="5"/>
  </si>
  <si>
    <t>・事故・事案調査関連</t>
    <rPh sb="1" eb="3">
      <t>ジコ</t>
    </rPh>
    <rPh sb="4" eb="6">
      <t>ジアン</t>
    </rPh>
    <rPh sb="6" eb="8">
      <t>チョウサ</t>
    </rPh>
    <rPh sb="8" eb="10">
      <t>カンレン</t>
    </rPh>
    <phoneticPr fontId="5"/>
  </si>
  <si>
    <t>・事故・事案調査について</t>
    <rPh sb="1" eb="3">
      <t>ジコ</t>
    </rPh>
    <rPh sb="4" eb="6">
      <t>ジアン</t>
    </rPh>
    <rPh sb="6" eb="8">
      <t>チョウサ</t>
    </rPh>
    <phoneticPr fontId="5"/>
  </si>
  <si>
    <t>・緊急着陸報告</t>
    <rPh sb="1" eb="3">
      <t>キンキュウ</t>
    </rPh>
    <rPh sb="3" eb="5">
      <t>チャクリク</t>
    </rPh>
    <rPh sb="5" eb="7">
      <t>ホウコク</t>
    </rPh>
    <phoneticPr fontId="4"/>
  </si>
  <si>
    <t>・航空事故防止対策報告書、特異事象通知（飛行）</t>
    <rPh sb="1" eb="3">
      <t>コウクウ</t>
    </rPh>
    <rPh sb="3" eb="5">
      <t>ジコ</t>
    </rPh>
    <rPh sb="5" eb="7">
      <t>ボウシ</t>
    </rPh>
    <rPh sb="7" eb="9">
      <t>タイサク</t>
    </rPh>
    <rPh sb="9" eb="12">
      <t>ホウコクショ</t>
    </rPh>
    <rPh sb="13" eb="14">
      <t>トク</t>
    </rPh>
    <rPh sb="14" eb="15">
      <t>イ</t>
    </rPh>
    <rPh sb="15" eb="17">
      <t>ジショウ</t>
    </rPh>
    <rPh sb="17" eb="19">
      <t>ツウチ</t>
    </rPh>
    <rPh sb="20" eb="22">
      <t>ヒコウ</t>
    </rPh>
    <phoneticPr fontId="5"/>
  </si>
  <si>
    <t>・航空事故防止対策報告書
・特異事象通知（飛行）</t>
    <rPh sb="1" eb="3">
      <t>コウクウ</t>
    </rPh>
    <rPh sb="3" eb="5">
      <t>ジコ</t>
    </rPh>
    <rPh sb="5" eb="7">
      <t>ボウシ</t>
    </rPh>
    <rPh sb="7" eb="9">
      <t>タイサク</t>
    </rPh>
    <rPh sb="9" eb="12">
      <t>ホウコクショ</t>
    </rPh>
    <phoneticPr fontId="5"/>
  </si>
  <si>
    <t>・航空事故防止対策</t>
    <rPh sb="5" eb="7">
      <t>ボウシ</t>
    </rPh>
    <rPh sb="7" eb="9">
      <t>タイサク</t>
    </rPh>
    <phoneticPr fontId="5"/>
  </si>
  <si>
    <t>・飛行安全事例集、飛行安全教育資料</t>
    <phoneticPr fontId="5"/>
  </si>
  <si>
    <t>・飛行安全事例集
・飛行安全教育資料</t>
    <phoneticPr fontId="4"/>
  </si>
  <si>
    <t>・代替飛行場への指向</t>
    <rPh sb="1" eb="3">
      <t>ダイガ</t>
    </rPh>
    <rPh sb="3" eb="6">
      <t>ヒコウジョウ</t>
    </rPh>
    <rPh sb="8" eb="10">
      <t>シコウ</t>
    </rPh>
    <phoneticPr fontId="5"/>
  </si>
  <si>
    <t>・代替飛行場への指向</t>
    <rPh sb="1" eb="3">
      <t>ダイガ</t>
    </rPh>
    <rPh sb="3" eb="6">
      <t>ヒコウジョウ</t>
    </rPh>
    <rPh sb="8" eb="10">
      <t>シコウ</t>
    </rPh>
    <phoneticPr fontId="4"/>
  </si>
  <si>
    <t>・飛行と安全</t>
    <rPh sb="1" eb="3">
      <t>ヒコウ</t>
    </rPh>
    <rPh sb="4" eb="6">
      <t>アンゼン</t>
    </rPh>
    <phoneticPr fontId="4"/>
  </si>
  <si>
    <t>地上安全に関する文書</t>
    <phoneticPr fontId="4"/>
  </si>
  <si>
    <t>・地上事故防止安全チェックリスト</t>
    <rPh sb="1" eb="5">
      <t>チジョウジコ</t>
    </rPh>
    <rPh sb="5" eb="7">
      <t>ボウシ</t>
    </rPh>
    <rPh sb="7" eb="9">
      <t>アンゼン</t>
    </rPh>
    <phoneticPr fontId="5"/>
  </si>
  <si>
    <t>・地上事故関連、特異事象通知（地上）</t>
    <rPh sb="1" eb="3">
      <t>チジョウ</t>
    </rPh>
    <rPh sb="3" eb="5">
      <t>ジコ</t>
    </rPh>
    <rPh sb="5" eb="7">
      <t>カンレン</t>
    </rPh>
    <rPh sb="8" eb="9">
      <t>トク</t>
    </rPh>
    <rPh sb="9" eb="10">
      <t>イ</t>
    </rPh>
    <rPh sb="10" eb="12">
      <t>ジショウ</t>
    </rPh>
    <rPh sb="12" eb="14">
      <t>ツウチ</t>
    </rPh>
    <rPh sb="15" eb="17">
      <t>チジョウ</t>
    </rPh>
    <phoneticPr fontId="5"/>
  </si>
  <si>
    <t>・地上事故の概要について</t>
    <rPh sb="1" eb="3">
      <t>チジョウ</t>
    </rPh>
    <rPh sb="3" eb="5">
      <t>ジコ</t>
    </rPh>
    <rPh sb="6" eb="8">
      <t>ガイヨウチジョウジコガイヨウ</t>
    </rPh>
    <phoneticPr fontId="5"/>
  </si>
  <si>
    <t>・特異事象通知（地上）</t>
    <rPh sb="1" eb="2">
      <t>トク</t>
    </rPh>
    <rPh sb="2" eb="3">
      <t>イ</t>
    </rPh>
    <rPh sb="3" eb="5">
      <t>ジショウ</t>
    </rPh>
    <rPh sb="5" eb="7">
      <t>ツウチ</t>
    </rPh>
    <rPh sb="8" eb="10">
      <t>チジョウ</t>
    </rPh>
    <phoneticPr fontId="5"/>
  </si>
  <si>
    <t>交通安全に関する文書</t>
    <rPh sb="0" eb="2">
      <t>コウツウ</t>
    </rPh>
    <rPh sb="2" eb="4">
      <t>アンゼン</t>
    </rPh>
    <rPh sb="5" eb="6">
      <t>カン</t>
    </rPh>
    <rPh sb="8" eb="10">
      <t>ブンショ</t>
    </rPh>
    <phoneticPr fontId="4"/>
  </si>
  <si>
    <t>・交通安全運動関連</t>
    <rPh sb="1" eb="3">
      <t>コウツウ</t>
    </rPh>
    <rPh sb="3" eb="5">
      <t>アンゼン</t>
    </rPh>
    <rPh sb="5" eb="7">
      <t>ウンドウ</t>
    </rPh>
    <rPh sb="7" eb="9">
      <t>カンレン</t>
    </rPh>
    <phoneticPr fontId="4"/>
  </si>
  <si>
    <t>・交通安全運動について</t>
    <rPh sb="1" eb="3">
      <t>コウツウ</t>
    </rPh>
    <rPh sb="3" eb="5">
      <t>アンゼン</t>
    </rPh>
    <rPh sb="5" eb="7">
      <t>ウンドウ</t>
    </rPh>
    <phoneticPr fontId="4"/>
  </si>
  <si>
    <t>・業務改善提案上申書</t>
    <phoneticPr fontId="5"/>
  </si>
  <si>
    <t>・業務改善提案処理簿</t>
    <rPh sb="1" eb="3">
      <t>ギョウム</t>
    </rPh>
    <rPh sb="3" eb="5">
      <t>カイゼン</t>
    </rPh>
    <rPh sb="5" eb="7">
      <t>テイアン</t>
    </rPh>
    <rPh sb="7" eb="9">
      <t>ショリ</t>
    </rPh>
    <rPh sb="9" eb="10">
      <t>ボ</t>
    </rPh>
    <phoneticPr fontId="4"/>
  </si>
  <si>
    <t>・業務改善提案</t>
    <rPh sb="1" eb="3">
      <t>ギョウム</t>
    </rPh>
    <rPh sb="3" eb="5">
      <t>カイゼン</t>
    </rPh>
    <rPh sb="5" eb="7">
      <t>テイアン</t>
    </rPh>
    <phoneticPr fontId="5"/>
  </si>
  <si>
    <t>監理の業務に関する文書</t>
    <rPh sb="0" eb="2">
      <t>カンリ</t>
    </rPh>
    <rPh sb="3" eb="5">
      <t>ギョウム</t>
    </rPh>
    <rPh sb="6" eb="7">
      <t>カン</t>
    </rPh>
    <rPh sb="9" eb="11">
      <t>ブンショ</t>
    </rPh>
    <phoneticPr fontId="4"/>
  </si>
  <si>
    <t>・職位組織図の作成等について、業務改善の手引き</t>
    <rPh sb="1" eb="3">
      <t>ショクイ</t>
    </rPh>
    <rPh sb="3" eb="6">
      <t>ソシキズ</t>
    </rPh>
    <rPh sb="7" eb="9">
      <t>サクセイ</t>
    </rPh>
    <rPh sb="9" eb="10">
      <t>トウ</t>
    </rPh>
    <rPh sb="15" eb="17">
      <t>ギョウム</t>
    </rPh>
    <rPh sb="17" eb="19">
      <t>カイゼン</t>
    </rPh>
    <rPh sb="20" eb="22">
      <t>テビ</t>
    </rPh>
    <phoneticPr fontId="4"/>
  </si>
  <si>
    <t>・職位組織図の作成等について</t>
    <rPh sb="1" eb="3">
      <t>ショクイ</t>
    </rPh>
    <rPh sb="3" eb="6">
      <t>ソシキズ</t>
    </rPh>
    <rPh sb="7" eb="9">
      <t>サクセイ</t>
    </rPh>
    <rPh sb="9" eb="10">
      <t>トウ</t>
    </rPh>
    <phoneticPr fontId="4"/>
  </si>
  <si>
    <t>・業務改善の手引き</t>
    <rPh sb="1" eb="3">
      <t>ギョウム</t>
    </rPh>
    <rPh sb="3" eb="5">
      <t>カイゼン</t>
    </rPh>
    <rPh sb="6" eb="8">
      <t>テビ</t>
    </rPh>
    <phoneticPr fontId="4"/>
  </si>
  <si>
    <t>管理調査の実施に関して作成した文書</t>
    <rPh sb="0" eb="2">
      <t>カンリ</t>
    </rPh>
    <rPh sb="2" eb="4">
      <t>チョウサ</t>
    </rPh>
    <rPh sb="5" eb="7">
      <t>ジッシ</t>
    </rPh>
    <rPh sb="8" eb="9">
      <t>カン</t>
    </rPh>
    <rPh sb="11" eb="13">
      <t>サクセイ</t>
    </rPh>
    <rPh sb="15" eb="17">
      <t>ブンショ</t>
    </rPh>
    <phoneticPr fontId="5"/>
  </si>
  <si>
    <t>・管理調査実施通達</t>
    <rPh sb="1" eb="3">
      <t>カンリ</t>
    </rPh>
    <rPh sb="3" eb="5">
      <t>チョウサ</t>
    </rPh>
    <rPh sb="5" eb="7">
      <t>ジッシ</t>
    </rPh>
    <rPh sb="7" eb="9">
      <t>ツウタツ</t>
    </rPh>
    <phoneticPr fontId="5"/>
  </si>
  <si>
    <t>・航空自衛隊統計符号表</t>
    <phoneticPr fontId="4"/>
  </si>
  <si>
    <t>報告管理（023）</t>
    <phoneticPr fontId="4"/>
  </si>
  <si>
    <t>・報告要求文書確認簿</t>
    <phoneticPr fontId="4"/>
  </si>
  <si>
    <t>・報告提出状況一覧表</t>
    <phoneticPr fontId="4"/>
  </si>
  <si>
    <t>・報告文書利用状況調査</t>
    <phoneticPr fontId="4"/>
  </si>
  <si>
    <t>・年度会計監査実施報告</t>
    <rPh sb="1" eb="3">
      <t>ネンド</t>
    </rPh>
    <rPh sb="3" eb="5">
      <t>カイケイ</t>
    </rPh>
    <rPh sb="5" eb="7">
      <t>カンサ</t>
    </rPh>
    <rPh sb="7" eb="9">
      <t>ジッシ</t>
    </rPh>
    <rPh sb="9" eb="11">
      <t>ホウコク</t>
    </rPh>
    <phoneticPr fontId="5"/>
  </si>
  <si>
    <t>会計監査（024）</t>
    <phoneticPr fontId="4"/>
  </si>
  <si>
    <t>・会計監査実施四半期報告</t>
    <phoneticPr fontId="4"/>
  </si>
  <si>
    <t>賠償、訴訟、損失補償（018）</t>
    <rPh sb="0" eb="2">
      <t>バイショウ</t>
    </rPh>
    <rPh sb="3" eb="5">
      <t>ソショウ</t>
    </rPh>
    <rPh sb="6" eb="8">
      <t>ソンシツ</t>
    </rPh>
    <rPh sb="8" eb="10">
      <t>ホショウ</t>
    </rPh>
    <phoneticPr fontId="4"/>
  </si>
  <si>
    <t>訴訟に関する文書(１１の項に掲げるものを除く。)</t>
    <rPh sb="0" eb="2">
      <t>ソショウ</t>
    </rPh>
    <rPh sb="3" eb="4">
      <t>カン</t>
    </rPh>
    <rPh sb="6" eb="8">
      <t>ブンショ</t>
    </rPh>
    <phoneticPr fontId="5"/>
  </si>
  <si>
    <t>・訴訟等係属報告</t>
    <rPh sb="1" eb="3">
      <t>ソショウ</t>
    </rPh>
    <rPh sb="3" eb="4">
      <t>トウ</t>
    </rPh>
    <rPh sb="4" eb="6">
      <t>ケイゾク</t>
    </rPh>
    <rPh sb="6" eb="8">
      <t>ホウコク</t>
    </rPh>
    <phoneticPr fontId="5"/>
  </si>
  <si>
    <t>法務（A-20）</t>
    <phoneticPr fontId="4"/>
  </si>
  <si>
    <t>賠償、訴訟、損失補償（018）</t>
    <phoneticPr fontId="4"/>
  </si>
  <si>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5"/>
  </si>
  <si>
    <t>・争訟事件終了報告書</t>
    <phoneticPr fontId="4"/>
  </si>
  <si>
    <t>・指定代理人指定等報告</t>
    <phoneticPr fontId="4"/>
  </si>
  <si>
    <t>・訴訟等経過報告</t>
    <phoneticPr fontId="4"/>
  </si>
  <si>
    <t>・争訟事件提起依頼</t>
    <phoneticPr fontId="4"/>
  </si>
  <si>
    <t>・裁判上の和解等上申</t>
    <phoneticPr fontId="4"/>
  </si>
  <si>
    <t>・争訟事件に関する意見</t>
    <phoneticPr fontId="4"/>
  </si>
  <si>
    <t>・判決言渡し報告</t>
    <phoneticPr fontId="4"/>
  </si>
  <si>
    <t>・損害賠償等請求予告通知書</t>
    <phoneticPr fontId="4"/>
  </si>
  <si>
    <t>損害賠償等に関する文書</t>
    <phoneticPr fontId="5"/>
  </si>
  <si>
    <t>・賠償実施結果報告書　　　　　　　　　　　　　　　　</t>
    <rPh sb="1" eb="3">
      <t>バイショウ</t>
    </rPh>
    <rPh sb="3" eb="5">
      <t>ジッシ</t>
    </rPh>
    <rPh sb="5" eb="7">
      <t>ケッカ</t>
    </rPh>
    <rPh sb="7" eb="10">
      <t>ホウコクショ</t>
    </rPh>
    <phoneticPr fontId="5"/>
  </si>
  <si>
    <t>・賠償通知書</t>
    <rPh sb="1" eb="3">
      <t>バイショウ</t>
    </rPh>
    <rPh sb="3" eb="5">
      <t>ツウチ</t>
    </rPh>
    <rPh sb="5" eb="6">
      <t>ショ</t>
    </rPh>
    <phoneticPr fontId="5"/>
  </si>
  <si>
    <t>・見舞金支払(通知)</t>
    <rPh sb="1" eb="4">
      <t>ミマイキン</t>
    </rPh>
    <rPh sb="4" eb="6">
      <t>シハラ</t>
    </rPh>
    <rPh sb="7" eb="9">
      <t>ツウチ</t>
    </rPh>
    <phoneticPr fontId="5"/>
  </si>
  <si>
    <t>・賠償事故発生報告書</t>
    <phoneticPr fontId="4"/>
  </si>
  <si>
    <t>・職務法規提要</t>
    <phoneticPr fontId="4"/>
  </si>
  <si>
    <t>・身体歴</t>
    <rPh sb="1" eb="3">
      <t>シンタイ</t>
    </rPh>
    <rPh sb="3" eb="4">
      <t>レキ</t>
    </rPh>
    <phoneticPr fontId="4"/>
  </si>
  <si>
    <t>・身体歴（石綿に係る業務に従事したことのある隊員）</t>
    <rPh sb="1" eb="3">
      <t>シンタイ</t>
    </rPh>
    <rPh sb="3" eb="4">
      <t>レキ</t>
    </rPh>
    <rPh sb="5" eb="6">
      <t>イシ</t>
    </rPh>
    <rPh sb="6" eb="7">
      <t>ワタ</t>
    </rPh>
    <rPh sb="8" eb="9">
      <t>カカ</t>
    </rPh>
    <rPh sb="10" eb="12">
      <t>ギョウム</t>
    </rPh>
    <rPh sb="13" eb="15">
      <t>ジュウジ</t>
    </rPh>
    <rPh sb="22" eb="24">
      <t>タイイン</t>
    </rPh>
    <phoneticPr fontId="5"/>
  </si>
  <si>
    <t>離職し、又は航空自衛隊以外の防衛省職員となった日に係る特定日以後４０年</t>
    <rPh sb="23" eb="24">
      <t>ヒ</t>
    </rPh>
    <rPh sb="25" eb="26">
      <t>カカ</t>
    </rPh>
    <rPh sb="27" eb="29">
      <t>トクテイ</t>
    </rPh>
    <rPh sb="29" eb="30">
      <t>ヒ</t>
    </rPh>
    <rPh sb="30" eb="32">
      <t>イゴ</t>
    </rPh>
    <rPh sb="34" eb="35">
      <t>ネン</t>
    </rPh>
    <phoneticPr fontId="5"/>
  </si>
  <si>
    <t>・身体歴（特定有害物質に係る業務に従事したことのある隊員）</t>
    <rPh sb="1" eb="3">
      <t>シンタイ</t>
    </rPh>
    <rPh sb="3" eb="4">
      <t>レキ</t>
    </rPh>
    <rPh sb="5" eb="7">
      <t>トクテイ</t>
    </rPh>
    <rPh sb="7" eb="11">
      <t>ユウガイブッシツ</t>
    </rPh>
    <rPh sb="12" eb="13">
      <t>カカ</t>
    </rPh>
    <rPh sb="14" eb="16">
      <t>ギョウム</t>
    </rPh>
    <rPh sb="17" eb="19">
      <t>ジュウジ</t>
    </rPh>
    <rPh sb="26" eb="28">
      <t>タイイン</t>
    </rPh>
    <phoneticPr fontId="5"/>
  </si>
  <si>
    <t>離職し、又は航空自衛隊以外の防衛省職員となった日に係る特定日以後３０年</t>
    <rPh sb="23" eb="24">
      <t>ヒ</t>
    </rPh>
    <rPh sb="25" eb="26">
      <t>カカ</t>
    </rPh>
    <rPh sb="27" eb="29">
      <t>トクテイ</t>
    </rPh>
    <rPh sb="29" eb="30">
      <t>ヒ</t>
    </rPh>
    <rPh sb="30" eb="32">
      <t>イゴ</t>
    </rPh>
    <rPh sb="34" eb="35">
      <t>ネン</t>
    </rPh>
    <phoneticPr fontId="5"/>
  </si>
  <si>
    <t>・身体歴（粉じんに係る業務に従事したことのある隊員）</t>
    <rPh sb="1" eb="3">
      <t>シンタイ</t>
    </rPh>
    <rPh sb="3" eb="4">
      <t>レキ</t>
    </rPh>
    <rPh sb="5" eb="6">
      <t>フン</t>
    </rPh>
    <rPh sb="9" eb="10">
      <t>カカ</t>
    </rPh>
    <rPh sb="11" eb="13">
      <t>ギョウム</t>
    </rPh>
    <rPh sb="14" eb="16">
      <t>ジュウジ</t>
    </rPh>
    <rPh sb="23" eb="25">
      <t>タイイン</t>
    </rPh>
    <phoneticPr fontId="5"/>
  </si>
  <si>
    <t>離職し、又は航空自衛隊以外の防衛省職員となった日に係る特定日以後７年</t>
    <rPh sb="23" eb="24">
      <t>ヒ</t>
    </rPh>
    <rPh sb="25" eb="26">
      <t>カカ</t>
    </rPh>
    <rPh sb="27" eb="29">
      <t>トクテイ</t>
    </rPh>
    <rPh sb="29" eb="30">
      <t>ヒ</t>
    </rPh>
    <rPh sb="30" eb="32">
      <t>イゴ</t>
    </rPh>
    <rPh sb="33" eb="34">
      <t>ネン</t>
    </rPh>
    <phoneticPr fontId="5"/>
  </si>
  <si>
    <t>・身体歴（放射線に係る業務に従事したことのある隊員）</t>
    <rPh sb="1" eb="3">
      <t>シンタイ</t>
    </rPh>
    <rPh sb="3" eb="4">
      <t>レキ</t>
    </rPh>
    <rPh sb="5" eb="8">
      <t>ホウシャセン</t>
    </rPh>
    <rPh sb="9" eb="10">
      <t>カカ</t>
    </rPh>
    <rPh sb="11" eb="13">
      <t>ギョウム</t>
    </rPh>
    <rPh sb="14" eb="16">
      <t>ジュウジ</t>
    </rPh>
    <rPh sb="23" eb="25">
      <t>タイイン</t>
    </rPh>
    <phoneticPr fontId="5"/>
  </si>
  <si>
    <t>衛生に関する文書</t>
    <phoneticPr fontId="4"/>
  </si>
  <si>
    <t>・メンタルヘルスチェックについて</t>
    <phoneticPr fontId="5"/>
  </si>
  <si>
    <t>・受診カード</t>
    <phoneticPr fontId="5"/>
  </si>
  <si>
    <t>・受診カード</t>
    <phoneticPr fontId="4"/>
  </si>
  <si>
    <t>予防接種に関する文書</t>
    <rPh sb="0" eb="2">
      <t>ヨボウ</t>
    </rPh>
    <rPh sb="2" eb="4">
      <t>セッシュ</t>
    </rPh>
    <rPh sb="5" eb="6">
      <t>カン</t>
    </rPh>
    <rPh sb="8" eb="10">
      <t>ブンショ</t>
    </rPh>
    <phoneticPr fontId="5"/>
  </si>
  <si>
    <t>・空自規則（予防接種）一部変更について</t>
    <phoneticPr fontId="4"/>
  </si>
  <si>
    <t>・空自規則（予防接種）一部変更</t>
  </si>
  <si>
    <t>・健康管理（健康管理手帳交付）実施要領</t>
    <phoneticPr fontId="4"/>
  </si>
  <si>
    <t>・予防接種関連</t>
    <rPh sb="1" eb="3">
      <t>ヨボウ</t>
    </rPh>
    <rPh sb="3" eb="5">
      <t>セッシュ</t>
    </rPh>
    <rPh sb="5" eb="7">
      <t>カンレン</t>
    </rPh>
    <phoneticPr fontId="4"/>
  </si>
  <si>
    <t>１０年（来簡）</t>
    <rPh sb="2" eb="3">
      <t>ネン</t>
    </rPh>
    <rPh sb="4" eb="5">
      <t>コ</t>
    </rPh>
    <rPh sb="5" eb="6">
      <t>カン</t>
    </rPh>
    <phoneticPr fontId="5"/>
  </si>
  <si>
    <t>健康診断に関する文書</t>
    <rPh sb="0" eb="2">
      <t>ケンコウ</t>
    </rPh>
    <rPh sb="2" eb="4">
      <t>シンダン</t>
    </rPh>
    <rPh sb="5" eb="6">
      <t>カン</t>
    </rPh>
    <rPh sb="8" eb="10">
      <t>ブンショ</t>
    </rPh>
    <phoneticPr fontId="4"/>
  </si>
  <si>
    <t>・騒音障害防止管理状況報告書</t>
    <phoneticPr fontId="4"/>
  </si>
  <si>
    <t>・騒音障害防止について</t>
    <phoneticPr fontId="4"/>
  </si>
  <si>
    <t>・健康診断に関する日日命令</t>
    <rPh sb="1" eb="5">
      <t>ケンコウシンダン</t>
    </rPh>
    <rPh sb="6" eb="7">
      <t>カン</t>
    </rPh>
    <rPh sb="9" eb="13">
      <t>ニチニチメイレイ</t>
    </rPh>
    <phoneticPr fontId="4"/>
  </si>
  <si>
    <t>１年（来簡）</t>
    <rPh sb="1" eb="2">
      <t>ネン</t>
    </rPh>
    <rPh sb="3" eb="4">
      <t>コ</t>
    </rPh>
    <rPh sb="4" eb="5">
      <t>カン</t>
    </rPh>
    <phoneticPr fontId="4"/>
  </si>
  <si>
    <t>毒劇物に関する文書</t>
    <rPh sb="0" eb="3">
      <t>ドクゲキブツ</t>
    </rPh>
    <rPh sb="4" eb="5">
      <t>カン</t>
    </rPh>
    <rPh sb="7" eb="9">
      <t>ブンショ</t>
    </rPh>
    <phoneticPr fontId="4"/>
  </si>
  <si>
    <t>・毒劇物現況報告</t>
    <rPh sb="1" eb="2">
      <t>ドク</t>
    </rPh>
    <rPh sb="2" eb="4">
      <t>ゲキブツ</t>
    </rPh>
    <rPh sb="4" eb="6">
      <t>ゲンキョウ</t>
    </rPh>
    <rPh sb="6" eb="8">
      <t>ホウコク</t>
    </rPh>
    <phoneticPr fontId="5"/>
  </si>
  <si>
    <t>航空身体検査に関する文書</t>
    <rPh sb="0" eb="2">
      <t>コウクウ</t>
    </rPh>
    <rPh sb="2" eb="4">
      <t>シンタイ</t>
    </rPh>
    <rPh sb="4" eb="6">
      <t>ケンサ</t>
    </rPh>
    <rPh sb="7" eb="8">
      <t>カン</t>
    </rPh>
    <rPh sb="10" eb="12">
      <t>ブンショ</t>
    </rPh>
    <phoneticPr fontId="4"/>
  </si>
  <si>
    <t>・航空身体検査</t>
    <rPh sb="1" eb="3">
      <t>コウクウ</t>
    </rPh>
    <rPh sb="3" eb="5">
      <t>シンタイ</t>
    </rPh>
    <rPh sb="5" eb="7">
      <t>ケンサ</t>
    </rPh>
    <phoneticPr fontId="4"/>
  </si>
  <si>
    <t>航空衛生</t>
    <phoneticPr fontId="4"/>
  </si>
  <si>
    <t>航空衛生に関する文書</t>
  </si>
  <si>
    <t>・航空身体検査の合否認定について</t>
    <phoneticPr fontId="5"/>
  </si>
  <si>
    <t>・航空身体検査の合否認定について</t>
    <phoneticPr fontId="4"/>
  </si>
  <si>
    <t>航空自衛隊行政文書管理規則別表第３を参酌し、業務の内容に応じ管理するべき事項（大分類）、業務の区分（中分類）を設定する。</t>
    <phoneticPr fontId="4"/>
  </si>
  <si>
    <t>達その他の例規的文書の制定又は改廃のための文書</t>
    <rPh sb="0" eb="1">
      <t>タツ</t>
    </rPh>
    <rPh sb="3" eb="4">
      <t>タ</t>
    </rPh>
    <rPh sb="5" eb="7">
      <t>レイキ</t>
    </rPh>
    <rPh sb="7" eb="8">
      <t>テキ</t>
    </rPh>
    <rPh sb="8" eb="10">
      <t>ブンショ</t>
    </rPh>
    <phoneticPr fontId="5"/>
  </si>
  <si>
    <t>・航空自衛隊達、部隊等達、例規的文書（達を除く。）</t>
    <rPh sb="1" eb="3">
      <t>コウクウ</t>
    </rPh>
    <rPh sb="3" eb="6">
      <t>ジエイタイ</t>
    </rPh>
    <rPh sb="6" eb="7">
      <t>タツ</t>
    </rPh>
    <rPh sb="8" eb="10">
      <t>ブタイ</t>
    </rPh>
    <rPh sb="10" eb="11">
      <t>トウ</t>
    </rPh>
    <rPh sb="11" eb="12">
      <t>タツ</t>
    </rPh>
    <rPh sb="13" eb="15">
      <t>レイキ</t>
    </rPh>
    <rPh sb="15" eb="16">
      <t>テキ</t>
    </rPh>
    <rPh sb="16" eb="18">
      <t>ブンショ</t>
    </rPh>
    <rPh sb="19" eb="20">
      <t>タツ</t>
    </rPh>
    <rPh sb="21" eb="22">
      <t>ノゾ</t>
    </rPh>
    <phoneticPr fontId="5"/>
  </si>
  <si>
    <t>航空自衛隊行政文書管理規則別表第３を参酌
し、業務の内容に応じ管理するべき事項（大分
類）、業務の区分（中分類）を設定する。</t>
    <phoneticPr fontId="4"/>
  </si>
  <si>
    <t>・飛行警戒監視群達</t>
    <rPh sb="1" eb="3">
      <t>ヒコウ</t>
    </rPh>
    <rPh sb="3" eb="5">
      <t>ケイカイ</t>
    </rPh>
    <rPh sb="5" eb="7">
      <t>カンシ</t>
    </rPh>
    <rPh sb="7" eb="8">
      <t>グン</t>
    </rPh>
    <rPh sb="8" eb="9">
      <t>タツ</t>
    </rPh>
    <phoneticPr fontId="5"/>
  </si>
  <si>
    <t>以下について移管
・防衛大臣が発する命令に基づき各部隊等の長が発する文書</t>
    <rPh sb="35" eb="36">
      <t>ショ</t>
    </rPh>
    <phoneticPr fontId="4"/>
  </si>
  <si>
    <t>命令を発するための文書</t>
    <rPh sb="0" eb="2">
      <t>メイレイ</t>
    </rPh>
    <rPh sb="3" eb="4">
      <t>ハッ</t>
    </rPh>
    <rPh sb="9" eb="11">
      <t>ブンショ</t>
    </rPh>
    <phoneticPr fontId="5"/>
  </si>
  <si>
    <t>・行動命令</t>
    <rPh sb="1" eb="3">
      <t>コウドウ</t>
    </rPh>
    <phoneticPr fontId="5"/>
  </si>
  <si>
    <t>・一般命令（軽易なものに限る。）、個別命令、日日命令</t>
    <rPh sb="17" eb="19">
      <t>コベツ</t>
    </rPh>
    <rPh sb="19" eb="21">
      <t>メイレイ</t>
    </rPh>
    <rPh sb="22" eb="24">
      <t>ニチニチ</t>
    </rPh>
    <rPh sb="24" eb="26">
      <t>メイレイ</t>
    </rPh>
    <phoneticPr fontId="5"/>
  </si>
  <si>
    <t>・一般命令（軽易なものに限る。）
・個別命令
・日日命令</t>
    <rPh sb="18" eb="20">
      <t>コベツ</t>
    </rPh>
    <rPh sb="20" eb="22">
      <t>メイレイ</t>
    </rPh>
    <rPh sb="24" eb="26">
      <t>ニチニチ</t>
    </rPh>
    <rPh sb="26" eb="28">
      <t>メイレイ</t>
    </rPh>
    <phoneticPr fontId="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</si>
  <si>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　　
　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　
　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</si>
  <si>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航空総隊警戒航空団隊飛行警戒監視群第６０１飛行隊標準文書保存期間基準（保存期間表）</t>
    <rPh sb="0" eb="2">
      <t>コウクウ</t>
    </rPh>
    <rPh sb="2" eb="4">
      <t>ソウタイ</t>
    </rPh>
    <rPh sb="4" eb="6">
      <t>ケイカイ</t>
    </rPh>
    <rPh sb="6" eb="8">
      <t>コウクウ</t>
    </rPh>
    <rPh sb="8" eb="9">
      <t>ダン</t>
    </rPh>
    <rPh sb="9" eb="10">
      <t>タイ</t>
    </rPh>
    <rPh sb="10" eb="12">
      <t>ヒコウ</t>
    </rPh>
    <rPh sb="12" eb="14">
      <t>ケイカイ</t>
    </rPh>
    <rPh sb="14" eb="16">
      <t>カンシ</t>
    </rPh>
    <rPh sb="16" eb="17">
      <t>グン</t>
    </rPh>
    <rPh sb="17" eb="18">
      <t>ダイ</t>
    </rPh>
    <rPh sb="21" eb="24">
      <t>ヒコウタイ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4"/>
  </si>
  <si>
    <t>文書管理者：第６０１飛行隊長</t>
    <rPh sb="0" eb="2">
      <t>ブンショ</t>
    </rPh>
    <rPh sb="2" eb="4">
      <t>カンリ</t>
    </rPh>
    <rPh sb="4" eb="5">
      <t>シャ</t>
    </rPh>
    <rPh sb="6" eb="7">
      <t>ダイ</t>
    </rPh>
    <rPh sb="10" eb="12">
      <t>ヒコウ</t>
    </rPh>
    <rPh sb="12" eb="14">
      <t>タイチョウ</t>
    </rPh>
    <phoneticPr fontId="4"/>
  </si>
  <si>
    <t>⑦小分類（行政文書ファイルの名称）</t>
    <phoneticPr fontId="4"/>
  </si>
  <si>
    <t>総務（A-10）</t>
    <phoneticPr fontId="16"/>
  </si>
  <si>
    <t>文書、郵政（011）</t>
    <phoneticPr fontId="16"/>
  </si>
  <si>
    <t>・保存期間を１年未満として廃棄した行政文書ファイル等の類型の記録</t>
    <phoneticPr fontId="16"/>
  </si>
  <si>
    <t>・決裁簿</t>
    <rPh sb="1" eb="3">
      <t>ケッサイ</t>
    </rPh>
    <rPh sb="3" eb="4">
      <t>ボ</t>
    </rPh>
    <phoneticPr fontId="4"/>
  </si>
  <si>
    <t>・文書台帳</t>
    <rPh sb="1" eb="5">
      <t>ブンショダイチョウ</t>
    </rPh>
    <phoneticPr fontId="16"/>
  </si>
  <si>
    <t>指示書に基づく対応に係る重要な事項（１１の項から２６の項までに掲げるものを除く。）</t>
    <phoneticPr fontId="4"/>
  </si>
  <si>
    <t>指示書に基づく対応に係る重要な事項</t>
    <rPh sb="0" eb="3">
      <t>シジショ</t>
    </rPh>
    <rPh sb="4" eb="5">
      <t>モト</t>
    </rPh>
    <rPh sb="7" eb="9">
      <t>タイオウ</t>
    </rPh>
    <rPh sb="10" eb="11">
      <t>カカ</t>
    </rPh>
    <rPh sb="12" eb="14">
      <t>ジュウヨウ</t>
    </rPh>
    <rPh sb="15" eb="17">
      <t>ジコウ</t>
    </rPh>
    <phoneticPr fontId="16"/>
  </si>
  <si>
    <t>・航空自衛隊史</t>
    <rPh sb="1" eb="6">
      <t>コウクウジエイタイ</t>
    </rPh>
    <rPh sb="6" eb="7">
      <t>シ</t>
    </rPh>
    <phoneticPr fontId="5"/>
  </si>
  <si>
    <t>・航空自衛隊史</t>
    <rPh sb="1" eb="7">
      <t>コウクウジエイタイシ</t>
    </rPh>
    <phoneticPr fontId="4"/>
  </si>
  <si>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9">
      <t>ブタイ</t>
    </rPh>
    <rPh sb="39" eb="40">
      <t>シ</t>
    </rPh>
    <rPh sb="41" eb="43">
      <t>ゲンポン</t>
    </rPh>
    <phoneticPr fontId="5"/>
  </si>
  <si>
    <t>・警戒航空隊史</t>
    <phoneticPr fontId="16"/>
  </si>
  <si>
    <t>・警戒航空隊史</t>
    <rPh sb="1" eb="3">
      <t>ケイカイ</t>
    </rPh>
    <rPh sb="3" eb="5">
      <t>コウクウ</t>
    </rPh>
    <rPh sb="5" eb="6">
      <t>タイ</t>
    </rPh>
    <rPh sb="6" eb="7">
      <t>シ</t>
    </rPh>
    <phoneticPr fontId="16"/>
  </si>
  <si>
    <t>・警戒航空団史</t>
    <rPh sb="1" eb="6">
      <t>ケイカイコウクウダン</t>
    </rPh>
    <rPh sb="6" eb="7">
      <t>シ</t>
    </rPh>
    <phoneticPr fontId="16"/>
  </si>
  <si>
    <t>・航空自衛隊史</t>
    <rPh sb="1" eb="7">
      <t>コウクウジエイタイシ</t>
    </rPh>
    <phoneticPr fontId="16"/>
  </si>
  <si>
    <t>・情報公開実施担当者の指名について</t>
    <rPh sb="1" eb="5">
      <t>ジョウホウコウカイ</t>
    </rPh>
    <rPh sb="5" eb="7">
      <t>ジッシ</t>
    </rPh>
    <rPh sb="7" eb="10">
      <t>タントウシャ</t>
    </rPh>
    <rPh sb="11" eb="13">
      <t>シメイ</t>
    </rPh>
    <phoneticPr fontId="4"/>
  </si>
  <si>
    <t>・航空自衛隊情報公開の手引</t>
    <rPh sb="1" eb="3">
      <t>コウクウ</t>
    </rPh>
    <rPh sb="3" eb="6">
      <t>ジエイタイ</t>
    </rPh>
    <rPh sb="6" eb="8">
      <t>ジョウホウ</t>
    </rPh>
    <rPh sb="8" eb="10">
      <t>コウカイ</t>
    </rPh>
    <rPh sb="11" eb="13">
      <t>テビ</t>
    </rPh>
    <phoneticPr fontId="5"/>
  </si>
  <si>
    <t>・情報公開の手引き（〇年〇月）第〇版</t>
    <rPh sb="1" eb="5">
      <t>ジョウホウコウカイ</t>
    </rPh>
    <rPh sb="6" eb="8">
      <t>テビ</t>
    </rPh>
    <rPh sb="11" eb="12">
      <t>ネン</t>
    </rPh>
    <rPh sb="13" eb="14">
      <t>ガツ</t>
    </rPh>
    <rPh sb="15" eb="16">
      <t>ダイ</t>
    </rPh>
    <rPh sb="17" eb="18">
      <t>ハン</t>
    </rPh>
    <phoneticPr fontId="4"/>
  </si>
  <si>
    <t>・個人情報保護ハンドブック（安全管理等業務）</t>
  </si>
  <si>
    <t>・個人情報保護ハンドブック（安全管理等業務）</t>
    <phoneticPr fontId="16"/>
  </si>
  <si>
    <t>・個人情報の開示、訂正及び利用停止請求事務手続の手引（〇年〇月）</t>
    <rPh sb="1" eb="5">
      <t>コジンジョウホウ</t>
    </rPh>
    <rPh sb="6" eb="8">
      <t>カイジ</t>
    </rPh>
    <rPh sb="9" eb="11">
      <t>テイセイ</t>
    </rPh>
    <rPh sb="11" eb="12">
      <t>オヨ</t>
    </rPh>
    <rPh sb="13" eb="17">
      <t>リヨウテイシ</t>
    </rPh>
    <rPh sb="17" eb="19">
      <t>セイキュウ</t>
    </rPh>
    <rPh sb="19" eb="23">
      <t>ジムテツヅ</t>
    </rPh>
    <rPh sb="24" eb="26">
      <t>テビ</t>
    </rPh>
    <rPh sb="28" eb="29">
      <t>ネン</t>
    </rPh>
    <rPh sb="30" eb="31">
      <t>ガツ</t>
    </rPh>
    <phoneticPr fontId="16"/>
  </si>
  <si>
    <t>・個人情報に係る教育実施結果、研修実施結果の報告</t>
    <rPh sb="15" eb="17">
      <t>ケンシュウ</t>
    </rPh>
    <rPh sb="17" eb="19">
      <t>ジッシ</t>
    </rPh>
    <rPh sb="19" eb="21">
      <t>ケッカ</t>
    </rPh>
    <phoneticPr fontId="4"/>
  </si>
  <si>
    <t xml:space="preserve">・個人情報に係る教育実施結果報告
</t>
    <phoneticPr fontId="4"/>
  </si>
  <si>
    <t>・研修等実施結果報告</t>
  </si>
  <si>
    <t>・保有個人情報等の安全管理結果（定期・臨時）</t>
    <rPh sb="9" eb="11">
      <t>アンゼン</t>
    </rPh>
    <phoneticPr fontId="4"/>
  </si>
  <si>
    <t>・個人情報保護ハンドブック</t>
    <rPh sb="5" eb="7">
      <t>ホゴ</t>
    </rPh>
    <phoneticPr fontId="4"/>
  </si>
  <si>
    <t>・個人情報保護ハンドブック（〇年〇月）</t>
    <rPh sb="5" eb="7">
      <t>ホゴ</t>
    </rPh>
    <rPh sb="15" eb="16">
      <t>ネン</t>
    </rPh>
    <rPh sb="17" eb="18">
      <t>ガツ</t>
    </rPh>
    <phoneticPr fontId="4"/>
  </si>
  <si>
    <t>・保有する個人情報の適切な管理に関する文書</t>
    <rPh sb="1" eb="3">
      <t>ホユウ</t>
    </rPh>
    <rPh sb="5" eb="9">
      <t>コジンジョウホウ</t>
    </rPh>
    <rPh sb="10" eb="12">
      <t>テキセツ</t>
    </rPh>
    <rPh sb="13" eb="15">
      <t>カンリ</t>
    </rPh>
    <rPh sb="16" eb="17">
      <t>カン</t>
    </rPh>
    <rPh sb="19" eb="21">
      <t>ブンショ</t>
    </rPh>
    <phoneticPr fontId="16"/>
  </si>
  <si>
    <t>・保有する個人情報の適切な管理の徹底</t>
    <rPh sb="1" eb="3">
      <t>ホユウ</t>
    </rPh>
    <rPh sb="5" eb="9">
      <t>コジンジョウホウ</t>
    </rPh>
    <rPh sb="10" eb="12">
      <t>テキセツ</t>
    </rPh>
    <rPh sb="13" eb="15">
      <t>カンリ</t>
    </rPh>
    <rPh sb="16" eb="18">
      <t>テッテイ</t>
    </rPh>
    <phoneticPr fontId="16"/>
  </si>
  <si>
    <t>・保有個人情報強化月間、定期監査に関する文書</t>
    <rPh sb="1" eb="11">
      <t>ホユウコジンジョウホウキョウカゲッカン</t>
    </rPh>
    <rPh sb="12" eb="16">
      <t>テイキカンサ</t>
    </rPh>
    <rPh sb="17" eb="18">
      <t>カン</t>
    </rPh>
    <rPh sb="20" eb="22">
      <t>ブンショ</t>
    </rPh>
    <phoneticPr fontId="16"/>
  </si>
  <si>
    <t>・保有個人情報保護強化月間、定期監査</t>
    <rPh sb="7" eb="9">
      <t>ホゴ</t>
    </rPh>
    <rPh sb="9" eb="13">
      <t>キョウカゲッカン</t>
    </rPh>
    <rPh sb="14" eb="18">
      <t>テイキカンサ</t>
    </rPh>
    <phoneticPr fontId="4"/>
  </si>
  <si>
    <t>・個人情報保護業務に関する文書</t>
    <rPh sb="1" eb="7">
      <t>コジンジョウホウホゴ</t>
    </rPh>
    <rPh sb="7" eb="9">
      <t>ギョウム</t>
    </rPh>
    <rPh sb="10" eb="11">
      <t>カン</t>
    </rPh>
    <rPh sb="13" eb="15">
      <t>ブンショ</t>
    </rPh>
    <phoneticPr fontId="16"/>
  </si>
  <si>
    <t>・個人情報保護業務</t>
    <rPh sb="1" eb="9">
      <t>コジンジョウホウホゴギョウム</t>
    </rPh>
    <phoneticPr fontId="16"/>
  </si>
  <si>
    <t>・個人情報保護業務定期点検、教育等研修実施結果の報告</t>
    <rPh sb="1" eb="5">
      <t>コジンジョウホウ</t>
    </rPh>
    <rPh sb="5" eb="7">
      <t>ホゴ</t>
    </rPh>
    <rPh sb="7" eb="9">
      <t>ギョウム</t>
    </rPh>
    <rPh sb="9" eb="13">
      <t>テイキテンケン</t>
    </rPh>
    <rPh sb="14" eb="17">
      <t>キョウイクトウ</t>
    </rPh>
    <rPh sb="17" eb="19">
      <t>ケンシュウ</t>
    </rPh>
    <rPh sb="19" eb="23">
      <t>ジッシケッカ</t>
    </rPh>
    <rPh sb="24" eb="26">
      <t>ホウコク</t>
    </rPh>
    <phoneticPr fontId="4"/>
  </si>
  <si>
    <t>・個人情報保護業務定期点検、教育等研修実施結果</t>
    <phoneticPr fontId="16"/>
  </si>
  <si>
    <t>・保有個人情報に関する報告</t>
    <rPh sb="1" eb="7">
      <t>ホユウコジンジョウホウ</t>
    </rPh>
    <rPh sb="8" eb="9">
      <t>カン</t>
    </rPh>
    <rPh sb="11" eb="13">
      <t>ホウコク</t>
    </rPh>
    <phoneticPr fontId="16"/>
  </si>
  <si>
    <t>・個人情報保護業務に関する報告</t>
    <rPh sb="1" eb="7">
      <t>コジンジョウホウホゴ</t>
    </rPh>
    <rPh sb="7" eb="9">
      <t>ギョウム</t>
    </rPh>
    <rPh sb="10" eb="11">
      <t>カン</t>
    </rPh>
    <rPh sb="13" eb="15">
      <t>ホウコク</t>
    </rPh>
    <phoneticPr fontId="16"/>
  </si>
  <si>
    <t>・保護責任者等指定（解除）書</t>
    <phoneticPr fontId="4"/>
  </si>
  <si>
    <t>保護管理者が指定 解除した日に係る特定日以後１年</t>
    <phoneticPr fontId="5"/>
  </si>
  <si>
    <t>・保護責任者等指定変更書</t>
    <phoneticPr fontId="16"/>
  </si>
  <si>
    <t>・保護責任者等指定書</t>
    <phoneticPr fontId="16"/>
  </si>
  <si>
    <t>・保護責任者等解除書</t>
    <rPh sb="1" eb="3">
      <t>ホゴ</t>
    </rPh>
    <rPh sb="3" eb="6">
      <t>セキニンシャ</t>
    </rPh>
    <rPh sb="6" eb="7">
      <t>トウ</t>
    </rPh>
    <rPh sb="7" eb="9">
      <t>カイジョ</t>
    </rPh>
    <rPh sb="9" eb="10">
      <t>ショ</t>
    </rPh>
    <phoneticPr fontId="16"/>
  </si>
  <si>
    <t>・保護責任者等解除書</t>
    <rPh sb="1" eb="6">
      <t>ホゴセキニンシャ</t>
    </rPh>
    <rPh sb="6" eb="7">
      <t>トウ</t>
    </rPh>
    <rPh sb="7" eb="10">
      <t>カイジョショ</t>
    </rPh>
    <phoneticPr fontId="16"/>
  </si>
  <si>
    <t>・第６０１飛行隊準則をまとめたもの</t>
    <phoneticPr fontId="4"/>
  </si>
  <si>
    <t>・第６０１飛行隊準則</t>
    <rPh sb="1" eb="2">
      <t>ダイ</t>
    </rPh>
    <rPh sb="5" eb="8">
      <t>ヒコウタイ</t>
    </rPh>
    <rPh sb="8" eb="10">
      <t>ジュンソク</t>
    </rPh>
    <phoneticPr fontId="4"/>
  </si>
  <si>
    <t>・第６０１飛行隊準則の原議</t>
    <rPh sb="11" eb="13">
      <t>ゲンギ</t>
    </rPh>
    <phoneticPr fontId="4"/>
  </si>
  <si>
    <t>１０年
（原議に限る。）</t>
    <rPh sb="2" eb="3">
      <t>ネン</t>
    </rPh>
    <rPh sb="5" eb="7">
      <t>ゲンギ</t>
    </rPh>
    <rPh sb="8" eb="9">
      <t>カギ</t>
    </rPh>
    <phoneticPr fontId="5"/>
  </si>
  <si>
    <t>・第６０１飛行隊準則の原議（一部改正）</t>
    <rPh sb="1" eb="2">
      <t>ダイ</t>
    </rPh>
    <rPh sb="5" eb="8">
      <t>ヒコウタイ</t>
    </rPh>
    <rPh sb="8" eb="10">
      <t>ジュンソク</t>
    </rPh>
    <rPh sb="11" eb="12">
      <t>ハラ</t>
    </rPh>
    <rPh sb="12" eb="13">
      <t>ギ</t>
    </rPh>
    <rPh sb="14" eb="16">
      <t>イチブ</t>
    </rPh>
    <rPh sb="16" eb="18">
      <t>カイセイ</t>
    </rPh>
    <phoneticPr fontId="16"/>
  </si>
  <si>
    <t>・第６０１飛行隊準則をの制定、廃止、一部変更を通知する文書</t>
    <rPh sb="12" eb="14">
      <t>セイテイ</t>
    </rPh>
    <rPh sb="15" eb="17">
      <t>ハイシ</t>
    </rPh>
    <rPh sb="18" eb="22">
      <t>イチブヘンコウ</t>
    </rPh>
    <rPh sb="23" eb="25">
      <t>ツウチ</t>
    </rPh>
    <rPh sb="27" eb="29">
      <t>ブンショ</t>
    </rPh>
    <phoneticPr fontId="4"/>
  </si>
  <si>
    <t>・第６０１飛行隊準則の〇〇通知</t>
    <rPh sb="1" eb="2">
      <t>ダイ</t>
    </rPh>
    <rPh sb="5" eb="8">
      <t>ヒコウタイ</t>
    </rPh>
    <rPh sb="8" eb="10">
      <t>ジュンソク</t>
    </rPh>
    <rPh sb="13" eb="15">
      <t>ツウチ</t>
    </rPh>
    <phoneticPr fontId="4"/>
  </si>
  <si>
    <t>隊歌に関する文書</t>
    <phoneticPr fontId="4"/>
  </si>
  <si>
    <t>・警戒航空隊賛歌</t>
    <phoneticPr fontId="4"/>
  </si>
  <si>
    <t xml:space="preserve">・警戒航空隊賛歌
</t>
    <rPh sb="1" eb="6">
      <t>ケイカイコウクウタイ</t>
    </rPh>
    <rPh sb="6" eb="8">
      <t>サンカ</t>
    </rPh>
    <phoneticPr fontId="4"/>
  </si>
  <si>
    <t>隊歌が新たに定められた日に係る特定日以後１年</t>
    <rPh sb="0" eb="1">
      <t>タイ</t>
    </rPh>
    <rPh sb="1" eb="2">
      <t>ウタ</t>
    </rPh>
    <rPh sb="3" eb="4">
      <t>アラ</t>
    </rPh>
    <rPh sb="6" eb="7">
      <t>サダ</t>
    </rPh>
    <rPh sb="11" eb="12">
      <t>ヒ</t>
    </rPh>
    <rPh sb="13" eb="14">
      <t>カカ</t>
    </rPh>
    <phoneticPr fontId="4"/>
  </si>
  <si>
    <t>・警戒航空隊隊歌</t>
    <phoneticPr fontId="16"/>
  </si>
  <si>
    <t>・警戒航空隊隊歌</t>
  </si>
  <si>
    <t>総務に関する文書</t>
    <phoneticPr fontId="4"/>
  </si>
  <si>
    <t>・Ｅ－２Ｃ受領式典記録写真</t>
    <phoneticPr fontId="4"/>
  </si>
  <si>
    <t>Ｅ－２Ｃが用途廃止された日に係る特定日以後１年</t>
    <rPh sb="5" eb="7">
      <t>ヨウト</t>
    </rPh>
    <rPh sb="12" eb="13">
      <t>ヒ</t>
    </rPh>
    <rPh sb="14" eb="15">
      <t>カカ</t>
    </rPh>
    <phoneticPr fontId="4"/>
  </si>
  <si>
    <t xml:space="preserve">・感謝状の贈与、副賞について
</t>
    <rPh sb="1" eb="4">
      <t>カンシャジョウ</t>
    </rPh>
    <rPh sb="5" eb="7">
      <t>ゾウヨ</t>
    </rPh>
    <rPh sb="8" eb="10">
      <t>フクショウ</t>
    </rPh>
    <phoneticPr fontId="16"/>
  </si>
  <si>
    <t xml:space="preserve">・感謝状の贈与について
</t>
    <rPh sb="1" eb="4">
      <t>カンシャジョウ</t>
    </rPh>
    <rPh sb="5" eb="7">
      <t>ゾウヨ</t>
    </rPh>
    <phoneticPr fontId="16"/>
  </si>
  <si>
    <t>・感謝状の副賞（防衛協力章）について</t>
  </si>
  <si>
    <t>・環境配慮の方針に関する文書</t>
    <rPh sb="1" eb="5">
      <t>カンキョウハイリョ</t>
    </rPh>
    <rPh sb="6" eb="8">
      <t>ホウシン</t>
    </rPh>
    <rPh sb="9" eb="10">
      <t>カン</t>
    </rPh>
    <rPh sb="12" eb="14">
      <t>ブンショ</t>
    </rPh>
    <phoneticPr fontId="16"/>
  </si>
  <si>
    <t>・環境配慮の方針</t>
    <rPh sb="1" eb="5">
      <t>カンキョウハイリョ</t>
    </rPh>
    <rPh sb="6" eb="8">
      <t>ホウシン</t>
    </rPh>
    <phoneticPr fontId="16"/>
  </si>
  <si>
    <t>・防衛省における環境に関する実施計画</t>
    <rPh sb="1" eb="4">
      <t>ボウエイショウ</t>
    </rPh>
    <rPh sb="8" eb="10">
      <t>カンキョウ</t>
    </rPh>
    <rPh sb="11" eb="12">
      <t>カン</t>
    </rPh>
    <rPh sb="14" eb="18">
      <t>ジッシケイカク</t>
    </rPh>
    <phoneticPr fontId="16"/>
  </si>
  <si>
    <t>・航空機への部外者の搭乗基準</t>
    <rPh sb="1" eb="4">
      <t>コウクウキ</t>
    </rPh>
    <rPh sb="6" eb="9">
      <t>ブガイシャ</t>
    </rPh>
    <rPh sb="10" eb="14">
      <t>トウジョウキジュン</t>
    </rPh>
    <phoneticPr fontId="16"/>
  </si>
  <si>
    <t>・オリンピック競技会等に係る対応</t>
    <rPh sb="7" eb="10">
      <t>キョウギカイ</t>
    </rPh>
    <rPh sb="10" eb="11">
      <t>トウ</t>
    </rPh>
    <phoneticPr fontId="16"/>
  </si>
  <si>
    <t>・オリンピック競技会等に係る対応</t>
    <rPh sb="7" eb="10">
      <t>キョウギカイ</t>
    </rPh>
    <rPh sb="10" eb="11">
      <t>トウ</t>
    </rPh>
    <rPh sb="12" eb="13">
      <t>カカ</t>
    </rPh>
    <rPh sb="14" eb="16">
      <t>タイオウ</t>
    </rPh>
    <phoneticPr fontId="16"/>
  </si>
  <si>
    <t>・総務業務実施要領（１０年）</t>
    <rPh sb="1" eb="9">
      <t>ソウムギョウムジッシヨウリョウ</t>
    </rPh>
    <rPh sb="12" eb="13">
      <t>ネン</t>
    </rPh>
    <phoneticPr fontId="16"/>
  </si>
  <si>
    <t>・新型コロナウイルス感染症拡大防止に関する通達</t>
    <rPh sb="1" eb="3">
      <t>シンガタ</t>
    </rPh>
    <rPh sb="10" eb="13">
      <t>カンセンショウ</t>
    </rPh>
    <rPh sb="13" eb="17">
      <t>カクダイボウシ</t>
    </rPh>
    <rPh sb="18" eb="19">
      <t>カン</t>
    </rPh>
    <rPh sb="21" eb="23">
      <t>ツウタツ</t>
    </rPh>
    <phoneticPr fontId="16"/>
  </si>
  <si>
    <t>・新型コロナウイルス感染症拡大防止に係る〇〇（文書の内容）</t>
    <rPh sb="1" eb="3">
      <t>シンガタ</t>
    </rPh>
    <rPh sb="10" eb="13">
      <t>カンセンショウ</t>
    </rPh>
    <rPh sb="13" eb="17">
      <t>カクダイボウシ</t>
    </rPh>
    <rPh sb="18" eb="19">
      <t>カカ</t>
    </rPh>
    <rPh sb="23" eb="25">
      <t>ブンショ</t>
    </rPh>
    <rPh sb="26" eb="28">
      <t>ナイヨウ</t>
    </rPh>
    <phoneticPr fontId="16"/>
  </si>
  <si>
    <t>・総務業務ハンドブック</t>
    <rPh sb="1" eb="5">
      <t>ソウムギョウム</t>
    </rPh>
    <phoneticPr fontId="16"/>
  </si>
  <si>
    <t>・緊急事態等が発生した際の速報</t>
    <rPh sb="1" eb="5">
      <t>キンキュウジタイ</t>
    </rPh>
    <rPh sb="5" eb="6">
      <t>トウ</t>
    </rPh>
    <rPh sb="7" eb="9">
      <t>ハッセイ</t>
    </rPh>
    <rPh sb="11" eb="12">
      <t>サイ</t>
    </rPh>
    <rPh sb="13" eb="15">
      <t>ソクホウ</t>
    </rPh>
    <phoneticPr fontId="16"/>
  </si>
  <si>
    <t>・航空自衛隊さわやか行政サービス運動</t>
    <rPh sb="1" eb="6">
      <t>コウクウジエイタイ</t>
    </rPh>
    <rPh sb="10" eb="12">
      <t>ギョウセイ</t>
    </rPh>
    <rPh sb="16" eb="18">
      <t>ウンドウ</t>
    </rPh>
    <phoneticPr fontId="16"/>
  </si>
  <si>
    <t>・資格、証明書等の確認</t>
    <rPh sb="1" eb="3">
      <t>シカク</t>
    </rPh>
    <rPh sb="4" eb="8">
      <t>ショウメイショトウ</t>
    </rPh>
    <rPh sb="9" eb="11">
      <t>カクニン</t>
    </rPh>
    <phoneticPr fontId="16"/>
  </si>
  <si>
    <t>・新型コロナウイルス感染症拡大防止等ガイドライン</t>
    <rPh sb="1" eb="3">
      <t>シンガタ</t>
    </rPh>
    <rPh sb="10" eb="13">
      <t>カンセンショウ</t>
    </rPh>
    <rPh sb="13" eb="17">
      <t>カクダイボウシ</t>
    </rPh>
    <rPh sb="17" eb="18">
      <t>トウ</t>
    </rPh>
    <phoneticPr fontId="16"/>
  </si>
  <si>
    <t>・来訪記録簿</t>
    <rPh sb="1" eb="6">
      <t>ライホウキロクボ</t>
    </rPh>
    <phoneticPr fontId="16"/>
  </si>
  <si>
    <t>・対応記録簿</t>
    <rPh sb="1" eb="3">
      <t>タイオウ</t>
    </rPh>
    <rPh sb="3" eb="6">
      <t>キロクボ</t>
    </rPh>
    <phoneticPr fontId="16"/>
  </si>
  <si>
    <t>・休養日等の勤務に関する指示、命令</t>
    <rPh sb="1" eb="4">
      <t>キュウヨウビ</t>
    </rPh>
    <rPh sb="4" eb="5">
      <t>トウ</t>
    </rPh>
    <rPh sb="6" eb="8">
      <t>キンム</t>
    </rPh>
    <rPh sb="9" eb="10">
      <t>カン</t>
    </rPh>
    <rPh sb="12" eb="14">
      <t>シジ</t>
    </rPh>
    <rPh sb="15" eb="17">
      <t>メイレイ</t>
    </rPh>
    <phoneticPr fontId="16"/>
  </si>
  <si>
    <t>・休養日（等）の勤務</t>
    <rPh sb="1" eb="4">
      <t>キュウヨウビ</t>
    </rPh>
    <rPh sb="5" eb="6">
      <t>トウ</t>
    </rPh>
    <rPh sb="8" eb="10">
      <t>キンム</t>
    </rPh>
    <phoneticPr fontId="16"/>
  </si>
  <si>
    <t>・在宅勤務記録簿</t>
    <rPh sb="1" eb="8">
      <t>ザイタクキンムキロクボ</t>
    </rPh>
    <phoneticPr fontId="16"/>
  </si>
  <si>
    <t>・自衛隊に属しない航空機への搭乗</t>
    <rPh sb="1" eb="4">
      <t>ジエイタイ</t>
    </rPh>
    <rPh sb="5" eb="6">
      <t>ゾク</t>
    </rPh>
    <rPh sb="9" eb="12">
      <t>コウクウキ</t>
    </rPh>
    <rPh sb="14" eb="16">
      <t>トウジョウ</t>
    </rPh>
    <phoneticPr fontId="16"/>
  </si>
  <si>
    <t>・感謝状贈呈者の推薦</t>
    <rPh sb="1" eb="4">
      <t>カンシャジョウ</t>
    </rPh>
    <rPh sb="4" eb="7">
      <t>ゾウテイシャ</t>
    </rPh>
    <rPh sb="8" eb="10">
      <t>スイセン</t>
    </rPh>
    <phoneticPr fontId="16"/>
  </si>
  <si>
    <t>・新型コロナウイルス感染症拡大防止等に関する対応要領</t>
    <rPh sb="1" eb="3">
      <t>シンガタ</t>
    </rPh>
    <rPh sb="10" eb="13">
      <t>カンセンショウ</t>
    </rPh>
    <rPh sb="13" eb="17">
      <t>カクダイボウシ</t>
    </rPh>
    <rPh sb="17" eb="18">
      <t>トウ</t>
    </rPh>
    <rPh sb="19" eb="20">
      <t>カン</t>
    </rPh>
    <rPh sb="22" eb="24">
      <t>タイオウ</t>
    </rPh>
    <rPh sb="24" eb="26">
      <t>ヨウリョウ</t>
    </rPh>
    <phoneticPr fontId="16"/>
  </si>
  <si>
    <t>・各級指揮官の訓示</t>
    <rPh sb="1" eb="2">
      <t>カク</t>
    </rPh>
    <rPh sb="2" eb="3">
      <t>キュウ</t>
    </rPh>
    <rPh sb="3" eb="6">
      <t>シキカン</t>
    </rPh>
    <rPh sb="7" eb="9">
      <t>クンジ</t>
    </rPh>
    <phoneticPr fontId="16"/>
  </si>
  <si>
    <t>・〇〇（部隊等名）司令（官）訓示</t>
    <rPh sb="4" eb="6">
      <t>ブタイ</t>
    </rPh>
    <rPh sb="6" eb="7">
      <t>トウ</t>
    </rPh>
    <rPh sb="7" eb="8">
      <t>メイ</t>
    </rPh>
    <rPh sb="9" eb="11">
      <t>シレイ</t>
    </rPh>
    <rPh sb="12" eb="13">
      <t>カン</t>
    </rPh>
    <rPh sb="14" eb="16">
      <t>クンジ</t>
    </rPh>
    <phoneticPr fontId="16"/>
  </si>
  <si>
    <t>・行事に関する通知</t>
    <rPh sb="1" eb="3">
      <t>ギョウジ</t>
    </rPh>
    <rPh sb="4" eb="5">
      <t>カン</t>
    </rPh>
    <rPh sb="7" eb="9">
      <t>ツウチ</t>
    </rPh>
    <phoneticPr fontId="16"/>
  </si>
  <si>
    <t>・〇〇（行事内容）行事</t>
    <rPh sb="4" eb="6">
      <t>ギョウジ</t>
    </rPh>
    <rPh sb="6" eb="8">
      <t>ナイヨウ</t>
    </rPh>
    <rPh sb="9" eb="11">
      <t>ギョウジ</t>
    </rPh>
    <phoneticPr fontId="16"/>
  </si>
  <si>
    <t>・各基地の日課の変更の通知</t>
    <rPh sb="1" eb="4">
      <t>カクキチ</t>
    </rPh>
    <rPh sb="5" eb="7">
      <t>ニッカ</t>
    </rPh>
    <rPh sb="8" eb="10">
      <t>ヘンコウ</t>
    </rPh>
    <rPh sb="11" eb="13">
      <t>ツウチ</t>
    </rPh>
    <phoneticPr fontId="16"/>
  </si>
  <si>
    <t>・日課変更通知</t>
    <rPh sb="1" eb="7">
      <t>ニッカヘンコウツウチ</t>
    </rPh>
    <phoneticPr fontId="16"/>
  </si>
  <si>
    <t>・航空機搭乗依頼書・承諾書</t>
    <rPh sb="1" eb="9">
      <t>コウクウキトウジョウイライショ</t>
    </rPh>
    <rPh sb="10" eb="13">
      <t>ショウダクショ</t>
    </rPh>
    <phoneticPr fontId="16"/>
  </si>
  <si>
    <t>・表彰式について</t>
    <rPh sb="1" eb="4">
      <t>ヒョウショウシキ</t>
    </rPh>
    <phoneticPr fontId="16"/>
  </si>
  <si>
    <t>・表彰式</t>
    <rPh sb="1" eb="4">
      <t>ヒョウショウシキ</t>
    </rPh>
    <phoneticPr fontId="16"/>
  </si>
  <si>
    <t>・総務に関する業務の要領の通知</t>
    <rPh sb="1" eb="3">
      <t>ソウム</t>
    </rPh>
    <rPh sb="4" eb="5">
      <t>カン</t>
    </rPh>
    <rPh sb="7" eb="9">
      <t>ギョウム</t>
    </rPh>
    <rPh sb="10" eb="12">
      <t>ヨウリョウ</t>
    </rPh>
    <rPh sb="13" eb="15">
      <t>ツウチ</t>
    </rPh>
    <phoneticPr fontId="16"/>
  </si>
  <si>
    <t>・総務に関する業務要領</t>
    <rPh sb="1" eb="3">
      <t>ソウム</t>
    </rPh>
    <rPh sb="4" eb="5">
      <t>カン</t>
    </rPh>
    <rPh sb="7" eb="11">
      <t>ギョウムヨウリョウ</t>
    </rPh>
    <phoneticPr fontId="16"/>
  </si>
  <si>
    <t>・三沢基地勤務の参考</t>
    <rPh sb="1" eb="7">
      <t>ミサワキチキンム</t>
    </rPh>
    <rPh sb="8" eb="10">
      <t>サンコウ</t>
    </rPh>
    <phoneticPr fontId="16"/>
  </si>
  <si>
    <t>コンプライアンスに関する文書</t>
    <phoneticPr fontId="4"/>
  </si>
  <si>
    <t>・コンプライアンスの手引</t>
    <phoneticPr fontId="4"/>
  </si>
  <si>
    <t>文書、郵政（２２の項に揚げるものを除く。）</t>
    <rPh sb="0" eb="2">
      <t>ブンショ</t>
    </rPh>
    <rPh sb="3" eb="5">
      <t>ユウセイ</t>
    </rPh>
    <rPh sb="9" eb="10">
      <t>コウ</t>
    </rPh>
    <rPh sb="11" eb="12">
      <t>ア</t>
    </rPh>
    <rPh sb="17" eb="18">
      <t>ノゾ</t>
    </rPh>
    <phoneticPr fontId="5"/>
  </si>
  <si>
    <t>１年（配布されたもの）</t>
    <rPh sb="1" eb="2">
      <t>ネン</t>
    </rPh>
    <rPh sb="3" eb="5">
      <t>ハイフ</t>
    </rPh>
    <phoneticPr fontId="16"/>
  </si>
  <si>
    <t>・航空自衛隊標準文書保存期間基準</t>
    <rPh sb="1" eb="6">
      <t>コウクウジエイタイ</t>
    </rPh>
    <rPh sb="6" eb="16">
      <t>ヒョウジュンブンショホゾンキカンキジュン</t>
    </rPh>
    <phoneticPr fontId="16"/>
  </si>
  <si>
    <t>・行政文書整理期間の設定、実施内容を示す文書</t>
    <rPh sb="1" eb="5">
      <t>ギョウセイブンショ</t>
    </rPh>
    <rPh sb="5" eb="9">
      <t>セイリキカン</t>
    </rPh>
    <rPh sb="10" eb="12">
      <t>セッテイ</t>
    </rPh>
    <rPh sb="13" eb="17">
      <t>ジッシナイヨウ</t>
    </rPh>
    <rPh sb="18" eb="19">
      <t>シメ</t>
    </rPh>
    <rPh sb="20" eb="22">
      <t>ブンショ</t>
    </rPh>
    <phoneticPr fontId="16"/>
  </si>
  <si>
    <t>・行政文書整理期間</t>
    <rPh sb="1" eb="3">
      <t>ギョウセイ</t>
    </rPh>
    <rPh sb="3" eb="5">
      <t>ブンショ</t>
    </rPh>
    <rPh sb="5" eb="7">
      <t>セイリ</t>
    </rPh>
    <rPh sb="7" eb="9">
      <t>キカン</t>
    </rPh>
    <phoneticPr fontId="16"/>
  </si>
  <si>
    <t>・標準文書保存期間基準を報告する文書</t>
    <rPh sb="1" eb="9">
      <t>ヒョウジュンブンショホゾンキカン</t>
    </rPh>
    <rPh sb="9" eb="11">
      <t>キジュン</t>
    </rPh>
    <rPh sb="12" eb="14">
      <t>ホウコク</t>
    </rPh>
    <rPh sb="16" eb="18">
      <t>ブンショ</t>
    </rPh>
    <phoneticPr fontId="16"/>
  </si>
  <si>
    <t>・標準文書保存期間基準の報告</t>
    <rPh sb="1" eb="5">
      <t>ヒョウジュンブンショ</t>
    </rPh>
    <rPh sb="5" eb="11">
      <t>ホゾンキカンキジュン</t>
    </rPh>
    <rPh sb="12" eb="14">
      <t>ホウコク</t>
    </rPh>
    <phoneticPr fontId="16"/>
  </si>
  <si>
    <t>イ　行政文書の監査に関して作成した文書及び監査の方針等に関する文書</t>
    <rPh sb="2" eb="6">
      <t>ギョウセイブンショ</t>
    </rPh>
    <rPh sb="7" eb="9">
      <t>カンサ</t>
    </rPh>
    <rPh sb="10" eb="11">
      <t>カン</t>
    </rPh>
    <rPh sb="13" eb="15">
      <t>サクセイ</t>
    </rPh>
    <rPh sb="17" eb="19">
      <t>ブンショ</t>
    </rPh>
    <rPh sb="19" eb="20">
      <t>オヨ</t>
    </rPh>
    <rPh sb="21" eb="23">
      <t>カンサ</t>
    </rPh>
    <rPh sb="24" eb="26">
      <t>ホウシン</t>
    </rPh>
    <rPh sb="26" eb="27">
      <t>トウ</t>
    </rPh>
    <rPh sb="28" eb="29">
      <t>カン</t>
    </rPh>
    <rPh sb="31" eb="33">
      <t>ブンショ</t>
    </rPh>
    <phoneticPr fontId="5"/>
  </si>
  <si>
    <t>・行政文書管理監査</t>
    <phoneticPr fontId="4"/>
  </si>
  <si>
    <t>・行政文書管理監査結果</t>
    <phoneticPr fontId="16"/>
  </si>
  <si>
    <t>文書管理の点検に付随して作成する文書</t>
    <rPh sb="0" eb="2">
      <t>ブンショ</t>
    </rPh>
    <rPh sb="2" eb="4">
      <t>カンリ</t>
    </rPh>
    <rPh sb="5" eb="7">
      <t>テンケン</t>
    </rPh>
    <rPh sb="8" eb="10">
      <t>フズイ</t>
    </rPh>
    <rPh sb="12" eb="14">
      <t>サクセイ</t>
    </rPh>
    <rPh sb="16" eb="18">
      <t>ブンショ</t>
    </rPh>
    <phoneticPr fontId="16"/>
  </si>
  <si>
    <t>・行政文書管理研修の結果を報告する文書</t>
    <rPh sb="1" eb="7">
      <t>ギョウセイブンショカンリ</t>
    </rPh>
    <rPh sb="7" eb="9">
      <t>ケンシュウ</t>
    </rPh>
    <rPh sb="10" eb="12">
      <t>ケッカ</t>
    </rPh>
    <rPh sb="13" eb="15">
      <t>ホウコク</t>
    </rPh>
    <rPh sb="17" eb="19">
      <t>ブンショ</t>
    </rPh>
    <phoneticPr fontId="5"/>
  </si>
  <si>
    <t>・行政文書管理報告</t>
    <rPh sb="1" eb="5">
      <t>ギョウセイブンショ</t>
    </rPh>
    <rPh sb="5" eb="7">
      <t>カンリ</t>
    </rPh>
    <rPh sb="7" eb="9">
      <t>ホウコク</t>
    </rPh>
    <phoneticPr fontId="5"/>
  </si>
  <si>
    <t>・行政文書管理状況の点検、研修について通知、報告する文書</t>
    <rPh sb="1" eb="7">
      <t>ギョウセイブンショカンリ</t>
    </rPh>
    <rPh sb="7" eb="9">
      <t>ジョウキョウ</t>
    </rPh>
    <rPh sb="10" eb="12">
      <t>テンケン</t>
    </rPh>
    <rPh sb="13" eb="15">
      <t>ケンシュウ</t>
    </rPh>
    <rPh sb="19" eb="21">
      <t>ツウチ</t>
    </rPh>
    <rPh sb="22" eb="24">
      <t>ホウコク</t>
    </rPh>
    <rPh sb="26" eb="28">
      <t>ブンショ</t>
    </rPh>
    <phoneticPr fontId="16"/>
  </si>
  <si>
    <t>・行政文書管理状況点検・研修</t>
    <rPh sb="1" eb="7">
      <t>ギョウセイブンショカンリ</t>
    </rPh>
    <rPh sb="7" eb="11">
      <t>ジョウキョウテンケン</t>
    </rPh>
    <rPh sb="12" eb="14">
      <t>ケンシュウ</t>
    </rPh>
    <phoneticPr fontId="16"/>
  </si>
  <si>
    <t>・行政文書管理研修の実施結果</t>
    <rPh sb="1" eb="7">
      <t>ギョウセイブンショカンリ</t>
    </rPh>
    <rPh sb="7" eb="9">
      <t>ケンシュウ</t>
    </rPh>
    <rPh sb="10" eb="14">
      <t>ジッシケッカ</t>
    </rPh>
    <phoneticPr fontId="16"/>
  </si>
  <si>
    <t>・行政文書管理研修</t>
    <rPh sb="1" eb="9">
      <t>ギョウセイブンショカンリケンシュウ</t>
    </rPh>
    <phoneticPr fontId="16"/>
  </si>
  <si>
    <t>エ　人事異動に付随して作成する文書</t>
    <rPh sb="2" eb="4">
      <t>ジンジ</t>
    </rPh>
    <rPh sb="4" eb="6">
      <t>イドウ</t>
    </rPh>
    <rPh sb="7" eb="9">
      <t>フズイ</t>
    </rPh>
    <rPh sb="11" eb="13">
      <t>サクセイ</t>
    </rPh>
    <rPh sb="15" eb="16">
      <t>ブン</t>
    </rPh>
    <rPh sb="16" eb="17">
      <t>ショ</t>
    </rPh>
    <phoneticPr fontId="5"/>
  </si>
  <si>
    <t xml:space="preserve">・航空自衛隊法規類集
</t>
    <phoneticPr fontId="4"/>
  </si>
  <si>
    <t>・達・規則類集</t>
    <phoneticPr fontId="16"/>
  </si>
  <si>
    <t xml:space="preserve">・達・規則類集
</t>
    <phoneticPr fontId="16"/>
  </si>
  <si>
    <t>・航空総隊規則類集</t>
    <phoneticPr fontId="16"/>
  </si>
  <si>
    <t xml:space="preserve">・航空総隊規則類集
</t>
    <phoneticPr fontId="16"/>
  </si>
  <si>
    <t>・三沢基地規則類集</t>
    <phoneticPr fontId="16"/>
  </si>
  <si>
    <t xml:space="preserve">・三沢基地規則類集
</t>
    <phoneticPr fontId="16"/>
  </si>
  <si>
    <t>・第３航空団規則類集</t>
    <phoneticPr fontId="16"/>
  </si>
  <si>
    <t xml:space="preserve">・第３航空団規則類集
</t>
    <phoneticPr fontId="16"/>
  </si>
  <si>
    <t>・警戒航空団達</t>
    <phoneticPr fontId="16"/>
  </si>
  <si>
    <t xml:space="preserve">・警戒航空団達
</t>
    <phoneticPr fontId="16"/>
  </si>
  <si>
    <t>・飛行警戒監視群達</t>
    <phoneticPr fontId="16"/>
  </si>
  <si>
    <t>・飛行警戒監視群達</t>
  </si>
  <si>
    <t>・航空自衛隊報</t>
    <rPh sb="1" eb="6">
      <t>コウクウジエイタイ</t>
    </rPh>
    <rPh sb="6" eb="7">
      <t>ホウ</t>
    </rPh>
    <phoneticPr fontId="16"/>
  </si>
  <si>
    <t>３０年</t>
    <phoneticPr fontId="16"/>
  </si>
  <si>
    <t>郵便物の発送等に関する文書</t>
    <rPh sb="0" eb="3">
      <t>ユウビンブツ</t>
    </rPh>
    <rPh sb="4" eb="7">
      <t>ハッソウトウ</t>
    </rPh>
    <rPh sb="8" eb="9">
      <t>カン</t>
    </rPh>
    <rPh sb="11" eb="13">
      <t>ブンショ</t>
    </rPh>
    <phoneticPr fontId="5"/>
  </si>
  <si>
    <t>・発送票</t>
    <rPh sb="1" eb="4">
      <t>ハッソウヒョウ</t>
    </rPh>
    <phoneticPr fontId="11"/>
  </si>
  <si>
    <t>・小包発送票</t>
    <phoneticPr fontId="16"/>
  </si>
  <si>
    <t>・起案簿（令和３年まで）</t>
    <rPh sb="1" eb="4">
      <t>キアンボ</t>
    </rPh>
    <rPh sb="5" eb="7">
      <t>レイワ</t>
    </rPh>
    <rPh sb="8" eb="9">
      <t>ネン</t>
    </rPh>
    <phoneticPr fontId="16"/>
  </si>
  <si>
    <t>・起案簿</t>
    <rPh sb="1" eb="3">
      <t>キアン</t>
    </rPh>
    <rPh sb="3" eb="4">
      <t>ボ</t>
    </rPh>
    <phoneticPr fontId="4"/>
  </si>
  <si>
    <t>行政文書の管理に関する文書</t>
    <rPh sb="0" eb="2">
      <t>ギョウセイ</t>
    </rPh>
    <phoneticPr fontId="4"/>
  </si>
  <si>
    <t>・業務システム内で作成・取得するデータ（行政文書）の適正な管理</t>
    <rPh sb="1" eb="3">
      <t>ギョウム</t>
    </rPh>
    <rPh sb="7" eb="8">
      <t>ナイ</t>
    </rPh>
    <rPh sb="9" eb="11">
      <t>サクセイ</t>
    </rPh>
    <rPh sb="12" eb="14">
      <t>シュトク</t>
    </rPh>
    <rPh sb="20" eb="22">
      <t>ギョウセイ</t>
    </rPh>
    <rPh sb="22" eb="24">
      <t>ブンショ</t>
    </rPh>
    <rPh sb="26" eb="28">
      <t>テキセイ</t>
    </rPh>
    <rPh sb="29" eb="31">
      <t>カンリ</t>
    </rPh>
    <phoneticPr fontId="16"/>
  </si>
  <si>
    <t>・業務システム内で作成・取得するデータ（行政文書）の適正な管理</t>
    <phoneticPr fontId="16"/>
  </si>
  <si>
    <t>・行政文書の適正な管理を通知された文書</t>
    <rPh sb="1" eb="3">
      <t>ギョウセイ</t>
    </rPh>
    <rPh sb="3" eb="5">
      <t>ブンショ</t>
    </rPh>
    <rPh sb="6" eb="8">
      <t>テキセイ</t>
    </rPh>
    <rPh sb="9" eb="11">
      <t>カンリ</t>
    </rPh>
    <rPh sb="12" eb="14">
      <t>ツウチ</t>
    </rPh>
    <rPh sb="17" eb="19">
      <t>ブンショ</t>
    </rPh>
    <phoneticPr fontId="16"/>
  </si>
  <si>
    <t>・行政文書の適正な管理</t>
    <rPh sb="1" eb="5">
      <t>ギョウセイブンショ</t>
    </rPh>
    <rPh sb="6" eb="8">
      <t>テキセイ</t>
    </rPh>
    <rPh sb="9" eb="11">
      <t>カンリ</t>
    </rPh>
    <phoneticPr fontId="16"/>
  </si>
  <si>
    <t>・行政文書管理推進月間</t>
    <rPh sb="1" eb="3">
      <t>ギョウセイ</t>
    </rPh>
    <rPh sb="3" eb="7">
      <t>ブンショカンリ</t>
    </rPh>
    <rPh sb="7" eb="11">
      <t>スイシンゲッカン</t>
    </rPh>
    <phoneticPr fontId="16"/>
  </si>
  <si>
    <t>・行政文書管理推進月間</t>
    <rPh sb="1" eb="11">
      <t>ギョウセイブンショカンリスイシンゲッカン</t>
    </rPh>
    <phoneticPr fontId="16"/>
  </si>
  <si>
    <t>・行政文書管理に関する通知</t>
    <rPh sb="1" eb="7">
      <t>ギョウセイブンショカンリ</t>
    </rPh>
    <rPh sb="8" eb="9">
      <t>カン</t>
    </rPh>
    <rPh sb="11" eb="13">
      <t>ツウチ</t>
    </rPh>
    <phoneticPr fontId="16"/>
  </si>
  <si>
    <t>・行政文書管理業務</t>
    <rPh sb="1" eb="7">
      <t>ギョウセイブンショカンリ</t>
    </rPh>
    <rPh sb="7" eb="9">
      <t>ギョウム</t>
    </rPh>
    <phoneticPr fontId="16"/>
  </si>
  <si>
    <t>・行政文書管理業務要領</t>
    <rPh sb="1" eb="7">
      <t>ギョウセイブンショカンリ</t>
    </rPh>
    <rPh sb="7" eb="11">
      <t>ギョウムヨウリョウ</t>
    </rPh>
    <phoneticPr fontId="16"/>
  </si>
  <si>
    <t>・行政文書管理業務要領</t>
    <rPh sb="1" eb="7">
      <t>ギョウセイブンショカンリ</t>
    </rPh>
    <rPh sb="7" eb="9">
      <t>ギョウム</t>
    </rPh>
    <rPh sb="9" eb="11">
      <t>ヨウリョウ</t>
    </rPh>
    <phoneticPr fontId="16"/>
  </si>
  <si>
    <t>・新型コロナウイルス感染症に係る行政文書ファイル等の整理保存について</t>
    <phoneticPr fontId="16"/>
  </si>
  <si>
    <t>・新型コロナウイルス感染症に係る行政文書ファイル等の整理保存</t>
    <phoneticPr fontId="16"/>
  </si>
  <si>
    <t>・行政文書管理の廃棄、状況報告、e-ラーニング、その他に関する文書</t>
    <rPh sb="1" eb="7">
      <t>ギョウセイブンショカンリ</t>
    </rPh>
    <rPh sb="8" eb="10">
      <t>ハイキ</t>
    </rPh>
    <rPh sb="11" eb="15">
      <t>ジョウキョウホウコク</t>
    </rPh>
    <rPh sb="26" eb="27">
      <t>タ</t>
    </rPh>
    <rPh sb="28" eb="29">
      <t>カン</t>
    </rPh>
    <rPh sb="31" eb="33">
      <t>ブンショ</t>
    </rPh>
    <phoneticPr fontId="16"/>
  </si>
  <si>
    <t>・行政文書管理（〇〇）（文書の内容）</t>
    <rPh sb="1" eb="5">
      <t>ギョウセイブンショ</t>
    </rPh>
    <rPh sb="5" eb="7">
      <t>カンリ</t>
    </rPh>
    <rPh sb="12" eb="14">
      <t>ブンショ</t>
    </rPh>
    <rPh sb="15" eb="17">
      <t>ナイヨウ</t>
    </rPh>
    <phoneticPr fontId="16"/>
  </si>
  <si>
    <t>・規則類を通知した文書</t>
    <rPh sb="1" eb="4">
      <t>キソクルイ</t>
    </rPh>
    <rPh sb="5" eb="7">
      <t>ツウチ</t>
    </rPh>
    <rPh sb="9" eb="11">
      <t>ブンショ</t>
    </rPh>
    <phoneticPr fontId="16"/>
  </si>
  <si>
    <t>・規則類の通知</t>
    <rPh sb="1" eb="4">
      <t>キソクルイ</t>
    </rPh>
    <rPh sb="5" eb="7">
      <t>ツウチ</t>
    </rPh>
    <phoneticPr fontId="16"/>
  </si>
  <si>
    <t>規則類の来簡文書</t>
    <rPh sb="0" eb="3">
      <t>キソクルイ</t>
    </rPh>
    <rPh sb="4" eb="6">
      <t>ライカン</t>
    </rPh>
    <rPh sb="6" eb="8">
      <t>ブンショ</t>
    </rPh>
    <phoneticPr fontId="16"/>
  </si>
  <si>
    <t>・訓令、達、例規通達及び通達の制定、一部変更及び廃止について通知した文書</t>
    <rPh sb="1" eb="3">
      <t>クンレイ</t>
    </rPh>
    <rPh sb="4" eb="5">
      <t>タツ</t>
    </rPh>
    <rPh sb="6" eb="10">
      <t>レイキツウタツ</t>
    </rPh>
    <rPh sb="10" eb="11">
      <t>オヨ</t>
    </rPh>
    <rPh sb="12" eb="14">
      <t>ツウタツ</t>
    </rPh>
    <rPh sb="15" eb="17">
      <t>セイテイ</t>
    </rPh>
    <rPh sb="18" eb="20">
      <t>イチブ</t>
    </rPh>
    <rPh sb="20" eb="22">
      <t>ヘンコウ</t>
    </rPh>
    <rPh sb="22" eb="23">
      <t>オヨ</t>
    </rPh>
    <rPh sb="24" eb="26">
      <t>ハイシ</t>
    </rPh>
    <rPh sb="30" eb="32">
      <t>ツウチ</t>
    </rPh>
    <rPh sb="34" eb="36">
      <t>ブンショ</t>
    </rPh>
    <phoneticPr fontId="16"/>
  </si>
  <si>
    <t xml:space="preserve">・〇〇（は文書の種類、変更箇所等）の一部変更
</t>
    <rPh sb="18" eb="22">
      <t>イチブヘンコウ</t>
    </rPh>
    <phoneticPr fontId="16"/>
  </si>
  <si>
    <t>広報</t>
    <rPh sb="0" eb="2">
      <t>コウホウ</t>
    </rPh>
    <phoneticPr fontId="16"/>
  </si>
  <si>
    <t>広報に関する文書</t>
  </si>
  <si>
    <t>・報道機関に対する取材協力に関する文書</t>
    <rPh sb="9" eb="13">
      <t>シュザイキョウリョク</t>
    </rPh>
    <rPh sb="14" eb="15">
      <t>カン</t>
    </rPh>
    <rPh sb="17" eb="19">
      <t>ブンショ</t>
    </rPh>
    <phoneticPr fontId="16"/>
  </si>
  <si>
    <t>・報道機関に対する取材協力</t>
    <rPh sb="1" eb="5">
      <t>ホウドウキカン</t>
    </rPh>
    <rPh sb="6" eb="7">
      <t>タイ</t>
    </rPh>
    <rPh sb="9" eb="13">
      <t>シュザイキョウリョク</t>
    </rPh>
    <phoneticPr fontId="16"/>
  </si>
  <si>
    <t>・公式ＳＮＳの管理運用に関する文書</t>
    <rPh sb="1" eb="3">
      <t>コウシキ</t>
    </rPh>
    <rPh sb="7" eb="9">
      <t>カンリ</t>
    </rPh>
    <rPh sb="9" eb="11">
      <t>ウンヨウ</t>
    </rPh>
    <rPh sb="12" eb="13">
      <t>カン</t>
    </rPh>
    <rPh sb="15" eb="17">
      <t>ブンショ</t>
    </rPh>
    <phoneticPr fontId="16"/>
  </si>
  <si>
    <t>・航空自衛隊における公式ＳＮＳの管理運用</t>
    <rPh sb="1" eb="6">
      <t>コウクウジエイタイ</t>
    </rPh>
    <rPh sb="10" eb="12">
      <t>コウシキ</t>
    </rPh>
    <rPh sb="16" eb="20">
      <t>カンリウンヨウ</t>
    </rPh>
    <phoneticPr fontId="16"/>
  </si>
  <si>
    <t>・基地広報に関する文書</t>
    <rPh sb="1" eb="5">
      <t>キチコウホウ</t>
    </rPh>
    <rPh sb="6" eb="7">
      <t>カン</t>
    </rPh>
    <rPh sb="9" eb="11">
      <t>ブンショ</t>
    </rPh>
    <phoneticPr fontId="16"/>
  </si>
  <si>
    <t>・基地広報</t>
    <rPh sb="1" eb="5">
      <t>キチコウホウ</t>
    </rPh>
    <phoneticPr fontId="16"/>
  </si>
  <si>
    <t>・広報ガイダンス</t>
    <rPh sb="1" eb="3">
      <t>コウホウ</t>
    </rPh>
    <phoneticPr fontId="16"/>
  </si>
  <si>
    <t>儀式の執行に関する文書</t>
  </si>
  <si>
    <t>・葬送式等実施基準</t>
    <rPh sb="1" eb="4">
      <t>ソウソウシキ</t>
    </rPh>
    <rPh sb="4" eb="5">
      <t>トウ</t>
    </rPh>
    <rPh sb="5" eb="9">
      <t>ジッシキジュン</t>
    </rPh>
    <phoneticPr fontId="16"/>
  </si>
  <si>
    <t>・儀式（入校・卒業・表彰）</t>
    <rPh sb="1" eb="3">
      <t>ギシキ</t>
    </rPh>
    <rPh sb="4" eb="6">
      <t>ニュウコウ</t>
    </rPh>
    <rPh sb="7" eb="9">
      <t>ソツギョウ</t>
    </rPh>
    <rPh sb="10" eb="12">
      <t>ヒョウショウ</t>
    </rPh>
    <phoneticPr fontId="16"/>
  </si>
  <si>
    <t>服制、旗章、標識に関する文書</t>
    <phoneticPr fontId="16"/>
  </si>
  <si>
    <t>・各種作業時等における服装の着用について通知された文書</t>
    <rPh sb="1" eb="3">
      <t>カクシュ</t>
    </rPh>
    <rPh sb="3" eb="6">
      <t>サギョウジ</t>
    </rPh>
    <rPh sb="6" eb="7">
      <t>トウ</t>
    </rPh>
    <rPh sb="11" eb="13">
      <t>フクソウ</t>
    </rPh>
    <rPh sb="14" eb="16">
      <t>チャクヨウ</t>
    </rPh>
    <rPh sb="20" eb="22">
      <t>ツウチ</t>
    </rPh>
    <rPh sb="25" eb="27">
      <t>ブンショ</t>
    </rPh>
    <phoneticPr fontId="4"/>
  </si>
  <si>
    <t>・各種作業時等における服装の着用</t>
    <rPh sb="1" eb="3">
      <t>カクシュ</t>
    </rPh>
    <rPh sb="3" eb="6">
      <t>サギョウジ</t>
    </rPh>
    <rPh sb="6" eb="7">
      <t>トウ</t>
    </rPh>
    <rPh sb="11" eb="13">
      <t>フクソウ</t>
    </rPh>
    <rPh sb="14" eb="16">
      <t>チャクヨウ</t>
    </rPh>
    <phoneticPr fontId="4"/>
  </si>
  <si>
    <t>・航空自衛官服装細則等の解説</t>
    <rPh sb="1" eb="11">
      <t>コウクウジエイカンフクソウサイソクトウ</t>
    </rPh>
    <rPh sb="12" eb="14">
      <t>カイセツ</t>
    </rPh>
    <phoneticPr fontId="16"/>
  </si>
  <si>
    <t>・車両用標識の使用の通知</t>
    <rPh sb="1" eb="4">
      <t>シャリョウヨウ</t>
    </rPh>
    <rPh sb="4" eb="6">
      <t>ヒョウシキ</t>
    </rPh>
    <rPh sb="7" eb="9">
      <t>シヨウ</t>
    </rPh>
    <rPh sb="10" eb="12">
      <t>ツウチ</t>
    </rPh>
    <phoneticPr fontId="16"/>
  </si>
  <si>
    <t>・航空自衛隊車両用標識の使用</t>
    <rPh sb="1" eb="6">
      <t>コウクウジエイタイ</t>
    </rPh>
    <rPh sb="6" eb="9">
      <t>シャリョウヨウ</t>
    </rPh>
    <rPh sb="9" eb="11">
      <t>ヒョウシキ</t>
    </rPh>
    <rPh sb="12" eb="14">
      <t>シヨウ</t>
    </rPh>
    <phoneticPr fontId="16"/>
  </si>
  <si>
    <t>・服装規則、識別章の制定通知</t>
    <rPh sb="1" eb="5">
      <t>フクソウキソク</t>
    </rPh>
    <rPh sb="6" eb="9">
      <t>シキベツショウ</t>
    </rPh>
    <rPh sb="10" eb="14">
      <t>セイテイツウチ</t>
    </rPh>
    <phoneticPr fontId="16"/>
  </si>
  <si>
    <t xml:space="preserve">・〇〇（制定される要件）の制定
</t>
    <rPh sb="4" eb="6">
      <t>セイテイ</t>
    </rPh>
    <rPh sb="9" eb="11">
      <t>ヨウケン</t>
    </rPh>
    <rPh sb="13" eb="15">
      <t>セイテイ</t>
    </rPh>
    <phoneticPr fontId="16"/>
  </si>
  <si>
    <t>・隊員の服装の試行の通達</t>
    <rPh sb="1" eb="3">
      <t>タイイン</t>
    </rPh>
    <rPh sb="4" eb="6">
      <t>フクソウ</t>
    </rPh>
    <rPh sb="7" eb="9">
      <t>シコウ</t>
    </rPh>
    <rPh sb="10" eb="12">
      <t>ツウタツ</t>
    </rPh>
    <phoneticPr fontId="16"/>
  </si>
  <si>
    <t>・隊員の服装（試行）</t>
    <rPh sb="1" eb="3">
      <t>タイイン</t>
    </rPh>
    <rPh sb="4" eb="6">
      <t>フクソウ</t>
    </rPh>
    <rPh sb="7" eb="9">
      <t>シコウ</t>
    </rPh>
    <phoneticPr fontId="16"/>
  </si>
  <si>
    <t>・隊員の服装の試行結果の報告</t>
    <rPh sb="1" eb="3">
      <t>タイイン</t>
    </rPh>
    <rPh sb="4" eb="6">
      <t>フクソウ</t>
    </rPh>
    <rPh sb="7" eb="9">
      <t>シコウ</t>
    </rPh>
    <rPh sb="9" eb="11">
      <t>ケッカ</t>
    </rPh>
    <rPh sb="12" eb="14">
      <t>ホウコク</t>
    </rPh>
    <phoneticPr fontId="16"/>
  </si>
  <si>
    <t>警務に関する文書</t>
  </si>
  <si>
    <t>・警務隊による逮捕又は送致に関する報告、公表要領</t>
    <phoneticPr fontId="4"/>
  </si>
  <si>
    <t>会計（１５の項及び
２４の項に掲げるものを除く。）</t>
    <phoneticPr fontId="16"/>
  </si>
  <si>
    <t>・年度予算の科目の表</t>
    <rPh sb="1" eb="3">
      <t>ネンド</t>
    </rPh>
    <rPh sb="3" eb="5">
      <t>ヨサン</t>
    </rPh>
    <rPh sb="6" eb="8">
      <t>カモク</t>
    </rPh>
    <rPh sb="9" eb="10">
      <t>ヒョウ</t>
    </rPh>
    <phoneticPr fontId="4"/>
  </si>
  <si>
    <t>・予算科目表</t>
    <rPh sb="1" eb="3">
      <t>ヨサン</t>
    </rPh>
    <rPh sb="3" eb="5">
      <t>カモク</t>
    </rPh>
    <rPh sb="5" eb="6">
      <t>ヒョウ</t>
    </rPh>
    <phoneticPr fontId="4"/>
  </si>
  <si>
    <t>・食事債権発生通知書の写し</t>
    <rPh sb="11" eb="12">
      <t>ウツシ</t>
    </rPh>
    <phoneticPr fontId="4"/>
  </si>
  <si>
    <t>・食事債権発生通知書（写）</t>
    <rPh sb="1" eb="5">
      <t>ショクジサイケン</t>
    </rPh>
    <rPh sb="5" eb="7">
      <t>ハッセイ</t>
    </rPh>
    <rPh sb="7" eb="10">
      <t>ツウチショ</t>
    </rPh>
    <rPh sb="11" eb="12">
      <t>ウツシ</t>
    </rPh>
    <phoneticPr fontId="4"/>
  </si>
  <si>
    <t>契約に関する文書</t>
    <phoneticPr fontId="4"/>
  </si>
  <si>
    <t>・システム借上に係る契約関係書類</t>
    <phoneticPr fontId="4"/>
  </si>
  <si>
    <t>廃止された日に係る特定日以後５年</t>
    <rPh sb="5" eb="6">
      <t>ヒ</t>
    </rPh>
    <phoneticPr fontId="5"/>
  </si>
  <si>
    <t>・基地調達実施要領</t>
    <rPh sb="1" eb="3">
      <t>キチ</t>
    </rPh>
    <rPh sb="3" eb="5">
      <t>チョウタツ</t>
    </rPh>
    <rPh sb="5" eb="9">
      <t>ジッシヨウリョウ</t>
    </rPh>
    <phoneticPr fontId="16"/>
  </si>
  <si>
    <t>・基地調達実施要領</t>
    <rPh sb="1" eb="5">
      <t>キチチョウタツ</t>
    </rPh>
    <rPh sb="5" eb="9">
      <t>ジッシヨウリョウ</t>
    </rPh>
    <phoneticPr fontId="16"/>
  </si>
  <si>
    <t>・経費使用伺</t>
    <rPh sb="1" eb="3">
      <t>ケイヒ</t>
    </rPh>
    <rPh sb="3" eb="5">
      <t>シヨウ</t>
    </rPh>
    <rPh sb="5" eb="6">
      <t>ウカガ</t>
    </rPh>
    <phoneticPr fontId="16"/>
  </si>
  <si>
    <t>・経費使用伺</t>
    <rPh sb="1" eb="5">
      <t>ケイヒシヨウ</t>
    </rPh>
    <rPh sb="5" eb="6">
      <t>ウカガイ</t>
    </rPh>
    <phoneticPr fontId="16"/>
  </si>
  <si>
    <t>・契約担当官補助者の氏名を通知する文書</t>
    <rPh sb="1" eb="6">
      <t>ケイヤクタントウカン</t>
    </rPh>
    <rPh sb="6" eb="9">
      <t>ホジョシャ</t>
    </rPh>
    <rPh sb="10" eb="12">
      <t>シメイ</t>
    </rPh>
    <rPh sb="13" eb="15">
      <t>ツウチ</t>
    </rPh>
    <rPh sb="17" eb="19">
      <t>ブンショ</t>
    </rPh>
    <phoneticPr fontId="16"/>
  </si>
  <si>
    <t>・契約担当官補助者氏名通知</t>
    <rPh sb="1" eb="6">
      <t>ケイヤクタントウカン</t>
    </rPh>
    <rPh sb="6" eb="9">
      <t>ホジョシャ</t>
    </rPh>
    <rPh sb="9" eb="11">
      <t>シメイ</t>
    </rPh>
    <rPh sb="11" eb="13">
      <t>ツウチ</t>
    </rPh>
    <phoneticPr fontId="16"/>
  </si>
  <si>
    <t>・会計業務に関する実施要領</t>
    <rPh sb="1" eb="5">
      <t>カイケイギョウム</t>
    </rPh>
    <rPh sb="6" eb="7">
      <t>カン</t>
    </rPh>
    <rPh sb="9" eb="13">
      <t>ジッシヨウリョウ</t>
    </rPh>
    <phoneticPr fontId="16"/>
  </si>
  <si>
    <t>・会計業務実施要領</t>
    <rPh sb="1" eb="9">
      <t>カイケイギョウムジッシヨウリョウ</t>
    </rPh>
    <phoneticPr fontId="16"/>
  </si>
  <si>
    <t>５年１月（令和５年度作成分まで）</t>
    <rPh sb="2" eb="3">
      <t>ネンツキ</t>
    </rPh>
    <rPh sb="5" eb="7">
      <t>レイワ</t>
    </rPh>
    <rPh sb="8" eb="9">
      <t>ネン</t>
    </rPh>
    <rPh sb="9" eb="10">
      <t>ド</t>
    </rPh>
    <rPh sb="10" eb="12">
      <t>サクセイ</t>
    </rPh>
    <rPh sb="12" eb="13">
      <t>ブン</t>
    </rPh>
    <phoneticPr fontId="5"/>
  </si>
  <si>
    <t>６年（令和６年度作成以降）</t>
    <rPh sb="0" eb="1">
      <t>ネン</t>
    </rPh>
    <rPh sb="3" eb="5">
      <t>レイワ</t>
    </rPh>
    <rPh sb="6" eb="8">
      <t>ネンド</t>
    </rPh>
    <rPh sb="8" eb="10">
      <t>サクセイ</t>
    </rPh>
    <rPh sb="10" eb="12">
      <t>イコウ</t>
    </rPh>
    <phoneticPr fontId="16"/>
  </si>
  <si>
    <t>・旅行命令簿</t>
    <rPh sb="1" eb="6">
      <t>リョコウメイレイボ</t>
    </rPh>
    <phoneticPr fontId="4"/>
  </si>
  <si>
    <t>旅費の業務に関する文書</t>
    <rPh sb="0" eb="2">
      <t>リョヒ</t>
    </rPh>
    <rPh sb="3" eb="5">
      <t>ギョウム</t>
    </rPh>
    <rPh sb="6" eb="7">
      <t>カン</t>
    </rPh>
    <rPh sb="9" eb="11">
      <t>ブンショ</t>
    </rPh>
    <phoneticPr fontId="16"/>
  </si>
  <si>
    <t>・航空自衛隊旅費規則</t>
    <rPh sb="1" eb="6">
      <t>コウクウジエイタイ</t>
    </rPh>
    <rPh sb="6" eb="10">
      <t>リョヒキソク</t>
    </rPh>
    <phoneticPr fontId="5"/>
  </si>
  <si>
    <t>・旅費業務の実施要領</t>
    <rPh sb="1" eb="5">
      <t>リョヒギョウム</t>
    </rPh>
    <rPh sb="6" eb="10">
      <t>ジッシヨウリョウ</t>
    </rPh>
    <phoneticPr fontId="5"/>
  </si>
  <si>
    <t>・旅費等内部管理業務共通システムに関する文書</t>
    <rPh sb="1" eb="4">
      <t>リョヒトウ</t>
    </rPh>
    <rPh sb="4" eb="6">
      <t>ナイブ</t>
    </rPh>
    <rPh sb="6" eb="10">
      <t>カンリギョウム</t>
    </rPh>
    <rPh sb="10" eb="12">
      <t>キョウツウ</t>
    </rPh>
    <rPh sb="17" eb="18">
      <t>カン</t>
    </rPh>
    <rPh sb="20" eb="22">
      <t>ブンショ</t>
    </rPh>
    <phoneticPr fontId="5"/>
  </si>
  <si>
    <t>・旅費等内部管理業務共通システム（試行）</t>
    <rPh sb="17" eb="19">
      <t>シコウ</t>
    </rPh>
    <phoneticPr fontId="5"/>
  </si>
  <si>
    <t>・操縦者等養成管理基準及び操縦者等養成管理基準解説</t>
    <phoneticPr fontId="5"/>
  </si>
  <si>
    <t xml:space="preserve">・操縦者等養成管理基準及び操縦者等養
　成管理基準解説について
</t>
    <phoneticPr fontId="4"/>
  </si>
  <si>
    <t>・特別航空輸送隊要員の養成管理基準</t>
    <phoneticPr fontId="16"/>
  </si>
  <si>
    <t xml:space="preserve">・特別航空輸送隊要員の養成管理基準
</t>
    <phoneticPr fontId="16"/>
  </si>
  <si>
    <t>・要撃管制幹部等養成基準及び解説</t>
  </si>
  <si>
    <t>・人事関係質疑応答集</t>
    <phoneticPr fontId="4"/>
  </si>
  <si>
    <t xml:space="preserve">・人事関係質疑応答集
</t>
    <phoneticPr fontId="4"/>
  </si>
  <si>
    <t>・人事関係業務実施要領</t>
    <phoneticPr fontId="16"/>
  </si>
  <si>
    <t>・人事関係業務実施要領</t>
  </si>
  <si>
    <t>・人事評価の補助者の指定について</t>
    <rPh sb="1" eb="5">
      <t>ジンジヒョウカ</t>
    </rPh>
    <rPh sb="6" eb="9">
      <t>ホジョシャ</t>
    </rPh>
    <rPh sb="10" eb="12">
      <t>シテイ</t>
    </rPh>
    <phoneticPr fontId="16"/>
  </si>
  <si>
    <t>・人事評価の補助者の指定</t>
    <rPh sb="1" eb="5">
      <t>ジンジヒョウカ</t>
    </rPh>
    <rPh sb="6" eb="9">
      <t>ホジョシャ</t>
    </rPh>
    <rPh sb="10" eb="12">
      <t>シテイ</t>
    </rPh>
    <phoneticPr fontId="16"/>
  </si>
  <si>
    <t>・申告の基準</t>
    <rPh sb="1" eb="3">
      <t>シンコク</t>
    </rPh>
    <rPh sb="4" eb="6">
      <t>キジュン</t>
    </rPh>
    <phoneticPr fontId="16"/>
  </si>
  <si>
    <t>・申告実施基準</t>
    <rPh sb="1" eb="7">
      <t>シンコクジッシキジュン</t>
    </rPh>
    <phoneticPr fontId="16"/>
  </si>
  <si>
    <t>・人事異動の考え方</t>
    <rPh sb="1" eb="3">
      <t>ジンジ</t>
    </rPh>
    <rPh sb="3" eb="5">
      <t>イドウ</t>
    </rPh>
    <rPh sb="6" eb="7">
      <t>カンガ</t>
    </rPh>
    <rPh sb="8" eb="9">
      <t>カタ</t>
    </rPh>
    <phoneticPr fontId="16"/>
  </si>
  <si>
    <t>・准曹士人事異動の考え方（試行）</t>
    <rPh sb="1" eb="4">
      <t>ジュンソウシ</t>
    </rPh>
    <rPh sb="4" eb="8">
      <t>ジンジイドウ</t>
    </rPh>
    <rPh sb="9" eb="10">
      <t>カンガ</t>
    </rPh>
    <rPh sb="11" eb="12">
      <t>カタ</t>
    </rPh>
    <rPh sb="13" eb="15">
      <t>シコウ</t>
    </rPh>
    <phoneticPr fontId="16"/>
  </si>
  <si>
    <t>３年</t>
    <phoneticPr fontId="16"/>
  </si>
  <si>
    <t xml:space="preserve">・幹部自衛官異動資料
</t>
    <phoneticPr fontId="4"/>
  </si>
  <si>
    <t>・准空尉、空曹及び空士自衛官の個人申告</t>
    <phoneticPr fontId="16"/>
  </si>
  <si>
    <t>・個人申告</t>
    <rPh sb="1" eb="3">
      <t>コジン</t>
    </rPh>
    <rPh sb="3" eb="5">
      <t>シンコク</t>
    </rPh>
    <phoneticPr fontId="16"/>
  </si>
  <si>
    <t>・人事評価の実施通達</t>
    <rPh sb="1" eb="5">
      <t>ジンジヒョウカ</t>
    </rPh>
    <rPh sb="6" eb="8">
      <t>ジッシ</t>
    </rPh>
    <rPh sb="8" eb="10">
      <t>ツウタツ</t>
    </rPh>
    <phoneticPr fontId="16"/>
  </si>
  <si>
    <t>・人事評価</t>
    <rPh sb="1" eb="5">
      <t>ジンジヒョウカ</t>
    </rPh>
    <phoneticPr fontId="16"/>
  </si>
  <si>
    <t>・搭乗員の勤務年数基準について</t>
    <phoneticPr fontId="16"/>
  </si>
  <si>
    <t>・搭乗員の勤務年数基準について</t>
  </si>
  <si>
    <t>・准曹士異動の方針について</t>
    <rPh sb="1" eb="4">
      <t>ジュンソウシ</t>
    </rPh>
    <rPh sb="4" eb="6">
      <t>イドウ</t>
    </rPh>
    <rPh sb="7" eb="9">
      <t>ホウシン</t>
    </rPh>
    <phoneticPr fontId="16"/>
  </si>
  <si>
    <t>・准曹士異動の方針</t>
    <rPh sb="1" eb="4">
      <t>ジュンソウシ</t>
    </rPh>
    <rPh sb="4" eb="6">
      <t>イドウ</t>
    </rPh>
    <rPh sb="7" eb="9">
      <t>ホウシン</t>
    </rPh>
    <phoneticPr fontId="16"/>
  </si>
  <si>
    <t>・自衛官の定年に関する文書</t>
    <rPh sb="1" eb="4">
      <t>ジエイカン</t>
    </rPh>
    <rPh sb="5" eb="7">
      <t>テイネン</t>
    </rPh>
    <rPh sb="8" eb="9">
      <t>カン</t>
    </rPh>
    <rPh sb="11" eb="13">
      <t>ブンショ</t>
    </rPh>
    <phoneticPr fontId="16"/>
  </si>
  <si>
    <t>・自衛官の定年</t>
    <rPh sb="1" eb="4">
      <t>ジエイカン</t>
    </rPh>
    <rPh sb="5" eb="7">
      <t>テイネン</t>
    </rPh>
    <phoneticPr fontId="16"/>
  </si>
  <si>
    <t>・新型コロナウイルス感染症拡大防止等に関する対策</t>
    <rPh sb="1" eb="3">
      <t>シンガタ</t>
    </rPh>
    <rPh sb="10" eb="13">
      <t>カンセンショウ</t>
    </rPh>
    <rPh sb="13" eb="17">
      <t>カクダイボウシ</t>
    </rPh>
    <rPh sb="17" eb="18">
      <t>トウ</t>
    </rPh>
    <rPh sb="19" eb="20">
      <t>カン</t>
    </rPh>
    <rPh sb="22" eb="24">
      <t>タイサク</t>
    </rPh>
    <phoneticPr fontId="16"/>
  </si>
  <si>
    <t>・自衛隊操縦士の民間活用</t>
    <rPh sb="1" eb="4">
      <t>ジエイタイ</t>
    </rPh>
    <rPh sb="4" eb="7">
      <t>ソウジュウシ</t>
    </rPh>
    <rPh sb="8" eb="10">
      <t>ミンカン</t>
    </rPh>
    <rPh sb="10" eb="12">
      <t>カツヨウ</t>
    </rPh>
    <phoneticPr fontId="16"/>
  </si>
  <si>
    <t>・勤務時間管理に関する文書</t>
    <rPh sb="1" eb="5">
      <t>キンムジカン</t>
    </rPh>
    <rPh sb="5" eb="7">
      <t>カンリ</t>
    </rPh>
    <rPh sb="8" eb="9">
      <t>カン</t>
    </rPh>
    <rPh sb="11" eb="13">
      <t>ブンショ</t>
    </rPh>
    <phoneticPr fontId="16"/>
  </si>
  <si>
    <t>・勤務間のインターバル確保</t>
    <rPh sb="1" eb="3">
      <t>キンム</t>
    </rPh>
    <rPh sb="3" eb="4">
      <t>カン</t>
    </rPh>
    <rPh sb="11" eb="13">
      <t>カクホ</t>
    </rPh>
    <phoneticPr fontId="16"/>
  </si>
  <si>
    <t>・フレックスタイム制による勤務時間の割振り又は日課の定めの基準</t>
    <phoneticPr fontId="16"/>
  </si>
  <si>
    <t>・〇〇（施策名）推進のための取組計画について</t>
    <rPh sb="4" eb="6">
      <t>シサク</t>
    </rPh>
    <rPh sb="6" eb="7">
      <t>メイ</t>
    </rPh>
    <rPh sb="8" eb="10">
      <t>スイシン</t>
    </rPh>
    <rPh sb="14" eb="16">
      <t>トリクミ</t>
    </rPh>
    <rPh sb="16" eb="18">
      <t>ケイカク</t>
    </rPh>
    <phoneticPr fontId="16"/>
  </si>
  <si>
    <t>・男女共同参画推進のための取組計画</t>
    <phoneticPr fontId="16"/>
  </si>
  <si>
    <t>・防衛省における女性職員活躍とワークライフバランス推進のための取組計画</t>
    <phoneticPr fontId="16"/>
  </si>
  <si>
    <t>・防衛省の男性職員による育児に伴う休暇・休業の取得促進に関する標準的な取組及び人事評価の要領について</t>
    <rPh sb="44" eb="46">
      <t>ヨウリョウ</t>
    </rPh>
    <phoneticPr fontId="16"/>
  </si>
  <si>
    <t>・防衛省の男性職員による育児に伴う休暇・休業の取得促進に関する標準的な取組及び人事評価</t>
    <phoneticPr fontId="16"/>
  </si>
  <si>
    <t>・調達等関係業務及び補助金等関係業務に従事している職員の補職替えについて</t>
    <phoneticPr fontId="16"/>
  </si>
  <si>
    <t>・調達等関係業務及び補助金等関係業務に従事している職員の補職替え</t>
    <phoneticPr fontId="16"/>
  </si>
  <si>
    <t>・防衛省女性・平和・安全保障（WPS）推進計画</t>
    <phoneticPr fontId="16"/>
  </si>
  <si>
    <t>・再就職等規制の遵守の徹底</t>
    <phoneticPr fontId="16"/>
  </si>
  <si>
    <t>・人事制度に関する業務実施要領について</t>
    <rPh sb="1" eb="5">
      <t>ジンジセイド</t>
    </rPh>
    <rPh sb="6" eb="7">
      <t>カン</t>
    </rPh>
    <rPh sb="9" eb="15">
      <t>ギョウムジッシヨウリョウ</t>
    </rPh>
    <phoneticPr fontId="16"/>
  </si>
  <si>
    <t>・人事制度に関する実施要領について</t>
    <rPh sb="1" eb="3">
      <t>ジンジ</t>
    </rPh>
    <rPh sb="3" eb="5">
      <t>セイド</t>
    </rPh>
    <rPh sb="6" eb="7">
      <t>カン</t>
    </rPh>
    <rPh sb="9" eb="11">
      <t>ジッシ</t>
    </rPh>
    <rPh sb="11" eb="13">
      <t>ヨウリョウ</t>
    </rPh>
    <phoneticPr fontId="16"/>
  </si>
  <si>
    <t xml:space="preserve">・人的戦力（幹部）強化推進要綱
</t>
    <phoneticPr fontId="4"/>
  </si>
  <si>
    <t>・人的戦力（幹部・准曹士）強化推進要綱</t>
    <phoneticPr fontId="16"/>
  </si>
  <si>
    <t>・人的戦力（幹部・准曹士）強化推進要綱</t>
  </si>
  <si>
    <t>・勤務時間等の記録について</t>
    <rPh sb="1" eb="5">
      <t>キンムジカン</t>
    </rPh>
    <rPh sb="5" eb="6">
      <t>トウ</t>
    </rPh>
    <rPh sb="7" eb="9">
      <t>キロク</t>
    </rPh>
    <phoneticPr fontId="16"/>
  </si>
  <si>
    <t>・航空自衛隊における勤務時間等の記録の実施要領</t>
    <rPh sb="1" eb="6">
      <t>コウクウジエイタイ</t>
    </rPh>
    <rPh sb="10" eb="14">
      <t>キンムジカン</t>
    </rPh>
    <rPh sb="14" eb="15">
      <t>トウ</t>
    </rPh>
    <rPh sb="16" eb="18">
      <t>キロク</t>
    </rPh>
    <rPh sb="19" eb="23">
      <t>ジッシヨウリョウ</t>
    </rPh>
    <phoneticPr fontId="16"/>
  </si>
  <si>
    <t>・人事制度に関する実施要領</t>
    <rPh sb="1" eb="5">
      <t>ジンジセイド</t>
    </rPh>
    <rPh sb="6" eb="7">
      <t>カン</t>
    </rPh>
    <rPh sb="9" eb="13">
      <t>ジッシヨウリョウ</t>
    </rPh>
    <phoneticPr fontId="16"/>
  </si>
  <si>
    <t>・勤務時間の記録について</t>
    <rPh sb="1" eb="5">
      <t>キンムジカン</t>
    </rPh>
    <rPh sb="6" eb="8">
      <t>キロク</t>
    </rPh>
    <phoneticPr fontId="16"/>
  </si>
  <si>
    <t>・勤務時間の記録</t>
    <rPh sb="1" eb="5">
      <t>キンムジカン</t>
    </rPh>
    <rPh sb="6" eb="8">
      <t>キロク</t>
    </rPh>
    <phoneticPr fontId="16"/>
  </si>
  <si>
    <t>・フレックスタイム制度運用の手引</t>
    <rPh sb="9" eb="11">
      <t>セイド</t>
    </rPh>
    <rPh sb="11" eb="13">
      <t>ウンヨウ</t>
    </rPh>
    <rPh sb="14" eb="16">
      <t>テビ</t>
    </rPh>
    <phoneticPr fontId="16"/>
  </si>
  <si>
    <t>・代日休養または代休日の指定の徹底について</t>
    <rPh sb="1" eb="2">
      <t>ダイ</t>
    </rPh>
    <rPh sb="2" eb="3">
      <t>ジツ</t>
    </rPh>
    <rPh sb="3" eb="5">
      <t>キュウヨウ</t>
    </rPh>
    <rPh sb="8" eb="11">
      <t>ダイキュウビ</t>
    </rPh>
    <rPh sb="12" eb="14">
      <t>シテイ</t>
    </rPh>
    <rPh sb="15" eb="17">
      <t>テッテイ</t>
    </rPh>
    <phoneticPr fontId="16"/>
  </si>
  <si>
    <t>・代日休養または代休日の指定の徹底等</t>
    <rPh sb="1" eb="2">
      <t>ダイ</t>
    </rPh>
    <rPh sb="2" eb="3">
      <t>ジツ</t>
    </rPh>
    <rPh sb="3" eb="5">
      <t>キュウヨウ</t>
    </rPh>
    <rPh sb="8" eb="9">
      <t>ダイ</t>
    </rPh>
    <rPh sb="9" eb="10">
      <t>キュウ</t>
    </rPh>
    <rPh sb="10" eb="11">
      <t>ビ</t>
    </rPh>
    <rPh sb="12" eb="14">
      <t>シテイ</t>
    </rPh>
    <rPh sb="15" eb="17">
      <t>テッテイ</t>
    </rPh>
    <rPh sb="17" eb="18">
      <t>トウ</t>
    </rPh>
    <phoneticPr fontId="16"/>
  </si>
  <si>
    <t>・入札談合防止教育について</t>
    <rPh sb="1" eb="7">
      <t>ニュウサツダンゴウボウシ</t>
    </rPh>
    <rPh sb="7" eb="9">
      <t>キョウイク</t>
    </rPh>
    <phoneticPr fontId="16"/>
  </si>
  <si>
    <t>・入札談合防止教育</t>
    <rPh sb="1" eb="9">
      <t>ニュウサツダンゴウボウシキョウイク</t>
    </rPh>
    <phoneticPr fontId="16"/>
  </si>
  <si>
    <t>・出産・育児支援教育について</t>
    <rPh sb="1" eb="3">
      <t>シュッサン</t>
    </rPh>
    <rPh sb="4" eb="6">
      <t>イクジ</t>
    </rPh>
    <rPh sb="6" eb="8">
      <t>シエン</t>
    </rPh>
    <rPh sb="8" eb="10">
      <t>キョウイク</t>
    </rPh>
    <phoneticPr fontId="16"/>
  </si>
  <si>
    <t>・出産・育児支援教育</t>
    <rPh sb="1" eb="3">
      <t>シュッサン</t>
    </rPh>
    <rPh sb="4" eb="6">
      <t>イクジ</t>
    </rPh>
    <rPh sb="6" eb="10">
      <t>シエンキョウイク</t>
    </rPh>
    <phoneticPr fontId="16"/>
  </si>
  <si>
    <t>・航空自衛隊メンター制度について</t>
    <rPh sb="1" eb="6">
      <t>コウクウジエイタイ</t>
    </rPh>
    <rPh sb="10" eb="12">
      <t>セイド</t>
    </rPh>
    <phoneticPr fontId="16"/>
  </si>
  <si>
    <t>・航空自衛隊メンター制度</t>
    <rPh sb="1" eb="6">
      <t>コウクウジエイタイ</t>
    </rPh>
    <rPh sb="10" eb="12">
      <t>セイド</t>
    </rPh>
    <phoneticPr fontId="16"/>
  </si>
  <si>
    <t>・航空自衛隊における特定任期付隊員（自衛官）及び任期付隊員（自衛官）の採用業務等に係る細部実施要領について</t>
    <phoneticPr fontId="16"/>
  </si>
  <si>
    <t>・航空自衛隊における特定任期付隊員（自衛官）及び任期付隊員（自衛官）の採用業務等に係る細部実施要領について</t>
  </si>
  <si>
    <t>・テレワーク実施要領について</t>
    <rPh sb="6" eb="10">
      <t>ジッシヨウリョウ</t>
    </rPh>
    <phoneticPr fontId="16"/>
  </si>
  <si>
    <t>・テレワーク実施要領</t>
    <rPh sb="6" eb="10">
      <t>ジッシヨウリョウ</t>
    </rPh>
    <phoneticPr fontId="16"/>
  </si>
  <si>
    <t>・幹部自衛官の人材育成について</t>
    <rPh sb="1" eb="6">
      <t>カンブジエイカン</t>
    </rPh>
    <rPh sb="7" eb="9">
      <t>ジンザイ</t>
    </rPh>
    <rPh sb="9" eb="11">
      <t>イクセイ</t>
    </rPh>
    <phoneticPr fontId="16"/>
  </si>
  <si>
    <t>・航空自衛隊の幹部自衛官の人材育成</t>
    <rPh sb="1" eb="6">
      <t>コウクウジエイタイ</t>
    </rPh>
    <rPh sb="7" eb="12">
      <t>カンブジエイカン</t>
    </rPh>
    <rPh sb="13" eb="15">
      <t>ジンザイ</t>
    </rPh>
    <rPh sb="15" eb="17">
      <t>イクセイ</t>
    </rPh>
    <phoneticPr fontId="16"/>
  </si>
  <si>
    <t xml:space="preserve">・パワーハラスメント事例集
</t>
    <phoneticPr fontId="4"/>
  </si>
  <si>
    <t>・メンタルヘルスケアガイドブック</t>
    <phoneticPr fontId="16"/>
  </si>
  <si>
    <t xml:space="preserve">・メンタルヘルスケアガイドブック
</t>
    <phoneticPr fontId="16"/>
  </si>
  <si>
    <t>・再就職の手引き</t>
    <phoneticPr fontId="16"/>
  </si>
  <si>
    <t>・再就職の手引き</t>
  </si>
  <si>
    <t>・贈与、倫理管理官等実施状況、人的戦力強化推進等人事施策に関する報告</t>
    <rPh sb="1" eb="3">
      <t>ゾウヨ</t>
    </rPh>
    <rPh sb="4" eb="9">
      <t>リンリカンリカン</t>
    </rPh>
    <rPh sb="9" eb="10">
      <t>トウ</t>
    </rPh>
    <rPh sb="10" eb="12">
      <t>ジッシ</t>
    </rPh>
    <rPh sb="12" eb="14">
      <t>ジョウキョウ</t>
    </rPh>
    <rPh sb="15" eb="19">
      <t>ジンテキセンリョク</t>
    </rPh>
    <rPh sb="19" eb="23">
      <t>キョウカスイシン</t>
    </rPh>
    <rPh sb="23" eb="24">
      <t>トウ</t>
    </rPh>
    <rPh sb="24" eb="26">
      <t>ジンジ</t>
    </rPh>
    <rPh sb="26" eb="28">
      <t>セサク</t>
    </rPh>
    <rPh sb="29" eb="30">
      <t>カン</t>
    </rPh>
    <rPh sb="32" eb="34">
      <t>ホウコク</t>
    </rPh>
    <phoneticPr fontId="16"/>
  </si>
  <si>
    <t>・○○（報告の内容）等の報告</t>
    <rPh sb="4" eb="6">
      <t>ホウコク</t>
    </rPh>
    <rPh sb="7" eb="9">
      <t>ナイヨウ</t>
    </rPh>
    <rPh sb="10" eb="11">
      <t>トウ</t>
    </rPh>
    <rPh sb="12" eb="14">
      <t>ホウコク</t>
    </rPh>
    <phoneticPr fontId="16"/>
  </si>
  <si>
    <t>・育児休業承認請求、職務復帰通知</t>
    <rPh sb="1" eb="3">
      <t>イクジ</t>
    </rPh>
    <rPh sb="3" eb="5">
      <t>キュウギョウ</t>
    </rPh>
    <rPh sb="5" eb="7">
      <t>ショウニン</t>
    </rPh>
    <rPh sb="7" eb="9">
      <t>セイキュウ</t>
    </rPh>
    <rPh sb="10" eb="12">
      <t>ショクム</t>
    </rPh>
    <rPh sb="12" eb="14">
      <t>フッキ</t>
    </rPh>
    <rPh sb="14" eb="16">
      <t>ツウチ</t>
    </rPh>
    <phoneticPr fontId="16"/>
  </si>
  <si>
    <t>・育児休業承認請求・職務復帰</t>
    <rPh sb="1" eb="5">
      <t>イクジキュウギョウ</t>
    </rPh>
    <rPh sb="5" eb="9">
      <t>ショウニンセイキュウ</t>
    </rPh>
    <rPh sb="10" eb="14">
      <t>ショクムフッキ</t>
    </rPh>
    <phoneticPr fontId="16"/>
  </si>
  <si>
    <t>・マネジメント能力向上のための新任管理者向けeラーニングについて</t>
    <rPh sb="7" eb="9">
      <t>ノウリョク</t>
    </rPh>
    <rPh sb="9" eb="11">
      <t>コウジョウ</t>
    </rPh>
    <rPh sb="15" eb="17">
      <t>シンニン</t>
    </rPh>
    <rPh sb="17" eb="21">
      <t>カンリシャム</t>
    </rPh>
    <phoneticPr fontId="16"/>
  </si>
  <si>
    <t>・マネジメント能力向上のための新任管理者向けeラーニング</t>
    <rPh sb="7" eb="9">
      <t>ノウリョク</t>
    </rPh>
    <rPh sb="9" eb="11">
      <t>コウジョウ</t>
    </rPh>
    <rPh sb="15" eb="17">
      <t>シンニン</t>
    </rPh>
    <rPh sb="17" eb="21">
      <t>カンリシャム</t>
    </rPh>
    <phoneticPr fontId="16"/>
  </si>
  <si>
    <t>・隊員の退職について</t>
    <rPh sb="1" eb="3">
      <t>タイイン</t>
    </rPh>
    <rPh sb="4" eb="6">
      <t>タイショク</t>
    </rPh>
    <phoneticPr fontId="16"/>
  </si>
  <si>
    <t>・退職</t>
    <rPh sb="1" eb="3">
      <t>タイショク</t>
    </rPh>
    <phoneticPr fontId="16"/>
  </si>
  <si>
    <t>・准曹士先任制度に関する計画、報告</t>
    <rPh sb="1" eb="8">
      <t>ジュンソウシセンニンセイド</t>
    </rPh>
    <rPh sb="9" eb="10">
      <t>カン</t>
    </rPh>
    <rPh sb="12" eb="14">
      <t>ケイカク</t>
    </rPh>
    <rPh sb="15" eb="17">
      <t>ホウコク</t>
    </rPh>
    <phoneticPr fontId="16"/>
  </si>
  <si>
    <t>・准曹士先任制度</t>
    <rPh sb="1" eb="8">
      <t>ジュンソウシセンニンセイド</t>
    </rPh>
    <phoneticPr fontId="16"/>
  </si>
  <si>
    <t>・昇給業務について</t>
    <rPh sb="1" eb="3">
      <t>ショウキュウ</t>
    </rPh>
    <rPh sb="3" eb="5">
      <t>ギョウム</t>
    </rPh>
    <phoneticPr fontId="16"/>
  </si>
  <si>
    <t>・昇給業務</t>
    <rPh sb="1" eb="5">
      <t>ショウキュウギョウム</t>
    </rPh>
    <phoneticPr fontId="16"/>
  </si>
  <si>
    <t>・勤勉手当業務について</t>
    <rPh sb="1" eb="5">
      <t>キンベンテアテ</t>
    </rPh>
    <rPh sb="5" eb="7">
      <t>ギョウム</t>
    </rPh>
    <phoneticPr fontId="16"/>
  </si>
  <si>
    <t>・勤勉手当</t>
    <rPh sb="1" eb="5">
      <t>キンベンテアテ</t>
    </rPh>
    <phoneticPr fontId="16"/>
  </si>
  <si>
    <t>・叙勲について</t>
    <rPh sb="1" eb="3">
      <t>ジョクン</t>
    </rPh>
    <phoneticPr fontId="16"/>
  </si>
  <si>
    <t>・叙勲</t>
    <rPh sb="1" eb="3">
      <t>ジョクン</t>
    </rPh>
    <phoneticPr fontId="16"/>
  </si>
  <si>
    <t>・割愛候補者選考について</t>
    <rPh sb="1" eb="3">
      <t>カツアイ</t>
    </rPh>
    <rPh sb="3" eb="6">
      <t>コウホシャ</t>
    </rPh>
    <rPh sb="6" eb="8">
      <t>センコウ</t>
    </rPh>
    <phoneticPr fontId="16"/>
  </si>
  <si>
    <t>・割愛候補者選考</t>
    <rPh sb="1" eb="3">
      <t>カツアイ</t>
    </rPh>
    <rPh sb="3" eb="6">
      <t>コウホシャ</t>
    </rPh>
    <rPh sb="6" eb="8">
      <t>センコウ</t>
    </rPh>
    <phoneticPr fontId="16"/>
  </si>
  <si>
    <t xml:space="preserve">・出勤簿
</t>
    <phoneticPr fontId="4"/>
  </si>
  <si>
    <t>・申告・割振簿</t>
    <rPh sb="1" eb="3">
      <t>シンコク</t>
    </rPh>
    <rPh sb="4" eb="6">
      <t>ワリフ</t>
    </rPh>
    <rPh sb="6" eb="7">
      <t>ボ</t>
    </rPh>
    <phoneticPr fontId="16"/>
  </si>
  <si>
    <t>・申告・割振簿</t>
  </si>
  <si>
    <t>・特別の日課管理簿</t>
    <rPh sb="1" eb="3">
      <t>トクベツ</t>
    </rPh>
    <rPh sb="4" eb="6">
      <t>ニッカ</t>
    </rPh>
    <rPh sb="6" eb="9">
      <t>カンリボ</t>
    </rPh>
    <phoneticPr fontId="16"/>
  </si>
  <si>
    <t>・増加警衛勤務隊員の勤務時間管理について</t>
    <rPh sb="1" eb="5">
      <t>ゾウカケイエイ</t>
    </rPh>
    <rPh sb="5" eb="7">
      <t>キンム</t>
    </rPh>
    <rPh sb="7" eb="9">
      <t>タイイン</t>
    </rPh>
    <rPh sb="10" eb="12">
      <t>キンム</t>
    </rPh>
    <rPh sb="12" eb="14">
      <t>ジカン</t>
    </rPh>
    <rPh sb="14" eb="16">
      <t>カンリ</t>
    </rPh>
    <phoneticPr fontId="16"/>
  </si>
  <si>
    <t>・勤務割表</t>
    <rPh sb="1" eb="4">
      <t>キンムワリ</t>
    </rPh>
    <rPh sb="4" eb="5">
      <t>ヒョウ</t>
    </rPh>
    <phoneticPr fontId="16"/>
  </si>
  <si>
    <t>・勤務時間管理に関する要領</t>
    <rPh sb="1" eb="7">
      <t>キンムジカンカンリ</t>
    </rPh>
    <rPh sb="8" eb="9">
      <t>カン</t>
    </rPh>
    <rPh sb="11" eb="13">
      <t>ヨウリョウ</t>
    </rPh>
    <phoneticPr fontId="16"/>
  </si>
  <si>
    <t>・勤務時間管理に関する実施要領</t>
    <rPh sb="1" eb="7">
      <t>キンムジカンカンリ</t>
    </rPh>
    <rPh sb="8" eb="9">
      <t>カン</t>
    </rPh>
    <rPh sb="11" eb="15">
      <t>ジッシヨウリョウ</t>
    </rPh>
    <phoneticPr fontId="16"/>
  </si>
  <si>
    <t>・特別の日課の試行に関する意見</t>
    <rPh sb="1" eb="3">
      <t>トクベツ</t>
    </rPh>
    <rPh sb="4" eb="6">
      <t>ニッカ</t>
    </rPh>
    <rPh sb="7" eb="9">
      <t>シコウ</t>
    </rPh>
    <rPh sb="10" eb="11">
      <t>カン</t>
    </rPh>
    <rPh sb="13" eb="15">
      <t>イケン</t>
    </rPh>
    <phoneticPr fontId="16"/>
  </si>
  <si>
    <t>・特別の日課意見</t>
    <rPh sb="1" eb="3">
      <t>トクベツ</t>
    </rPh>
    <rPh sb="4" eb="6">
      <t>ニッカ</t>
    </rPh>
    <rPh sb="6" eb="8">
      <t>イケン</t>
    </rPh>
    <phoneticPr fontId="16"/>
  </si>
  <si>
    <t xml:space="preserve">・休暇簿
</t>
    <phoneticPr fontId="4"/>
  </si>
  <si>
    <t>・休日の代休日指定簿</t>
    <phoneticPr fontId="16"/>
  </si>
  <si>
    <t>・振替（代休）管理簿</t>
    <phoneticPr fontId="16"/>
  </si>
  <si>
    <t>当直勤務に関する文書</t>
    <rPh sb="0" eb="4">
      <t>トウチョクキンム</t>
    </rPh>
    <rPh sb="5" eb="6">
      <t>カン</t>
    </rPh>
    <rPh sb="8" eb="10">
      <t>ブンショ</t>
    </rPh>
    <phoneticPr fontId="16"/>
  </si>
  <si>
    <t>・特別勤務に関する日日命令</t>
    <rPh sb="1" eb="5">
      <t>トクベツキンム</t>
    </rPh>
    <rPh sb="6" eb="7">
      <t>カン</t>
    </rPh>
    <rPh sb="9" eb="13">
      <t>ニチニチメイレイ</t>
    </rPh>
    <phoneticPr fontId="5"/>
  </si>
  <si>
    <t>・特別勤務</t>
    <rPh sb="1" eb="5">
      <t>トクベツキンム</t>
    </rPh>
    <phoneticPr fontId="4"/>
  </si>
  <si>
    <t>・海外渡航申請書</t>
    <phoneticPr fontId="5"/>
  </si>
  <si>
    <t>・海外渡航承認・申請書</t>
    <phoneticPr fontId="16"/>
  </si>
  <si>
    <t>・海外渡航承認・申請書</t>
  </si>
  <si>
    <t>・海外渡航承認申請状況等報告書</t>
    <rPh sb="1" eb="3">
      <t>カイガイ</t>
    </rPh>
    <rPh sb="3" eb="5">
      <t>トコウ</t>
    </rPh>
    <rPh sb="5" eb="7">
      <t>ショウニン</t>
    </rPh>
    <rPh sb="7" eb="9">
      <t>シンセイ</t>
    </rPh>
    <rPh sb="9" eb="11">
      <t>ジョウキョウ</t>
    </rPh>
    <rPh sb="11" eb="12">
      <t>トウ</t>
    </rPh>
    <rPh sb="12" eb="15">
      <t>ホウコクショ</t>
    </rPh>
    <phoneticPr fontId="16"/>
  </si>
  <si>
    <t>・服務に関する規則、一部変更</t>
    <rPh sb="1" eb="3">
      <t>フクム</t>
    </rPh>
    <rPh sb="4" eb="5">
      <t>カン</t>
    </rPh>
    <rPh sb="7" eb="9">
      <t>キソク</t>
    </rPh>
    <rPh sb="10" eb="14">
      <t>イチブヘンコウ</t>
    </rPh>
    <phoneticPr fontId="5"/>
  </si>
  <si>
    <t>・休暇関連規則一部変更</t>
    <rPh sb="1" eb="7">
      <t>キュウカカンレンキソク</t>
    </rPh>
    <rPh sb="7" eb="11">
      <t>イチブヘンコウ</t>
    </rPh>
    <phoneticPr fontId="5"/>
  </si>
  <si>
    <t>・勤務関連規則一部変更</t>
    <rPh sb="1" eb="7">
      <t>キンムカンレンキソク</t>
    </rPh>
    <rPh sb="7" eb="11">
      <t>イチブヘンコウ</t>
    </rPh>
    <phoneticPr fontId="16"/>
  </si>
  <si>
    <t>・ハラスメント防止</t>
    <rPh sb="7" eb="9">
      <t>ボウシ</t>
    </rPh>
    <phoneticPr fontId="16"/>
  </si>
  <si>
    <t>・新型コロナウイルス感染症拡大防止に係る勤務要領等</t>
    <phoneticPr fontId="16"/>
  </si>
  <si>
    <t>・新型コロナウイルス感染症拡大防止に係る勤務要領等</t>
  </si>
  <si>
    <t>・内務班の運営要領について</t>
    <rPh sb="1" eb="4">
      <t>ナイムハン</t>
    </rPh>
    <rPh sb="5" eb="9">
      <t>ウンエイヨウリョウ</t>
    </rPh>
    <phoneticPr fontId="5"/>
  </si>
  <si>
    <t>・内務班運営要領</t>
    <rPh sb="1" eb="4">
      <t>ナイムハン</t>
    </rPh>
    <rPh sb="4" eb="8">
      <t>ウンエイヨウリョウ</t>
    </rPh>
    <phoneticPr fontId="5"/>
  </si>
  <si>
    <t>・基地服務に関する業務要領について</t>
    <rPh sb="1" eb="5">
      <t>キチフクム</t>
    </rPh>
    <rPh sb="6" eb="7">
      <t>カン</t>
    </rPh>
    <rPh sb="9" eb="13">
      <t>ギョウムヨウリョウ</t>
    </rPh>
    <phoneticPr fontId="16"/>
  </si>
  <si>
    <t>・基地服務</t>
    <rPh sb="1" eb="5">
      <t>キチフクム</t>
    </rPh>
    <phoneticPr fontId="16"/>
  </si>
  <si>
    <t>・令和６年能登半島地震被害に伴う特別休暇について</t>
    <phoneticPr fontId="16"/>
  </si>
  <si>
    <t>・令和６年能登半島地震被害に伴う特別休暇</t>
  </si>
  <si>
    <t>・内務班運営要領の三沢基地の統制事項について</t>
    <rPh sb="1" eb="4">
      <t>ナイムハン</t>
    </rPh>
    <rPh sb="4" eb="8">
      <t>ウンエイヨウリョウ</t>
    </rPh>
    <rPh sb="9" eb="13">
      <t>ミサワキチ</t>
    </rPh>
    <rPh sb="14" eb="18">
      <t>トウセイジコウ</t>
    </rPh>
    <phoneticPr fontId="16"/>
  </si>
  <si>
    <t>・内務班運営要領三沢基地統制事項</t>
    <rPh sb="1" eb="4">
      <t>ナイムハン</t>
    </rPh>
    <rPh sb="4" eb="8">
      <t>ウンエイヨウリョウ</t>
    </rPh>
    <rPh sb="8" eb="12">
      <t>ミサワキチ</t>
    </rPh>
    <rPh sb="12" eb="16">
      <t>トウセイジコウ</t>
    </rPh>
    <phoneticPr fontId="16"/>
  </si>
  <si>
    <t>・懲戒処分の迅速化の試行について</t>
    <rPh sb="1" eb="5">
      <t>チョウカイショブン</t>
    </rPh>
    <rPh sb="6" eb="9">
      <t>ジンソクカ</t>
    </rPh>
    <rPh sb="10" eb="12">
      <t>シコウ</t>
    </rPh>
    <phoneticPr fontId="16"/>
  </si>
  <si>
    <t>・懲戒処分迅速化の試行</t>
    <rPh sb="1" eb="3">
      <t>チョウカイ</t>
    </rPh>
    <rPh sb="3" eb="5">
      <t>ショブン</t>
    </rPh>
    <rPh sb="5" eb="8">
      <t>ジンソクカ</t>
    </rPh>
    <rPh sb="9" eb="11">
      <t>シコウ</t>
    </rPh>
    <phoneticPr fontId="16"/>
  </si>
  <si>
    <t>・服務指導について</t>
    <rPh sb="1" eb="3">
      <t>フクム</t>
    </rPh>
    <rPh sb="3" eb="5">
      <t>シドウ</t>
    </rPh>
    <phoneticPr fontId="16"/>
  </si>
  <si>
    <t>・服務指導</t>
    <rPh sb="1" eb="5">
      <t>フクムシドウ</t>
    </rPh>
    <phoneticPr fontId="16"/>
  </si>
  <si>
    <t>・飲酒に関する誓約書</t>
    <rPh sb="1" eb="3">
      <t>インシュ</t>
    </rPh>
    <rPh sb="4" eb="5">
      <t>カン</t>
    </rPh>
    <rPh sb="7" eb="10">
      <t>セイヤクショ</t>
    </rPh>
    <phoneticPr fontId="16"/>
  </si>
  <si>
    <t>・誓約書（飲酒）</t>
    <rPh sb="1" eb="4">
      <t>セイヤクショ</t>
    </rPh>
    <rPh sb="5" eb="7">
      <t>インシュ</t>
    </rPh>
    <phoneticPr fontId="16"/>
  </si>
  <si>
    <t>隊員が離職または異動した日に係る特定日以後１年</t>
    <rPh sb="0" eb="2">
      <t>タイイン</t>
    </rPh>
    <rPh sb="3" eb="5">
      <t>リショク</t>
    </rPh>
    <rPh sb="8" eb="10">
      <t>イドウ</t>
    </rPh>
    <rPh sb="12" eb="13">
      <t>ヒ</t>
    </rPh>
    <rPh sb="14" eb="15">
      <t>カカ</t>
    </rPh>
    <rPh sb="16" eb="19">
      <t>トクテイビ</t>
    </rPh>
    <rPh sb="19" eb="21">
      <t>イゴ</t>
    </rPh>
    <rPh sb="22" eb="23">
      <t>ネン</t>
    </rPh>
    <phoneticPr fontId="16"/>
  </si>
  <si>
    <t>・下宿許可申請書</t>
    <phoneticPr fontId="16"/>
  </si>
  <si>
    <t>・下宿許可申請書</t>
  </si>
  <si>
    <t>下宿を解消した日に係る特定日以後１年</t>
    <rPh sb="0" eb="2">
      <t>ゲシュク</t>
    </rPh>
    <rPh sb="3" eb="5">
      <t>カイショウ</t>
    </rPh>
    <rPh sb="7" eb="8">
      <t>ヒ</t>
    </rPh>
    <rPh sb="9" eb="10">
      <t>カカ</t>
    </rPh>
    <rPh sb="11" eb="14">
      <t>トクテイビ</t>
    </rPh>
    <phoneticPr fontId="5"/>
  </si>
  <si>
    <t>・休養日等の勤務</t>
    <rPh sb="1" eb="4">
      <t>キュウヨウビ</t>
    </rPh>
    <rPh sb="4" eb="5">
      <t>トウ</t>
    </rPh>
    <rPh sb="6" eb="8">
      <t>キンム</t>
    </rPh>
    <phoneticPr fontId="16"/>
  </si>
  <si>
    <t>・年末点検</t>
    <rPh sb="1" eb="5">
      <t>ネンマツテンケン</t>
    </rPh>
    <phoneticPr fontId="16"/>
  </si>
  <si>
    <t>・発令上申</t>
    <rPh sb="1" eb="3">
      <t>ハツレイ</t>
    </rPh>
    <rPh sb="3" eb="5">
      <t>ジョウシン</t>
    </rPh>
    <phoneticPr fontId="16"/>
  </si>
  <si>
    <t>・発令上申書</t>
    <rPh sb="1" eb="3">
      <t>ハツレイ</t>
    </rPh>
    <rPh sb="3" eb="6">
      <t>ジョウシンショ</t>
    </rPh>
    <phoneticPr fontId="16"/>
  </si>
  <si>
    <t>・自衛隊倫理法等の周知徹底施策について</t>
    <phoneticPr fontId="16"/>
  </si>
  <si>
    <t>・自衛隊倫理法等の周知徹底施策</t>
    <phoneticPr fontId="16"/>
  </si>
  <si>
    <t>・ハラスメント防止について</t>
    <rPh sb="7" eb="9">
      <t>ボウシ</t>
    </rPh>
    <phoneticPr fontId="16"/>
  </si>
  <si>
    <t>・服務指導</t>
    <rPh sb="1" eb="3">
      <t>フクム</t>
    </rPh>
    <rPh sb="3" eb="5">
      <t>シドウ</t>
    </rPh>
    <phoneticPr fontId="16"/>
  </si>
  <si>
    <t>・自殺事故防止について</t>
    <rPh sb="1" eb="3">
      <t>ジサツ</t>
    </rPh>
    <rPh sb="3" eb="5">
      <t>ジコ</t>
    </rPh>
    <rPh sb="5" eb="7">
      <t>ボウシ</t>
    </rPh>
    <phoneticPr fontId="16"/>
  </si>
  <si>
    <t>・自殺事故防止</t>
    <rPh sb="1" eb="3">
      <t>ジサツ</t>
    </rPh>
    <rPh sb="3" eb="5">
      <t>ジコ</t>
    </rPh>
    <rPh sb="5" eb="7">
      <t>ボウシ</t>
    </rPh>
    <phoneticPr fontId="16"/>
  </si>
  <si>
    <t>・模範空曹及び事務官等の推薦について</t>
    <rPh sb="1" eb="5">
      <t>モハンクウソウ</t>
    </rPh>
    <rPh sb="5" eb="6">
      <t>オヨ</t>
    </rPh>
    <rPh sb="7" eb="11">
      <t>ジムカントウ</t>
    </rPh>
    <rPh sb="12" eb="14">
      <t>スイセン</t>
    </rPh>
    <phoneticPr fontId="16"/>
  </si>
  <si>
    <t>・模範空曹及び事務官等の推薦</t>
    <rPh sb="1" eb="5">
      <t>モハンクウソウ</t>
    </rPh>
    <rPh sb="5" eb="6">
      <t>オヨ</t>
    </rPh>
    <rPh sb="7" eb="11">
      <t>ジムカントウ</t>
    </rPh>
    <rPh sb="12" eb="14">
      <t>スイセン</t>
    </rPh>
    <phoneticPr fontId="16"/>
  </si>
  <si>
    <t>・飛行警戒監視群服務規則に関する試行について</t>
    <rPh sb="1" eb="8">
      <t>ヒコウケイカイカンシグン</t>
    </rPh>
    <rPh sb="8" eb="10">
      <t>フクム</t>
    </rPh>
    <rPh sb="10" eb="12">
      <t>キソク</t>
    </rPh>
    <rPh sb="13" eb="14">
      <t>カン</t>
    </rPh>
    <rPh sb="16" eb="18">
      <t>シコウ</t>
    </rPh>
    <phoneticPr fontId="16"/>
  </si>
  <si>
    <t>・警視群服務規則に関する試行</t>
    <rPh sb="1" eb="4">
      <t>ケイシグン</t>
    </rPh>
    <rPh sb="4" eb="6">
      <t>フクム</t>
    </rPh>
    <rPh sb="6" eb="8">
      <t>キソク</t>
    </rPh>
    <rPh sb="9" eb="10">
      <t>カン</t>
    </rPh>
    <rPh sb="12" eb="14">
      <t>シコウ</t>
    </rPh>
    <phoneticPr fontId="16"/>
  </si>
  <si>
    <t>・特技試験、特技付与通知</t>
    <rPh sb="6" eb="12">
      <t>トクギフヨツウチ</t>
    </rPh>
    <phoneticPr fontId="4"/>
  </si>
  <si>
    <t>・特技付与の申請</t>
    <rPh sb="6" eb="8">
      <t>シンセイ</t>
    </rPh>
    <phoneticPr fontId="16"/>
  </si>
  <si>
    <t>・特技付与申請</t>
    <rPh sb="5" eb="7">
      <t>シンセイ</t>
    </rPh>
    <phoneticPr fontId="16"/>
  </si>
  <si>
    <t>証明に関する文書</t>
  </si>
  <si>
    <t>・検定操縦士資格付与</t>
    <rPh sb="1" eb="6">
      <t>ケンテイソウジュウシ</t>
    </rPh>
    <rPh sb="6" eb="10">
      <t>シカクフヨ</t>
    </rPh>
    <phoneticPr fontId="16"/>
  </si>
  <si>
    <t>・技能証明、計器飛行証明上申書</t>
    <rPh sb="1" eb="5">
      <t>ギノウショウメイ</t>
    </rPh>
    <rPh sb="6" eb="12">
      <t>ケイキヒコウショウメイ</t>
    </rPh>
    <rPh sb="12" eb="15">
      <t>ジョウシンショ</t>
    </rPh>
    <phoneticPr fontId="16"/>
  </si>
  <si>
    <t>補任に関する文書</t>
    <phoneticPr fontId="5"/>
  </si>
  <si>
    <t>・補任に関する業務について</t>
    <rPh sb="1" eb="3">
      <t>ホニン</t>
    </rPh>
    <rPh sb="4" eb="5">
      <t>カン</t>
    </rPh>
    <rPh sb="7" eb="9">
      <t>ギョウム</t>
    </rPh>
    <phoneticPr fontId="16"/>
  </si>
  <si>
    <t>・補任に関する業務要領</t>
    <rPh sb="1" eb="3">
      <t>ホニン</t>
    </rPh>
    <rPh sb="4" eb="5">
      <t>カン</t>
    </rPh>
    <rPh sb="7" eb="11">
      <t>ギョウムヨウリョウ</t>
    </rPh>
    <phoneticPr fontId="16"/>
  </si>
  <si>
    <t>・空士の昇任について</t>
    <rPh sb="1" eb="3">
      <t>クウシ</t>
    </rPh>
    <rPh sb="4" eb="6">
      <t>ショウニン</t>
    </rPh>
    <phoneticPr fontId="16"/>
  </si>
  <si>
    <t>・営舎外居住指定の運用について</t>
    <rPh sb="1" eb="4">
      <t>エイシャガイ</t>
    </rPh>
    <rPh sb="4" eb="6">
      <t>キョジュウ</t>
    </rPh>
    <rPh sb="6" eb="8">
      <t>シテイ</t>
    </rPh>
    <rPh sb="9" eb="11">
      <t>ウンヨウ</t>
    </rPh>
    <phoneticPr fontId="16"/>
  </si>
  <si>
    <t>・入校上申書</t>
    <rPh sb="1" eb="6">
      <t>ニュウコウジョウシンショ</t>
    </rPh>
    <phoneticPr fontId="16"/>
  </si>
  <si>
    <t>・昇任について</t>
    <rPh sb="1" eb="3">
      <t>ショウニン</t>
    </rPh>
    <phoneticPr fontId="16"/>
  </si>
  <si>
    <t>・准曹士の異動の方針について</t>
    <rPh sb="1" eb="4">
      <t>ジュンソウシ</t>
    </rPh>
    <rPh sb="5" eb="7">
      <t>イドウ</t>
    </rPh>
    <rPh sb="8" eb="10">
      <t>ホウシン</t>
    </rPh>
    <phoneticPr fontId="16"/>
  </si>
  <si>
    <t>・准曹士異動の方針</t>
    <rPh sb="1" eb="6">
      <t>ジュンソウシイドウ</t>
    </rPh>
    <rPh sb="7" eb="9">
      <t>ホウシン</t>
    </rPh>
    <phoneticPr fontId="16"/>
  </si>
  <si>
    <t>・要員候補者、選抜試験について</t>
    <rPh sb="1" eb="6">
      <t>ヨウインコウホシャ</t>
    </rPh>
    <rPh sb="7" eb="9">
      <t>センバツ</t>
    </rPh>
    <rPh sb="9" eb="11">
      <t>シケン</t>
    </rPh>
    <phoneticPr fontId="16"/>
  </si>
  <si>
    <t>・要員候補者名簿</t>
    <rPh sb="1" eb="6">
      <t>ヨウインコウホシャ</t>
    </rPh>
    <rPh sb="6" eb="8">
      <t>メイボ</t>
    </rPh>
    <phoneticPr fontId="16"/>
  </si>
  <si>
    <t>・一般幹部候補生（部内）選抜試験受験者名簿</t>
    <rPh sb="1" eb="8">
      <t>イッパンカンブコウホセイ</t>
    </rPh>
    <rPh sb="9" eb="11">
      <t>ブナイ</t>
    </rPh>
    <rPh sb="12" eb="16">
      <t>センバツシケン</t>
    </rPh>
    <rPh sb="16" eb="19">
      <t>ジュケンシャ</t>
    </rPh>
    <rPh sb="19" eb="21">
      <t>メイボ</t>
    </rPh>
    <phoneticPr fontId="16"/>
  </si>
  <si>
    <t>・准曹士の選抜特技募集予定</t>
    <rPh sb="1" eb="4">
      <t>ジュンソウシ</t>
    </rPh>
    <rPh sb="5" eb="9">
      <t>センバツトクギ</t>
    </rPh>
    <rPh sb="9" eb="13">
      <t>ボシュウヨテイ</t>
    </rPh>
    <phoneticPr fontId="16"/>
  </si>
  <si>
    <t>・要員候補者の推薦・選抜試験</t>
    <rPh sb="1" eb="3">
      <t>ヨウイン</t>
    </rPh>
    <rPh sb="3" eb="6">
      <t>コウホシャ</t>
    </rPh>
    <rPh sb="7" eb="9">
      <t>スイセン</t>
    </rPh>
    <rPh sb="10" eb="14">
      <t>センバツシケン</t>
    </rPh>
    <phoneticPr fontId="16"/>
  </si>
  <si>
    <t>・課程修了者の配員について</t>
    <rPh sb="1" eb="6">
      <t>カテイシュウリョウシャ</t>
    </rPh>
    <rPh sb="7" eb="9">
      <t>ハイイン</t>
    </rPh>
    <phoneticPr fontId="16"/>
  </si>
  <si>
    <t>・課程修了者の配員</t>
    <rPh sb="1" eb="6">
      <t>カテイシュウリョウシャ</t>
    </rPh>
    <rPh sb="7" eb="9">
      <t>ハイイン</t>
    </rPh>
    <phoneticPr fontId="16"/>
  </si>
  <si>
    <t>・准曹士充員計画</t>
    <rPh sb="1" eb="4">
      <t>ジュンソウシ</t>
    </rPh>
    <rPh sb="4" eb="5">
      <t>ジュウ</t>
    </rPh>
    <rPh sb="5" eb="6">
      <t>イン</t>
    </rPh>
    <rPh sb="6" eb="8">
      <t>ケイカク</t>
    </rPh>
    <phoneticPr fontId="16"/>
  </si>
  <si>
    <t>表彰、懲戒(２０の項に掲げるものを除く。)</t>
    <phoneticPr fontId="16"/>
  </si>
  <si>
    <t>・航空無事故表彰の基準</t>
    <rPh sb="1" eb="3">
      <t>コウクウ</t>
    </rPh>
    <rPh sb="3" eb="6">
      <t>ムジコ</t>
    </rPh>
    <rPh sb="6" eb="8">
      <t>ヒョウショウ</t>
    </rPh>
    <rPh sb="9" eb="11">
      <t>キジュン</t>
    </rPh>
    <phoneticPr fontId="4"/>
  </si>
  <si>
    <t>・航空無事故表彰基準</t>
    <rPh sb="1" eb="10">
      <t>コウクウムジコヒョウショウキジュン</t>
    </rPh>
    <phoneticPr fontId="4"/>
  </si>
  <si>
    <t xml:space="preserve">・隊員の表彰について
</t>
    <phoneticPr fontId="4"/>
  </si>
  <si>
    <t>・表彰関連（５級賞詞）</t>
    <phoneticPr fontId="16"/>
  </si>
  <si>
    <t xml:space="preserve">・表彰関連（５級賞詞）
</t>
    <phoneticPr fontId="16"/>
  </si>
  <si>
    <t>・表彰関連（５級賞詞を除く）</t>
    <phoneticPr fontId="16"/>
  </si>
  <si>
    <t xml:space="preserve">・表彰関連（５級賞詞を除く）
</t>
    <phoneticPr fontId="16"/>
  </si>
  <si>
    <t>・表彰実施報告</t>
    <phoneticPr fontId="16"/>
  </si>
  <si>
    <t>・表彰実施報告</t>
  </si>
  <si>
    <t>懲戒処分等に関する文書</t>
    <rPh sb="0" eb="5">
      <t>チョウカイショブントウ</t>
    </rPh>
    <rPh sb="6" eb="7">
      <t>カン</t>
    </rPh>
    <rPh sb="9" eb="11">
      <t>ブンショ</t>
    </rPh>
    <phoneticPr fontId="16"/>
  </si>
  <si>
    <t>・懲戒処分等の基準に関する達の解説書</t>
    <rPh sb="1" eb="5">
      <t>チョウカイショブン</t>
    </rPh>
    <rPh sb="5" eb="6">
      <t>トウ</t>
    </rPh>
    <rPh sb="7" eb="9">
      <t>キジュン</t>
    </rPh>
    <rPh sb="10" eb="11">
      <t>カン</t>
    </rPh>
    <rPh sb="13" eb="14">
      <t>タツ</t>
    </rPh>
    <rPh sb="15" eb="18">
      <t>カイセツショ</t>
    </rPh>
    <phoneticPr fontId="16"/>
  </si>
  <si>
    <t>・懲戒処分等の基準に関する解説書</t>
    <rPh sb="1" eb="3">
      <t>チョウカイ</t>
    </rPh>
    <rPh sb="3" eb="5">
      <t>ショブン</t>
    </rPh>
    <rPh sb="5" eb="6">
      <t>トウ</t>
    </rPh>
    <rPh sb="7" eb="9">
      <t>キジュン</t>
    </rPh>
    <rPh sb="10" eb="11">
      <t>カン</t>
    </rPh>
    <rPh sb="13" eb="16">
      <t>カイセツショ</t>
    </rPh>
    <phoneticPr fontId="16"/>
  </si>
  <si>
    <t>・懲戒処分等の基準について</t>
    <rPh sb="1" eb="5">
      <t>チョウカイショブン</t>
    </rPh>
    <rPh sb="5" eb="6">
      <t>トウ</t>
    </rPh>
    <rPh sb="7" eb="9">
      <t>キジュン</t>
    </rPh>
    <phoneticPr fontId="16"/>
  </si>
  <si>
    <t>・懲戒処分等の基準</t>
    <rPh sb="1" eb="6">
      <t>チョウカイショブントウ</t>
    </rPh>
    <rPh sb="7" eb="9">
      <t>キジュン</t>
    </rPh>
    <phoneticPr fontId="16"/>
  </si>
  <si>
    <t>・懲戒調査官業務の参考について</t>
    <rPh sb="1" eb="3">
      <t>チョウカイ</t>
    </rPh>
    <rPh sb="3" eb="6">
      <t>チョウサカン</t>
    </rPh>
    <rPh sb="6" eb="8">
      <t>ギョウム</t>
    </rPh>
    <rPh sb="9" eb="11">
      <t>サンコウ</t>
    </rPh>
    <phoneticPr fontId="16"/>
  </si>
  <si>
    <t>・懲戒調査官業務の参考について</t>
    <rPh sb="1" eb="6">
      <t>チョウカイチョウサカン</t>
    </rPh>
    <rPh sb="6" eb="8">
      <t>ギョウム</t>
    </rPh>
    <rPh sb="9" eb="11">
      <t>サンコウ</t>
    </rPh>
    <phoneticPr fontId="16"/>
  </si>
  <si>
    <t>募集</t>
    <rPh sb="0" eb="2">
      <t>ボシュウ</t>
    </rPh>
    <phoneticPr fontId="16"/>
  </si>
  <si>
    <t>募集業務等に関する文書</t>
    <rPh sb="0" eb="4">
      <t>ボシュウギョウム</t>
    </rPh>
    <rPh sb="4" eb="5">
      <t>トウ</t>
    </rPh>
    <rPh sb="6" eb="7">
      <t>カン</t>
    </rPh>
    <rPh sb="9" eb="11">
      <t>ブンショ</t>
    </rPh>
    <phoneticPr fontId="16"/>
  </si>
  <si>
    <t>・募集業務実施要領</t>
    <rPh sb="1" eb="5">
      <t>ボシュウギョウム</t>
    </rPh>
    <rPh sb="5" eb="9">
      <t>ジッシヨウリョウ</t>
    </rPh>
    <phoneticPr fontId="16"/>
  </si>
  <si>
    <t>・採用時に行う薬物検査について</t>
    <rPh sb="1" eb="4">
      <t>サイヨウジ</t>
    </rPh>
    <rPh sb="5" eb="6">
      <t>オコナ</t>
    </rPh>
    <rPh sb="7" eb="11">
      <t>ヤクブツケンサ</t>
    </rPh>
    <phoneticPr fontId="16"/>
  </si>
  <si>
    <t>・採用時薬物使用検査</t>
    <rPh sb="1" eb="4">
      <t>サイヨウジ</t>
    </rPh>
    <rPh sb="4" eb="6">
      <t>ヤクブツ</t>
    </rPh>
    <rPh sb="6" eb="8">
      <t>シヨウ</t>
    </rPh>
    <rPh sb="8" eb="10">
      <t>ケンサ</t>
    </rPh>
    <phoneticPr fontId="16"/>
  </si>
  <si>
    <t>・主体的リクルータ活動について</t>
    <rPh sb="1" eb="4">
      <t>シュタイテキ</t>
    </rPh>
    <rPh sb="9" eb="11">
      <t>カツドウ</t>
    </rPh>
    <phoneticPr fontId="16"/>
  </si>
  <si>
    <t>・主体的リクルータ活動の試行</t>
    <rPh sb="1" eb="4">
      <t>シュタイテキ</t>
    </rPh>
    <rPh sb="9" eb="11">
      <t>カツドウ</t>
    </rPh>
    <rPh sb="12" eb="14">
      <t>シコウ</t>
    </rPh>
    <phoneticPr fontId="16"/>
  </si>
  <si>
    <t>・募集業務について</t>
    <rPh sb="1" eb="3">
      <t>ボシュウ</t>
    </rPh>
    <rPh sb="3" eb="5">
      <t>ギョウム</t>
    </rPh>
    <phoneticPr fontId="16"/>
  </si>
  <si>
    <t>・募集関連施策</t>
    <rPh sb="1" eb="3">
      <t>ボシュウ</t>
    </rPh>
    <rPh sb="3" eb="5">
      <t>カンレン</t>
    </rPh>
    <rPh sb="5" eb="7">
      <t>シサク</t>
    </rPh>
    <phoneticPr fontId="16"/>
  </si>
  <si>
    <t>・募集業務</t>
    <rPh sb="1" eb="3">
      <t>ボシュウ</t>
    </rPh>
    <rPh sb="3" eb="5">
      <t>ギョウム</t>
    </rPh>
    <phoneticPr fontId="16"/>
  </si>
  <si>
    <t>事務官等人等</t>
    <rPh sb="0" eb="3">
      <t>ジムカン</t>
    </rPh>
    <rPh sb="3" eb="4">
      <t>トウ</t>
    </rPh>
    <rPh sb="4" eb="5">
      <t>ジン</t>
    </rPh>
    <rPh sb="5" eb="6">
      <t>トウ</t>
    </rPh>
    <phoneticPr fontId="16"/>
  </si>
  <si>
    <t>事務官等人事に関する文書</t>
    <rPh sb="0" eb="4">
      <t>ジムカントウ</t>
    </rPh>
    <rPh sb="4" eb="6">
      <t>ジンジ</t>
    </rPh>
    <rPh sb="7" eb="8">
      <t>カン</t>
    </rPh>
    <rPh sb="10" eb="12">
      <t>ブンショ</t>
    </rPh>
    <phoneticPr fontId="5"/>
  </si>
  <si>
    <t>・非常勤隊員の採用について</t>
    <rPh sb="1" eb="6">
      <t>ヒジョウキンタイイン</t>
    </rPh>
    <rPh sb="7" eb="9">
      <t>サイヨウ</t>
    </rPh>
    <phoneticPr fontId="4"/>
  </si>
  <si>
    <t>・非常勤隊員の採用</t>
    <rPh sb="1" eb="6">
      <t>ヒジョウキンタイイン</t>
    </rPh>
    <rPh sb="7" eb="9">
      <t>サイヨウ</t>
    </rPh>
    <phoneticPr fontId="4"/>
  </si>
  <si>
    <t>給与制度</t>
    <rPh sb="0" eb="4">
      <t>キュウヨセイド</t>
    </rPh>
    <phoneticPr fontId="4"/>
  </si>
  <si>
    <t>イ　手当に関する文書</t>
    <rPh sb="2" eb="4">
      <t>テアテ</t>
    </rPh>
    <rPh sb="5" eb="6">
      <t>カン</t>
    </rPh>
    <rPh sb="8" eb="10">
      <t>ブンショ</t>
    </rPh>
    <phoneticPr fontId="4"/>
  </si>
  <si>
    <t>・新型コロナウイルス感染症下における災害派遣等手当について</t>
    <rPh sb="1" eb="3">
      <t>シンガタ</t>
    </rPh>
    <rPh sb="10" eb="13">
      <t>カンセンショウ</t>
    </rPh>
    <rPh sb="13" eb="14">
      <t>シタ</t>
    </rPh>
    <rPh sb="18" eb="23">
      <t>サイガイハケントウ</t>
    </rPh>
    <rPh sb="23" eb="25">
      <t>テアテ</t>
    </rPh>
    <phoneticPr fontId="16"/>
  </si>
  <si>
    <t>・新型コロナウイルス感染症下における災害派遣等手当</t>
    <rPh sb="1" eb="3">
      <t>シンガタ</t>
    </rPh>
    <rPh sb="10" eb="13">
      <t>カンセンショウ</t>
    </rPh>
    <rPh sb="13" eb="14">
      <t>シタ</t>
    </rPh>
    <rPh sb="18" eb="23">
      <t>サイガイハケントウ</t>
    </rPh>
    <rPh sb="23" eb="25">
      <t>テアテ</t>
    </rPh>
    <phoneticPr fontId="16"/>
  </si>
  <si>
    <t>・令和6年能登半島地震の被災職員等に係る諸手当、負担金等の取扱いについて</t>
    <rPh sb="1" eb="3">
      <t>レイワ</t>
    </rPh>
    <rPh sb="4" eb="11">
      <t>ネンノトハントウジシン</t>
    </rPh>
    <rPh sb="12" eb="17">
      <t>ヒサイショクイントウ</t>
    </rPh>
    <rPh sb="18" eb="19">
      <t>カカ</t>
    </rPh>
    <rPh sb="20" eb="23">
      <t>ショテアテ</t>
    </rPh>
    <rPh sb="24" eb="28">
      <t>フタンキントウ</t>
    </rPh>
    <rPh sb="29" eb="31">
      <t>トリアツカイ</t>
    </rPh>
    <phoneticPr fontId="16"/>
  </si>
  <si>
    <t>・令和6年能登半島地震の被災職員等に係る諸手当、負担金等の取扱い</t>
    <rPh sb="1" eb="3">
      <t>レイワ</t>
    </rPh>
    <rPh sb="4" eb="11">
      <t>ネンノトハントウジシン</t>
    </rPh>
    <rPh sb="12" eb="17">
      <t>ヒサイショクイントウ</t>
    </rPh>
    <rPh sb="18" eb="19">
      <t>カカ</t>
    </rPh>
    <rPh sb="20" eb="23">
      <t>ショテアテ</t>
    </rPh>
    <rPh sb="24" eb="28">
      <t>フタンキントウ</t>
    </rPh>
    <rPh sb="29" eb="31">
      <t>トリアツカイ</t>
    </rPh>
    <phoneticPr fontId="16"/>
  </si>
  <si>
    <t>・手当、給付金に関する調査</t>
    <rPh sb="1" eb="3">
      <t>テアテ</t>
    </rPh>
    <rPh sb="4" eb="7">
      <t>キュウフキン</t>
    </rPh>
    <rPh sb="8" eb="9">
      <t>カン</t>
    </rPh>
    <rPh sb="11" eb="13">
      <t>チョウサ</t>
    </rPh>
    <phoneticPr fontId="16"/>
  </si>
  <si>
    <t xml:space="preserve">・○○（調査内容）に関する調査
</t>
    <rPh sb="4" eb="8">
      <t>チョウサナイヨウ</t>
    </rPh>
    <rPh sb="10" eb="11">
      <t>カン</t>
    </rPh>
    <rPh sb="13" eb="15">
      <t>チョウサ</t>
    </rPh>
    <phoneticPr fontId="16"/>
  </si>
  <si>
    <t>厚生一般</t>
    <rPh sb="0" eb="4">
      <t>コウセイイッパン</t>
    </rPh>
    <phoneticPr fontId="16"/>
  </si>
  <si>
    <t>福利厚生に関する文書</t>
    <rPh sb="0" eb="4">
      <t>フクリコウセイ</t>
    </rPh>
    <rPh sb="5" eb="6">
      <t>カン</t>
    </rPh>
    <rPh sb="8" eb="10">
      <t>ブンショ</t>
    </rPh>
    <phoneticPr fontId="16"/>
  </si>
  <si>
    <t>・職員厚生費執行要領について</t>
    <rPh sb="1" eb="3">
      <t>ショクイン</t>
    </rPh>
    <rPh sb="3" eb="6">
      <t>コウセイヒ</t>
    </rPh>
    <rPh sb="6" eb="8">
      <t>シッコウ</t>
    </rPh>
    <rPh sb="8" eb="10">
      <t>ヨウリョウ</t>
    </rPh>
    <phoneticPr fontId="16"/>
  </si>
  <si>
    <t>・職員厚生費執行要領</t>
    <rPh sb="1" eb="3">
      <t>ショクイン</t>
    </rPh>
    <rPh sb="3" eb="6">
      <t>コウセイヒ</t>
    </rPh>
    <rPh sb="6" eb="8">
      <t>シッコウ</t>
    </rPh>
    <rPh sb="8" eb="10">
      <t>ヨウリョウ</t>
    </rPh>
    <phoneticPr fontId="16"/>
  </si>
  <si>
    <t>・家族支援に関する協定書</t>
    <rPh sb="1" eb="5">
      <t>カゾクシエン</t>
    </rPh>
    <rPh sb="6" eb="7">
      <t>カン</t>
    </rPh>
    <rPh sb="9" eb="12">
      <t>キョウテイショ</t>
    </rPh>
    <phoneticPr fontId="16"/>
  </si>
  <si>
    <t>・家族支援について</t>
    <rPh sb="1" eb="5">
      <t>カゾクシエン</t>
    </rPh>
    <phoneticPr fontId="16"/>
  </si>
  <si>
    <t>・家族支援</t>
    <rPh sb="1" eb="5">
      <t>カゾクシエン</t>
    </rPh>
    <phoneticPr fontId="16"/>
  </si>
  <si>
    <t>・緊急登庁支援について</t>
    <rPh sb="1" eb="3">
      <t>キンキュウ</t>
    </rPh>
    <rPh sb="3" eb="4">
      <t>ト</t>
    </rPh>
    <rPh sb="4" eb="5">
      <t>チョウ</t>
    </rPh>
    <rPh sb="5" eb="7">
      <t>シエン</t>
    </rPh>
    <phoneticPr fontId="16"/>
  </si>
  <si>
    <t>・隊員の子供に係る緊急登庁支援実施要領</t>
    <rPh sb="1" eb="3">
      <t>タイイン</t>
    </rPh>
    <rPh sb="4" eb="6">
      <t>コドモ</t>
    </rPh>
    <rPh sb="7" eb="8">
      <t>カカ</t>
    </rPh>
    <rPh sb="9" eb="13">
      <t>キンキュウトチョウ</t>
    </rPh>
    <rPh sb="13" eb="15">
      <t>シエン</t>
    </rPh>
    <rPh sb="15" eb="19">
      <t>ジッシヨウリョウ</t>
    </rPh>
    <phoneticPr fontId="16"/>
  </si>
  <si>
    <t>・安否確認システムについて</t>
    <rPh sb="1" eb="3">
      <t>アンピ</t>
    </rPh>
    <rPh sb="3" eb="5">
      <t>カクニン</t>
    </rPh>
    <phoneticPr fontId="16"/>
  </si>
  <si>
    <t>・安否確認システム</t>
    <rPh sb="1" eb="3">
      <t>アンピ</t>
    </rPh>
    <rPh sb="3" eb="5">
      <t>カクニン</t>
    </rPh>
    <phoneticPr fontId="16"/>
  </si>
  <si>
    <t>・福利厚生に関する活動について</t>
    <rPh sb="1" eb="5">
      <t>フクリコウセイ</t>
    </rPh>
    <rPh sb="6" eb="7">
      <t>カン</t>
    </rPh>
    <rPh sb="9" eb="11">
      <t>カツドウ</t>
    </rPh>
    <phoneticPr fontId="16"/>
  </si>
  <si>
    <t>・福利厚生に関する活動</t>
    <rPh sb="1" eb="5">
      <t>フクリコウセイ</t>
    </rPh>
    <rPh sb="6" eb="7">
      <t>カン</t>
    </rPh>
    <rPh sb="9" eb="11">
      <t>カツドウ</t>
    </rPh>
    <phoneticPr fontId="16"/>
  </si>
  <si>
    <t>ア　給食に関する文書</t>
    <phoneticPr fontId="4"/>
  </si>
  <si>
    <t>・食需伝票(控え）</t>
    <phoneticPr fontId="5"/>
  </si>
  <si>
    <t xml:space="preserve">・食需伝票
</t>
    <phoneticPr fontId="5"/>
  </si>
  <si>
    <t>・給食通報</t>
    <phoneticPr fontId="16"/>
  </si>
  <si>
    <t>・給食通報</t>
  </si>
  <si>
    <t>・食事支給台帳</t>
    <phoneticPr fontId="5"/>
  </si>
  <si>
    <t>・食事支給台帳</t>
    <phoneticPr fontId="4"/>
  </si>
  <si>
    <t>・三沢基地における食品ロス削減の推進について</t>
    <rPh sb="1" eb="5">
      <t>ミサワキチ</t>
    </rPh>
    <rPh sb="9" eb="11">
      <t>ショクヒン</t>
    </rPh>
    <rPh sb="13" eb="15">
      <t>サクゲン</t>
    </rPh>
    <rPh sb="16" eb="18">
      <t>スイシン</t>
    </rPh>
    <phoneticPr fontId="5"/>
  </si>
  <si>
    <t>・三沢基地における食品ロス削減の推進</t>
    <rPh sb="1" eb="5">
      <t>ミサワキチ</t>
    </rPh>
    <rPh sb="9" eb="11">
      <t>ショクヒン</t>
    </rPh>
    <rPh sb="13" eb="15">
      <t>サクゲン</t>
    </rPh>
    <rPh sb="16" eb="18">
      <t>スイシン</t>
    </rPh>
    <phoneticPr fontId="5"/>
  </si>
  <si>
    <t>ア　権衡職員に関する文書</t>
    <phoneticPr fontId="5"/>
  </si>
  <si>
    <t>・緊急参集態勢保持要領</t>
    <rPh sb="1" eb="3">
      <t>キンキュウ</t>
    </rPh>
    <rPh sb="3" eb="5">
      <t>サンシュウ</t>
    </rPh>
    <rPh sb="5" eb="7">
      <t>タイセイ</t>
    </rPh>
    <rPh sb="7" eb="11">
      <t>ホジヨウリョウ</t>
    </rPh>
    <phoneticPr fontId="16"/>
  </si>
  <si>
    <t>・緊急参集態勢保持要領</t>
    <rPh sb="1" eb="5">
      <t>キンキュウサンシュウ</t>
    </rPh>
    <rPh sb="5" eb="7">
      <t>タイセイ</t>
    </rPh>
    <rPh sb="7" eb="9">
      <t>ホジ</t>
    </rPh>
    <rPh sb="9" eb="11">
      <t>ヨウリョウ</t>
    </rPh>
    <phoneticPr fontId="4"/>
  </si>
  <si>
    <t>・無料宿舎の運用等に係る業務について</t>
    <rPh sb="1" eb="5">
      <t>ムリョウシュクシャ</t>
    </rPh>
    <rPh sb="6" eb="8">
      <t>ウンヨウ</t>
    </rPh>
    <rPh sb="8" eb="9">
      <t>トウ</t>
    </rPh>
    <rPh sb="10" eb="11">
      <t>カカ</t>
    </rPh>
    <rPh sb="12" eb="14">
      <t>ギョウム</t>
    </rPh>
    <phoneticPr fontId="16"/>
  </si>
  <si>
    <t>・無料宿舎の運用について</t>
    <rPh sb="1" eb="5">
      <t>ムリョウシュクシャ</t>
    </rPh>
    <rPh sb="6" eb="8">
      <t>ウンヨウ</t>
    </rPh>
    <phoneticPr fontId="16"/>
  </si>
  <si>
    <t>・無料宿舎の一部変更について</t>
    <rPh sb="1" eb="5">
      <t>ムリョウシュクシャ</t>
    </rPh>
    <rPh sb="6" eb="10">
      <t>イチブヘンコウ</t>
    </rPh>
    <phoneticPr fontId="4"/>
  </si>
  <si>
    <t>・無料宿舎の一部変更</t>
    <rPh sb="1" eb="5">
      <t>ムリョウシュクシャ</t>
    </rPh>
    <rPh sb="6" eb="10">
      <t>イチブヘンコウ</t>
    </rPh>
    <phoneticPr fontId="4"/>
  </si>
  <si>
    <t>・無料宿舎について</t>
    <rPh sb="1" eb="5">
      <t>ムリョウシュクシャ</t>
    </rPh>
    <phoneticPr fontId="16"/>
  </si>
  <si>
    <t>・無料宿舎</t>
    <rPh sb="1" eb="5">
      <t>ムリョウシュクシャ</t>
    </rPh>
    <phoneticPr fontId="16"/>
  </si>
  <si>
    <t>・遠方外出申請簿</t>
    <phoneticPr fontId="16"/>
  </si>
  <si>
    <t xml:space="preserve">・遠方外出申請簿
</t>
    <phoneticPr fontId="4"/>
  </si>
  <si>
    <t>・無料宿舎の運用等に係る業務の参考の一部変更</t>
    <phoneticPr fontId="16"/>
  </si>
  <si>
    <t>・無料宿舎の運用等に係る業務の参考の一部変更</t>
  </si>
  <si>
    <t>・無料宿舎対象者の見直しについて</t>
    <rPh sb="5" eb="8">
      <t>タイショウシャ</t>
    </rPh>
    <rPh sb="9" eb="11">
      <t>ミナオ</t>
    </rPh>
    <phoneticPr fontId="16"/>
  </si>
  <si>
    <t>・無料宿舎対象者の見直し</t>
    <rPh sb="5" eb="8">
      <t>タイショウシャ</t>
    </rPh>
    <rPh sb="9" eb="11">
      <t>ミナオ</t>
    </rPh>
    <phoneticPr fontId="16"/>
  </si>
  <si>
    <t>遺族援護</t>
    <rPh sb="0" eb="4">
      <t>イゾクエンゴ</t>
    </rPh>
    <phoneticPr fontId="16"/>
  </si>
  <si>
    <t>遺族援護に関する文書</t>
    <rPh sb="0" eb="4">
      <t>イゾクエンゴ</t>
    </rPh>
    <rPh sb="5" eb="6">
      <t>カン</t>
    </rPh>
    <rPh sb="8" eb="10">
      <t>ブンショ</t>
    </rPh>
    <phoneticPr fontId="16"/>
  </si>
  <si>
    <t>・遺族援護に関する業務要領について</t>
    <rPh sb="1" eb="5">
      <t>イゾクエンゴ</t>
    </rPh>
    <rPh sb="6" eb="7">
      <t>カン</t>
    </rPh>
    <rPh sb="9" eb="13">
      <t>ギョウムヨウリョウ</t>
    </rPh>
    <phoneticPr fontId="16"/>
  </si>
  <si>
    <t>・遺族援護に関する業務要領</t>
    <rPh sb="1" eb="5">
      <t>イゾクエンゴ</t>
    </rPh>
    <rPh sb="6" eb="7">
      <t>カン</t>
    </rPh>
    <rPh sb="9" eb="13">
      <t>ギョウムヨウリョウ</t>
    </rPh>
    <phoneticPr fontId="16"/>
  </si>
  <si>
    <t>就職援護</t>
    <rPh sb="0" eb="4">
      <t>シュウショクエンゴ</t>
    </rPh>
    <phoneticPr fontId="5"/>
  </si>
  <si>
    <t>就職援護業務に関する文書</t>
    <rPh sb="0" eb="6">
      <t>シュウショクエンゴギョウム</t>
    </rPh>
    <rPh sb="7" eb="8">
      <t>カン</t>
    </rPh>
    <rPh sb="10" eb="12">
      <t>ブンショ</t>
    </rPh>
    <phoneticPr fontId="6"/>
  </si>
  <si>
    <t>・就職援助に関する業務処理要領</t>
    <rPh sb="1" eb="5">
      <t>シュウショクエンジョ</t>
    </rPh>
    <rPh sb="6" eb="7">
      <t>カン</t>
    </rPh>
    <rPh sb="9" eb="11">
      <t>ギョウム</t>
    </rPh>
    <rPh sb="11" eb="13">
      <t>ショリ</t>
    </rPh>
    <rPh sb="13" eb="15">
      <t>ヨウリョウ</t>
    </rPh>
    <phoneticPr fontId="6"/>
  </si>
  <si>
    <t>・就職援助業務処理要領</t>
    <phoneticPr fontId="4"/>
  </si>
  <si>
    <t>・合同企業説明会について</t>
    <rPh sb="1" eb="8">
      <t>ゴウドウキギョウセツメイカイ</t>
    </rPh>
    <phoneticPr fontId="6"/>
  </si>
  <si>
    <t>・就職援助</t>
    <phoneticPr fontId="4"/>
  </si>
  <si>
    <t>・進路指導月間について</t>
    <rPh sb="1" eb="7">
      <t>シンロシドウゲッカン</t>
    </rPh>
    <phoneticPr fontId="6"/>
  </si>
  <si>
    <t>・進路指導</t>
    <rPh sb="1" eb="5">
      <t>シンロシドウ</t>
    </rPh>
    <phoneticPr fontId="4"/>
  </si>
  <si>
    <t>・操縦評定</t>
    <phoneticPr fontId="4"/>
  </si>
  <si>
    <t>・操縦評定・学生評価の記録報告</t>
    <phoneticPr fontId="5"/>
  </si>
  <si>
    <t>・操縦評定・学生評価の記録報告</t>
    <phoneticPr fontId="4"/>
  </si>
  <si>
    <t xml:space="preserve">・実務訓練基準細目
</t>
    <phoneticPr fontId="4"/>
  </si>
  <si>
    <t>・実務訓練指導書</t>
    <phoneticPr fontId="16"/>
  </si>
  <si>
    <t xml:space="preserve">・実務訓練指導書
</t>
    <phoneticPr fontId="16"/>
  </si>
  <si>
    <t>・空曹・空士の実務訓練基準</t>
    <phoneticPr fontId="16"/>
  </si>
  <si>
    <t xml:space="preserve">・実務訓練記録
</t>
    <phoneticPr fontId="4"/>
  </si>
  <si>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6"/>
  </si>
  <si>
    <t>・実務訓練記録・総括表</t>
    <phoneticPr fontId="16"/>
  </si>
  <si>
    <t>・空曹・空士の実務訓練基準（加除式）</t>
    <rPh sb="14" eb="17">
      <t>カジョシキ</t>
    </rPh>
    <phoneticPr fontId="4"/>
  </si>
  <si>
    <t>・実務訓練</t>
    <rPh sb="1" eb="5">
      <t>ジツムクンレン</t>
    </rPh>
    <phoneticPr fontId="16"/>
  </si>
  <si>
    <t>・練成訓練実施基準</t>
    <rPh sb="1" eb="5">
      <t>レンセイクンレン</t>
    </rPh>
    <rPh sb="5" eb="7">
      <t>ジッシ</t>
    </rPh>
    <rPh sb="7" eb="9">
      <t>キジュン</t>
    </rPh>
    <phoneticPr fontId="16"/>
  </si>
  <si>
    <t>・練成訓練実施基準</t>
    <rPh sb="1" eb="5">
      <t>レンセイクンレン</t>
    </rPh>
    <rPh sb="5" eb="9">
      <t>ジッシキジュン</t>
    </rPh>
    <phoneticPr fontId="16"/>
  </si>
  <si>
    <t>９年</t>
    <rPh sb="1" eb="2">
      <t>ネン</t>
    </rPh>
    <phoneticPr fontId="16"/>
  </si>
  <si>
    <t>・基地警備要員の養成及び管理要領について</t>
    <rPh sb="1" eb="7">
      <t>キチケイビヨウイン</t>
    </rPh>
    <rPh sb="8" eb="10">
      <t>ヨウセイ</t>
    </rPh>
    <rPh sb="10" eb="11">
      <t>オヨ</t>
    </rPh>
    <rPh sb="12" eb="16">
      <t>カンリヨウリョウ</t>
    </rPh>
    <phoneticPr fontId="16"/>
  </si>
  <si>
    <t>・警備火器の射撃訓練実施基準</t>
    <rPh sb="1" eb="5">
      <t>ケイビカキ</t>
    </rPh>
    <rPh sb="6" eb="14">
      <t>シャゲキクンレンジッシキジュン</t>
    </rPh>
    <phoneticPr fontId="16"/>
  </si>
  <si>
    <t>・新型コロナウイルス感染症感染拡大防止に関する活動について</t>
    <phoneticPr fontId="16"/>
  </si>
  <si>
    <t>・新型コロナウイルス感染症感染拡大防止に関する活動について</t>
  </si>
  <si>
    <t>・練成訓練基準</t>
    <rPh sb="1" eb="5">
      <t>レンセイクンレン</t>
    </rPh>
    <rPh sb="5" eb="7">
      <t>キジュン</t>
    </rPh>
    <phoneticPr fontId="16"/>
  </si>
  <si>
    <t>・練成訓練基準</t>
    <rPh sb="1" eb="7">
      <t>レンセイクンレンキジュン</t>
    </rPh>
    <phoneticPr fontId="16"/>
  </si>
  <si>
    <t xml:space="preserve">・練成訓練計画
</t>
    <phoneticPr fontId="4"/>
  </si>
  <si>
    <t>・練成訓練報告</t>
    <phoneticPr fontId="16"/>
  </si>
  <si>
    <t xml:space="preserve">・練成訓練報告
</t>
    <phoneticPr fontId="16"/>
  </si>
  <si>
    <t>・警備火器射撃訓練における厳正な訓練管理の徹底について</t>
    <rPh sb="1" eb="5">
      <t>ケイビカキ</t>
    </rPh>
    <rPh sb="5" eb="9">
      <t>シャゲキクンレン</t>
    </rPh>
    <rPh sb="13" eb="15">
      <t>ゲンセイ</t>
    </rPh>
    <rPh sb="16" eb="20">
      <t>クンレンカンリ</t>
    </rPh>
    <rPh sb="21" eb="23">
      <t>テッテイ</t>
    </rPh>
    <phoneticPr fontId="16"/>
  </si>
  <si>
    <t>・月間機種別飛行時間配分基準</t>
    <rPh sb="1" eb="3">
      <t>ゲッカン</t>
    </rPh>
    <rPh sb="3" eb="10">
      <t>キシュベツヒコウジカン</t>
    </rPh>
    <rPh sb="10" eb="12">
      <t>ハイブン</t>
    </rPh>
    <rPh sb="12" eb="14">
      <t>キジュン</t>
    </rPh>
    <phoneticPr fontId="16"/>
  </si>
  <si>
    <t>・基地警備増強要員訓練記録</t>
    <phoneticPr fontId="16"/>
  </si>
  <si>
    <t>・基地警備増強要員訓練記録</t>
  </si>
  <si>
    <t>・資格付与訓練等実施基準</t>
    <phoneticPr fontId="16"/>
  </si>
  <si>
    <t>・資格付与訓練等実施基準</t>
  </si>
  <si>
    <t>・事務官の能力指標について</t>
    <rPh sb="1" eb="4">
      <t>ジムカン</t>
    </rPh>
    <rPh sb="5" eb="9">
      <t>ノウリョクシヒョウ</t>
    </rPh>
    <phoneticPr fontId="16"/>
  </si>
  <si>
    <t>・事務官の能力指標</t>
    <rPh sb="1" eb="4">
      <t>ジムカン</t>
    </rPh>
    <rPh sb="5" eb="9">
      <t>ノウリョクシヒョウ</t>
    </rPh>
    <phoneticPr fontId="16"/>
  </si>
  <si>
    <t>・練成訓練</t>
    <phoneticPr fontId="5"/>
  </si>
  <si>
    <t>・練成訓練</t>
    <phoneticPr fontId="4"/>
  </si>
  <si>
    <t>４年</t>
    <rPh sb="1" eb="2">
      <t>ネン</t>
    </rPh>
    <phoneticPr fontId="6"/>
  </si>
  <si>
    <t>・警備火器の射撃訓練実施基準</t>
    <rPh sb="3" eb="5">
      <t>カキ</t>
    </rPh>
    <rPh sb="6" eb="8">
      <t>シャゲキ</t>
    </rPh>
    <rPh sb="8" eb="10">
      <t>クンレン</t>
    </rPh>
    <rPh sb="10" eb="12">
      <t>ジッシ</t>
    </rPh>
    <rPh sb="12" eb="14">
      <t>キジュン</t>
    </rPh>
    <phoneticPr fontId="5"/>
  </si>
  <si>
    <t>・警備火器の射撃訓練実施基準</t>
    <phoneticPr fontId="4"/>
  </si>
  <si>
    <t>・応急処置訓練実施基準（試行）</t>
    <rPh sb="1" eb="5">
      <t>オウキュウショチ</t>
    </rPh>
    <rPh sb="5" eb="7">
      <t>クンレン</t>
    </rPh>
    <rPh sb="7" eb="11">
      <t>ジッシキジュン</t>
    </rPh>
    <rPh sb="12" eb="14">
      <t>シコウ</t>
    </rPh>
    <phoneticPr fontId="5"/>
  </si>
  <si>
    <t>・試験飛行操縦士・機上捜査員の教育訓練について</t>
    <rPh sb="1" eb="8">
      <t>シケンヒコウソウジュウシ</t>
    </rPh>
    <rPh sb="9" eb="11">
      <t>キジョウ</t>
    </rPh>
    <rPh sb="11" eb="14">
      <t>ソウサイン</t>
    </rPh>
    <rPh sb="15" eb="17">
      <t>キョウイク</t>
    </rPh>
    <rPh sb="17" eb="19">
      <t>クンレン</t>
    </rPh>
    <phoneticPr fontId="5"/>
  </si>
  <si>
    <t>・試験飛行操縦士・機上捜査員の教育訓練</t>
    <rPh sb="1" eb="8">
      <t>シケンヒコウソウジュウシ</t>
    </rPh>
    <rPh sb="9" eb="11">
      <t>キジョウ</t>
    </rPh>
    <rPh sb="11" eb="14">
      <t>ソウサイン</t>
    </rPh>
    <rPh sb="15" eb="17">
      <t>キョウイク</t>
    </rPh>
    <rPh sb="17" eb="19">
      <t>クンレン</t>
    </rPh>
    <phoneticPr fontId="5"/>
  </si>
  <si>
    <t>・ＴＣＣＣ（戦術的傷病者救護）訓練の実施要領</t>
    <rPh sb="6" eb="9">
      <t>センジュツテキ</t>
    </rPh>
    <rPh sb="9" eb="12">
      <t>ショウビョウシャ</t>
    </rPh>
    <rPh sb="12" eb="14">
      <t>キュウゴ</t>
    </rPh>
    <rPh sb="15" eb="17">
      <t>クンレン</t>
    </rPh>
    <rPh sb="18" eb="20">
      <t>ジッシ</t>
    </rPh>
    <rPh sb="20" eb="22">
      <t>ヨウリョウ</t>
    </rPh>
    <phoneticPr fontId="5"/>
  </si>
  <si>
    <t>・ＴＣＣＣ（戦術的傷病者救護）訓練実施要領（試行）（一部変更）</t>
    <rPh sb="6" eb="9">
      <t>センジュツテキ</t>
    </rPh>
    <rPh sb="9" eb="12">
      <t>ショウビョウシャ</t>
    </rPh>
    <rPh sb="12" eb="14">
      <t>キュウゴ</t>
    </rPh>
    <rPh sb="15" eb="17">
      <t>クンレン</t>
    </rPh>
    <rPh sb="17" eb="19">
      <t>ジッシ</t>
    </rPh>
    <rPh sb="19" eb="21">
      <t>ヨウリョウ</t>
    </rPh>
    <rPh sb="22" eb="24">
      <t>シコウ</t>
    </rPh>
    <rPh sb="26" eb="30">
      <t>イチブヘンコウ</t>
    </rPh>
    <phoneticPr fontId="5"/>
  </si>
  <si>
    <t>・航空総隊訓練検閲処置状況について</t>
    <rPh sb="0" eb="17">
      <t>センジュツテキショウビョウシャキュウゴクンレンジッシヨウリョウ</t>
    </rPh>
    <phoneticPr fontId="5"/>
  </si>
  <si>
    <t>・警備火器射撃訓練</t>
    <rPh sb="1" eb="3">
      <t>ケイビ</t>
    </rPh>
    <rPh sb="3" eb="5">
      <t>カキ</t>
    </rPh>
    <rPh sb="5" eb="7">
      <t>シャゲキ</t>
    </rPh>
    <rPh sb="7" eb="9">
      <t>クンレン</t>
    </rPh>
    <phoneticPr fontId="5"/>
  </si>
  <si>
    <t>・訓練検閲について</t>
    <rPh sb="1" eb="5">
      <t>クンレンケンエツセンジュツテキショウビョウシャキュウゴクンレンジッシヨウリョウ</t>
    </rPh>
    <phoneticPr fontId="5"/>
  </si>
  <si>
    <t>・訓練検閲</t>
    <rPh sb="1" eb="5">
      <t>クンレンケンエツセンジュツテキショウビョウシャキュウゴクンレンジッシヨウリョウ</t>
    </rPh>
    <phoneticPr fontId="5"/>
  </si>
  <si>
    <t>・射撃訓練における安全管理について</t>
    <rPh sb="1" eb="5">
      <t>シャゲキクンレン</t>
    </rPh>
    <rPh sb="9" eb="13">
      <t>アンゼンカンリ</t>
    </rPh>
    <phoneticPr fontId="16"/>
  </si>
  <si>
    <t>・射撃訓練における安全管理</t>
    <rPh sb="1" eb="5">
      <t>シャゲキクンレン</t>
    </rPh>
    <rPh sb="9" eb="13">
      <t>アンゼンカンリ</t>
    </rPh>
    <phoneticPr fontId="16"/>
  </si>
  <si>
    <t>・現地訓練に関する一般命令、再発進準備訓練に関する一般命令</t>
    <rPh sb="1" eb="5">
      <t>ゲンチクンレン</t>
    </rPh>
    <rPh sb="6" eb="7">
      <t>カン</t>
    </rPh>
    <rPh sb="9" eb="13">
      <t>イッパンメイレイ</t>
    </rPh>
    <rPh sb="14" eb="21">
      <t>サイハッシンジュンビクンレン</t>
    </rPh>
    <rPh sb="22" eb="23">
      <t>カン</t>
    </rPh>
    <rPh sb="25" eb="29">
      <t>イッパンメイレイ</t>
    </rPh>
    <phoneticPr fontId="16"/>
  </si>
  <si>
    <t>・現地訓練、再発進準備訓練</t>
    <rPh sb="1" eb="5">
      <t>ゲンチクンレン</t>
    </rPh>
    <rPh sb="6" eb="13">
      <t>サイハッシンジュンビクンレン</t>
    </rPh>
    <phoneticPr fontId="16"/>
  </si>
  <si>
    <t>・現地訓練</t>
    <rPh sb="1" eb="5">
      <t>ゲンチクンレン</t>
    </rPh>
    <phoneticPr fontId="16"/>
  </si>
  <si>
    <t>・隊長の日の計画、実施結果</t>
    <rPh sb="1" eb="3">
      <t>タイチョウ</t>
    </rPh>
    <rPh sb="4" eb="5">
      <t>ヒ</t>
    </rPh>
    <rPh sb="6" eb="8">
      <t>ケイカク</t>
    </rPh>
    <rPh sb="9" eb="11">
      <t>ジッシ</t>
    </rPh>
    <rPh sb="11" eb="13">
      <t>ケッカ</t>
    </rPh>
    <phoneticPr fontId="16"/>
  </si>
  <si>
    <t>・隊長の日</t>
    <rPh sb="1" eb="3">
      <t>タイチョウ</t>
    </rPh>
    <rPh sb="4" eb="5">
      <t>ヒ</t>
    </rPh>
    <phoneticPr fontId="16"/>
  </si>
  <si>
    <t>・要員養成訓練の要領について</t>
    <rPh sb="1" eb="3">
      <t>ヨウイン</t>
    </rPh>
    <rPh sb="3" eb="7">
      <t>ヨウセイクンレン</t>
    </rPh>
    <rPh sb="8" eb="10">
      <t>ヨウリョウ</t>
    </rPh>
    <phoneticPr fontId="16"/>
  </si>
  <si>
    <t>・要員養成訓練</t>
    <rPh sb="1" eb="7">
      <t>ヨウインヨウセイクンレン</t>
    </rPh>
    <phoneticPr fontId="16"/>
  </si>
  <si>
    <t>・体力測定に関する一般命令、体力練成に関する通達</t>
    <rPh sb="1" eb="5">
      <t>タイリョクソクテイ</t>
    </rPh>
    <rPh sb="6" eb="7">
      <t>カン</t>
    </rPh>
    <rPh sb="9" eb="13">
      <t>イッパンメイレイ</t>
    </rPh>
    <rPh sb="14" eb="16">
      <t>タイリョク</t>
    </rPh>
    <rPh sb="16" eb="18">
      <t>レンセイ</t>
    </rPh>
    <rPh sb="19" eb="20">
      <t>カン</t>
    </rPh>
    <rPh sb="22" eb="24">
      <t>ツウタツ</t>
    </rPh>
    <phoneticPr fontId="16"/>
  </si>
  <si>
    <t>・体力測定</t>
    <rPh sb="1" eb="5">
      <t>タイリョクソクテイ</t>
    </rPh>
    <phoneticPr fontId="16"/>
  </si>
  <si>
    <t>・教育実施記録</t>
    <rPh sb="1" eb="7">
      <t>キョウイクジッシキロク</t>
    </rPh>
    <phoneticPr fontId="16"/>
  </si>
  <si>
    <t>・全自衛隊大会への参加に関する一般命令</t>
    <rPh sb="1" eb="2">
      <t>ゼン</t>
    </rPh>
    <rPh sb="2" eb="5">
      <t>ジエイタイ</t>
    </rPh>
    <rPh sb="5" eb="7">
      <t>タイカイ</t>
    </rPh>
    <rPh sb="9" eb="11">
      <t>サンカ</t>
    </rPh>
    <rPh sb="12" eb="13">
      <t>カン</t>
    </rPh>
    <rPh sb="15" eb="17">
      <t>イッパン</t>
    </rPh>
    <rPh sb="17" eb="19">
      <t>メイレイ</t>
    </rPh>
    <phoneticPr fontId="16"/>
  </si>
  <si>
    <t>・全自大会参加</t>
    <rPh sb="1" eb="5">
      <t>ゼンジタイカイ</t>
    </rPh>
    <rPh sb="5" eb="7">
      <t>サンカ</t>
    </rPh>
    <phoneticPr fontId="16"/>
  </si>
  <si>
    <t>・冬季救命生存講習に関する文書</t>
    <rPh sb="1" eb="3">
      <t>トウキ</t>
    </rPh>
    <rPh sb="3" eb="5">
      <t>キュウメイ</t>
    </rPh>
    <rPh sb="5" eb="9">
      <t>セイゾンコウシュウ</t>
    </rPh>
    <rPh sb="10" eb="11">
      <t>カン</t>
    </rPh>
    <rPh sb="13" eb="15">
      <t>ブンショ</t>
    </rPh>
    <phoneticPr fontId="16"/>
  </si>
  <si>
    <t>・冬季救命生存講習</t>
    <rPh sb="1" eb="3">
      <t>トウキ</t>
    </rPh>
    <rPh sb="3" eb="5">
      <t>キュウメイ</t>
    </rPh>
    <rPh sb="5" eb="7">
      <t>セイゾン</t>
    </rPh>
    <rPh sb="7" eb="9">
      <t>コウシュウ</t>
    </rPh>
    <phoneticPr fontId="16"/>
  </si>
  <si>
    <t>・体質改善訓練に関する命令</t>
    <rPh sb="1" eb="3">
      <t>タイシツ</t>
    </rPh>
    <rPh sb="3" eb="5">
      <t>カイゼン</t>
    </rPh>
    <rPh sb="5" eb="7">
      <t>クンレン</t>
    </rPh>
    <rPh sb="8" eb="9">
      <t>カン</t>
    </rPh>
    <rPh sb="11" eb="13">
      <t>メイレイ</t>
    </rPh>
    <phoneticPr fontId="16"/>
  </si>
  <si>
    <t>・体質改善訓練</t>
    <rPh sb="1" eb="7">
      <t>タイシツカイゼンクンレン</t>
    </rPh>
    <phoneticPr fontId="16"/>
  </si>
  <si>
    <t>・海上保命訓練について</t>
    <rPh sb="1" eb="3">
      <t>カイジョウ</t>
    </rPh>
    <rPh sb="3" eb="5">
      <t>ホメイ</t>
    </rPh>
    <rPh sb="5" eb="7">
      <t>クンレン</t>
    </rPh>
    <phoneticPr fontId="16"/>
  </si>
  <si>
    <t>・海上保命訓練</t>
    <rPh sb="1" eb="7">
      <t>カイジョウホメイクンレン</t>
    </rPh>
    <phoneticPr fontId="16"/>
  </si>
  <si>
    <t>・車両操縦手養成訓練に関する命令</t>
    <rPh sb="1" eb="6">
      <t>シャリョウソウジュウシュ</t>
    </rPh>
    <rPh sb="6" eb="10">
      <t>ヨウセイクンレン</t>
    </rPh>
    <rPh sb="11" eb="12">
      <t>カン</t>
    </rPh>
    <rPh sb="14" eb="16">
      <t>メイレイ</t>
    </rPh>
    <phoneticPr fontId="16"/>
  </si>
  <si>
    <t>・車両操縦手養成訓練</t>
    <rPh sb="1" eb="6">
      <t>シャリョウソウジュウシュ</t>
    </rPh>
    <rPh sb="6" eb="10">
      <t>ヨウセイクンレン</t>
    </rPh>
    <phoneticPr fontId="16"/>
  </si>
  <si>
    <t>・各種集合訓練について</t>
    <rPh sb="1" eb="3">
      <t>カクシュ</t>
    </rPh>
    <rPh sb="3" eb="7">
      <t>シュウゴウクンレン</t>
    </rPh>
    <phoneticPr fontId="16"/>
  </si>
  <si>
    <t>・集合訓練</t>
    <rPh sb="1" eb="5">
      <t>シュウゴウクンレン</t>
    </rPh>
    <phoneticPr fontId="16"/>
  </si>
  <si>
    <t>・教育訓練業務に関する実施要領について</t>
    <rPh sb="1" eb="3">
      <t>キョウイク</t>
    </rPh>
    <rPh sb="3" eb="7">
      <t>クンレンギョウム</t>
    </rPh>
    <rPh sb="8" eb="9">
      <t>カン</t>
    </rPh>
    <rPh sb="11" eb="15">
      <t>ジッシヨウリョウ</t>
    </rPh>
    <phoneticPr fontId="16"/>
  </si>
  <si>
    <t>・教育訓練業務に関する実施要領</t>
    <rPh sb="1" eb="3">
      <t>キョウイク</t>
    </rPh>
    <rPh sb="3" eb="7">
      <t>クンレンギョウム</t>
    </rPh>
    <rPh sb="8" eb="9">
      <t>カン</t>
    </rPh>
    <rPh sb="11" eb="15">
      <t>ジッシヨウリョウ</t>
    </rPh>
    <phoneticPr fontId="16"/>
  </si>
  <si>
    <t>・操縦練習飛行について</t>
    <rPh sb="1" eb="7">
      <t>ソウジュウレンシュウヒコウ</t>
    </rPh>
    <phoneticPr fontId="16"/>
  </si>
  <si>
    <t>・操縦練習飛行</t>
    <rPh sb="1" eb="7">
      <t>ソウジュウレンシュウヒコウ</t>
    </rPh>
    <phoneticPr fontId="16"/>
  </si>
  <si>
    <t>・文書の登録番号の変更について</t>
    <rPh sb="1" eb="3">
      <t>ブンショ</t>
    </rPh>
    <rPh sb="4" eb="8">
      <t>トウロクバンゴウ</t>
    </rPh>
    <rPh sb="9" eb="11">
      <t>ヘンコウ</t>
    </rPh>
    <phoneticPr fontId="16"/>
  </si>
  <si>
    <t>・文書の登録番号の変更通知</t>
    <rPh sb="1" eb="3">
      <t>ブンショ</t>
    </rPh>
    <rPh sb="4" eb="8">
      <t>トウロクバンゴウ</t>
    </rPh>
    <rPh sb="9" eb="13">
      <t>ヘンコウツウチ</t>
    </rPh>
    <phoneticPr fontId="16"/>
  </si>
  <si>
    <t>教範等の作成、管理に関する文書</t>
    <phoneticPr fontId="4"/>
  </si>
  <si>
    <t>・統合教範の作成について</t>
    <rPh sb="1" eb="5">
      <t>トウゴウキョウハン</t>
    </rPh>
    <rPh sb="6" eb="8">
      <t>サクセイ</t>
    </rPh>
    <phoneticPr fontId="6"/>
  </si>
  <si>
    <t>・統合教範の作成</t>
    <rPh sb="1" eb="5">
      <t>トウゴウキョウハン</t>
    </rPh>
    <rPh sb="6" eb="8">
      <t>サクセイ</t>
    </rPh>
    <phoneticPr fontId="6"/>
  </si>
  <si>
    <t>・教範の一部変更について</t>
    <rPh sb="1" eb="3">
      <t>キョウハン</t>
    </rPh>
    <rPh sb="4" eb="8">
      <t>イチブヘンコウ</t>
    </rPh>
    <phoneticPr fontId="16"/>
  </si>
  <si>
    <t>・教範の一部変更</t>
    <rPh sb="1" eb="3">
      <t>キョウハン</t>
    </rPh>
    <rPh sb="4" eb="6">
      <t>イチブ</t>
    </rPh>
    <rPh sb="6" eb="8">
      <t>ヘンコウ</t>
    </rPh>
    <phoneticPr fontId="16"/>
  </si>
  <si>
    <t>・教範等作成計画及び管理について</t>
    <rPh sb="1" eb="3">
      <t>キョウハン</t>
    </rPh>
    <rPh sb="3" eb="4">
      <t>トウ</t>
    </rPh>
    <rPh sb="4" eb="8">
      <t>サクセイケイカク</t>
    </rPh>
    <rPh sb="8" eb="9">
      <t>オヨ</t>
    </rPh>
    <rPh sb="10" eb="12">
      <t>カンリ</t>
    </rPh>
    <phoneticPr fontId="16"/>
  </si>
  <si>
    <t>・教範等作成計画、管理</t>
    <rPh sb="1" eb="4">
      <t>キョウハントウ</t>
    </rPh>
    <rPh sb="4" eb="8">
      <t>サクセイケイカク</t>
    </rPh>
    <rPh sb="9" eb="11">
      <t>カンリ</t>
    </rPh>
    <phoneticPr fontId="16"/>
  </si>
  <si>
    <t xml:space="preserve">・教範等作成に係る大綱案
</t>
    <phoneticPr fontId="6"/>
  </si>
  <si>
    <t>・教範等作成指針</t>
    <phoneticPr fontId="16"/>
  </si>
  <si>
    <t>・教範等の管理要領について</t>
    <rPh sb="1" eb="4">
      <t>キョウハントウ</t>
    </rPh>
    <rPh sb="5" eb="9">
      <t>カンリヨウリョウ</t>
    </rPh>
    <phoneticPr fontId="16"/>
  </si>
  <si>
    <t>・教範等の管理要領</t>
    <rPh sb="1" eb="4">
      <t>キョウハントウ</t>
    </rPh>
    <rPh sb="5" eb="9">
      <t>カンリヨウリョウ</t>
    </rPh>
    <phoneticPr fontId="16"/>
  </si>
  <si>
    <t xml:space="preserve">・年度教範等作成計画
</t>
    <phoneticPr fontId="4"/>
  </si>
  <si>
    <t>・教範作成報告</t>
    <phoneticPr fontId="16"/>
  </si>
  <si>
    <t xml:space="preserve">・教範作成報告
</t>
    <phoneticPr fontId="16"/>
  </si>
  <si>
    <t>・教範等発行通知</t>
    <phoneticPr fontId="16"/>
  </si>
  <si>
    <t>・教範等の改正、廃止の通知</t>
    <rPh sb="1" eb="4">
      <t>キョウハントウ</t>
    </rPh>
    <rPh sb="5" eb="7">
      <t>カイセイ</t>
    </rPh>
    <rPh sb="8" eb="10">
      <t>ハイシ</t>
    </rPh>
    <rPh sb="11" eb="13">
      <t>ツウチ</t>
    </rPh>
    <phoneticPr fontId="16"/>
  </si>
  <si>
    <t>・教範、訓練資料の改廃</t>
    <rPh sb="1" eb="3">
      <t>キョウハン</t>
    </rPh>
    <rPh sb="4" eb="8">
      <t>クンレンシリョウ</t>
    </rPh>
    <rPh sb="9" eb="11">
      <t>カイハイ</t>
    </rPh>
    <phoneticPr fontId="16"/>
  </si>
  <si>
    <t>・部隊保有教範等貸出簿</t>
    <rPh sb="8" eb="11">
      <t>カシダシボ</t>
    </rPh>
    <phoneticPr fontId="5"/>
  </si>
  <si>
    <t>・部隊保有教範等貸出簿</t>
    <rPh sb="8" eb="11">
      <t>カシダシボ</t>
    </rPh>
    <phoneticPr fontId="4"/>
  </si>
  <si>
    <t>・部隊保有教範等（第６０１飛行隊）</t>
    <phoneticPr fontId="6"/>
  </si>
  <si>
    <t>・部隊保有教範等（第６０１飛行隊）</t>
    <phoneticPr fontId="4"/>
  </si>
  <si>
    <t>部外における運動競技会への参加実績に関する文書</t>
    <rPh sb="0" eb="2">
      <t>ブガイ</t>
    </rPh>
    <rPh sb="6" eb="11">
      <t>ウンドウキョウギカイ</t>
    </rPh>
    <rPh sb="13" eb="17">
      <t>サンカジッセキ</t>
    </rPh>
    <rPh sb="18" eb="19">
      <t>カン</t>
    </rPh>
    <rPh sb="21" eb="23">
      <t>ブンショ</t>
    </rPh>
    <phoneticPr fontId="6"/>
  </si>
  <si>
    <t>・部外運動競技会等への公務での参加について</t>
    <rPh sb="1" eb="8">
      <t>ブガイウンドウキョウギカイ</t>
    </rPh>
    <rPh sb="8" eb="9">
      <t>トウ</t>
    </rPh>
    <rPh sb="11" eb="13">
      <t>コウム</t>
    </rPh>
    <rPh sb="15" eb="17">
      <t>サンカ</t>
    </rPh>
    <phoneticPr fontId="6"/>
  </si>
  <si>
    <t>・部外運動競技会等への公務での参加</t>
    <rPh sb="1" eb="8">
      <t>ブガイウンドウキョウギカイ</t>
    </rPh>
    <rPh sb="8" eb="9">
      <t>トウ</t>
    </rPh>
    <rPh sb="11" eb="13">
      <t>コウム</t>
    </rPh>
    <rPh sb="15" eb="17">
      <t>サンカ</t>
    </rPh>
    <phoneticPr fontId="6"/>
  </si>
  <si>
    <t>・Ｅ－２Ｄ米国委託教育資料</t>
    <rPh sb="0" eb="13">
      <t>イタクキョウイクケイカク</t>
    </rPh>
    <phoneticPr fontId="6"/>
  </si>
  <si>
    <t>Ｅ－２Ｄの課程教育が正規化され教程が発簡された日に係る特定日以後１年</t>
    <rPh sb="5" eb="9">
      <t>カテイキョウイク</t>
    </rPh>
    <rPh sb="10" eb="12">
      <t>セイキ</t>
    </rPh>
    <rPh sb="12" eb="13">
      <t>カ</t>
    </rPh>
    <rPh sb="15" eb="17">
      <t>キョウテイ</t>
    </rPh>
    <rPh sb="18" eb="20">
      <t>ハッカン</t>
    </rPh>
    <rPh sb="23" eb="24">
      <t>ヒ</t>
    </rPh>
    <rPh sb="25" eb="26">
      <t>カカ</t>
    </rPh>
    <rPh sb="27" eb="30">
      <t>トクテイビ</t>
    </rPh>
    <rPh sb="30" eb="32">
      <t>イゴ</t>
    </rPh>
    <phoneticPr fontId="5"/>
  </si>
  <si>
    <t>・米国委託教育について</t>
    <rPh sb="1" eb="7">
      <t>ベイコクイタクキョウイク</t>
    </rPh>
    <phoneticPr fontId="16"/>
  </si>
  <si>
    <t>・米国委託教育</t>
    <rPh sb="1" eb="3">
      <t>ベイコク</t>
    </rPh>
    <rPh sb="3" eb="5">
      <t>イタク</t>
    </rPh>
    <rPh sb="5" eb="7">
      <t>キョウイク</t>
    </rPh>
    <phoneticPr fontId="16"/>
  </si>
  <si>
    <t>課程教育に関する文書</t>
    <rPh sb="0" eb="2">
      <t>カテイ</t>
    </rPh>
    <rPh sb="2" eb="4">
      <t>キョウイク</t>
    </rPh>
    <rPh sb="5" eb="6">
      <t>カン</t>
    </rPh>
    <rPh sb="8" eb="10">
      <t>ブンショ</t>
    </rPh>
    <phoneticPr fontId="16"/>
  </si>
  <si>
    <t>・入校予定者に対する新型コロナウイルス感染拡大防止のための措置について</t>
    <rPh sb="1" eb="6">
      <t>ニュウコウヨテイシャ</t>
    </rPh>
    <rPh sb="7" eb="8">
      <t>タイ</t>
    </rPh>
    <rPh sb="10" eb="12">
      <t>シンガタ</t>
    </rPh>
    <rPh sb="19" eb="21">
      <t>カンセン</t>
    </rPh>
    <rPh sb="21" eb="23">
      <t>カクダイ</t>
    </rPh>
    <rPh sb="23" eb="25">
      <t>ボウシ</t>
    </rPh>
    <rPh sb="29" eb="31">
      <t>ソチ</t>
    </rPh>
    <phoneticPr fontId="16"/>
  </si>
  <si>
    <t>・入校予定者に対する新型コロナウイルス感染拡大防止のための措置</t>
    <rPh sb="1" eb="6">
      <t>ニュウコウヨテイシャ</t>
    </rPh>
    <rPh sb="7" eb="8">
      <t>タイ</t>
    </rPh>
    <rPh sb="10" eb="12">
      <t>シンガタ</t>
    </rPh>
    <rPh sb="19" eb="21">
      <t>カンセン</t>
    </rPh>
    <rPh sb="21" eb="23">
      <t>カクダイ</t>
    </rPh>
    <rPh sb="23" eb="25">
      <t>ボウシ</t>
    </rPh>
    <rPh sb="29" eb="31">
      <t>ソチ</t>
    </rPh>
    <phoneticPr fontId="16"/>
  </si>
  <si>
    <t>・リモート教育における学生の管理要領について</t>
    <rPh sb="5" eb="7">
      <t>キョウイク</t>
    </rPh>
    <rPh sb="11" eb="13">
      <t>ガクセイ</t>
    </rPh>
    <rPh sb="14" eb="18">
      <t>カンリヨウリョウ</t>
    </rPh>
    <phoneticPr fontId="16"/>
  </si>
  <si>
    <t>・リモート教育における学生の管理要領</t>
    <rPh sb="5" eb="7">
      <t>キョウイク</t>
    </rPh>
    <rPh sb="11" eb="13">
      <t>ガクセイ</t>
    </rPh>
    <rPh sb="14" eb="18">
      <t>カンリヨウリョウ</t>
    </rPh>
    <phoneticPr fontId="16"/>
  </si>
  <si>
    <t>・課程希望者通知要領、能力判定試験要領</t>
    <rPh sb="1" eb="3">
      <t>カテイ</t>
    </rPh>
    <rPh sb="3" eb="6">
      <t>キボウシャ</t>
    </rPh>
    <rPh sb="6" eb="8">
      <t>ツウチ</t>
    </rPh>
    <rPh sb="8" eb="10">
      <t>ヨウリョウ</t>
    </rPh>
    <rPh sb="11" eb="13">
      <t>ノウリョク</t>
    </rPh>
    <rPh sb="13" eb="15">
      <t>ハンテイ</t>
    </rPh>
    <rPh sb="15" eb="17">
      <t>シケン</t>
    </rPh>
    <rPh sb="17" eb="19">
      <t>ヨウリョウ</t>
    </rPh>
    <phoneticPr fontId="16"/>
  </si>
  <si>
    <t>・幹部英語課程及び准曹士英語課程の入校希望者通知要領等並びにＥＣＬ試験受験予定者の能力判定試験実施要領</t>
    <rPh sb="1" eb="7">
      <t>カンブエイゴカテイ</t>
    </rPh>
    <rPh sb="7" eb="8">
      <t>オヨ</t>
    </rPh>
    <rPh sb="9" eb="12">
      <t>ジュンソウシ</t>
    </rPh>
    <rPh sb="12" eb="16">
      <t>エイゴカテイ</t>
    </rPh>
    <rPh sb="17" eb="19">
      <t>ニュウコウ</t>
    </rPh>
    <rPh sb="19" eb="22">
      <t>キボウシャ</t>
    </rPh>
    <rPh sb="22" eb="24">
      <t>ツウチ</t>
    </rPh>
    <rPh sb="24" eb="26">
      <t>ヨウリョウ</t>
    </rPh>
    <rPh sb="26" eb="27">
      <t>トウ</t>
    </rPh>
    <rPh sb="27" eb="28">
      <t>ナラ</t>
    </rPh>
    <rPh sb="33" eb="40">
      <t>シケンジュケンヨテイシャ</t>
    </rPh>
    <rPh sb="41" eb="51">
      <t>ノウリョクハンテイシケンジッシヨウリョウ</t>
    </rPh>
    <phoneticPr fontId="16"/>
  </si>
  <si>
    <t>・課程学生の資格要件について</t>
    <rPh sb="1" eb="5">
      <t>カテイガクセイ</t>
    </rPh>
    <rPh sb="6" eb="10">
      <t>シカクヨウケン</t>
    </rPh>
    <phoneticPr fontId="16"/>
  </si>
  <si>
    <t>・課程学生の資格要件</t>
    <rPh sb="1" eb="5">
      <t>カテイガクセイ</t>
    </rPh>
    <rPh sb="6" eb="10">
      <t>シカクヨウケン</t>
    </rPh>
    <phoneticPr fontId="16"/>
  </si>
  <si>
    <t>・課程、準課程講習について</t>
    <rPh sb="1" eb="3">
      <t>カテイ</t>
    </rPh>
    <rPh sb="4" eb="5">
      <t>ジュン</t>
    </rPh>
    <rPh sb="5" eb="7">
      <t>カテイ</t>
    </rPh>
    <rPh sb="7" eb="9">
      <t>コウシュウ</t>
    </rPh>
    <phoneticPr fontId="16"/>
  </si>
  <si>
    <t>・航空総隊の課程及び準課程講習の実施要領</t>
    <rPh sb="1" eb="5">
      <t>コウクウソウタイ</t>
    </rPh>
    <rPh sb="6" eb="8">
      <t>カテイ</t>
    </rPh>
    <rPh sb="8" eb="9">
      <t>オヨ</t>
    </rPh>
    <rPh sb="10" eb="11">
      <t>ジュン</t>
    </rPh>
    <rPh sb="11" eb="13">
      <t>カテイ</t>
    </rPh>
    <rPh sb="13" eb="15">
      <t>コウシュウ</t>
    </rPh>
    <rPh sb="16" eb="20">
      <t>ジッシヨウリョウ</t>
    </rPh>
    <phoneticPr fontId="16"/>
  </si>
  <si>
    <t>・基地警備要員の要請及び管理要領について</t>
    <rPh sb="1" eb="7">
      <t>キチケイビヨウイン</t>
    </rPh>
    <rPh sb="8" eb="10">
      <t>ヨウセイ</t>
    </rPh>
    <rPh sb="10" eb="11">
      <t>オヨ</t>
    </rPh>
    <rPh sb="12" eb="16">
      <t>カンリヨウリョウ</t>
    </rPh>
    <phoneticPr fontId="16"/>
  </si>
  <si>
    <t>・基地警備要員の要請及び管理要領</t>
    <rPh sb="1" eb="7">
      <t>キチケイビヨウイン</t>
    </rPh>
    <rPh sb="8" eb="10">
      <t>ヨウセイ</t>
    </rPh>
    <rPh sb="10" eb="11">
      <t>オヨ</t>
    </rPh>
    <rPh sb="12" eb="16">
      <t>カンリヨウリョウ</t>
    </rPh>
    <phoneticPr fontId="16"/>
  </si>
  <si>
    <t>・課程教育細部実施基準について</t>
    <rPh sb="1" eb="5">
      <t>カテイキョウイク</t>
    </rPh>
    <rPh sb="5" eb="7">
      <t>サイブ</t>
    </rPh>
    <rPh sb="7" eb="11">
      <t>ジッシキジュン</t>
    </rPh>
    <phoneticPr fontId="16"/>
  </si>
  <si>
    <t>・褒賞実施課程、人員数について</t>
    <rPh sb="1" eb="3">
      <t>ホウショウ</t>
    </rPh>
    <rPh sb="3" eb="5">
      <t>ジッシ</t>
    </rPh>
    <rPh sb="5" eb="7">
      <t>カテイ</t>
    </rPh>
    <rPh sb="8" eb="11">
      <t>ジンインスウ</t>
    </rPh>
    <phoneticPr fontId="16"/>
  </si>
  <si>
    <t>・褒賞実施課程、人員</t>
    <rPh sb="1" eb="7">
      <t>ホウショウジッシカテイ</t>
    </rPh>
    <rPh sb="8" eb="10">
      <t>ジンイン</t>
    </rPh>
    <phoneticPr fontId="16"/>
  </si>
  <si>
    <t>・幹部兵器管制課程（Ｅ－２Ｄ）（機上）及び機上警戒管制員課程（Ｅ－２Ｄ）の基本教案</t>
    <rPh sb="1" eb="9">
      <t>カンブヘイキカンセイカテイ</t>
    </rPh>
    <rPh sb="16" eb="18">
      <t>キジョウ</t>
    </rPh>
    <rPh sb="19" eb="20">
      <t>オヨ</t>
    </rPh>
    <rPh sb="21" eb="28">
      <t>キジョウケイカイカンセイイン</t>
    </rPh>
    <rPh sb="28" eb="30">
      <t>カテイキホンキョウアン</t>
    </rPh>
    <phoneticPr fontId="16"/>
  </si>
  <si>
    <t>・基本教案〇〇課程</t>
    <rPh sb="1" eb="5">
      <t>キホンキョウアン</t>
    </rPh>
    <rPh sb="7" eb="9">
      <t>カテイ</t>
    </rPh>
    <phoneticPr fontId="16"/>
  </si>
  <si>
    <t>・課程教育の要員候補者の推薦について</t>
    <rPh sb="1" eb="5">
      <t>カテイキョウイク</t>
    </rPh>
    <rPh sb="6" eb="8">
      <t>ヨウイン</t>
    </rPh>
    <rPh sb="8" eb="11">
      <t>コウホシャ</t>
    </rPh>
    <rPh sb="12" eb="14">
      <t>スイセン</t>
    </rPh>
    <phoneticPr fontId="16"/>
  </si>
  <si>
    <t>・要員候補者の推薦</t>
    <rPh sb="1" eb="6">
      <t>ヨウインコウホシャ</t>
    </rPh>
    <rPh sb="7" eb="9">
      <t>スイセン</t>
    </rPh>
    <phoneticPr fontId="16"/>
  </si>
  <si>
    <t>・能力審査について</t>
    <rPh sb="1" eb="5">
      <t>ノウリョクシンサ</t>
    </rPh>
    <phoneticPr fontId="16"/>
  </si>
  <si>
    <t>・能力審査</t>
    <rPh sb="1" eb="5">
      <t>ノウリョクシンサ</t>
    </rPh>
    <phoneticPr fontId="16"/>
  </si>
  <si>
    <t>・資格付与訓練等の基準について</t>
    <rPh sb="1" eb="5">
      <t>シカクフヨ</t>
    </rPh>
    <rPh sb="5" eb="7">
      <t>クンレン</t>
    </rPh>
    <rPh sb="7" eb="8">
      <t>トウ</t>
    </rPh>
    <rPh sb="9" eb="11">
      <t>キジュン</t>
    </rPh>
    <phoneticPr fontId="16"/>
  </si>
  <si>
    <t>・資格付与訓練等の基準</t>
    <rPh sb="1" eb="7">
      <t>シカクフヨクンレン</t>
    </rPh>
    <rPh sb="7" eb="8">
      <t>トウ</t>
    </rPh>
    <rPh sb="9" eb="11">
      <t>キジュン</t>
    </rPh>
    <phoneticPr fontId="16"/>
  </si>
  <si>
    <t>・資格検定記録</t>
    <rPh sb="1" eb="3">
      <t>シカク</t>
    </rPh>
    <rPh sb="3" eb="7">
      <t>ケンテイキロク</t>
    </rPh>
    <phoneticPr fontId="16"/>
  </si>
  <si>
    <t>３年（令和６年度まで）</t>
    <rPh sb="1" eb="2">
      <t>ネン</t>
    </rPh>
    <rPh sb="3" eb="5">
      <t>レイワ</t>
    </rPh>
    <rPh sb="6" eb="8">
      <t>ネンド</t>
    </rPh>
    <phoneticPr fontId="6"/>
  </si>
  <si>
    <t>・Ｅ－２Ｄ課程教育の試行及び教育成果について</t>
    <rPh sb="5" eb="9">
      <t>カテイキョウイク</t>
    </rPh>
    <rPh sb="10" eb="12">
      <t>シコウ</t>
    </rPh>
    <rPh sb="12" eb="13">
      <t>オヨ</t>
    </rPh>
    <rPh sb="14" eb="18">
      <t>キョウイクセイカ</t>
    </rPh>
    <phoneticPr fontId="16"/>
  </si>
  <si>
    <t>・Ｅ－２Ｄ課程教育の試行及び教育成果</t>
    <rPh sb="5" eb="9">
      <t>カテイキョウイク</t>
    </rPh>
    <rPh sb="10" eb="12">
      <t>シコウ</t>
    </rPh>
    <rPh sb="12" eb="13">
      <t>オヨ</t>
    </rPh>
    <rPh sb="14" eb="18">
      <t>キョウイクセイカ</t>
    </rPh>
    <phoneticPr fontId="16"/>
  </si>
  <si>
    <t>・Ｅ－２Ｄ機種転換操縦課程の課程教育細部実施基準について</t>
    <rPh sb="5" eb="9">
      <t>キシュテンカン</t>
    </rPh>
    <rPh sb="9" eb="13">
      <t>ソウジュウカテイ</t>
    </rPh>
    <rPh sb="14" eb="18">
      <t>カテイキョウイク</t>
    </rPh>
    <rPh sb="18" eb="20">
      <t>サイブ</t>
    </rPh>
    <rPh sb="20" eb="22">
      <t>ジッシ</t>
    </rPh>
    <rPh sb="22" eb="24">
      <t>キジュン</t>
    </rPh>
    <phoneticPr fontId="16"/>
  </si>
  <si>
    <t>・Ｅ－２Ｄ機種転換操縦課程の課程教育細部実施基準</t>
    <rPh sb="5" eb="9">
      <t>キシュテンカン</t>
    </rPh>
    <rPh sb="9" eb="13">
      <t>ソウジュウカテイ</t>
    </rPh>
    <rPh sb="14" eb="18">
      <t>カテイキョウイク</t>
    </rPh>
    <rPh sb="18" eb="20">
      <t>サイブ</t>
    </rPh>
    <rPh sb="20" eb="22">
      <t>ジッシ</t>
    </rPh>
    <rPh sb="22" eb="24">
      <t>キジュン</t>
    </rPh>
    <phoneticPr fontId="16"/>
  </si>
  <si>
    <t>・Ｅ－２Ｄ機種転換操縦課程の基本教案の一部改正について</t>
    <rPh sb="5" eb="13">
      <t>キシュテンカンソウジュウカテイ</t>
    </rPh>
    <rPh sb="14" eb="18">
      <t>キホンキョウアン</t>
    </rPh>
    <rPh sb="19" eb="21">
      <t>イチブ</t>
    </rPh>
    <rPh sb="21" eb="23">
      <t>カイセイ</t>
    </rPh>
    <phoneticPr fontId="16"/>
  </si>
  <si>
    <t>・Ｅ－２Ｄ機種転換操縦課程基本教案一部改正</t>
    <phoneticPr fontId="16"/>
  </si>
  <si>
    <t>・課程教育細部実施基準の一部改正について</t>
    <rPh sb="1" eb="5">
      <t>カテイキョウイク</t>
    </rPh>
    <rPh sb="5" eb="11">
      <t>サイブジッシキジュン</t>
    </rPh>
    <rPh sb="12" eb="16">
      <t>イチブカイセイ</t>
    </rPh>
    <phoneticPr fontId="16"/>
  </si>
  <si>
    <t>・課程教育細部実施基準の一部改正</t>
    <rPh sb="1" eb="11">
      <t>カテイキョウイクサイブジッシキジュン</t>
    </rPh>
    <rPh sb="12" eb="16">
      <t>イチブカイセイ</t>
    </rPh>
    <phoneticPr fontId="16"/>
  </si>
  <si>
    <t>・課程教育の実施計画</t>
    <rPh sb="1" eb="5">
      <t>カテイキョウイク</t>
    </rPh>
    <rPh sb="6" eb="10">
      <t>ジッシケイカク</t>
    </rPh>
    <phoneticPr fontId="16"/>
  </si>
  <si>
    <t>・課程教育実施計画</t>
    <rPh sb="1" eb="3">
      <t>カテイ</t>
    </rPh>
    <rPh sb="3" eb="5">
      <t>キョウイク</t>
    </rPh>
    <rPh sb="5" eb="9">
      <t>ジッシケイカク</t>
    </rPh>
    <phoneticPr fontId="16"/>
  </si>
  <si>
    <t>・飛行試験を行う掃除士及び機上捜査員の教育訓練実施成果について</t>
    <rPh sb="1" eb="5">
      <t>ヒコウシケン</t>
    </rPh>
    <rPh sb="6" eb="7">
      <t>オコナ</t>
    </rPh>
    <rPh sb="8" eb="10">
      <t>ソウジ</t>
    </rPh>
    <rPh sb="10" eb="11">
      <t>シ</t>
    </rPh>
    <rPh sb="11" eb="12">
      <t>オヨ</t>
    </rPh>
    <rPh sb="13" eb="15">
      <t>キジョウ</t>
    </rPh>
    <rPh sb="15" eb="18">
      <t>ソウサイン</t>
    </rPh>
    <rPh sb="19" eb="21">
      <t>キョウイク</t>
    </rPh>
    <rPh sb="21" eb="23">
      <t>クンレン</t>
    </rPh>
    <rPh sb="23" eb="25">
      <t>ジッシ</t>
    </rPh>
    <rPh sb="25" eb="27">
      <t>セイカ</t>
    </rPh>
    <phoneticPr fontId="16"/>
  </si>
  <si>
    <t>・飛行試験を行う操縦士及び機上操作員の教育訓練実施成果</t>
    <phoneticPr fontId="16"/>
  </si>
  <si>
    <t>・課程教育の試行の準備等について</t>
    <rPh sb="1" eb="5">
      <t>カテイキョウイク</t>
    </rPh>
    <rPh sb="6" eb="8">
      <t>シコウ</t>
    </rPh>
    <rPh sb="9" eb="11">
      <t>ジュンビ</t>
    </rPh>
    <rPh sb="11" eb="12">
      <t>トウ</t>
    </rPh>
    <phoneticPr fontId="16"/>
  </si>
  <si>
    <t>・早期警戒機操縦（Ｅ－２Ｄ）課程（仮称）及び早期警戒機操縦教官（Ｅ－２Ｄ）課程（仮称）の試行準備</t>
    <phoneticPr fontId="16"/>
  </si>
  <si>
    <t>・幹部兵器管制課程（Ｅ－２Ｄ）（機上）（仮称）</t>
    <phoneticPr fontId="16"/>
  </si>
  <si>
    <t>・学生評価の記録について</t>
    <rPh sb="1" eb="5">
      <t>ガクセイヒョウカ</t>
    </rPh>
    <rPh sb="6" eb="8">
      <t>キロク</t>
    </rPh>
    <phoneticPr fontId="16"/>
  </si>
  <si>
    <t>・学生評価の記録</t>
    <rPh sb="1" eb="5">
      <t>ガクセイヒョウカ</t>
    </rPh>
    <rPh sb="6" eb="8">
      <t>キロク</t>
    </rPh>
    <phoneticPr fontId="16"/>
  </si>
  <si>
    <t>・戦術課程におkる戦術教育について</t>
    <rPh sb="1" eb="5">
      <t>センジュツカテイ</t>
    </rPh>
    <rPh sb="9" eb="13">
      <t>センジュツキョウイク</t>
    </rPh>
    <phoneticPr fontId="16"/>
  </si>
  <si>
    <t>・戦術教育</t>
    <rPh sb="1" eb="3">
      <t>センジュツ</t>
    </rPh>
    <rPh sb="3" eb="5">
      <t>キョウイク</t>
    </rPh>
    <phoneticPr fontId="16"/>
  </si>
  <si>
    <t>・Ｅ－２Ｄ機種転換操縦課程（の試行）について</t>
    <rPh sb="5" eb="13">
      <t>キシュテンカンソウジュウカテイ</t>
    </rPh>
    <rPh sb="15" eb="17">
      <t>シコウ</t>
    </rPh>
    <phoneticPr fontId="16"/>
  </si>
  <si>
    <t>・Ｅ－２Ｄ機種転換操縦課程（試行）</t>
    <rPh sb="5" eb="13">
      <t>キシュテンカンソウジュウカテイ</t>
    </rPh>
    <rPh sb="14" eb="16">
      <t>シコウ</t>
    </rPh>
    <phoneticPr fontId="16"/>
  </si>
  <si>
    <t>・学生評価の記録の報告</t>
    <rPh sb="1" eb="5">
      <t>ガクセイヒョウカ</t>
    </rPh>
    <rPh sb="6" eb="8">
      <t>キロク</t>
    </rPh>
    <rPh sb="9" eb="11">
      <t>ホウコク</t>
    </rPh>
    <phoneticPr fontId="16"/>
  </si>
  <si>
    <t>・教材増収要望</t>
    <rPh sb="1" eb="3">
      <t>キョウザイ</t>
    </rPh>
    <rPh sb="3" eb="5">
      <t>ゾウシュウ</t>
    </rPh>
    <rPh sb="5" eb="7">
      <t>ヨウボウ</t>
    </rPh>
    <phoneticPr fontId="16"/>
  </si>
  <si>
    <t>・教材増収要望</t>
    <rPh sb="1" eb="7">
      <t>キョウザイゾウシュウヨウボウ</t>
    </rPh>
    <phoneticPr fontId="16"/>
  </si>
  <si>
    <t>・課程教育実施基準について</t>
    <rPh sb="1" eb="5">
      <t>カテイキョウイク</t>
    </rPh>
    <rPh sb="5" eb="9">
      <t>ジッシキジュン</t>
    </rPh>
    <phoneticPr fontId="16"/>
  </si>
  <si>
    <t>・課程教育実施基準</t>
    <rPh sb="1" eb="9">
      <t>カテイキョウイクジッシキジュン</t>
    </rPh>
    <phoneticPr fontId="16"/>
  </si>
  <si>
    <t>・教育の成果報告</t>
    <rPh sb="1" eb="3">
      <t>キョウイク</t>
    </rPh>
    <rPh sb="4" eb="8">
      <t>セイカホウコク</t>
    </rPh>
    <phoneticPr fontId="16"/>
  </si>
  <si>
    <t>・教育成果報告</t>
    <rPh sb="1" eb="7">
      <t>キョウイクセイカホウコク</t>
    </rPh>
    <phoneticPr fontId="16"/>
  </si>
  <si>
    <t>・個人訓練に関する命令、通達</t>
    <rPh sb="1" eb="5">
      <t>コジンクンレン</t>
    </rPh>
    <rPh sb="6" eb="7">
      <t>カン</t>
    </rPh>
    <rPh sb="9" eb="11">
      <t>メイレイ</t>
    </rPh>
    <rPh sb="12" eb="14">
      <t>ツウタツ</t>
    </rPh>
    <phoneticPr fontId="16"/>
  </si>
  <si>
    <t>・個人訓練</t>
    <rPh sb="1" eb="5">
      <t>コジンクンレン</t>
    </rPh>
    <phoneticPr fontId="16"/>
  </si>
  <si>
    <t>・指揮幕僚課程に関する文書</t>
    <rPh sb="1" eb="7">
      <t>シキバクリョウカテイ</t>
    </rPh>
    <rPh sb="8" eb="9">
      <t>カン</t>
    </rPh>
    <rPh sb="11" eb="13">
      <t>ブンショ</t>
    </rPh>
    <phoneticPr fontId="16"/>
  </si>
  <si>
    <t>・指揮幕僚課程</t>
    <rPh sb="1" eb="5">
      <t>シキバクリョウ</t>
    </rPh>
    <rPh sb="5" eb="7">
      <t>カテイ</t>
    </rPh>
    <phoneticPr fontId="16"/>
  </si>
  <si>
    <t>・校外評価の実施について</t>
    <rPh sb="1" eb="3">
      <t>コウガイ</t>
    </rPh>
    <rPh sb="3" eb="5">
      <t>ヒョウカ</t>
    </rPh>
    <rPh sb="6" eb="8">
      <t>ジッシ</t>
    </rPh>
    <phoneticPr fontId="16"/>
  </si>
  <si>
    <t>・校外評価</t>
    <rPh sb="1" eb="5">
      <t>コウガイヒョウカ</t>
    </rPh>
    <phoneticPr fontId="16"/>
  </si>
  <si>
    <t>・課程教育の実施計画について</t>
    <rPh sb="1" eb="3">
      <t>カテイ</t>
    </rPh>
    <rPh sb="3" eb="5">
      <t>キョウイク</t>
    </rPh>
    <rPh sb="6" eb="8">
      <t>ジッシ</t>
    </rPh>
    <rPh sb="8" eb="10">
      <t>ケイカク</t>
    </rPh>
    <phoneticPr fontId="16"/>
  </si>
  <si>
    <t>・教育実施計画</t>
    <rPh sb="1" eb="7">
      <t>キョウイクジッシケイカク</t>
    </rPh>
    <phoneticPr fontId="16"/>
  </si>
  <si>
    <t>・課程教育の教育実施予定について</t>
    <rPh sb="1" eb="5">
      <t>カテイキョウイク</t>
    </rPh>
    <rPh sb="6" eb="12">
      <t>キョウイクジッシヨテイ</t>
    </rPh>
    <phoneticPr fontId="16"/>
  </si>
  <si>
    <t>・教育実施予定</t>
    <rPh sb="1" eb="7">
      <t>キョウイクジッシヨテイ</t>
    </rPh>
    <phoneticPr fontId="16"/>
  </si>
  <si>
    <t>・資格付与訓練等の基準</t>
    <rPh sb="1" eb="5">
      <t>シカクフヨ</t>
    </rPh>
    <rPh sb="5" eb="7">
      <t>クンレン</t>
    </rPh>
    <rPh sb="7" eb="8">
      <t>トウ</t>
    </rPh>
    <rPh sb="9" eb="11">
      <t>キジュン</t>
    </rPh>
    <phoneticPr fontId="16"/>
  </si>
  <si>
    <t>・要員候補者の推薦について</t>
    <rPh sb="1" eb="6">
      <t>ヨウインコウホシャ</t>
    </rPh>
    <rPh sb="7" eb="9">
      <t>スイセン</t>
    </rPh>
    <phoneticPr fontId="16"/>
  </si>
  <si>
    <t>部隊訓練一般</t>
    <phoneticPr fontId="5"/>
  </si>
  <si>
    <t>演習に関する文書</t>
    <phoneticPr fontId="5"/>
  </si>
  <si>
    <t>・自衛隊統合演習(実動演習）参加成果について</t>
    <phoneticPr fontId="5"/>
  </si>
  <si>
    <t xml:space="preserve">・自衛隊統合演習(実動演習）参加成果について
</t>
    <phoneticPr fontId="4"/>
  </si>
  <si>
    <t>・日米共同統合演習参加成果</t>
    <phoneticPr fontId="16"/>
  </si>
  <si>
    <t>・日米共同統合演習参加成果</t>
  </si>
  <si>
    <t>・日米共同統合演習参加成果報告</t>
    <phoneticPr fontId="16"/>
  </si>
  <si>
    <t>・日米共同統合演習参加成果報告</t>
  </si>
  <si>
    <t>・日米協同統合演習</t>
    <phoneticPr fontId="16"/>
  </si>
  <si>
    <t>・日米協同統合演習</t>
  </si>
  <si>
    <t>練成訓練に関する文書</t>
    <phoneticPr fontId="5"/>
  </si>
  <si>
    <t>・練成訓練計画原議</t>
    <phoneticPr fontId="5"/>
  </si>
  <si>
    <t xml:space="preserve">・練成訓練計画原議
</t>
    <phoneticPr fontId="4"/>
  </si>
  <si>
    <t>・練成訓練実施報告原議</t>
    <phoneticPr fontId="16"/>
  </si>
  <si>
    <t>・練成訓練実施報告原議</t>
  </si>
  <si>
    <t>・年度練成訓練実施報告原議</t>
    <phoneticPr fontId="5"/>
  </si>
  <si>
    <t>・年度練成訓練実施報告原議</t>
    <phoneticPr fontId="4"/>
  </si>
  <si>
    <t>２年</t>
    <phoneticPr fontId="5"/>
  </si>
  <si>
    <t>・訓練成果報告</t>
    <phoneticPr fontId="5"/>
  </si>
  <si>
    <t xml:space="preserve">・訓練成果報告
</t>
    <phoneticPr fontId="4"/>
  </si>
  <si>
    <t>・年度練成訓練進捗報告原議</t>
    <phoneticPr fontId="16"/>
  </si>
  <si>
    <t xml:space="preserve">・年度練成訓練進捗報告原議
</t>
    <phoneticPr fontId="16"/>
  </si>
  <si>
    <t>・部隊訓練一般原議</t>
    <phoneticPr fontId="16"/>
  </si>
  <si>
    <t xml:space="preserve">・部隊訓練一般原議
</t>
    <phoneticPr fontId="16"/>
  </si>
  <si>
    <t>・保命訓練（現地訓練）</t>
    <phoneticPr fontId="16"/>
  </si>
  <si>
    <t>・保命訓練（現地訓練）</t>
  </si>
  <si>
    <t>資格付与に関する文書</t>
    <phoneticPr fontId="5"/>
  </si>
  <si>
    <t>・技量レベル・資格付与</t>
    <phoneticPr fontId="5"/>
  </si>
  <si>
    <t>・技量レベル・資格付与</t>
    <phoneticPr fontId="4"/>
  </si>
  <si>
    <t>航空機操縦に関する文書</t>
    <phoneticPr fontId="5"/>
  </si>
  <si>
    <t>・操縦者課程等追跡管理簿</t>
    <phoneticPr fontId="5"/>
  </si>
  <si>
    <t>・操縦者課程等追跡管理簿</t>
    <phoneticPr fontId="4"/>
  </si>
  <si>
    <t>用途廃止に係る特定日以後３年</t>
    <rPh sb="0" eb="2">
      <t>ヨウト</t>
    </rPh>
    <rPh sb="2" eb="4">
      <t>ハイシ</t>
    </rPh>
    <rPh sb="5" eb="6">
      <t>カカ</t>
    </rPh>
    <phoneticPr fontId="5"/>
  </si>
  <si>
    <t>部隊訓練に関する文書</t>
    <rPh sb="0" eb="4">
      <t>ブタイクンレン</t>
    </rPh>
    <rPh sb="5" eb="6">
      <t>カン</t>
    </rPh>
    <rPh sb="8" eb="10">
      <t>ブンショ</t>
    </rPh>
    <phoneticPr fontId="16"/>
  </si>
  <si>
    <t>・解放を伴う空域における訓練実施要領について</t>
    <rPh sb="1" eb="3">
      <t>カイホウ</t>
    </rPh>
    <rPh sb="4" eb="5">
      <t>トモナ</t>
    </rPh>
    <rPh sb="6" eb="8">
      <t>クウイキ</t>
    </rPh>
    <rPh sb="12" eb="18">
      <t>クンレンジッシヨウリョウ</t>
    </rPh>
    <phoneticPr fontId="5"/>
  </si>
  <si>
    <t>・解放を伴う空域における訓練実施要領</t>
    <rPh sb="1" eb="3">
      <t>カイホウ</t>
    </rPh>
    <rPh sb="4" eb="5">
      <t>トモナ</t>
    </rPh>
    <rPh sb="6" eb="8">
      <t>クウイキ</t>
    </rPh>
    <rPh sb="12" eb="18">
      <t>クンレンジッシヨウリョウ</t>
    </rPh>
    <phoneticPr fontId="5"/>
  </si>
  <si>
    <t>・基地防空部隊の年次射撃訓練について</t>
    <rPh sb="1" eb="7">
      <t>キチボウクウブタイ</t>
    </rPh>
    <rPh sb="8" eb="12">
      <t>ネンジシャゲキ</t>
    </rPh>
    <rPh sb="12" eb="14">
      <t>クンレン</t>
    </rPh>
    <phoneticPr fontId="16"/>
  </si>
  <si>
    <t>・基地防空部隊年次射撃訓練</t>
    <rPh sb="1" eb="5">
      <t>キチボウクウ</t>
    </rPh>
    <rPh sb="5" eb="7">
      <t>ブタイ</t>
    </rPh>
    <rPh sb="7" eb="13">
      <t>ネンジシャゲキクンレン</t>
    </rPh>
    <phoneticPr fontId="16"/>
  </si>
  <si>
    <t>・部隊訓練の参加成果について</t>
    <rPh sb="1" eb="5">
      <t>ブタイクンレン</t>
    </rPh>
    <rPh sb="6" eb="10">
      <t>サンカセイカ</t>
    </rPh>
    <phoneticPr fontId="16"/>
  </si>
  <si>
    <t>・部隊訓練参加成果</t>
    <rPh sb="1" eb="9">
      <t>ブタイクンレンサンカセイカ</t>
    </rPh>
    <phoneticPr fontId="16"/>
  </si>
  <si>
    <t>・自隊警備訓練について</t>
    <rPh sb="1" eb="7">
      <t>ジタイケイビクンレン</t>
    </rPh>
    <phoneticPr fontId="16"/>
  </si>
  <si>
    <t>・自隊警備訓練</t>
    <rPh sb="1" eb="7">
      <t>ジタイケイビクンレン</t>
    </rPh>
    <phoneticPr fontId="16"/>
  </si>
  <si>
    <t>・統合演習に関する命令</t>
    <rPh sb="1" eb="5">
      <t>トウゴウエンシュウ</t>
    </rPh>
    <rPh sb="6" eb="7">
      <t>カン</t>
    </rPh>
    <rPh sb="9" eb="11">
      <t>メイレイ</t>
    </rPh>
    <phoneticPr fontId="16"/>
  </si>
  <si>
    <t>・演習、総合訓練</t>
    <rPh sb="1" eb="3">
      <t>エンシュウ</t>
    </rPh>
    <rPh sb="4" eb="8">
      <t>ソウゴウクンレン</t>
    </rPh>
    <phoneticPr fontId="16"/>
  </si>
  <si>
    <t>・演習、総合訓練に関する命令</t>
    <rPh sb="1" eb="3">
      <t>エンシュウ</t>
    </rPh>
    <rPh sb="4" eb="8">
      <t>ソウゴウクンレン</t>
    </rPh>
    <rPh sb="9" eb="10">
      <t>カン</t>
    </rPh>
    <rPh sb="12" eb="14">
      <t>メイレイ</t>
    </rPh>
    <phoneticPr fontId="16"/>
  </si>
  <si>
    <t>・日米共同統合演習</t>
    <rPh sb="1" eb="3">
      <t>ニチベイ</t>
    </rPh>
    <rPh sb="3" eb="5">
      <t>キョウドウ</t>
    </rPh>
    <rPh sb="5" eb="9">
      <t>トウゴウエンシュウ</t>
    </rPh>
    <phoneticPr fontId="16"/>
  </si>
  <si>
    <t>・保命訓練及び現地訓練に関する命令</t>
    <rPh sb="1" eb="5">
      <t>ホメイクンレン</t>
    </rPh>
    <rPh sb="5" eb="6">
      <t>オヨ</t>
    </rPh>
    <rPh sb="7" eb="11">
      <t>ゲンチクンレン</t>
    </rPh>
    <rPh sb="12" eb="13">
      <t>カン</t>
    </rPh>
    <rPh sb="15" eb="17">
      <t>メイレイ</t>
    </rPh>
    <phoneticPr fontId="16"/>
  </si>
  <si>
    <t>・保命訓練・現地訓練（部隊訓練）</t>
    <rPh sb="1" eb="5">
      <t>ホメイクンレン</t>
    </rPh>
    <rPh sb="6" eb="10">
      <t>ゲンチクンレン</t>
    </rPh>
    <rPh sb="11" eb="15">
      <t>ブタイクンレン</t>
    </rPh>
    <phoneticPr fontId="16"/>
  </si>
  <si>
    <t>・保命訓練に関する命令</t>
    <rPh sb="1" eb="5">
      <t>ホメイクンレン</t>
    </rPh>
    <rPh sb="6" eb="7">
      <t>カン</t>
    </rPh>
    <rPh sb="9" eb="11">
      <t>メイレイ</t>
    </rPh>
    <phoneticPr fontId="16"/>
  </si>
  <si>
    <t>・保命訓練</t>
    <rPh sb="1" eb="5">
      <t>ホメイクンレン</t>
    </rPh>
    <phoneticPr fontId="16"/>
  </si>
  <si>
    <t>・現地訓練に関する命令</t>
    <rPh sb="1" eb="5">
      <t>ゲンチクンレン</t>
    </rPh>
    <rPh sb="6" eb="7">
      <t>カン</t>
    </rPh>
    <rPh sb="9" eb="11">
      <t>メイレイ</t>
    </rPh>
    <phoneticPr fontId="16"/>
  </si>
  <si>
    <t>・乗員救出訓練に関する命令</t>
    <rPh sb="1" eb="5">
      <t>ジョウインキュウシュツ</t>
    </rPh>
    <rPh sb="5" eb="7">
      <t>クンレン</t>
    </rPh>
    <rPh sb="8" eb="9">
      <t>カン</t>
    </rPh>
    <rPh sb="11" eb="13">
      <t>メイレイ</t>
    </rPh>
    <phoneticPr fontId="16"/>
  </si>
  <si>
    <t>・乗員救出訓練</t>
    <rPh sb="1" eb="5">
      <t>ジョウインキュウシュツ</t>
    </rPh>
    <rPh sb="5" eb="7">
      <t>クンレン</t>
    </rPh>
    <phoneticPr fontId="16"/>
  </si>
  <si>
    <t>・自衛隊統合演習の参加について</t>
    <rPh sb="1" eb="4">
      <t>ジエイタイ</t>
    </rPh>
    <rPh sb="4" eb="6">
      <t>トウゴウ</t>
    </rPh>
    <rPh sb="6" eb="8">
      <t>エンシュウ</t>
    </rPh>
    <rPh sb="9" eb="11">
      <t>サンカ</t>
    </rPh>
    <phoneticPr fontId="16"/>
  </si>
  <si>
    <t>・自衛隊統合演習</t>
    <rPh sb="1" eb="4">
      <t>ジエイタイ</t>
    </rPh>
    <rPh sb="4" eb="8">
      <t>トウゴウエンシュウ</t>
    </rPh>
    <phoneticPr fontId="16"/>
  </si>
  <si>
    <t>・自衛隊総合防災演習の参加について</t>
    <rPh sb="1" eb="10">
      <t>ジエイタイソウゴウボウサイエンシュウ</t>
    </rPh>
    <rPh sb="11" eb="13">
      <t>サンカ</t>
    </rPh>
    <phoneticPr fontId="16"/>
  </si>
  <si>
    <t>・統合演習、統合防災演習について</t>
    <rPh sb="1" eb="3">
      <t>トウゴウ</t>
    </rPh>
    <rPh sb="3" eb="5">
      <t>エンシュウ</t>
    </rPh>
    <rPh sb="6" eb="10">
      <t>トウゴウボウサイ</t>
    </rPh>
    <rPh sb="10" eb="12">
      <t>エンシュウ</t>
    </rPh>
    <phoneticPr fontId="16"/>
  </si>
  <si>
    <t>・統合演習</t>
    <rPh sb="1" eb="3">
      <t>トウゴウ</t>
    </rPh>
    <rPh sb="3" eb="5">
      <t>エンシュウ</t>
    </rPh>
    <phoneticPr fontId="16"/>
  </si>
  <si>
    <t>・統合防災演習</t>
    <rPh sb="1" eb="3">
      <t>トウゴウ</t>
    </rPh>
    <rPh sb="3" eb="5">
      <t>ボウサイ</t>
    </rPh>
    <rPh sb="5" eb="7">
      <t>エンシュウ</t>
    </rPh>
    <phoneticPr fontId="16"/>
  </si>
  <si>
    <t>・管制訓練の実施に関する命令</t>
    <rPh sb="1" eb="3">
      <t>カンセイ</t>
    </rPh>
    <rPh sb="3" eb="5">
      <t>クンレン</t>
    </rPh>
    <rPh sb="6" eb="8">
      <t>ジッシ</t>
    </rPh>
    <rPh sb="9" eb="10">
      <t>カン</t>
    </rPh>
    <rPh sb="12" eb="14">
      <t>メイレイ</t>
    </rPh>
    <phoneticPr fontId="16"/>
  </si>
  <si>
    <t>・管制訓練</t>
    <rPh sb="1" eb="5">
      <t>カンセイクンレン</t>
    </rPh>
    <phoneticPr fontId="16"/>
  </si>
  <si>
    <t>・交差訓練の実施に関する命令</t>
    <rPh sb="1" eb="3">
      <t>コウサ</t>
    </rPh>
    <rPh sb="3" eb="5">
      <t>クンレン</t>
    </rPh>
    <rPh sb="6" eb="8">
      <t>ジッシ</t>
    </rPh>
    <rPh sb="9" eb="10">
      <t>カン</t>
    </rPh>
    <rPh sb="12" eb="14">
      <t>メイレイ</t>
    </rPh>
    <phoneticPr fontId="16"/>
  </si>
  <si>
    <t>・交差訓練</t>
    <rPh sb="1" eb="5">
      <t>コウサクンレン</t>
    </rPh>
    <phoneticPr fontId="16"/>
  </si>
  <si>
    <t>・火工品の取扱訓練に関する命令</t>
    <rPh sb="1" eb="4">
      <t>カコウヒン</t>
    </rPh>
    <rPh sb="5" eb="7">
      <t>トリアツカイ</t>
    </rPh>
    <rPh sb="7" eb="9">
      <t>クンレン</t>
    </rPh>
    <rPh sb="10" eb="11">
      <t>カン</t>
    </rPh>
    <rPh sb="13" eb="15">
      <t>メイレイ</t>
    </rPh>
    <phoneticPr fontId="16"/>
  </si>
  <si>
    <t>・加工品取扱訓練</t>
    <rPh sb="1" eb="4">
      <t>カコウヒン</t>
    </rPh>
    <rPh sb="4" eb="6">
      <t>トリアツカイ</t>
    </rPh>
    <rPh sb="6" eb="8">
      <t>クンレン</t>
    </rPh>
    <phoneticPr fontId="16"/>
  </si>
  <si>
    <t>部隊操縦訓練</t>
    <phoneticPr fontId="5"/>
  </si>
  <si>
    <t>操縦訓練に関する文書</t>
  </si>
  <si>
    <t>・部隊操縦訓練</t>
    <phoneticPr fontId="5"/>
  </si>
  <si>
    <t>・部隊操縦訓練</t>
    <phoneticPr fontId="4"/>
  </si>
  <si>
    <t>・〇年度業務計画</t>
    <rPh sb="2" eb="4">
      <t>ネンド</t>
    </rPh>
    <rPh sb="4" eb="6">
      <t>ギョウム</t>
    </rPh>
    <rPh sb="6" eb="8">
      <t>ケイカク</t>
    </rPh>
    <phoneticPr fontId="5"/>
  </si>
  <si>
    <t>・〇年度業務計画の修正</t>
    <rPh sb="2" eb="4">
      <t>ネンド</t>
    </rPh>
    <rPh sb="4" eb="6">
      <t>ギョウム</t>
    </rPh>
    <rPh sb="6" eb="8">
      <t>ケイカク</t>
    </rPh>
    <rPh sb="9" eb="11">
      <t>シュウセイ</t>
    </rPh>
    <phoneticPr fontId="5"/>
  </si>
  <si>
    <t>・年度業務計画の要望</t>
    <rPh sb="1" eb="7">
      <t>ネンドギョウムケイカク</t>
    </rPh>
    <rPh sb="8" eb="10">
      <t>ヨウボウ</t>
    </rPh>
    <phoneticPr fontId="16"/>
  </si>
  <si>
    <t>・〇年度業務計画の要望</t>
    <rPh sb="2" eb="8">
      <t>ネンドギョウムケイカク</t>
    </rPh>
    <rPh sb="9" eb="11">
      <t>ヨウボウ</t>
    </rPh>
    <phoneticPr fontId="16"/>
  </si>
  <si>
    <t>・年度業務計画に対する被支援要望</t>
    <rPh sb="1" eb="7">
      <t>ネンドギョウムケイカク</t>
    </rPh>
    <rPh sb="8" eb="9">
      <t>タイ</t>
    </rPh>
    <rPh sb="11" eb="14">
      <t>ヒシエン</t>
    </rPh>
    <rPh sb="14" eb="16">
      <t>ヨウボウ</t>
    </rPh>
    <phoneticPr fontId="16"/>
  </si>
  <si>
    <t>・年度業務計画の修正</t>
    <rPh sb="1" eb="7">
      <t>ネンドギョウムケイカク</t>
    </rPh>
    <rPh sb="8" eb="10">
      <t>シュウセイ</t>
    </rPh>
    <phoneticPr fontId="16"/>
  </si>
  <si>
    <t>・年度業務計画に対する要望指針</t>
    <rPh sb="1" eb="7">
      <t>ネンドギョウムケイカク</t>
    </rPh>
    <rPh sb="8" eb="9">
      <t>タイ</t>
    </rPh>
    <rPh sb="11" eb="15">
      <t>ヨウボウシシン</t>
    </rPh>
    <phoneticPr fontId="16"/>
  </si>
  <si>
    <t>・○○（部隊等名）との現地協定</t>
    <rPh sb="4" eb="7">
      <t>ブタイトウ</t>
    </rPh>
    <rPh sb="7" eb="8">
      <t>メイ</t>
    </rPh>
    <phoneticPr fontId="5"/>
  </si>
  <si>
    <t>・〇〇（部隊等名）との現地協定</t>
    <rPh sb="4" eb="6">
      <t>ブタイ</t>
    </rPh>
    <rPh sb="6" eb="7">
      <t>トウ</t>
    </rPh>
    <rPh sb="7" eb="8">
      <t>メイ</t>
    </rPh>
    <phoneticPr fontId="4"/>
  </si>
  <si>
    <t>・航空自衛隊の将来体制の構築に係る大綱、基本構想について</t>
    <rPh sb="1" eb="6">
      <t>コウクウジエイタイ</t>
    </rPh>
    <rPh sb="7" eb="11">
      <t>ショウライタイセイ</t>
    </rPh>
    <rPh sb="12" eb="14">
      <t>コウチク</t>
    </rPh>
    <rPh sb="15" eb="16">
      <t>カカ</t>
    </rPh>
    <rPh sb="17" eb="19">
      <t>タイコウ</t>
    </rPh>
    <rPh sb="20" eb="24">
      <t>キホンコウソウ</t>
    </rPh>
    <phoneticPr fontId="5"/>
  </si>
  <si>
    <t>・航空自衛隊の将来態勢の構築に係る大綱について</t>
    <rPh sb="1" eb="6">
      <t>コウクウジエイタイ</t>
    </rPh>
    <rPh sb="7" eb="9">
      <t>ショウライ</t>
    </rPh>
    <rPh sb="9" eb="11">
      <t>タイセイ</t>
    </rPh>
    <rPh sb="12" eb="14">
      <t>コウチク</t>
    </rPh>
    <rPh sb="15" eb="16">
      <t>カカ</t>
    </rPh>
    <rPh sb="17" eb="19">
      <t>タイコウ</t>
    </rPh>
    <phoneticPr fontId="16"/>
  </si>
  <si>
    <t>・航空自衛隊の将来態勢の構築に係る基本構想について</t>
    <rPh sb="1" eb="6">
      <t>コウクウジエイタイ</t>
    </rPh>
    <rPh sb="7" eb="11">
      <t>ショウライタイセイ</t>
    </rPh>
    <rPh sb="12" eb="14">
      <t>コウチク</t>
    </rPh>
    <rPh sb="15" eb="16">
      <t>カカ</t>
    </rPh>
    <rPh sb="17" eb="21">
      <t>キホンコウソウ</t>
    </rPh>
    <phoneticPr fontId="16"/>
  </si>
  <si>
    <t>・態勢整備計画</t>
    <rPh sb="1" eb="3">
      <t>タイセイ</t>
    </rPh>
    <rPh sb="3" eb="7">
      <t>セイビケイカク</t>
    </rPh>
    <phoneticPr fontId="16"/>
  </si>
  <si>
    <t>・自衛隊の行動について</t>
    <rPh sb="1" eb="4">
      <t>ジエイタイ</t>
    </rPh>
    <rPh sb="5" eb="7">
      <t>コウドウ</t>
    </rPh>
    <phoneticPr fontId="16"/>
  </si>
  <si>
    <t>・自衛隊の運用について</t>
    <rPh sb="1" eb="4">
      <t>ジエイタイ</t>
    </rPh>
    <rPh sb="5" eb="7">
      <t>ウンヨウ</t>
    </rPh>
    <phoneticPr fontId="5"/>
  </si>
  <si>
    <t>・自衛隊の運用について</t>
    <rPh sb="1" eb="4">
      <t>ジエイタイ</t>
    </rPh>
    <rPh sb="5" eb="7">
      <t>ウンヨウ</t>
    </rPh>
    <phoneticPr fontId="16"/>
  </si>
  <si>
    <t>・コア・バリューについて</t>
    <phoneticPr fontId="5"/>
  </si>
  <si>
    <t>・コア・バリュー（大切にすべき価値観）</t>
    <rPh sb="9" eb="11">
      <t>タイセツ</t>
    </rPh>
    <rPh sb="15" eb="18">
      <t>カチカン</t>
    </rPh>
    <phoneticPr fontId="16"/>
  </si>
  <si>
    <t>・航空自衛隊の進化に関る大綱、一部変更</t>
    <rPh sb="1" eb="3">
      <t>コウクウ</t>
    </rPh>
    <rPh sb="3" eb="6">
      <t>ジエイタイ</t>
    </rPh>
    <rPh sb="7" eb="9">
      <t>シンカ</t>
    </rPh>
    <rPh sb="10" eb="11">
      <t>カン</t>
    </rPh>
    <rPh sb="12" eb="14">
      <t>タイコウ</t>
    </rPh>
    <rPh sb="15" eb="19">
      <t>イチブヘンコウ</t>
    </rPh>
    <phoneticPr fontId="5"/>
  </si>
  <si>
    <t>・航空自衛隊の進化に関る大綱の一部変更</t>
    <rPh sb="1" eb="3">
      <t>コウクウ</t>
    </rPh>
    <rPh sb="3" eb="6">
      <t>ジエイタイ</t>
    </rPh>
    <rPh sb="7" eb="9">
      <t>シンカ</t>
    </rPh>
    <rPh sb="10" eb="11">
      <t>カン</t>
    </rPh>
    <rPh sb="12" eb="14">
      <t>タイコウ</t>
    </rPh>
    <rPh sb="15" eb="19">
      <t>イチブヘンコウ</t>
    </rPh>
    <phoneticPr fontId="5"/>
  </si>
  <si>
    <t>・防衛力等整備計画に関する達、一部改正</t>
    <rPh sb="1" eb="4">
      <t>ボウエイリョク</t>
    </rPh>
    <rPh sb="4" eb="5">
      <t>トウ</t>
    </rPh>
    <rPh sb="5" eb="9">
      <t>セイビケイカク</t>
    </rPh>
    <rPh sb="10" eb="11">
      <t>カン</t>
    </rPh>
    <rPh sb="13" eb="14">
      <t>タツ</t>
    </rPh>
    <rPh sb="15" eb="17">
      <t>イチブ</t>
    </rPh>
    <rPh sb="17" eb="19">
      <t>カイセイ</t>
    </rPh>
    <phoneticPr fontId="5"/>
  </si>
  <si>
    <t>・防衛力等整備計画に関する達の一部改正</t>
    <rPh sb="1" eb="4">
      <t>ボウエイリョク</t>
    </rPh>
    <rPh sb="4" eb="5">
      <t>トウ</t>
    </rPh>
    <rPh sb="5" eb="9">
      <t>セイビケイカク</t>
    </rPh>
    <rPh sb="10" eb="11">
      <t>カン</t>
    </rPh>
    <rPh sb="13" eb="14">
      <t>タツ</t>
    </rPh>
    <rPh sb="15" eb="17">
      <t>イチブ</t>
    </rPh>
    <rPh sb="17" eb="19">
      <t>カイセイ</t>
    </rPh>
    <phoneticPr fontId="5"/>
  </si>
  <si>
    <t>・地震、災害の対処計画</t>
    <rPh sb="1" eb="3">
      <t>ジシン</t>
    </rPh>
    <rPh sb="4" eb="6">
      <t>サイガイ</t>
    </rPh>
    <rPh sb="7" eb="11">
      <t>タイショケイカク</t>
    </rPh>
    <phoneticPr fontId="5"/>
  </si>
  <si>
    <t>・○○（地震、災害名）対処計画</t>
    <rPh sb="4" eb="6">
      <t>ジシン</t>
    </rPh>
    <rPh sb="7" eb="9">
      <t>サイガイ</t>
    </rPh>
    <rPh sb="9" eb="10">
      <t>メイ</t>
    </rPh>
    <rPh sb="11" eb="13">
      <t>タイショ</t>
    </rPh>
    <rPh sb="13" eb="15">
      <t>ケイカク</t>
    </rPh>
    <phoneticPr fontId="16"/>
  </si>
  <si>
    <t>・〇〇（部隊名）大規模震災等対処計画</t>
    <rPh sb="4" eb="6">
      <t>ブタイ</t>
    </rPh>
    <rPh sb="6" eb="7">
      <t>メイ</t>
    </rPh>
    <rPh sb="8" eb="11">
      <t>ダイキボ</t>
    </rPh>
    <rPh sb="11" eb="14">
      <t>シンサイトウ</t>
    </rPh>
    <rPh sb="14" eb="18">
      <t>タイショケイカク</t>
    </rPh>
    <phoneticPr fontId="16"/>
  </si>
  <si>
    <t>・航空自衛隊のコアドクトリンについて</t>
    <rPh sb="1" eb="6">
      <t>コウクウジエイタイ</t>
    </rPh>
    <phoneticPr fontId="16"/>
  </si>
  <si>
    <t>・航空自衛隊コアドクトリン</t>
    <rPh sb="1" eb="6">
      <t>コウクウジエイタイ</t>
    </rPh>
    <phoneticPr fontId="16"/>
  </si>
  <si>
    <t>・航空自衛隊クラウドシステムの建設計画、業務処理について</t>
    <rPh sb="1" eb="6">
      <t>コウクウジエイタイ</t>
    </rPh>
    <rPh sb="15" eb="17">
      <t>ケンセツ</t>
    </rPh>
    <rPh sb="17" eb="19">
      <t>ケイカク</t>
    </rPh>
    <rPh sb="20" eb="24">
      <t>ギョウムショリ</t>
    </rPh>
    <phoneticPr fontId="16"/>
  </si>
  <si>
    <t>・航空自衛隊クラウドシステム建設計画について</t>
    <rPh sb="1" eb="6">
      <t>コウクウジエイタイ</t>
    </rPh>
    <rPh sb="14" eb="16">
      <t>ケンセツ</t>
    </rPh>
    <rPh sb="16" eb="18">
      <t>ケイカク</t>
    </rPh>
    <phoneticPr fontId="16"/>
  </si>
  <si>
    <t>・航空自衛隊クラウドシステム態勢整備業務処理要領</t>
    <rPh sb="1" eb="6">
      <t>コウクウジエイタイ</t>
    </rPh>
    <rPh sb="14" eb="16">
      <t>タイセイ</t>
    </rPh>
    <rPh sb="16" eb="18">
      <t>セイビ</t>
    </rPh>
    <rPh sb="18" eb="20">
      <t>ギョウム</t>
    </rPh>
    <rPh sb="20" eb="24">
      <t>ショリヨウリョウ</t>
    </rPh>
    <phoneticPr fontId="16"/>
  </si>
  <si>
    <t>・家族証明書交付申請書（写）</t>
    <rPh sb="1" eb="3">
      <t>カゾク</t>
    </rPh>
    <rPh sb="3" eb="6">
      <t>ショウメイショ</t>
    </rPh>
    <rPh sb="6" eb="8">
      <t>コウフ</t>
    </rPh>
    <rPh sb="8" eb="11">
      <t>シンセイショ</t>
    </rPh>
    <rPh sb="12" eb="13">
      <t>シャ</t>
    </rPh>
    <phoneticPr fontId="16"/>
  </si>
  <si>
    <t>・警備実施基準</t>
    <rPh sb="1" eb="7">
      <t>ケイビジッシキジュン</t>
    </rPh>
    <phoneticPr fontId="16"/>
  </si>
  <si>
    <t>・飛行警戒監視群警備実施基準</t>
    <rPh sb="1" eb="8">
      <t>ヒコウケイカイカンシグン</t>
    </rPh>
    <rPh sb="8" eb="10">
      <t>ケイビ</t>
    </rPh>
    <rPh sb="10" eb="14">
      <t>ジッシキジュン</t>
    </rPh>
    <phoneticPr fontId="16"/>
  </si>
  <si>
    <t>・航空燃料の最低貯油量について</t>
    <rPh sb="1" eb="5">
      <t>コウクウネンリョウ</t>
    </rPh>
    <rPh sb="6" eb="8">
      <t>サイテイ</t>
    </rPh>
    <rPh sb="8" eb="11">
      <t>チョユリョウ</t>
    </rPh>
    <phoneticPr fontId="16"/>
  </si>
  <si>
    <t>・航空燃料の最低貯油量</t>
    <rPh sb="1" eb="5">
      <t>コウクウネンリョウ</t>
    </rPh>
    <rPh sb="6" eb="8">
      <t>サイテイ</t>
    </rPh>
    <rPh sb="8" eb="11">
      <t>チョユリョウ</t>
    </rPh>
    <phoneticPr fontId="16"/>
  </si>
  <si>
    <t>・隊員のマルチロール化の試行について</t>
    <rPh sb="1" eb="3">
      <t>タイイン</t>
    </rPh>
    <rPh sb="10" eb="11">
      <t>カ</t>
    </rPh>
    <rPh sb="12" eb="14">
      <t>シコウ</t>
    </rPh>
    <phoneticPr fontId="16"/>
  </si>
  <si>
    <t>・警戒航空団における隊員のマルチロール化の試行</t>
    <rPh sb="1" eb="6">
      <t>ケイカイコウクウダン</t>
    </rPh>
    <rPh sb="10" eb="12">
      <t>タイイン</t>
    </rPh>
    <rPh sb="19" eb="20">
      <t>カ</t>
    </rPh>
    <rPh sb="21" eb="23">
      <t>シコウ</t>
    </rPh>
    <phoneticPr fontId="16"/>
  </si>
  <si>
    <t>・戦術データシステム事業について</t>
    <rPh sb="1" eb="3">
      <t>センジュツ</t>
    </rPh>
    <rPh sb="10" eb="12">
      <t>ジギョウ</t>
    </rPh>
    <phoneticPr fontId="16"/>
  </si>
  <si>
    <t>・戦術データシステム事業</t>
    <rPh sb="1" eb="3">
      <t>センジュツ</t>
    </rPh>
    <rPh sb="10" eb="12">
      <t>ジギョウ</t>
    </rPh>
    <phoneticPr fontId="16"/>
  </si>
  <si>
    <t>・装備品の処置要領について</t>
    <rPh sb="1" eb="4">
      <t>ソウビヒン</t>
    </rPh>
    <rPh sb="5" eb="7">
      <t>ショチ</t>
    </rPh>
    <rPh sb="7" eb="9">
      <t>ヨウリョウ</t>
    </rPh>
    <phoneticPr fontId="16"/>
  </si>
  <si>
    <t>・装備品の処置</t>
    <rPh sb="1" eb="4">
      <t>ソウビヒン</t>
    </rPh>
    <rPh sb="5" eb="7">
      <t>ショチ</t>
    </rPh>
    <phoneticPr fontId="16"/>
  </si>
  <si>
    <t>・Ｅ－２Ｄ準備委員会の成果報告</t>
    <rPh sb="5" eb="10">
      <t>ジュンビイインカイ</t>
    </rPh>
    <rPh sb="11" eb="15">
      <t>セイカホウコク</t>
    </rPh>
    <phoneticPr fontId="16"/>
  </si>
  <si>
    <t>・Ｅ－２Ｄ準備委員会報告</t>
    <rPh sb="5" eb="10">
      <t>ジュンビイインカイ</t>
    </rPh>
    <rPh sb="10" eb="12">
      <t>ホウコク</t>
    </rPh>
    <phoneticPr fontId="16"/>
  </si>
  <si>
    <t>・退職隊員証明書交付申請書（写）</t>
    <rPh sb="1" eb="3">
      <t>タイショク</t>
    </rPh>
    <rPh sb="3" eb="5">
      <t>タイイン</t>
    </rPh>
    <rPh sb="5" eb="8">
      <t>ショウメイショ</t>
    </rPh>
    <rPh sb="8" eb="10">
      <t>コウフ</t>
    </rPh>
    <rPh sb="10" eb="13">
      <t>シンセイショ</t>
    </rPh>
    <rPh sb="14" eb="15">
      <t>シャ</t>
    </rPh>
    <phoneticPr fontId="16"/>
  </si>
  <si>
    <t>・自隊防衛計画、部隊の機能及び特性等に応じる計画(○年度見直し）</t>
    <phoneticPr fontId="5"/>
  </si>
  <si>
    <t xml:space="preserve">・自隊防衛計画
</t>
    <phoneticPr fontId="4"/>
  </si>
  <si>
    <t>・部隊の機能及び特性等に応じる計画(○年度見直し）</t>
  </si>
  <si>
    <t>。ライン＆ドック体制移行事業について</t>
    <rPh sb="8" eb="10">
      <t>タイセイ</t>
    </rPh>
    <rPh sb="10" eb="12">
      <t>イコウ</t>
    </rPh>
    <rPh sb="12" eb="14">
      <t>ジギョウ</t>
    </rPh>
    <phoneticPr fontId="16"/>
  </si>
  <si>
    <t>・航空自衛隊クラウドシステム統合気象サービスの不具合に伴う代替運用について</t>
    <phoneticPr fontId="16"/>
  </si>
  <si>
    <t>・航空自衛隊クラウドシステム統合気象サービスの不具合に伴う代替運用について</t>
  </si>
  <si>
    <t>・部隊改編について</t>
    <rPh sb="1" eb="5">
      <t>ブタイカイヘン</t>
    </rPh>
    <phoneticPr fontId="16"/>
  </si>
  <si>
    <t>・警戒航空団改編</t>
    <rPh sb="1" eb="6">
      <t>ケイカイコウクウダン</t>
    </rPh>
    <rPh sb="6" eb="8">
      <t>カイヘン</t>
    </rPh>
    <phoneticPr fontId="16"/>
  </si>
  <si>
    <t>・教訓業務等の実施計画</t>
    <rPh sb="1" eb="5">
      <t>キョウクンギョウム</t>
    </rPh>
    <rPh sb="5" eb="6">
      <t>トウ</t>
    </rPh>
    <rPh sb="7" eb="11">
      <t>ジッシケイカク</t>
    </rPh>
    <phoneticPr fontId="16"/>
  </si>
  <si>
    <t>・教訓業務等</t>
    <rPh sb="1" eb="5">
      <t>キョウクンギョウム</t>
    </rPh>
    <rPh sb="5" eb="6">
      <t>トウ</t>
    </rPh>
    <phoneticPr fontId="16"/>
  </si>
  <si>
    <t>・統合作戦規定（試行）</t>
    <rPh sb="1" eb="3">
      <t>トウゴウ</t>
    </rPh>
    <rPh sb="3" eb="7">
      <t>サクセンキテイ</t>
    </rPh>
    <rPh sb="8" eb="10">
      <t>シコウ</t>
    </rPh>
    <phoneticPr fontId="16"/>
  </si>
  <si>
    <t>・防衛に関する業務要領について</t>
    <rPh sb="1" eb="3">
      <t>ボウエイ</t>
    </rPh>
    <rPh sb="4" eb="5">
      <t>カン</t>
    </rPh>
    <rPh sb="7" eb="11">
      <t>ギョウムヨウリョウ</t>
    </rPh>
    <phoneticPr fontId="16"/>
  </si>
  <si>
    <t>・防衛に関する業務要領</t>
    <rPh sb="1" eb="3">
      <t>ボウエイ</t>
    </rPh>
    <rPh sb="4" eb="5">
      <t>カン</t>
    </rPh>
    <rPh sb="7" eb="11">
      <t>ギョウムヨウリョウ</t>
    </rPh>
    <phoneticPr fontId="16"/>
  </si>
  <si>
    <t>・航空総隊作戦規定（○年度見直し）</t>
    <phoneticPr fontId="5"/>
  </si>
  <si>
    <t xml:space="preserve">・航空総隊作戦規定（○年度見直し）
</t>
    <phoneticPr fontId="4"/>
  </si>
  <si>
    <t>・中部航空方面隊作戦規定（○年度見直し）</t>
    <phoneticPr fontId="16"/>
  </si>
  <si>
    <t>・中部航空方面隊作戦規定（○年度見直し）</t>
  </si>
  <si>
    <t>・Ｅ－２Ｃ　操縦者用コックピットトレーナーシステム仕様書</t>
    <phoneticPr fontId="5"/>
  </si>
  <si>
    <t xml:space="preserve">・Ｅ－２Ｃ　操縦者用コックピットトレーナーシステム仕様書
</t>
    <phoneticPr fontId="4"/>
  </si>
  <si>
    <t>当該品が使用終了された日に係る特定日以後１年</t>
    <rPh sb="0" eb="2">
      <t>トウガイ</t>
    </rPh>
    <rPh sb="2" eb="3">
      <t>ヒン</t>
    </rPh>
    <rPh sb="4" eb="6">
      <t>シヨウ</t>
    </rPh>
    <rPh sb="6" eb="8">
      <t>シュウリョウ</t>
    </rPh>
    <rPh sb="11" eb="12">
      <t>ヒ</t>
    </rPh>
    <phoneticPr fontId="5"/>
  </si>
  <si>
    <t>・Ｅ－２Ｃ　操縦者用コックピットトレーナー技術仕様書</t>
    <phoneticPr fontId="16"/>
  </si>
  <si>
    <t>・Ｅ－２Ｃ　操縦者用コックピットトレーナー技術仕様書</t>
  </si>
  <si>
    <t>・Ｅ－２Ｃ、Ｄの適合化改修</t>
    <rPh sb="8" eb="10">
      <t>テキゴウ</t>
    </rPh>
    <rPh sb="10" eb="11">
      <t>カ</t>
    </rPh>
    <rPh sb="11" eb="13">
      <t>カイシュウ</t>
    </rPh>
    <phoneticPr fontId="16"/>
  </si>
  <si>
    <t>・Ｅ－２〇の適合化改修</t>
    <rPh sb="9" eb="11">
      <t>カイシュウ</t>
    </rPh>
    <phoneticPr fontId="16"/>
  </si>
  <si>
    <t>・Ｅ－２Ｄの修復について</t>
    <rPh sb="6" eb="8">
      <t>シュウフク</t>
    </rPh>
    <phoneticPr fontId="16"/>
  </si>
  <si>
    <t>・Ｅ－２Ｄの修復に係る支援について</t>
    <rPh sb="6" eb="8">
      <t>シュウフク</t>
    </rPh>
    <rPh sb="9" eb="10">
      <t>カカ</t>
    </rPh>
    <rPh sb="11" eb="13">
      <t>シエン</t>
    </rPh>
    <phoneticPr fontId="16"/>
  </si>
  <si>
    <t>・Ｅ－２Ｄの格納支援について</t>
    <rPh sb="6" eb="10">
      <t>カクノウシエン</t>
    </rPh>
    <phoneticPr fontId="16"/>
  </si>
  <si>
    <t>・Ｅ－２Ｄの格納支援</t>
    <rPh sb="6" eb="10">
      <t>カクノウシエン</t>
    </rPh>
    <phoneticPr fontId="16"/>
  </si>
  <si>
    <t>・日米Ｅ－２Ｄ事業調整会同につて</t>
    <rPh sb="1" eb="3">
      <t>ニチベイ</t>
    </rPh>
    <rPh sb="7" eb="11">
      <t>ジギョウチョウセイ</t>
    </rPh>
    <rPh sb="11" eb="13">
      <t>カイドウ</t>
    </rPh>
    <phoneticPr fontId="16"/>
  </si>
  <si>
    <t>・Ｅ－２Ｄ領収について</t>
    <rPh sb="5" eb="7">
      <t>リョウシュウ</t>
    </rPh>
    <phoneticPr fontId="16"/>
  </si>
  <si>
    <t>・Ｅ－２Ｄ領収に係る支援</t>
    <rPh sb="5" eb="7">
      <t>リョウシュウ</t>
    </rPh>
    <rPh sb="8" eb="9">
      <t>カカ</t>
    </rPh>
    <rPh sb="10" eb="12">
      <t>シエン</t>
    </rPh>
    <phoneticPr fontId="16"/>
  </si>
  <si>
    <t>教訓に関する文書</t>
    <rPh sb="0" eb="2">
      <t>キョウクン</t>
    </rPh>
    <rPh sb="3" eb="4">
      <t>カン</t>
    </rPh>
    <rPh sb="6" eb="8">
      <t>ブンショ</t>
    </rPh>
    <phoneticPr fontId="16"/>
  </si>
  <si>
    <t>・ライン＆ドック体制移行事業、航空自衛隊クラウドシステムの教訓について</t>
    <rPh sb="8" eb="10">
      <t>タイセイ</t>
    </rPh>
    <rPh sb="10" eb="14">
      <t>イコウジギョウ</t>
    </rPh>
    <rPh sb="15" eb="20">
      <t>コウクウジエイタイ</t>
    </rPh>
    <rPh sb="29" eb="31">
      <t>キョウクン</t>
    </rPh>
    <phoneticPr fontId="16"/>
  </si>
  <si>
    <t xml:space="preserve">・〇〇（事業等名称）　教訓
</t>
    <rPh sb="4" eb="6">
      <t>ジギョウ</t>
    </rPh>
    <rPh sb="6" eb="7">
      <t>トウ</t>
    </rPh>
    <rPh sb="7" eb="9">
      <t>メイショウ</t>
    </rPh>
    <rPh sb="11" eb="13">
      <t>キョウクン</t>
    </rPh>
    <phoneticPr fontId="16"/>
  </si>
  <si>
    <t>・演習の教訓について</t>
    <rPh sb="1" eb="3">
      <t>エンシュウ</t>
    </rPh>
    <rPh sb="4" eb="6">
      <t>キョウクン</t>
    </rPh>
    <phoneticPr fontId="16"/>
  </si>
  <si>
    <t>・演習の教訓</t>
    <rPh sb="1" eb="3">
      <t>エンシュウ</t>
    </rPh>
    <rPh sb="4" eb="6">
      <t>キョウクン</t>
    </rPh>
    <phoneticPr fontId="16"/>
  </si>
  <si>
    <t>・日米共同統合演習の教訓について</t>
    <rPh sb="1" eb="3">
      <t>ニチベイ</t>
    </rPh>
    <rPh sb="3" eb="5">
      <t>キョウドウ</t>
    </rPh>
    <rPh sb="5" eb="7">
      <t>トウゴウ</t>
    </rPh>
    <rPh sb="7" eb="9">
      <t>エンシュウ</t>
    </rPh>
    <rPh sb="10" eb="12">
      <t>キョウクン</t>
    </rPh>
    <phoneticPr fontId="16"/>
  </si>
  <si>
    <t>・日米共同統合演習　教訓</t>
    <rPh sb="1" eb="3">
      <t>ニチベイ</t>
    </rPh>
    <rPh sb="3" eb="5">
      <t>キョウドウ</t>
    </rPh>
    <rPh sb="5" eb="7">
      <t>トウゴウ</t>
    </rPh>
    <rPh sb="7" eb="9">
      <t>エンシュウ</t>
    </rPh>
    <rPh sb="10" eb="12">
      <t>キョウクン</t>
    </rPh>
    <phoneticPr fontId="16"/>
  </si>
  <si>
    <t>・Ｅ－７６７の情報処理能力等の向上及びＥ－２Ｄ関連事業の総括について</t>
    <phoneticPr fontId="16"/>
  </si>
  <si>
    <t>・Ｅ－７６７の情報処理能力等の向上及びＥ－２Ｄ関連事業の総括について</t>
  </si>
  <si>
    <t>部隊改編に関する文書</t>
  </si>
  <si>
    <t>・〇〇（部隊名）の部隊改編について</t>
    <rPh sb="4" eb="7">
      <t>ブタイメイ</t>
    </rPh>
    <rPh sb="9" eb="13">
      <t>ブタイカイヘン</t>
    </rPh>
    <phoneticPr fontId="16"/>
  </si>
  <si>
    <t>・部隊改編</t>
    <rPh sb="1" eb="5">
      <t>ブタイカイヘン</t>
    </rPh>
    <phoneticPr fontId="16"/>
  </si>
  <si>
    <t>研究開発</t>
    <rPh sb="0" eb="4">
      <t>ケンキュウカイハツ</t>
    </rPh>
    <phoneticPr fontId="4"/>
  </si>
  <si>
    <t>研究開発に関する文書</t>
  </si>
  <si>
    <t>・早期警戒機の運用試験の支援について</t>
    <rPh sb="1" eb="6">
      <t>ソウキケイカイキ</t>
    </rPh>
    <rPh sb="7" eb="11">
      <t>ウンヨウシケン</t>
    </rPh>
    <rPh sb="12" eb="14">
      <t>シエン</t>
    </rPh>
    <phoneticPr fontId="5"/>
  </si>
  <si>
    <t>・早期警戒機の運用試験支援成果</t>
    <rPh sb="1" eb="6">
      <t>ソウキケイカイキ</t>
    </rPh>
    <rPh sb="7" eb="11">
      <t>ウンヨウシケン</t>
    </rPh>
    <rPh sb="11" eb="15">
      <t>シエンセイカ</t>
    </rPh>
    <phoneticPr fontId="5"/>
  </si>
  <si>
    <t>・指定研究について</t>
    <rPh sb="1" eb="5">
      <t>シテイケンキュウ</t>
    </rPh>
    <phoneticPr fontId="16"/>
  </si>
  <si>
    <t>・航空総隊指定研究</t>
    <rPh sb="1" eb="9">
      <t>コウクウソウタイシテイケンキュウ</t>
    </rPh>
    <phoneticPr fontId="16"/>
  </si>
  <si>
    <t>・航空事故を未然に防止するための制度構築に係る研究</t>
  </si>
  <si>
    <t>・航空事故を未然に防止するための制度構築に係る研究</t>
    <phoneticPr fontId="16"/>
  </si>
  <si>
    <t>・部隊の研究開発の計画</t>
    <rPh sb="1" eb="3">
      <t>ブタイ</t>
    </rPh>
    <rPh sb="4" eb="8">
      <t>ケンキュウカイハツ</t>
    </rPh>
    <rPh sb="9" eb="11">
      <t>ケイカク</t>
    </rPh>
    <phoneticPr fontId="16"/>
  </si>
  <si>
    <t>・警戒航空団研究開発計画</t>
    <rPh sb="1" eb="3">
      <t>ケイカイ</t>
    </rPh>
    <rPh sb="3" eb="5">
      <t>コウクウ</t>
    </rPh>
    <rPh sb="5" eb="6">
      <t>ダン</t>
    </rPh>
    <rPh sb="6" eb="10">
      <t>ケンキュウカイハツ</t>
    </rPh>
    <rPh sb="10" eb="12">
      <t>ケイカク</t>
    </rPh>
    <phoneticPr fontId="16"/>
  </si>
  <si>
    <t>・態勢移行訓練実施要領</t>
    <rPh sb="1" eb="3">
      <t>タイセイ</t>
    </rPh>
    <rPh sb="3" eb="5">
      <t>イコウ</t>
    </rPh>
    <rPh sb="5" eb="7">
      <t>クンレン</t>
    </rPh>
    <rPh sb="7" eb="11">
      <t>ジッシヨウリョウ</t>
    </rPh>
    <phoneticPr fontId="4"/>
  </si>
  <si>
    <t>・米空軍演習について</t>
    <rPh sb="1" eb="4">
      <t>ベイクウグン</t>
    </rPh>
    <rPh sb="4" eb="6">
      <t>エンシュウ</t>
    </rPh>
    <phoneticPr fontId="16"/>
  </si>
  <si>
    <t>・米空軍演習</t>
    <rPh sb="1" eb="4">
      <t>ベイクウグン</t>
    </rPh>
    <rPh sb="4" eb="6">
      <t>エンシュウ</t>
    </rPh>
    <phoneticPr fontId="16"/>
  </si>
  <si>
    <t>・日米豪共同訓練の成果報告</t>
    <rPh sb="1" eb="3">
      <t>ニチベイ</t>
    </rPh>
    <rPh sb="3" eb="4">
      <t>ゴウ</t>
    </rPh>
    <rPh sb="4" eb="6">
      <t>キョウドウ</t>
    </rPh>
    <rPh sb="6" eb="8">
      <t>クンレン</t>
    </rPh>
    <rPh sb="9" eb="13">
      <t>セイカホウコク</t>
    </rPh>
    <phoneticPr fontId="4"/>
  </si>
  <si>
    <t>・日米豪共同訓練成果</t>
    <rPh sb="1" eb="4">
      <t>ニチベイゴウ</t>
    </rPh>
    <rPh sb="4" eb="8">
      <t>キョウドウクンレン</t>
    </rPh>
    <rPh sb="8" eb="10">
      <t>セイカ</t>
    </rPh>
    <phoneticPr fontId="5"/>
  </si>
  <si>
    <t>・防災訓練に関する報告</t>
    <rPh sb="1" eb="3">
      <t>ボウサイ</t>
    </rPh>
    <rPh sb="3" eb="5">
      <t>クンレン</t>
    </rPh>
    <rPh sb="6" eb="7">
      <t>カン</t>
    </rPh>
    <rPh sb="9" eb="11">
      <t>ホウコク</t>
    </rPh>
    <phoneticPr fontId="5"/>
  </si>
  <si>
    <t>・防災訓練の実施に関する文書</t>
    <rPh sb="1" eb="5">
      <t>ボウサイクンレン</t>
    </rPh>
    <rPh sb="6" eb="8">
      <t>ジッシ</t>
    </rPh>
    <rPh sb="9" eb="10">
      <t>カン</t>
    </rPh>
    <rPh sb="12" eb="14">
      <t>ブンショ</t>
    </rPh>
    <phoneticPr fontId="16"/>
  </si>
  <si>
    <t>・防災訓練の成果について</t>
    <rPh sb="1" eb="3">
      <t>ボウサイ</t>
    </rPh>
    <rPh sb="3" eb="5">
      <t>クンレン</t>
    </rPh>
    <rPh sb="6" eb="8">
      <t>セイカ</t>
    </rPh>
    <phoneticPr fontId="5"/>
  </si>
  <si>
    <t>・防災訓練成果</t>
    <rPh sb="1" eb="3">
      <t>ボウサイ</t>
    </rPh>
    <rPh sb="3" eb="5">
      <t>クンレン</t>
    </rPh>
    <rPh sb="5" eb="7">
      <t>セイカ</t>
    </rPh>
    <phoneticPr fontId="5"/>
  </si>
  <si>
    <t>・移動訓練に関する文書</t>
    <rPh sb="1" eb="5">
      <t>イドウクンレン</t>
    </rPh>
    <rPh sb="6" eb="7">
      <t>カン</t>
    </rPh>
    <rPh sb="9" eb="11">
      <t>ブンショ</t>
    </rPh>
    <phoneticPr fontId="16"/>
  </si>
  <si>
    <t>・移動訓練</t>
    <rPh sb="1" eb="5">
      <t>イドウクンレン</t>
    </rPh>
    <phoneticPr fontId="16"/>
  </si>
  <si>
    <t>・協同訓練、共同訓練に関する文書</t>
    <rPh sb="1" eb="3">
      <t>キョウドウ</t>
    </rPh>
    <rPh sb="3" eb="5">
      <t>クンレン</t>
    </rPh>
    <rPh sb="6" eb="10">
      <t>キョウドウクンレン</t>
    </rPh>
    <rPh sb="11" eb="12">
      <t>カン</t>
    </rPh>
    <rPh sb="14" eb="16">
      <t>ブンショ</t>
    </rPh>
    <phoneticPr fontId="16"/>
  </si>
  <si>
    <t>・協同訓練・共同訓練</t>
    <rPh sb="1" eb="3">
      <t>キョウドウ</t>
    </rPh>
    <rPh sb="3" eb="5">
      <t>クンレン</t>
    </rPh>
    <rPh sb="6" eb="10">
      <t>キョウドウクンレン</t>
    </rPh>
    <phoneticPr fontId="16"/>
  </si>
  <si>
    <t>・電子戦特別集合訓練について</t>
    <rPh sb="1" eb="4">
      <t>デンシセン</t>
    </rPh>
    <rPh sb="4" eb="6">
      <t>トクベツ</t>
    </rPh>
    <rPh sb="6" eb="10">
      <t>シュウゴウクンレン</t>
    </rPh>
    <phoneticPr fontId="16"/>
  </si>
  <si>
    <t>・電子戦特別集合訓練</t>
    <rPh sb="1" eb="4">
      <t>デンシセン</t>
    </rPh>
    <rPh sb="4" eb="6">
      <t>トクベツ</t>
    </rPh>
    <rPh sb="6" eb="10">
      <t>シュウゴウクンレン</t>
    </rPh>
    <phoneticPr fontId="16"/>
  </si>
  <si>
    <t>・戦術データリンク運用訓練について</t>
    <rPh sb="1" eb="3">
      <t>センジュツ</t>
    </rPh>
    <rPh sb="9" eb="13">
      <t>ウンヨウクンレン</t>
    </rPh>
    <phoneticPr fontId="16"/>
  </si>
  <si>
    <t>・戦術データリンク運用訓練</t>
    <rPh sb="1" eb="3">
      <t>センジュツ</t>
    </rPh>
    <rPh sb="9" eb="13">
      <t>ウンヨウクンレン</t>
    </rPh>
    <phoneticPr fontId="16"/>
  </si>
  <si>
    <t>・電子戦訓練について</t>
    <rPh sb="1" eb="4">
      <t>デンシセン</t>
    </rPh>
    <rPh sb="4" eb="6">
      <t>クンレン</t>
    </rPh>
    <phoneticPr fontId="16"/>
  </si>
  <si>
    <t>・電子戦訓練</t>
    <rPh sb="1" eb="4">
      <t>デンシセン</t>
    </rPh>
    <rPh sb="4" eb="6">
      <t>クンレン</t>
    </rPh>
    <phoneticPr fontId="16"/>
  </si>
  <si>
    <t>・国民保護訓練について</t>
    <rPh sb="1" eb="7">
      <t>コクミンホゴクンレン</t>
    </rPh>
    <phoneticPr fontId="16"/>
  </si>
  <si>
    <t>・国民保護訓練</t>
    <rPh sb="1" eb="7">
      <t>コクミンホゴクンレン</t>
    </rPh>
    <phoneticPr fontId="16"/>
  </si>
  <si>
    <t>・○○訓練参加成果について（〇〇は訓練名）</t>
    <rPh sb="3" eb="5">
      <t>クンレン</t>
    </rPh>
    <rPh sb="5" eb="9">
      <t>サンカセイカ</t>
    </rPh>
    <rPh sb="17" eb="19">
      <t>クンレン</t>
    </rPh>
    <rPh sb="19" eb="20">
      <t>メイ</t>
    </rPh>
    <phoneticPr fontId="16"/>
  </si>
  <si>
    <t>・○○訓練参加成果（〇〇は訓練名）</t>
    <rPh sb="3" eb="5">
      <t>クンレン</t>
    </rPh>
    <rPh sb="5" eb="9">
      <t>サンカセイカ</t>
    </rPh>
    <rPh sb="13" eb="15">
      <t>クンレン</t>
    </rPh>
    <rPh sb="15" eb="16">
      <t>メイ</t>
    </rPh>
    <phoneticPr fontId="16"/>
  </si>
  <si>
    <t>・領海の外側水域及びその上空における日露事故防止関連</t>
    <rPh sb="1" eb="3">
      <t>リョウカイ</t>
    </rPh>
    <rPh sb="4" eb="6">
      <t>ソトガワ</t>
    </rPh>
    <rPh sb="6" eb="8">
      <t>スイイキ</t>
    </rPh>
    <rPh sb="8" eb="9">
      <t>オヨ</t>
    </rPh>
    <rPh sb="12" eb="14">
      <t>ジョウクウ</t>
    </rPh>
    <rPh sb="18" eb="20">
      <t>ニチロ</t>
    </rPh>
    <rPh sb="20" eb="24">
      <t>ジコボウシ</t>
    </rPh>
    <rPh sb="24" eb="26">
      <t>カンレン</t>
    </rPh>
    <phoneticPr fontId="16"/>
  </si>
  <si>
    <t>・領海の外側水域及びその上空における日露事故防止関連</t>
    <phoneticPr fontId="16"/>
  </si>
  <si>
    <t>常用（無期限）
→１０年９月４日
→２１年（１０年２月２７日延長）</t>
    <rPh sb="0" eb="2">
      <t>ジョウヨウ</t>
    </rPh>
    <rPh sb="3" eb="6">
      <t>ムキゲン</t>
    </rPh>
    <rPh sb="11" eb="12">
      <t>ネン</t>
    </rPh>
    <rPh sb="13" eb="14">
      <t>ツキ</t>
    </rPh>
    <rPh sb="15" eb="16">
      <t>ニチ</t>
    </rPh>
    <rPh sb="20" eb="21">
      <t>ネン</t>
    </rPh>
    <rPh sb="24" eb="25">
      <t>ネン</t>
    </rPh>
    <rPh sb="26" eb="27">
      <t>ツキ</t>
    </rPh>
    <rPh sb="29" eb="30">
      <t>ニチ</t>
    </rPh>
    <rPh sb="30" eb="32">
      <t>エンチョウ</t>
    </rPh>
    <phoneticPr fontId="5"/>
  </si>
  <si>
    <t>・警戒監視及び情報収集の実施</t>
    <rPh sb="1" eb="6">
      <t>ケイカイカンシオヨ</t>
    </rPh>
    <rPh sb="7" eb="11">
      <t>ジョウホウシュウシュウ</t>
    </rPh>
    <rPh sb="12" eb="14">
      <t>ジッシ</t>
    </rPh>
    <phoneticPr fontId="16"/>
  </si>
  <si>
    <t>・警戒監視及び情報収集の実施</t>
    <rPh sb="1" eb="5">
      <t>ケイカイカンシ</t>
    </rPh>
    <rPh sb="5" eb="6">
      <t>オヨ</t>
    </rPh>
    <rPh sb="7" eb="11">
      <t>ジョウホウシュウシュウ</t>
    </rPh>
    <rPh sb="12" eb="14">
      <t>ジッシ</t>
    </rPh>
    <phoneticPr fontId="16"/>
  </si>
  <si>
    <t>・警戒監視及び情報収集の実施要領</t>
    <phoneticPr fontId="16"/>
  </si>
  <si>
    <t>・警戒監視及び情報収集の実施要領</t>
    <rPh sb="1" eb="6">
      <t>ケイカイカンシオヨ</t>
    </rPh>
    <rPh sb="7" eb="11">
      <t>ジョウホウシュウシュウ</t>
    </rPh>
    <rPh sb="12" eb="16">
      <t>ジッシヨウリョウ</t>
    </rPh>
    <phoneticPr fontId="16"/>
  </si>
  <si>
    <t>・細部事項</t>
    <phoneticPr fontId="16"/>
  </si>
  <si>
    <t>・細部事項</t>
    <rPh sb="1" eb="5">
      <t>サイブジコウ</t>
    </rPh>
    <phoneticPr fontId="16"/>
  </si>
  <si>
    <t>・警戒監視に関する達の一部変更</t>
    <rPh sb="1" eb="5">
      <t>ケイカイカンシ</t>
    </rPh>
    <rPh sb="6" eb="7">
      <t>カン</t>
    </rPh>
    <rPh sb="9" eb="10">
      <t>タツ</t>
    </rPh>
    <rPh sb="11" eb="13">
      <t>イチブ</t>
    </rPh>
    <rPh sb="13" eb="15">
      <t>ヘンコウ</t>
    </rPh>
    <phoneticPr fontId="16"/>
  </si>
  <si>
    <t>・災害派遣について</t>
    <rPh sb="1" eb="5">
      <t>サイガイハケン</t>
    </rPh>
    <phoneticPr fontId="16"/>
  </si>
  <si>
    <t>・災害派遣</t>
    <rPh sb="1" eb="5">
      <t>サイガイハケン</t>
    </rPh>
    <phoneticPr fontId="16"/>
  </si>
  <si>
    <t>・令和６年能登半島地震に係る災害派遣について</t>
    <rPh sb="1" eb="3">
      <t>レイワ</t>
    </rPh>
    <rPh sb="4" eb="5">
      <t>ネン</t>
    </rPh>
    <rPh sb="5" eb="11">
      <t>ノトハントウジシン</t>
    </rPh>
    <rPh sb="12" eb="13">
      <t>カカ</t>
    </rPh>
    <rPh sb="14" eb="18">
      <t>サイガイハケン</t>
    </rPh>
    <phoneticPr fontId="16"/>
  </si>
  <si>
    <t>・令和６年能登半島地震に係る災害派遣</t>
    <rPh sb="1" eb="3">
      <t>レイワ</t>
    </rPh>
    <rPh sb="4" eb="5">
      <t>ネン</t>
    </rPh>
    <rPh sb="5" eb="11">
      <t>ノトハントウジシン</t>
    </rPh>
    <rPh sb="12" eb="13">
      <t>カカ</t>
    </rPh>
    <rPh sb="14" eb="18">
      <t>サイガイハケン</t>
    </rPh>
    <phoneticPr fontId="16"/>
  </si>
  <si>
    <t>・自衛隊の活動について</t>
    <rPh sb="1" eb="4">
      <t>ジエイタイ</t>
    </rPh>
    <rPh sb="5" eb="7">
      <t>カツドウ</t>
    </rPh>
    <phoneticPr fontId="16"/>
  </si>
  <si>
    <t>・臨時射場運用要領</t>
    <rPh sb="1" eb="5">
      <t>リンジシャジョウ</t>
    </rPh>
    <rPh sb="5" eb="9">
      <t>ウンヨウヨウリョウ</t>
    </rPh>
    <phoneticPr fontId="16"/>
  </si>
  <si>
    <t>・臨時射場運用要領</t>
    <rPh sb="1" eb="3">
      <t>リンジ</t>
    </rPh>
    <rPh sb="3" eb="5">
      <t>シャジョウ</t>
    </rPh>
    <rPh sb="5" eb="7">
      <t>ウンヨウ</t>
    </rPh>
    <rPh sb="7" eb="9">
      <t>ヨウリョウ</t>
    </rPh>
    <phoneticPr fontId="16"/>
  </si>
  <si>
    <t>・識別実施要領</t>
    <rPh sb="1" eb="3">
      <t>シキベツ</t>
    </rPh>
    <rPh sb="3" eb="7">
      <t>ジッシヨウリョウ</t>
    </rPh>
    <phoneticPr fontId="16"/>
  </si>
  <si>
    <t>・戦術交換システムに係る電波使用調整の実施の一部変更</t>
    <rPh sb="1" eb="5">
      <t>センジュツコウカン</t>
    </rPh>
    <rPh sb="10" eb="11">
      <t>カカ</t>
    </rPh>
    <rPh sb="12" eb="18">
      <t>デンパシヨウチョウセイ</t>
    </rPh>
    <rPh sb="19" eb="21">
      <t>ジッシ</t>
    </rPh>
    <rPh sb="22" eb="26">
      <t>イチブヘンコウ</t>
    </rPh>
    <phoneticPr fontId="16"/>
  </si>
  <si>
    <t>・運用に関する規則の制定、改廃、変更等の通知</t>
    <rPh sb="1" eb="3">
      <t>ウンヨウ</t>
    </rPh>
    <rPh sb="4" eb="5">
      <t>カン</t>
    </rPh>
    <rPh sb="7" eb="9">
      <t>キソク</t>
    </rPh>
    <rPh sb="10" eb="12">
      <t>セイテイ</t>
    </rPh>
    <rPh sb="13" eb="15">
      <t>カイハイ</t>
    </rPh>
    <rPh sb="16" eb="19">
      <t>ヘンコウトウ</t>
    </rPh>
    <rPh sb="20" eb="22">
      <t>ツウチ</t>
    </rPh>
    <phoneticPr fontId="16"/>
  </si>
  <si>
    <t>・運用に関する規則の〇〇（制定、改廃、変更等通知）</t>
    <rPh sb="1" eb="3">
      <t>ウンヨウ</t>
    </rPh>
    <rPh sb="4" eb="5">
      <t>カン</t>
    </rPh>
    <rPh sb="7" eb="9">
      <t>キソク</t>
    </rPh>
    <rPh sb="13" eb="15">
      <t>セイテイ</t>
    </rPh>
    <rPh sb="16" eb="18">
      <t>カイハイ</t>
    </rPh>
    <rPh sb="19" eb="22">
      <t>ヘンコウトウ</t>
    </rPh>
    <rPh sb="22" eb="24">
      <t>ツウチ</t>
    </rPh>
    <phoneticPr fontId="16"/>
  </si>
  <si>
    <t>・航空総隊待機規則</t>
    <rPh sb="1" eb="5">
      <t>コウクウソウタイ</t>
    </rPh>
    <rPh sb="5" eb="9">
      <t>タイキキソク</t>
    </rPh>
    <phoneticPr fontId="16"/>
  </si>
  <si>
    <t>・Ｆ－３５運用指針</t>
    <phoneticPr fontId="16"/>
  </si>
  <si>
    <t>・Ｔ－４墜落事案に伴う活動について</t>
    <rPh sb="4" eb="8">
      <t>ツイラクジアン</t>
    </rPh>
    <rPh sb="9" eb="10">
      <t>トモナ</t>
    </rPh>
    <rPh sb="11" eb="13">
      <t>カツドウ</t>
    </rPh>
    <phoneticPr fontId="16"/>
  </si>
  <si>
    <t>・Ｔ－４墜落事案に伴う活動</t>
    <rPh sb="4" eb="8">
      <t>ツイラクジアン</t>
    </rPh>
    <rPh sb="9" eb="10">
      <t>トモナ</t>
    </rPh>
    <rPh sb="11" eb="13">
      <t>カツドウ</t>
    </rPh>
    <phoneticPr fontId="16"/>
  </si>
  <si>
    <t>・警戒監視及び情報収集の実施に関する事項</t>
    <phoneticPr fontId="5"/>
  </si>
  <si>
    <t xml:space="preserve">・警戒監視及び情報収集の実施に関する事項
</t>
    <phoneticPr fontId="4"/>
  </si>
  <si>
    <t>・平素における部隊運用の指針</t>
    <phoneticPr fontId="16"/>
  </si>
  <si>
    <t>・平素における部隊運用の指針</t>
  </si>
  <si>
    <t>・警戒監視について</t>
    <rPh sb="1" eb="5">
      <t>ケイカイカンシ</t>
    </rPh>
    <phoneticPr fontId="16"/>
  </si>
  <si>
    <t>・警戒監視</t>
    <rPh sb="1" eb="5">
      <t>ケイカイカンシ</t>
    </rPh>
    <phoneticPr fontId="16"/>
  </si>
  <si>
    <t>・ネットワークの運用について</t>
    <rPh sb="8" eb="10">
      <t>ウンヨウ</t>
    </rPh>
    <phoneticPr fontId="16"/>
  </si>
  <si>
    <t>・ネットワーク運用</t>
    <rPh sb="7" eb="9">
      <t>ウンヨウ</t>
    </rPh>
    <phoneticPr fontId="16"/>
  </si>
  <si>
    <t>・Ｅ－２Ｃ及びＥ－２Ｄ操縦者用コックピットトレーナー契約書、監督・完成検査書、診断書</t>
    <phoneticPr fontId="16"/>
  </si>
  <si>
    <t>・Ｅ－２Ｃ及びＥ－２Ｄ操縦者用コックピットトレーナー契約書、監督・完成検査書、診断書</t>
  </si>
  <si>
    <t>・戦術データ・リンク教育の基準</t>
    <rPh sb="1" eb="3">
      <t>センジュツ</t>
    </rPh>
    <rPh sb="10" eb="12">
      <t>キョウイク</t>
    </rPh>
    <rPh sb="13" eb="15">
      <t>キジュン</t>
    </rPh>
    <phoneticPr fontId="16"/>
  </si>
  <si>
    <t>・戦術データ・リンク基準</t>
    <rPh sb="1" eb="3">
      <t>センジュツ</t>
    </rPh>
    <rPh sb="10" eb="12">
      <t>キジュン</t>
    </rPh>
    <phoneticPr fontId="16"/>
  </si>
  <si>
    <t>・PR（Presonnel Recovery）における要救助者の認証要領</t>
    <phoneticPr fontId="16"/>
  </si>
  <si>
    <t>・PR（Presonnel Recovery）における要救助者の認証要領</t>
  </si>
  <si>
    <t>・国際緊急援助活動について</t>
    <rPh sb="1" eb="9">
      <t>コクサイキンキュウエンジョカツドウ</t>
    </rPh>
    <phoneticPr fontId="16"/>
  </si>
  <si>
    <t>・国際緊急援助活動</t>
    <rPh sb="1" eb="9">
      <t>コクサイキンキュウエンジョカツドウ</t>
    </rPh>
    <phoneticPr fontId="16"/>
  </si>
  <si>
    <t>・救命無線機Ｊ／ＵＲＣ－８の運用要領について</t>
    <phoneticPr fontId="16"/>
  </si>
  <si>
    <t>・救命無線機Ｊ／ＵＲＣ－８の運用要領について</t>
  </si>
  <si>
    <t>・行動命令の通知</t>
    <rPh sb="1" eb="5">
      <t>コウドウメイレイ</t>
    </rPh>
    <rPh sb="6" eb="8">
      <t>ツウチ</t>
    </rPh>
    <phoneticPr fontId="16"/>
  </si>
  <si>
    <t>・航空救難ＣＯＮＯＰＳについて</t>
    <phoneticPr fontId="16"/>
  </si>
  <si>
    <t>・Ｍｉｓｓｉｏｎ　Ｐｌａｎｎｉｎｇの参考</t>
    <rPh sb="18" eb="20">
      <t>サンコウ</t>
    </rPh>
    <phoneticPr fontId="16"/>
  </si>
  <si>
    <t>・航空総隊CONOPS（Concept　of　Operations）について</t>
    <rPh sb="1" eb="5">
      <t>コウクウソウタイ</t>
    </rPh>
    <phoneticPr fontId="16"/>
  </si>
  <si>
    <t>・航空総隊CONOPS（Concept　of　Operations）</t>
    <rPh sb="1" eb="5">
      <t>コウクウソウタイ</t>
    </rPh>
    <phoneticPr fontId="16"/>
  </si>
  <si>
    <t>・緊急事態が発生した際の写真による速報要領について</t>
    <rPh sb="1" eb="5">
      <t>キンキュウジタイ</t>
    </rPh>
    <rPh sb="6" eb="8">
      <t>ハッセイ</t>
    </rPh>
    <rPh sb="10" eb="11">
      <t>サイ</t>
    </rPh>
    <rPh sb="12" eb="14">
      <t>シャシン</t>
    </rPh>
    <rPh sb="17" eb="21">
      <t>ソクホウヨウリョウ</t>
    </rPh>
    <phoneticPr fontId="16"/>
  </si>
  <si>
    <t>・統合任務部隊作戦規定の一部変更</t>
    <rPh sb="1" eb="7">
      <t>トウゴウニンムブタイ</t>
    </rPh>
    <rPh sb="7" eb="11">
      <t>サクセンキテイ</t>
    </rPh>
    <rPh sb="12" eb="16">
      <t>イチブヘンコウ</t>
    </rPh>
    <phoneticPr fontId="16"/>
  </si>
  <si>
    <t>・戦闘機操縦者に対する空中給油資格付基準及び空中給油資格付与訓練基準</t>
    <rPh sb="1" eb="7">
      <t>セントウキソウジュウシャ</t>
    </rPh>
    <rPh sb="8" eb="9">
      <t>タイ</t>
    </rPh>
    <rPh sb="11" eb="15">
      <t>クウチュウキュウユ</t>
    </rPh>
    <rPh sb="15" eb="17">
      <t>シカク</t>
    </rPh>
    <rPh sb="17" eb="18">
      <t>ツキ</t>
    </rPh>
    <rPh sb="18" eb="20">
      <t>キジュン</t>
    </rPh>
    <rPh sb="20" eb="21">
      <t>オヨ</t>
    </rPh>
    <rPh sb="22" eb="24">
      <t>クウチュウ</t>
    </rPh>
    <rPh sb="24" eb="26">
      <t>キュウユ</t>
    </rPh>
    <rPh sb="26" eb="30">
      <t>シカクフヨ</t>
    </rPh>
    <rPh sb="30" eb="34">
      <t>クンレンキジュン</t>
    </rPh>
    <phoneticPr fontId="16"/>
  </si>
  <si>
    <t>・航空機の地上展示について</t>
    <rPh sb="1" eb="4">
      <t>コウクウキ</t>
    </rPh>
    <rPh sb="5" eb="9">
      <t>チジョウテンジ</t>
    </rPh>
    <phoneticPr fontId="16"/>
  </si>
  <si>
    <t>・地上展示</t>
    <rPh sb="1" eb="5">
      <t>チジョウテンジ</t>
    </rPh>
    <phoneticPr fontId="16"/>
  </si>
  <si>
    <t>・航空機の地上展示又は飛行展示について</t>
    <rPh sb="1" eb="4">
      <t>コウクウキ</t>
    </rPh>
    <rPh sb="5" eb="9">
      <t>チジョウテンジ</t>
    </rPh>
    <rPh sb="9" eb="10">
      <t>マタ</t>
    </rPh>
    <rPh sb="11" eb="15">
      <t>ヒコウテンジ</t>
    </rPh>
    <phoneticPr fontId="16"/>
  </si>
  <si>
    <t>・地上展示・飛行展示</t>
    <rPh sb="1" eb="5">
      <t>チジョウテンジ</t>
    </rPh>
    <rPh sb="6" eb="10">
      <t>ヒコウテンジ</t>
    </rPh>
    <phoneticPr fontId="16"/>
  </si>
  <si>
    <t>・アルコール検査等の実施要領について</t>
    <rPh sb="6" eb="8">
      <t>ケンサ</t>
    </rPh>
    <rPh sb="8" eb="9">
      <t>トウ</t>
    </rPh>
    <rPh sb="10" eb="14">
      <t>ジッシヨウリョウ</t>
    </rPh>
    <phoneticPr fontId="16"/>
  </si>
  <si>
    <t>・アルコール検査等実施要領</t>
    <rPh sb="6" eb="8">
      <t>ケンサ</t>
    </rPh>
    <rPh sb="8" eb="9">
      <t>トウ</t>
    </rPh>
    <rPh sb="9" eb="13">
      <t>ジッシヨウリョウ</t>
    </rPh>
    <phoneticPr fontId="16"/>
  </si>
  <si>
    <t>・データリンク巡回講習に関する文書</t>
    <rPh sb="7" eb="11">
      <t>ジュンカイコウシュウ</t>
    </rPh>
    <rPh sb="12" eb="13">
      <t>カン</t>
    </rPh>
    <rPh sb="15" eb="17">
      <t>ブンショ</t>
    </rPh>
    <phoneticPr fontId="16"/>
  </si>
  <si>
    <t>・データリンク巡回講習</t>
    <rPh sb="7" eb="11">
      <t>ジュンカイコウシュウ</t>
    </rPh>
    <phoneticPr fontId="16"/>
  </si>
  <si>
    <t>・警戒待機に関する文書</t>
    <rPh sb="1" eb="5">
      <t>ケイカイタイキ</t>
    </rPh>
    <rPh sb="6" eb="7">
      <t>カン</t>
    </rPh>
    <rPh sb="9" eb="11">
      <t>ブンショ</t>
    </rPh>
    <phoneticPr fontId="16"/>
  </si>
  <si>
    <t>・警戒待機</t>
    <rPh sb="1" eb="5">
      <t>ケイカイタイキ</t>
    </rPh>
    <phoneticPr fontId="16"/>
  </si>
  <si>
    <t>・新型コロナウイルス感染症拡大防止に係る航空機の搭乗規制について</t>
    <phoneticPr fontId="16"/>
  </si>
  <si>
    <t>・新型コロナウイルス感染症拡大防止に係る航空機の搭乗規制</t>
    <phoneticPr fontId="16"/>
  </si>
  <si>
    <t>・運用に関する規則等の制定、改廃、変更等の通知</t>
    <phoneticPr fontId="16"/>
  </si>
  <si>
    <t>・運用に関する規則等の制定、改廃、変更等通知</t>
    <phoneticPr fontId="16"/>
  </si>
  <si>
    <t>・文書の指定条件の変更について</t>
    <rPh sb="1" eb="3">
      <t>ブンショ</t>
    </rPh>
    <rPh sb="4" eb="8">
      <t>シテイジョウケン</t>
    </rPh>
    <rPh sb="9" eb="11">
      <t>ヘンコウ</t>
    </rPh>
    <phoneticPr fontId="16"/>
  </si>
  <si>
    <t>・文書の指定条件の変更通知</t>
    <rPh sb="1" eb="3">
      <t>ブンショ</t>
    </rPh>
    <rPh sb="4" eb="8">
      <t>シテイジョウケン</t>
    </rPh>
    <rPh sb="9" eb="13">
      <t>ヘンコウツウチ</t>
    </rPh>
    <phoneticPr fontId="16"/>
  </si>
  <si>
    <t>・警戒航空団天秤の日について</t>
    <rPh sb="1" eb="6">
      <t>ケイカイコウクウダン</t>
    </rPh>
    <rPh sb="6" eb="8">
      <t>テンビン</t>
    </rPh>
    <rPh sb="9" eb="10">
      <t>ヒ</t>
    </rPh>
    <phoneticPr fontId="16"/>
  </si>
  <si>
    <t>・警戒航空団天秤の日</t>
    <rPh sb="1" eb="6">
      <t>ケイカイコウクウダン</t>
    </rPh>
    <rPh sb="6" eb="8">
      <t>テンビン</t>
    </rPh>
    <rPh sb="9" eb="10">
      <t>ヒ</t>
    </rPh>
    <phoneticPr fontId="16"/>
  </si>
  <si>
    <t>・部外者の体験搭乗の枠について</t>
    <rPh sb="1" eb="4">
      <t>ブガイシャ</t>
    </rPh>
    <rPh sb="5" eb="9">
      <t>タイケントウジョウ</t>
    </rPh>
    <rPh sb="10" eb="11">
      <t>ワク</t>
    </rPh>
    <phoneticPr fontId="16"/>
  </si>
  <si>
    <t>・部外者体験搭乗枠</t>
    <rPh sb="1" eb="8">
      <t>ブガイシャタイケントウジョウ</t>
    </rPh>
    <rPh sb="8" eb="9">
      <t>ワク</t>
    </rPh>
    <phoneticPr fontId="16"/>
  </si>
  <si>
    <t>・三沢基地航空祭における緊急事態対象要領</t>
    <rPh sb="1" eb="5">
      <t>ミサワキチ</t>
    </rPh>
    <rPh sb="5" eb="8">
      <t>コウクウサイ</t>
    </rPh>
    <rPh sb="12" eb="16">
      <t>キンキュウジタイ</t>
    </rPh>
    <rPh sb="16" eb="18">
      <t>タイショウ</t>
    </rPh>
    <rPh sb="18" eb="20">
      <t>ヨウリョウ</t>
    </rPh>
    <phoneticPr fontId="16"/>
  </si>
  <si>
    <t>・運用に関する指示について</t>
    <rPh sb="1" eb="3">
      <t>ウンヨウ</t>
    </rPh>
    <rPh sb="4" eb="5">
      <t>カン</t>
    </rPh>
    <rPh sb="7" eb="9">
      <t>シジ</t>
    </rPh>
    <phoneticPr fontId="16"/>
  </si>
  <si>
    <t>・運用に関する指示</t>
    <rPh sb="1" eb="3">
      <t>ウンヨウ</t>
    </rPh>
    <rPh sb="4" eb="5">
      <t>カン</t>
    </rPh>
    <rPh sb="7" eb="9">
      <t>シジ</t>
    </rPh>
    <phoneticPr fontId="16"/>
  </si>
  <si>
    <t>・航空事故の調査等に係る支援について</t>
    <rPh sb="1" eb="5">
      <t>コウクウジコ</t>
    </rPh>
    <rPh sb="6" eb="9">
      <t>チョウサトウ</t>
    </rPh>
    <rPh sb="10" eb="11">
      <t>カカ</t>
    </rPh>
    <rPh sb="12" eb="14">
      <t>シエン</t>
    </rPh>
    <phoneticPr fontId="16"/>
  </si>
  <si>
    <t>・統合戦術データリンク運用手順書</t>
    <phoneticPr fontId="16"/>
  </si>
  <si>
    <t>手順書が廃止された日に係る特定日以後１年</t>
    <rPh sb="0" eb="3">
      <t>テジュンショ</t>
    </rPh>
    <rPh sb="4" eb="6">
      <t>ハイシ</t>
    </rPh>
    <rPh sb="9" eb="10">
      <t>ヒ</t>
    </rPh>
    <rPh sb="11" eb="12">
      <t>カカ</t>
    </rPh>
    <rPh sb="13" eb="16">
      <t>トクテイビ</t>
    </rPh>
    <rPh sb="16" eb="18">
      <t>イゴ</t>
    </rPh>
    <rPh sb="19" eb="20">
      <t>ネン</t>
    </rPh>
    <phoneticPr fontId="16"/>
  </si>
  <si>
    <t>・Ｅ２Ｄ導入資料</t>
    <phoneticPr fontId="5"/>
  </si>
  <si>
    <t xml:space="preserve">・Ｅ２Ｄ導入資料
</t>
    <phoneticPr fontId="4"/>
  </si>
  <si>
    <t>当該装備品が用途廃止された日に係る特定日以後１年</t>
    <rPh sb="0" eb="2">
      <t>トウガイ</t>
    </rPh>
    <rPh sb="2" eb="5">
      <t>ソウビヒン</t>
    </rPh>
    <rPh sb="6" eb="8">
      <t>ヨウト</t>
    </rPh>
    <rPh sb="8" eb="10">
      <t>ハイシ</t>
    </rPh>
    <rPh sb="13" eb="14">
      <t>ヒ</t>
    </rPh>
    <rPh sb="15" eb="16">
      <t>カカ</t>
    </rPh>
    <rPh sb="17" eb="20">
      <t>トクテイビ</t>
    </rPh>
    <rPh sb="20" eb="22">
      <t>イゴ</t>
    </rPh>
    <rPh sb="23" eb="24">
      <t>ネン</t>
    </rPh>
    <phoneticPr fontId="5"/>
  </si>
  <si>
    <t>・ＲＦＴＤ整備記録</t>
    <phoneticPr fontId="16"/>
  </si>
  <si>
    <t>・ＲＦＴＤ整備記録</t>
  </si>
  <si>
    <t>・警戒監視及び情報収集の実施に関する航空総隊一般命令</t>
    <phoneticPr fontId="4"/>
  </si>
  <si>
    <t>・警戒管制レーダーにより探知したバルーン等のデータ蓄積について</t>
    <rPh sb="1" eb="5">
      <t>ケイカイカンセイ</t>
    </rPh>
    <rPh sb="12" eb="14">
      <t>タンチ</t>
    </rPh>
    <rPh sb="20" eb="21">
      <t>トウ</t>
    </rPh>
    <rPh sb="25" eb="27">
      <t>チクセキ</t>
    </rPh>
    <phoneticPr fontId="5"/>
  </si>
  <si>
    <t>・飛行運用規則</t>
    <rPh sb="1" eb="3">
      <t>ヒコウ</t>
    </rPh>
    <rPh sb="3" eb="5">
      <t>ウンヨウ</t>
    </rPh>
    <rPh sb="5" eb="7">
      <t>キソク</t>
    </rPh>
    <phoneticPr fontId="16"/>
  </si>
  <si>
    <t xml:space="preserve">・飛行運用規則
</t>
    <rPh sb="1" eb="3">
      <t>ヒコウ</t>
    </rPh>
    <rPh sb="3" eb="7">
      <t>ウンヨウキソク</t>
    </rPh>
    <phoneticPr fontId="16"/>
  </si>
  <si>
    <t>・飛行場運用規則</t>
    <phoneticPr fontId="16"/>
  </si>
  <si>
    <t>・航空自衛隊と在日米軍司令部との覚書</t>
    <rPh sb="1" eb="6">
      <t>コウクウジエイタイ</t>
    </rPh>
    <rPh sb="7" eb="9">
      <t>ザイニチ</t>
    </rPh>
    <rPh sb="9" eb="11">
      <t>ベイグン</t>
    </rPh>
    <rPh sb="11" eb="14">
      <t>シレイブ</t>
    </rPh>
    <rPh sb="16" eb="18">
      <t>オボエガキ</t>
    </rPh>
    <phoneticPr fontId="16"/>
  </si>
  <si>
    <t>・異機種戦闘機戦闘に関する航空自衛隊と在日米軍司令部との間における覚書について</t>
    <phoneticPr fontId="16"/>
  </si>
  <si>
    <t>・空域の運用協定</t>
    <rPh sb="1" eb="3">
      <t>クウイキ</t>
    </rPh>
    <rPh sb="4" eb="6">
      <t>ウンヨウ</t>
    </rPh>
    <rPh sb="6" eb="8">
      <t>キョウテイ</t>
    </rPh>
    <phoneticPr fontId="16"/>
  </si>
  <si>
    <t>・計器飛行状態における有視界飛行方式による飛行について</t>
    <rPh sb="1" eb="5">
      <t>ケイキヒコウ</t>
    </rPh>
    <rPh sb="5" eb="7">
      <t>ジョウタイ</t>
    </rPh>
    <rPh sb="11" eb="18">
      <t>ユウシカイヒコウホウシキ</t>
    </rPh>
    <rPh sb="21" eb="23">
      <t>ヒコウ</t>
    </rPh>
    <phoneticPr fontId="16"/>
  </si>
  <si>
    <t>・無人航空機の飛行基準について</t>
    <rPh sb="1" eb="3">
      <t>ムジン</t>
    </rPh>
    <rPh sb="3" eb="6">
      <t>コウクウキ</t>
    </rPh>
    <rPh sb="7" eb="9">
      <t>ヒコウ</t>
    </rPh>
    <rPh sb="9" eb="11">
      <t>キジュン</t>
    </rPh>
    <phoneticPr fontId="16"/>
  </si>
  <si>
    <t>・無人航空機飛行基準</t>
    <rPh sb="1" eb="3">
      <t>ムジン</t>
    </rPh>
    <rPh sb="3" eb="6">
      <t>コウクウキ</t>
    </rPh>
    <rPh sb="6" eb="8">
      <t>ヒコウ</t>
    </rPh>
    <rPh sb="8" eb="10">
      <t>キジュン</t>
    </rPh>
    <phoneticPr fontId="16"/>
  </si>
  <si>
    <t>・国家行事の支援について</t>
    <rPh sb="1" eb="3">
      <t>コッカ</t>
    </rPh>
    <rPh sb="3" eb="5">
      <t>ギョウジ</t>
    </rPh>
    <rPh sb="6" eb="8">
      <t>シエン</t>
    </rPh>
    <phoneticPr fontId="16"/>
  </si>
  <si>
    <t>・Ｇ７広島サミット支援について</t>
    <rPh sb="3" eb="5">
      <t>ヒロシマ</t>
    </rPh>
    <rPh sb="9" eb="11">
      <t>シエン</t>
    </rPh>
    <phoneticPr fontId="16"/>
  </si>
  <si>
    <t>・航空機が緊急事態を宣言した場合等における会議通話の運用要領</t>
    <phoneticPr fontId="16"/>
  </si>
  <si>
    <t>・航空機が緊急事態を宣言した場合等における会議通話の運用要領</t>
  </si>
  <si>
    <t>・国家行事について</t>
    <rPh sb="1" eb="3">
      <t>コッカ</t>
    </rPh>
    <rPh sb="3" eb="5">
      <t>ギョウジ</t>
    </rPh>
    <phoneticPr fontId="16"/>
  </si>
  <si>
    <t>・Ｇ７広島サミットについて</t>
    <rPh sb="3" eb="5">
      <t>ヒロシマ</t>
    </rPh>
    <phoneticPr fontId="16"/>
  </si>
  <si>
    <t>・飛行運用実績の処理要領</t>
    <rPh sb="1" eb="7">
      <t>ヒコウウンヨウジッセキ</t>
    </rPh>
    <rPh sb="8" eb="12">
      <t>ショリヨウリョウ</t>
    </rPh>
    <phoneticPr fontId="16"/>
  </si>
  <si>
    <t>・飛行運用実績処理要領</t>
    <rPh sb="1" eb="11">
      <t>ヒコウウンヨウジッセキショリヨウリョウ</t>
    </rPh>
    <phoneticPr fontId="16"/>
  </si>
  <si>
    <t>・操縦士検定票</t>
    <rPh sb="1" eb="7">
      <t>ソウジュウシケンテイヒョウ</t>
    </rPh>
    <phoneticPr fontId="16"/>
  </si>
  <si>
    <t>３年
（令和５年度まで）</t>
    <rPh sb="4" eb="6">
      <t>レイワ</t>
    </rPh>
    <rPh sb="7" eb="9">
      <t>ネンド</t>
    </rPh>
    <phoneticPr fontId="5"/>
  </si>
  <si>
    <t>・早期警戒機の運用試験</t>
    <rPh sb="1" eb="3">
      <t>ソウキ</t>
    </rPh>
    <rPh sb="3" eb="5">
      <t>ケイカイ</t>
    </rPh>
    <rPh sb="5" eb="6">
      <t>キ</t>
    </rPh>
    <rPh sb="7" eb="9">
      <t>ウンヨウ</t>
    </rPh>
    <rPh sb="9" eb="11">
      <t>シケン</t>
    </rPh>
    <phoneticPr fontId="5"/>
  </si>
  <si>
    <t>・計器飛行状態における有視界飛行方式による飛行訓練について</t>
    <rPh sb="1" eb="5">
      <t>ケイキヒコウ</t>
    </rPh>
    <rPh sb="5" eb="7">
      <t>ジョウタイ</t>
    </rPh>
    <rPh sb="11" eb="18">
      <t>ユウシカイヒコウホウシキ</t>
    </rPh>
    <rPh sb="21" eb="23">
      <t>ヒコウ</t>
    </rPh>
    <rPh sb="23" eb="25">
      <t>クンレン</t>
    </rPh>
    <phoneticPr fontId="16"/>
  </si>
  <si>
    <t>・計器飛行状態における有視界飛行方式による航空総隊飛行訓練実施要領</t>
    <rPh sb="1" eb="5">
      <t>ケイキヒコウ</t>
    </rPh>
    <rPh sb="5" eb="7">
      <t>ジョウタイ</t>
    </rPh>
    <rPh sb="11" eb="18">
      <t>ユウシカイヒコウホウシキ</t>
    </rPh>
    <rPh sb="21" eb="25">
      <t>コウクウソウタイ</t>
    </rPh>
    <rPh sb="25" eb="29">
      <t>ヒコウクンレン</t>
    </rPh>
    <rPh sb="29" eb="33">
      <t>ジッシヨウリョウ</t>
    </rPh>
    <phoneticPr fontId="16"/>
  </si>
  <si>
    <t>・早期警戒機（E-2D）運用試験成果概要速報</t>
    <rPh sb="1" eb="6">
      <t>ソウキケイカイキ</t>
    </rPh>
    <rPh sb="12" eb="16">
      <t>ウンヨウシケン</t>
    </rPh>
    <rPh sb="16" eb="20">
      <t>セイカガイヨウ</t>
    </rPh>
    <rPh sb="20" eb="22">
      <t>ソクホウ</t>
    </rPh>
    <phoneticPr fontId="5"/>
  </si>
  <si>
    <t>・航空機の航法訓練について</t>
    <rPh sb="1" eb="4">
      <t>コウクウキ</t>
    </rPh>
    <rPh sb="5" eb="9">
      <t>コウホウクンレン</t>
    </rPh>
    <phoneticPr fontId="16"/>
  </si>
  <si>
    <t>・航法訓練</t>
    <rPh sb="1" eb="5">
      <t>コウホウクンレン</t>
    </rPh>
    <phoneticPr fontId="16"/>
  </si>
  <si>
    <t>・航空機の航法訓練の成果について</t>
    <rPh sb="1" eb="4">
      <t>コウクウキ</t>
    </rPh>
    <rPh sb="5" eb="9">
      <t>コウホウクンレン</t>
    </rPh>
    <rPh sb="10" eb="12">
      <t>セイカ</t>
    </rPh>
    <phoneticPr fontId="16"/>
  </si>
  <si>
    <t>・航法訓練成果</t>
    <rPh sb="1" eb="5">
      <t>コウホウクンレン</t>
    </rPh>
    <rPh sb="5" eb="7">
      <t>セイカ</t>
    </rPh>
    <phoneticPr fontId="16"/>
  </si>
  <si>
    <t>・飛行場の運用について</t>
    <rPh sb="1" eb="4">
      <t>ヒコウジョウ</t>
    </rPh>
    <rPh sb="5" eb="7">
      <t>ウンヨウ</t>
    </rPh>
    <phoneticPr fontId="16"/>
  </si>
  <si>
    <t>・飛行場の運用</t>
    <rPh sb="1" eb="4">
      <t>ヒコウジョウ</t>
    </rPh>
    <rPh sb="5" eb="7">
      <t>ウンヨウ</t>
    </rPh>
    <phoneticPr fontId="16"/>
  </si>
  <si>
    <t>・空域の運用について</t>
    <rPh sb="1" eb="3">
      <t>クウイキ</t>
    </rPh>
    <rPh sb="4" eb="6">
      <t>ウンヨウ</t>
    </rPh>
    <phoneticPr fontId="16"/>
  </si>
  <si>
    <t>・空域の運用</t>
    <rPh sb="1" eb="3">
      <t>クウイキ</t>
    </rPh>
    <rPh sb="4" eb="6">
      <t>ウンヨウ</t>
    </rPh>
    <phoneticPr fontId="16"/>
  </si>
  <si>
    <t>・臨時空域の運用について</t>
    <rPh sb="1" eb="3">
      <t>リンジ</t>
    </rPh>
    <rPh sb="3" eb="5">
      <t>クウイキ</t>
    </rPh>
    <rPh sb="6" eb="8">
      <t>ウンヨウ</t>
    </rPh>
    <phoneticPr fontId="16"/>
  </si>
  <si>
    <t>・臨時空域の運用</t>
    <rPh sb="1" eb="5">
      <t>リンジクウイキ</t>
    </rPh>
    <rPh sb="6" eb="8">
      <t>ウンヨウ</t>
    </rPh>
    <phoneticPr fontId="16"/>
  </si>
  <si>
    <t>・令和６年能登半島地震の被災者に対する激励飛行について</t>
    <rPh sb="1" eb="3">
      <t>レイワ</t>
    </rPh>
    <rPh sb="4" eb="5">
      <t>ネン</t>
    </rPh>
    <rPh sb="5" eb="11">
      <t>ノトハントウジシン</t>
    </rPh>
    <rPh sb="12" eb="15">
      <t>ヒサイシャ</t>
    </rPh>
    <rPh sb="16" eb="17">
      <t>タイ</t>
    </rPh>
    <rPh sb="19" eb="23">
      <t>ゲキレイヒコウ</t>
    </rPh>
    <phoneticPr fontId="16"/>
  </si>
  <si>
    <t>・管制に関する指示について</t>
    <rPh sb="1" eb="3">
      <t>カンセイ</t>
    </rPh>
    <rPh sb="4" eb="5">
      <t>カン</t>
    </rPh>
    <rPh sb="7" eb="9">
      <t>シジ</t>
    </rPh>
    <phoneticPr fontId="16"/>
  </si>
  <si>
    <t>・管制に関する指示</t>
    <rPh sb="1" eb="3">
      <t>カンセイ</t>
    </rPh>
    <rPh sb="4" eb="5">
      <t>カン</t>
    </rPh>
    <rPh sb="7" eb="9">
      <t>シジ</t>
    </rPh>
    <phoneticPr fontId="16"/>
  </si>
  <si>
    <t>・宇宙天気現象による装備品等への影響調査について</t>
    <rPh sb="1" eb="3">
      <t>ウチュウ</t>
    </rPh>
    <rPh sb="3" eb="5">
      <t>テンキ</t>
    </rPh>
    <rPh sb="5" eb="7">
      <t>ゲンショウ</t>
    </rPh>
    <rPh sb="10" eb="13">
      <t>ソウビヒン</t>
    </rPh>
    <rPh sb="13" eb="14">
      <t>トウ</t>
    </rPh>
    <rPh sb="16" eb="18">
      <t>エイキョウ</t>
    </rPh>
    <rPh sb="18" eb="20">
      <t>チョウサ</t>
    </rPh>
    <phoneticPr fontId="16"/>
  </si>
  <si>
    <t>・宇宙天気現象による装備品等への影響調査</t>
    <rPh sb="1" eb="3">
      <t>ウチュウ</t>
    </rPh>
    <rPh sb="3" eb="7">
      <t>テンキゲンショウ</t>
    </rPh>
    <rPh sb="10" eb="14">
      <t>ソウビヒントウ</t>
    </rPh>
    <rPh sb="16" eb="20">
      <t>エイキョウチョウサ</t>
    </rPh>
    <phoneticPr fontId="16"/>
  </si>
  <si>
    <t>・空域、管制の方式等に関する協定書について</t>
    <rPh sb="1" eb="3">
      <t>クウイキ</t>
    </rPh>
    <rPh sb="4" eb="6">
      <t>カンセイ</t>
    </rPh>
    <rPh sb="7" eb="9">
      <t>ホウシキ</t>
    </rPh>
    <rPh sb="9" eb="10">
      <t>トウ</t>
    </rPh>
    <rPh sb="11" eb="12">
      <t>カン</t>
    </rPh>
    <rPh sb="14" eb="17">
      <t>キョウテイショ</t>
    </rPh>
    <phoneticPr fontId="16"/>
  </si>
  <si>
    <t>・〇〇（空域名、方式名）に係る協定書について</t>
    <rPh sb="4" eb="6">
      <t>クウイキ</t>
    </rPh>
    <rPh sb="6" eb="7">
      <t>メイ</t>
    </rPh>
    <rPh sb="8" eb="10">
      <t>ホウシキ</t>
    </rPh>
    <rPh sb="10" eb="11">
      <t>メイ</t>
    </rPh>
    <rPh sb="13" eb="14">
      <t>カカ</t>
    </rPh>
    <rPh sb="15" eb="18">
      <t>キョウテイショ</t>
    </rPh>
    <phoneticPr fontId="16"/>
  </si>
  <si>
    <t>協定が廃止された日に係る特定日以後１年</t>
    <rPh sb="0" eb="2">
      <t>キョウテイ</t>
    </rPh>
    <rPh sb="3" eb="5">
      <t>ハイシ</t>
    </rPh>
    <rPh sb="8" eb="9">
      <t>ヒ</t>
    </rPh>
    <rPh sb="10" eb="11">
      <t>カカ</t>
    </rPh>
    <rPh sb="12" eb="15">
      <t>トクテイビ</t>
    </rPh>
    <rPh sb="15" eb="17">
      <t>イゴ</t>
    </rPh>
    <rPh sb="18" eb="19">
      <t>ネン</t>
    </rPh>
    <phoneticPr fontId="16"/>
  </si>
  <si>
    <t>・臨時分離措置の運用に関する協定について</t>
    <phoneticPr fontId="16"/>
  </si>
  <si>
    <t>・臨時分離措置の運用に関する協定について</t>
  </si>
  <si>
    <t>・計器気象状態における有視界飛行方式による飛行について</t>
    <rPh sb="1" eb="7">
      <t>ケイキキショウジョウタイ</t>
    </rPh>
    <rPh sb="11" eb="14">
      <t>ユウシカイ</t>
    </rPh>
    <rPh sb="14" eb="18">
      <t>ヒコウホウシキ</t>
    </rPh>
    <rPh sb="21" eb="23">
      <t>ヒコウ</t>
    </rPh>
    <phoneticPr fontId="16"/>
  </si>
  <si>
    <t>・計器気象状態における有視界飛行方式による飛行</t>
    <rPh sb="1" eb="7">
      <t>ケイキキショウジョウタイ</t>
    </rPh>
    <rPh sb="11" eb="14">
      <t>ユウシカイ</t>
    </rPh>
    <rPh sb="14" eb="18">
      <t>ヒコウホウシキ</t>
    </rPh>
    <rPh sb="21" eb="23">
      <t>ヒコウ</t>
    </rPh>
    <phoneticPr fontId="16"/>
  </si>
  <si>
    <t>・対領空侵犯措置について</t>
    <rPh sb="1" eb="2">
      <t>タイ</t>
    </rPh>
    <rPh sb="2" eb="4">
      <t>リョウクウ</t>
    </rPh>
    <rPh sb="4" eb="8">
      <t>シンパンソチ</t>
    </rPh>
    <phoneticPr fontId="16"/>
  </si>
  <si>
    <t>・対領空侵犯措置</t>
    <rPh sb="1" eb="2">
      <t>タイ</t>
    </rPh>
    <rPh sb="2" eb="8">
      <t>リョウクウシンパンソチ</t>
    </rPh>
    <phoneticPr fontId="16"/>
  </si>
  <si>
    <t>・対領空侵犯措置について</t>
    <rPh sb="1" eb="4">
      <t>タイリョウクウ</t>
    </rPh>
    <rPh sb="4" eb="8">
      <t>シンパンソチ</t>
    </rPh>
    <phoneticPr fontId="16"/>
  </si>
  <si>
    <t>・識別実施要領の一部変更</t>
    <rPh sb="1" eb="3">
      <t>シキベツ</t>
    </rPh>
    <rPh sb="3" eb="7">
      <t>ジッシヨウリョウ</t>
    </rPh>
    <rPh sb="8" eb="12">
      <t>イチブヘンコウ</t>
    </rPh>
    <phoneticPr fontId="16"/>
  </si>
  <si>
    <t>・自衛隊警戒監視等態勢区分に応ずる警戒監視等について</t>
    <phoneticPr fontId="4"/>
  </si>
  <si>
    <t>・日米警戒管制担当者会同について</t>
    <rPh sb="1" eb="3">
      <t>ニチベイ</t>
    </rPh>
    <rPh sb="3" eb="5">
      <t>ケイカイ</t>
    </rPh>
    <rPh sb="5" eb="7">
      <t>カンセイ</t>
    </rPh>
    <rPh sb="7" eb="10">
      <t>タントウシャ</t>
    </rPh>
    <rPh sb="10" eb="12">
      <t>カイドウ</t>
    </rPh>
    <phoneticPr fontId="16"/>
  </si>
  <si>
    <t>・日米警戒管制担当者会同</t>
    <rPh sb="1" eb="3">
      <t>ニチベイ</t>
    </rPh>
    <rPh sb="3" eb="10">
      <t>ケイカイカンセイタントウシャ</t>
    </rPh>
    <rPh sb="10" eb="12">
      <t>カイドウ</t>
    </rPh>
    <phoneticPr fontId="16"/>
  </si>
  <si>
    <t>連接に関する文書</t>
    <phoneticPr fontId="5"/>
  </si>
  <si>
    <t>・ＮＤＬ（連接用ファイル）保有管理簿</t>
    <phoneticPr fontId="5"/>
  </si>
  <si>
    <t>・ＮＤＬ（連接用ファイル）保有管理簿</t>
    <phoneticPr fontId="4"/>
  </si>
  <si>
    <t>当該管理簿の変更に係る特定日以後１年</t>
    <rPh sb="0" eb="2">
      <t>トウガイ</t>
    </rPh>
    <rPh sb="2" eb="4">
      <t>カンリ</t>
    </rPh>
    <rPh sb="4" eb="5">
      <t>ボ</t>
    </rPh>
    <rPh sb="6" eb="8">
      <t>ヘンコウ</t>
    </rPh>
    <rPh sb="9" eb="10">
      <t>カカ</t>
    </rPh>
    <rPh sb="11" eb="14">
      <t>トクテイビ</t>
    </rPh>
    <rPh sb="14" eb="16">
      <t>イゴ</t>
    </rPh>
    <rPh sb="17" eb="18">
      <t>ネン</t>
    </rPh>
    <phoneticPr fontId="5"/>
  </si>
  <si>
    <t>・ＮＤＬ（連接用ファイル）解説書</t>
    <phoneticPr fontId="5"/>
  </si>
  <si>
    <t>・ＮＤＬ（連接用ファイル）解説書</t>
    <phoneticPr fontId="4"/>
  </si>
  <si>
    <t>当該装備品が用途廃止された日に係る特定日以後１年</t>
    <rPh sb="0" eb="2">
      <t>トウガイ</t>
    </rPh>
    <rPh sb="2" eb="5">
      <t>ソウビヒン</t>
    </rPh>
    <rPh sb="6" eb="8">
      <t>ヨウト</t>
    </rPh>
    <rPh sb="8" eb="24">
      <t>ハイ</t>
    </rPh>
    <phoneticPr fontId="5"/>
  </si>
  <si>
    <r>
      <t>警備</t>
    </r>
    <r>
      <rPr>
        <strike/>
        <sz val="8"/>
        <rFont val="ＭＳ 明朝"/>
        <family val="1"/>
        <charset val="128"/>
      </rPr>
      <t>武器</t>
    </r>
    <r>
      <rPr>
        <sz val="8"/>
        <rFont val="ＭＳ 明朝"/>
        <family val="1"/>
        <charset val="128"/>
      </rPr>
      <t>に関する文書</t>
    </r>
    <rPh sb="0" eb="2">
      <t>ケイビ</t>
    </rPh>
    <rPh sb="2" eb="4">
      <t>ブキ</t>
    </rPh>
    <rPh sb="5" eb="6">
      <t>カン</t>
    </rPh>
    <rPh sb="8" eb="10">
      <t>ブンショ</t>
    </rPh>
    <phoneticPr fontId="5"/>
  </si>
  <si>
    <t>・三沢基地の警備実施基準について</t>
    <rPh sb="1" eb="5">
      <t>ミサワキチ</t>
    </rPh>
    <rPh sb="6" eb="8">
      <t>ケイビ</t>
    </rPh>
    <rPh sb="8" eb="10">
      <t>ジッシ</t>
    </rPh>
    <rPh sb="10" eb="12">
      <t>キジュン</t>
    </rPh>
    <phoneticPr fontId="16"/>
  </si>
  <si>
    <t>・三沢基地警備実施基準（試行）</t>
    <rPh sb="1" eb="5">
      <t>ミサワキチ</t>
    </rPh>
    <rPh sb="5" eb="7">
      <t>ケイビ</t>
    </rPh>
    <rPh sb="7" eb="11">
      <t>ジッシキジュン</t>
    </rPh>
    <rPh sb="12" eb="14">
      <t>シコウ</t>
    </rPh>
    <phoneticPr fontId="16"/>
  </si>
  <si>
    <t>・警護実施要領について</t>
    <rPh sb="1" eb="3">
      <t>ケイゴ</t>
    </rPh>
    <rPh sb="3" eb="7">
      <t>ジッシヨウリョウ</t>
    </rPh>
    <phoneticPr fontId="16"/>
  </si>
  <si>
    <t>・基地警備について</t>
    <rPh sb="1" eb="5">
      <t>キチケイビ</t>
    </rPh>
    <phoneticPr fontId="16"/>
  </si>
  <si>
    <t>・基地警備</t>
    <rPh sb="1" eb="5">
      <t>キチケイビ</t>
    </rPh>
    <phoneticPr fontId="16"/>
  </si>
  <si>
    <t>ミサイル防衛に関する文書</t>
    <rPh sb="4" eb="6">
      <t>ボウエイ</t>
    </rPh>
    <rPh sb="7" eb="8">
      <t>カン</t>
    </rPh>
    <rPh sb="10" eb="12">
      <t>ブンショ</t>
    </rPh>
    <phoneticPr fontId="16"/>
  </si>
  <si>
    <t>・弾道ミサイル等情報の受領及び伝達について</t>
    <rPh sb="1" eb="3">
      <t>ダンドウ</t>
    </rPh>
    <rPh sb="7" eb="8">
      <t>トウ</t>
    </rPh>
    <rPh sb="8" eb="10">
      <t>ジョウホウ</t>
    </rPh>
    <rPh sb="11" eb="13">
      <t>ジュリョウ</t>
    </rPh>
    <rPh sb="13" eb="14">
      <t>オヨ</t>
    </rPh>
    <rPh sb="15" eb="17">
      <t>デンタツ</t>
    </rPh>
    <phoneticPr fontId="16"/>
  </si>
  <si>
    <t>・ミサイル防衛統合任務部隊作戦規定について</t>
    <rPh sb="5" eb="7">
      <t>ボウエイ</t>
    </rPh>
    <rPh sb="7" eb="9">
      <t>トウゴウ</t>
    </rPh>
    <rPh sb="9" eb="13">
      <t>ニンムブタイ</t>
    </rPh>
    <rPh sb="13" eb="17">
      <t>サクセンキテイ</t>
    </rPh>
    <phoneticPr fontId="16"/>
  </si>
  <si>
    <t>・航空総隊　ミサイル防衛統合任務部隊作戦規定についての一部変更について</t>
    <rPh sb="1" eb="5">
      <t>コウクウソウタイ</t>
    </rPh>
    <rPh sb="10" eb="12">
      <t>ボウエイ</t>
    </rPh>
    <rPh sb="12" eb="14">
      <t>トウゴウ</t>
    </rPh>
    <rPh sb="14" eb="18">
      <t>ニンムブタイ</t>
    </rPh>
    <rPh sb="18" eb="22">
      <t>サクセンキテイ</t>
    </rPh>
    <rPh sb="27" eb="31">
      <t>イチブヘンコウ</t>
    </rPh>
    <phoneticPr fontId="16"/>
  </si>
  <si>
    <t>・弾道ミサイル等情報の受領及び伝達について（一部変更）</t>
    <rPh sb="1" eb="3">
      <t>ダンドウ</t>
    </rPh>
    <rPh sb="7" eb="8">
      <t>トウ</t>
    </rPh>
    <rPh sb="8" eb="10">
      <t>ジョウホウ</t>
    </rPh>
    <rPh sb="11" eb="13">
      <t>ジュリョウ</t>
    </rPh>
    <rPh sb="13" eb="14">
      <t>オヨ</t>
    </rPh>
    <rPh sb="15" eb="17">
      <t>デンタツ</t>
    </rPh>
    <rPh sb="22" eb="24">
      <t>イチブ</t>
    </rPh>
    <rPh sb="24" eb="26">
      <t>ヘンコウ</t>
    </rPh>
    <phoneticPr fontId="16"/>
  </si>
  <si>
    <t>・飛行記録</t>
    <rPh sb="1" eb="3">
      <t>ヒコウ</t>
    </rPh>
    <rPh sb="3" eb="5">
      <t>キロク</t>
    </rPh>
    <phoneticPr fontId="16"/>
  </si>
  <si>
    <t>・飛行記録</t>
    <rPh sb="1" eb="5">
      <t>ヒコウキロク</t>
    </rPh>
    <phoneticPr fontId="16"/>
  </si>
  <si>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phoneticPr fontId="5"/>
  </si>
  <si>
    <t>・個人の飛行記録を取りまとめたもの</t>
    <rPh sb="1" eb="3">
      <t>コジン</t>
    </rPh>
    <rPh sb="4" eb="6">
      <t>ヒコウ</t>
    </rPh>
    <rPh sb="6" eb="8">
      <t>キロク</t>
    </rPh>
    <rPh sb="9" eb="10">
      <t>ト</t>
    </rPh>
    <phoneticPr fontId="16"/>
  </si>
  <si>
    <t>・飛行訓練状況表</t>
    <rPh sb="1" eb="5">
      <t>ヒコウクンレン</t>
    </rPh>
    <rPh sb="5" eb="7">
      <t>ジョウキョウ</t>
    </rPh>
    <rPh sb="7" eb="8">
      <t>ヒョウ</t>
    </rPh>
    <phoneticPr fontId="16"/>
  </si>
  <si>
    <t>・航空従事者の年間飛行記録の報告</t>
    <rPh sb="1" eb="3">
      <t>コウクウ</t>
    </rPh>
    <rPh sb="3" eb="6">
      <t>ジュウジシャ</t>
    </rPh>
    <rPh sb="7" eb="9">
      <t>ネンカン</t>
    </rPh>
    <rPh sb="9" eb="11">
      <t>ヒコウ</t>
    </rPh>
    <rPh sb="11" eb="13">
      <t>キロク</t>
    </rPh>
    <rPh sb="14" eb="16">
      <t>ホウコク</t>
    </rPh>
    <phoneticPr fontId="5"/>
  </si>
  <si>
    <t>・年度末における飛行記録の報告</t>
    <phoneticPr fontId="16"/>
  </si>
  <si>
    <t>・年間飛行計画</t>
    <phoneticPr fontId="5"/>
  </si>
  <si>
    <t xml:space="preserve">・年間飛行計画
</t>
    <phoneticPr fontId="4"/>
  </si>
  <si>
    <t>・要務飛行命令書</t>
    <phoneticPr fontId="16"/>
  </si>
  <si>
    <t>・要務飛行命令書</t>
  </si>
  <si>
    <t>・飛行命令書</t>
    <phoneticPr fontId="16"/>
  </si>
  <si>
    <t>・飛行命令書</t>
  </si>
  <si>
    <t>・ＤＤ　ＦＯＲＭ</t>
    <phoneticPr fontId="16"/>
  </si>
  <si>
    <t>・ＤＤ　ＦＯＲＭ</t>
  </si>
  <si>
    <t>・他機種への搭乗訓練について</t>
    <rPh sb="1" eb="4">
      <t>タキシュ</t>
    </rPh>
    <rPh sb="6" eb="10">
      <t>トウジョウクンレン</t>
    </rPh>
    <phoneticPr fontId="16"/>
  </si>
  <si>
    <t>・搭乗訓練</t>
    <rPh sb="1" eb="5">
      <t>トウジョウクンレン</t>
    </rPh>
    <phoneticPr fontId="16"/>
  </si>
  <si>
    <t>・航空法に関する通知</t>
    <rPh sb="1" eb="4">
      <t>コウクウホウ</t>
    </rPh>
    <rPh sb="5" eb="6">
      <t>カン</t>
    </rPh>
    <rPh sb="8" eb="10">
      <t>ツウチ</t>
    </rPh>
    <phoneticPr fontId="16"/>
  </si>
  <si>
    <t>・航空従事者の年間飛行について</t>
    <rPh sb="1" eb="6">
      <t>コウクウジュウジシャ</t>
    </rPh>
    <rPh sb="7" eb="11">
      <t>ネンカンヒコウ</t>
    </rPh>
    <phoneticPr fontId="16"/>
  </si>
  <si>
    <t>・飛行の方式について</t>
    <rPh sb="1" eb="3">
      <t>ヒコウ</t>
    </rPh>
    <rPh sb="4" eb="6">
      <t>ホウシキ</t>
    </rPh>
    <phoneticPr fontId="16"/>
  </si>
  <si>
    <t>・飛行の方式</t>
    <rPh sb="1" eb="3">
      <t>ヒコウ</t>
    </rPh>
    <rPh sb="4" eb="6">
      <t>ホウシキ</t>
    </rPh>
    <phoneticPr fontId="16"/>
  </si>
  <si>
    <t>飛行運用に関する文書</t>
    <rPh sb="9" eb="10">
      <t>ショ</t>
    </rPh>
    <phoneticPr fontId="5"/>
  </si>
  <si>
    <t>・モビールコントロールユニット運用規則</t>
    <rPh sb="15" eb="19">
      <t>ウンヨウキソク</t>
    </rPh>
    <phoneticPr fontId="16"/>
  </si>
  <si>
    <t>・航空自衛隊モビールコントロールユニット運用規則</t>
    <rPh sb="1" eb="6">
      <t>コウクウジエイタイ</t>
    </rPh>
    <rPh sb="20" eb="24">
      <t>ウンヨウキソク</t>
    </rPh>
    <phoneticPr fontId="16"/>
  </si>
  <si>
    <t>・〇〇（部隊名）運用準則</t>
    <rPh sb="4" eb="6">
      <t>ブタイ</t>
    </rPh>
    <rPh sb="6" eb="7">
      <t>メイ</t>
    </rPh>
    <rPh sb="8" eb="12">
      <t>ウンヨウジュンソク</t>
    </rPh>
    <phoneticPr fontId="16"/>
  </si>
  <si>
    <t>保安</t>
    <rPh sb="0" eb="2">
      <t>ホアン</t>
    </rPh>
    <phoneticPr fontId="16"/>
  </si>
  <si>
    <t>災害の発生時における情報収集に関する文書</t>
    <rPh sb="0" eb="2">
      <t>サイガイ</t>
    </rPh>
    <rPh sb="3" eb="5">
      <t>ハッセイ</t>
    </rPh>
    <rPh sb="5" eb="6">
      <t>ジ</t>
    </rPh>
    <rPh sb="10" eb="14">
      <t>ジョウホウシュウシュウ</t>
    </rPh>
    <rPh sb="15" eb="16">
      <t>カン</t>
    </rPh>
    <rPh sb="18" eb="20">
      <t>ブンショ</t>
    </rPh>
    <phoneticPr fontId="16"/>
  </si>
  <si>
    <t>・地震等の発生時における情報収集</t>
    <rPh sb="1" eb="3">
      <t>ジシン</t>
    </rPh>
    <rPh sb="3" eb="4">
      <t>トウ</t>
    </rPh>
    <rPh sb="5" eb="7">
      <t>ハッセイ</t>
    </rPh>
    <rPh sb="7" eb="8">
      <t>ジ</t>
    </rPh>
    <rPh sb="12" eb="16">
      <t>ジョウホウシュウシュウ</t>
    </rPh>
    <phoneticPr fontId="16"/>
  </si>
  <si>
    <t>災害派遣に関する文書</t>
    <rPh sb="0" eb="4">
      <t>サイガイハケン</t>
    </rPh>
    <rPh sb="5" eb="6">
      <t>カン</t>
    </rPh>
    <rPh sb="8" eb="10">
      <t>ブンショ</t>
    </rPh>
    <phoneticPr fontId="16"/>
  </si>
  <si>
    <t>・災害派遣（保安）</t>
    <rPh sb="1" eb="5">
      <t>サイガイハケン</t>
    </rPh>
    <rPh sb="6" eb="8">
      <t>ホアン</t>
    </rPh>
    <phoneticPr fontId="16"/>
  </si>
  <si>
    <t>救難</t>
    <rPh sb="0" eb="2">
      <t>キュウナン</t>
    </rPh>
    <phoneticPr fontId="16"/>
  </si>
  <si>
    <t>航空救難に関する文書</t>
  </si>
  <si>
    <t>・航空救難詳報</t>
    <rPh sb="1" eb="3">
      <t>コウクウ</t>
    </rPh>
    <rPh sb="3" eb="5">
      <t>キュウナン</t>
    </rPh>
    <rPh sb="5" eb="7">
      <t>ショウホウ</t>
    </rPh>
    <phoneticPr fontId="16"/>
  </si>
  <si>
    <t>・航空救難詳報</t>
    <rPh sb="1" eb="5">
      <t>コウクウキュウナン</t>
    </rPh>
    <rPh sb="5" eb="7">
      <t>ショウホウ</t>
    </rPh>
    <phoneticPr fontId="16"/>
  </si>
  <si>
    <t>・航空救難の計画</t>
    <rPh sb="1" eb="3">
      <t>コウクウ</t>
    </rPh>
    <rPh sb="3" eb="5">
      <t>キュウナン</t>
    </rPh>
    <rPh sb="6" eb="8">
      <t>ケイカク</t>
    </rPh>
    <phoneticPr fontId="16"/>
  </si>
  <si>
    <t>・〇〇（区域名）区域航空救難計画</t>
    <rPh sb="4" eb="6">
      <t>クイキ</t>
    </rPh>
    <rPh sb="6" eb="7">
      <t>メイ</t>
    </rPh>
    <rPh sb="8" eb="10">
      <t>クイキ</t>
    </rPh>
    <rPh sb="10" eb="12">
      <t>コウクウ</t>
    </rPh>
    <rPh sb="12" eb="14">
      <t>キュウナン</t>
    </rPh>
    <rPh sb="14" eb="16">
      <t>ケイカク</t>
    </rPh>
    <phoneticPr fontId="16"/>
  </si>
  <si>
    <t>・日米航空救難手順に関する了解覚書</t>
    <rPh sb="1" eb="3">
      <t>ニチベイ</t>
    </rPh>
    <rPh sb="3" eb="5">
      <t>コウクウ</t>
    </rPh>
    <rPh sb="5" eb="7">
      <t>キュウナン</t>
    </rPh>
    <rPh sb="7" eb="9">
      <t>テジュン</t>
    </rPh>
    <rPh sb="10" eb="11">
      <t>カン</t>
    </rPh>
    <rPh sb="13" eb="15">
      <t>リョウカイ</t>
    </rPh>
    <rPh sb="15" eb="17">
      <t>オボエガキ</t>
    </rPh>
    <phoneticPr fontId="16"/>
  </si>
  <si>
    <t>・日米航空救難手順に関する了解覚書</t>
    <rPh sb="1" eb="3">
      <t>ニチベイ</t>
    </rPh>
    <rPh sb="3" eb="7">
      <t>コウクウキュウナン</t>
    </rPh>
    <rPh sb="7" eb="9">
      <t>テジュン</t>
    </rPh>
    <rPh sb="10" eb="11">
      <t>カン</t>
    </rPh>
    <rPh sb="13" eb="15">
      <t>リョウカイ</t>
    </rPh>
    <rPh sb="15" eb="17">
      <t>オボエガキ</t>
    </rPh>
    <phoneticPr fontId="16"/>
  </si>
  <si>
    <t>・航空救難ＣＯＮＯＰＳ</t>
    <rPh sb="1" eb="3">
      <t>コウクウ</t>
    </rPh>
    <rPh sb="3" eb="5">
      <t>キュウナン</t>
    </rPh>
    <phoneticPr fontId="16"/>
  </si>
  <si>
    <t>航空管制</t>
    <rPh sb="0" eb="2">
      <t>コウクウ</t>
    </rPh>
    <rPh sb="2" eb="4">
      <t>カンセイ</t>
    </rPh>
    <phoneticPr fontId="16"/>
  </si>
  <si>
    <t>航空交通管制業務に関する文書</t>
  </si>
  <si>
    <t>・航空交通管制業務の実施方法に関する協定</t>
    <rPh sb="1" eb="3">
      <t>コウクウ</t>
    </rPh>
    <rPh sb="3" eb="5">
      <t>コウツウ</t>
    </rPh>
    <rPh sb="5" eb="7">
      <t>カンセイ</t>
    </rPh>
    <rPh sb="7" eb="9">
      <t>ギョウム</t>
    </rPh>
    <rPh sb="10" eb="14">
      <t>ジッシホウホウ</t>
    </rPh>
    <rPh sb="15" eb="16">
      <t>カン</t>
    </rPh>
    <rPh sb="18" eb="20">
      <t>キョウテイ</t>
    </rPh>
    <phoneticPr fontId="16"/>
  </si>
  <si>
    <t>・航空交通管制業務</t>
    <rPh sb="1" eb="3">
      <t>コウクウ</t>
    </rPh>
    <rPh sb="3" eb="5">
      <t>コウツウ</t>
    </rPh>
    <rPh sb="5" eb="7">
      <t>カンセイ</t>
    </rPh>
    <rPh sb="7" eb="9">
      <t>ギョウム</t>
    </rPh>
    <phoneticPr fontId="16"/>
  </si>
  <si>
    <t>・航空交通管制業務の実施方法の一部変更について</t>
    <rPh sb="1" eb="3">
      <t>コウクウ</t>
    </rPh>
    <rPh sb="3" eb="5">
      <t>コウツウ</t>
    </rPh>
    <rPh sb="5" eb="7">
      <t>カンセイ</t>
    </rPh>
    <rPh sb="7" eb="9">
      <t>ギョウム</t>
    </rPh>
    <rPh sb="10" eb="14">
      <t>ジッシホウホウ</t>
    </rPh>
    <rPh sb="15" eb="19">
      <t>イチブヘンコウ</t>
    </rPh>
    <phoneticPr fontId="16"/>
  </si>
  <si>
    <t>・航空交通管制業務の実施方法一部変更</t>
    <rPh sb="1" eb="3">
      <t>コウクウ</t>
    </rPh>
    <rPh sb="3" eb="5">
      <t>コウツウ</t>
    </rPh>
    <rPh sb="5" eb="7">
      <t>カンセイ</t>
    </rPh>
    <rPh sb="7" eb="9">
      <t>ギョウム</t>
    </rPh>
    <rPh sb="10" eb="14">
      <t>ジッシホウホウ</t>
    </rPh>
    <rPh sb="14" eb="18">
      <t>イチブヘンコウ</t>
    </rPh>
    <phoneticPr fontId="16"/>
  </si>
  <si>
    <t>・航空交通管制運用要領の一部改正について</t>
    <rPh sb="1" eb="3">
      <t>コウクウ</t>
    </rPh>
    <rPh sb="3" eb="5">
      <t>コウツウ</t>
    </rPh>
    <rPh sb="5" eb="7">
      <t>カンセイ</t>
    </rPh>
    <rPh sb="7" eb="11">
      <t>ウンヨウヨウリョウ</t>
    </rPh>
    <rPh sb="12" eb="14">
      <t>イチブ</t>
    </rPh>
    <rPh sb="14" eb="16">
      <t>カイセイ</t>
    </rPh>
    <phoneticPr fontId="16"/>
  </si>
  <si>
    <t>・航空交通管制運用要領の一部改正</t>
    <rPh sb="1" eb="3">
      <t>コウクウ</t>
    </rPh>
    <rPh sb="3" eb="5">
      <t>コウツウ</t>
    </rPh>
    <rPh sb="5" eb="7">
      <t>カンセイ</t>
    </rPh>
    <rPh sb="7" eb="11">
      <t>ウンヨウヨウリョウ</t>
    </rPh>
    <rPh sb="12" eb="14">
      <t>イチブ</t>
    </rPh>
    <rPh sb="14" eb="16">
      <t>カイセイ</t>
    </rPh>
    <phoneticPr fontId="16"/>
  </si>
  <si>
    <t>・航空管制業務の運用中断について</t>
    <rPh sb="1" eb="3">
      <t>コウクウ</t>
    </rPh>
    <rPh sb="3" eb="5">
      <t>カンセイ</t>
    </rPh>
    <rPh sb="5" eb="7">
      <t>ギョウム</t>
    </rPh>
    <rPh sb="8" eb="12">
      <t>ウンヨウチュウダン</t>
    </rPh>
    <phoneticPr fontId="16"/>
  </si>
  <si>
    <t>・運用中断対処</t>
    <rPh sb="1" eb="7">
      <t>ウンヨウチュウダンタイショ</t>
    </rPh>
    <phoneticPr fontId="16"/>
  </si>
  <si>
    <t>・管制塔の管制卓の換装に伴う機能補完について</t>
    <rPh sb="1" eb="4">
      <t>カンセイトウ</t>
    </rPh>
    <rPh sb="5" eb="8">
      <t>カンセイタク</t>
    </rPh>
    <rPh sb="9" eb="11">
      <t>カンソウ</t>
    </rPh>
    <rPh sb="12" eb="13">
      <t>トモナ</t>
    </rPh>
    <rPh sb="14" eb="18">
      <t>キノウホカン</t>
    </rPh>
    <phoneticPr fontId="16"/>
  </si>
  <si>
    <t>・三沢管制塔管制卓の換装に伴う機能補完</t>
    <rPh sb="1" eb="6">
      <t>ミサワカンセイトウ</t>
    </rPh>
    <rPh sb="6" eb="9">
      <t>カンセイタク</t>
    </rPh>
    <rPh sb="10" eb="12">
      <t>カンソウ</t>
    </rPh>
    <rPh sb="13" eb="14">
      <t>トモナ</t>
    </rPh>
    <rPh sb="15" eb="19">
      <t>キノウホカン</t>
    </rPh>
    <phoneticPr fontId="16"/>
  </si>
  <si>
    <t>気象</t>
    <rPh sb="0" eb="2">
      <t>キショウ</t>
    </rPh>
    <phoneticPr fontId="16"/>
  </si>
  <si>
    <t>航空気象に関する文書</t>
  </si>
  <si>
    <t>・遠隔気象支援の試行について</t>
    <rPh sb="1" eb="5">
      <t>エンカクキショウ</t>
    </rPh>
    <rPh sb="5" eb="7">
      <t>シエン</t>
    </rPh>
    <rPh sb="8" eb="10">
      <t>シコウ</t>
    </rPh>
    <phoneticPr fontId="16"/>
  </si>
  <si>
    <t>・○○（区域名）区域における遠隔気象支援の試行</t>
    <rPh sb="4" eb="7">
      <t>クイキメイ</t>
    </rPh>
    <rPh sb="8" eb="10">
      <t>クイキ</t>
    </rPh>
    <rPh sb="14" eb="20">
      <t>エンカクキショウシエン</t>
    </rPh>
    <rPh sb="21" eb="23">
      <t>シコウ</t>
    </rPh>
    <phoneticPr fontId="16"/>
  </si>
  <si>
    <r>
      <t>ウ　パソコン</t>
    </r>
    <r>
      <rPr>
        <strike/>
        <sz val="8"/>
        <rFont val="ＭＳ 明朝"/>
        <family val="1"/>
        <charset val="128"/>
      </rPr>
      <t>等</t>
    </r>
    <r>
      <rPr>
        <sz val="8"/>
        <rFont val="ＭＳ 明朝"/>
        <family val="1"/>
        <charset val="128"/>
      </rPr>
      <t>及び可搬記憶媒体の管理に関する文書</t>
    </r>
    <rPh sb="6" eb="7">
      <t>トウ</t>
    </rPh>
    <rPh sb="7" eb="8">
      <t>オヨ</t>
    </rPh>
    <rPh sb="9" eb="11">
      <t>カハン</t>
    </rPh>
    <rPh sb="11" eb="15">
      <t>キオクバイタイ</t>
    </rPh>
    <rPh sb="16" eb="18">
      <t>カンリ</t>
    </rPh>
    <phoneticPr fontId="5"/>
  </si>
  <si>
    <t>・ソフトウエア管理台帳</t>
    <phoneticPr fontId="4"/>
  </si>
  <si>
    <t>当該ソフトウエアを全使用端末でアンインストールした日又は使用端末情報を更新するために新規に作成した日に係る特定日以後１年</t>
    <rPh sb="0" eb="2">
      <t>トウガイ</t>
    </rPh>
    <rPh sb="9" eb="10">
      <t>ゼン</t>
    </rPh>
    <rPh sb="10" eb="12">
      <t>シヨウ</t>
    </rPh>
    <rPh sb="12" eb="14">
      <t>タンマツ</t>
    </rPh>
    <rPh sb="25" eb="26">
      <t>ヒ</t>
    </rPh>
    <rPh sb="26" eb="27">
      <t>マタ</t>
    </rPh>
    <rPh sb="28" eb="34">
      <t>シヨウタンマツジョウホウ</t>
    </rPh>
    <rPh sb="35" eb="37">
      <t>コウシン</t>
    </rPh>
    <rPh sb="42" eb="44">
      <t>シンキ</t>
    </rPh>
    <rPh sb="45" eb="47">
      <t>サクセイ</t>
    </rPh>
    <rPh sb="49" eb="50">
      <t>ヒ</t>
    </rPh>
    <rPh sb="51" eb="52">
      <t>カカ</t>
    </rPh>
    <rPh sb="53" eb="56">
      <t>トクテイビ</t>
    </rPh>
    <rPh sb="56" eb="58">
      <t>イゴ</t>
    </rPh>
    <rPh sb="59" eb="60">
      <t>ネン</t>
    </rPh>
    <phoneticPr fontId="4"/>
  </si>
  <si>
    <t>・プログラム業務主任点検簿</t>
    <rPh sb="6" eb="10">
      <t>ギョウムシュニン</t>
    </rPh>
    <rPh sb="10" eb="13">
      <t>テンケンボ</t>
    </rPh>
    <phoneticPr fontId="4"/>
  </si>
  <si>
    <t>当該プログラムを全使用端末でアンインストールした日又は使用端末情報を更新するために新規に作成した日に係る特定日以後１年</t>
    <rPh sb="0" eb="2">
      <t>トウガイ</t>
    </rPh>
    <rPh sb="8" eb="9">
      <t>ゼン</t>
    </rPh>
    <rPh sb="9" eb="11">
      <t>シヨウ</t>
    </rPh>
    <rPh sb="11" eb="13">
      <t>タンマツ</t>
    </rPh>
    <rPh sb="24" eb="25">
      <t>ヒ</t>
    </rPh>
    <rPh sb="25" eb="26">
      <t>マタ</t>
    </rPh>
    <rPh sb="27" eb="33">
      <t>シヨウタンマツジョウホウ</t>
    </rPh>
    <rPh sb="34" eb="36">
      <t>コウシン</t>
    </rPh>
    <rPh sb="41" eb="43">
      <t>シンキ</t>
    </rPh>
    <rPh sb="44" eb="46">
      <t>サクセイ</t>
    </rPh>
    <rPh sb="48" eb="49">
      <t>ヒ</t>
    </rPh>
    <rPh sb="50" eb="51">
      <t>カカ</t>
    </rPh>
    <rPh sb="52" eb="55">
      <t>トクテイビ</t>
    </rPh>
    <rPh sb="55" eb="57">
      <t>イゴ</t>
    </rPh>
    <rPh sb="58" eb="59">
      <t>ネン</t>
    </rPh>
    <phoneticPr fontId="4"/>
  </si>
  <si>
    <t xml:space="preserve">・パソコン持出簿
</t>
    <rPh sb="5" eb="7">
      <t>モチダシ</t>
    </rPh>
    <rPh sb="7" eb="8">
      <t>ボ</t>
    </rPh>
    <phoneticPr fontId="5"/>
  </si>
  <si>
    <t>・官品可搬記憶媒体持出簿</t>
    <phoneticPr fontId="16"/>
  </si>
  <si>
    <t>・可搬記憶媒体使用記録簿</t>
    <phoneticPr fontId="16"/>
  </si>
  <si>
    <t>・パソコン員数点検簿</t>
    <phoneticPr fontId="16"/>
  </si>
  <si>
    <t>・可搬記憶媒体員数点検簿</t>
    <phoneticPr fontId="16"/>
  </si>
  <si>
    <t>・パソコン定期及び臨時点検簿</t>
    <phoneticPr fontId="16"/>
  </si>
  <si>
    <t>・パソコン定期及び臨時点検簿</t>
  </si>
  <si>
    <t>・可搬記憶媒体定期及び臨時点検簿</t>
    <phoneticPr fontId="16"/>
  </si>
  <si>
    <t>・特別防衛秘密閲覧用パソコン使用者管理簿</t>
    <phoneticPr fontId="16"/>
  </si>
  <si>
    <t>・特別防衛秘密閲覧用パソコン使用者管理簿</t>
  </si>
  <si>
    <t>・防衛省以外の者が保有する情報システムへの官品可搬記憶媒体接続簿</t>
    <phoneticPr fontId="16"/>
  </si>
  <si>
    <t>・防衛省以外の者が保有する情報システムへの官品可搬記憶媒体接続簿</t>
  </si>
  <si>
    <t>・防衛省以外の者が保有する可搬記憶媒体接続簿</t>
    <phoneticPr fontId="16"/>
  </si>
  <si>
    <t>・防衛省以外の者が保有する可搬記憶媒体接続簿</t>
  </si>
  <si>
    <t>・官品可搬記憶媒体保管容器鍵の申し送り簿</t>
    <rPh sb="1" eb="2">
      <t>カン</t>
    </rPh>
    <rPh sb="9" eb="13">
      <t>ホカンヨウキ</t>
    </rPh>
    <rPh sb="13" eb="14">
      <t>カギ</t>
    </rPh>
    <rPh sb="15" eb="16">
      <t>モウ</t>
    </rPh>
    <rPh sb="17" eb="18">
      <t>オク</t>
    </rPh>
    <phoneticPr fontId="16"/>
  </si>
  <si>
    <t>・パソコン、可搬記憶媒体の日々点検実施記録表</t>
    <rPh sb="6" eb="12">
      <t>カハンキオクバイタイ</t>
    </rPh>
    <rPh sb="13" eb="15">
      <t>ニチニチ</t>
    </rPh>
    <rPh sb="15" eb="17">
      <t>テンケン</t>
    </rPh>
    <rPh sb="17" eb="22">
      <t>ジッシキロクヒョウ</t>
    </rPh>
    <phoneticPr fontId="16"/>
  </si>
  <si>
    <t>・日々点検実施記録表</t>
    <rPh sb="1" eb="3">
      <t>ニチニチ</t>
    </rPh>
    <rPh sb="3" eb="7">
      <t>テンケンジッシ</t>
    </rPh>
    <rPh sb="7" eb="10">
      <t>キロクヒョウ</t>
    </rPh>
    <phoneticPr fontId="16"/>
  </si>
  <si>
    <t>情報保証教育に関する文書</t>
    <rPh sb="0" eb="4">
      <t>ジョウホウホショウ</t>
    </rPh>
    <rPh sb="4" eb="6">
      <t>キョウイク</t>
    </rPh>
    <rPh sb="7" eb="8">
      <t>カン</t>
    </rPh>
    <rPh sb="10" eb="12">
      <t>ブンショ</t>
    </rPh>
    <phoneticPr fontId="4"/>
  </si>
  <si>
    <t>・情報保証教育について</t>
    <rPh sb="1" eb="5">
      <t>ジョウホウホショウ</t>
    </rPh>
    <rPh sb="5" eb="7">
      <t>キョウイク</t>
    </rPh>
    <phoneticPr fontId="16"/>
  </si>
  <si>
    <t>・情報保証教育</t>
    <rPh sb="1" eb="5">
      <t>ジョウホウホショウ</t>
    </rPh>
    <rPh sb="5" eb="7">
      <t>キョウイク</t>
    </rPh>
    <phoneticPr fontId="16"/>
  </si>
  <si>
    <t>・私有パソコン等確認簿</t>
    <rPh sb="1" eb="3">
      <t>シユウ</t>
    </rPh>
    <rPh sb="7" eb="8">
      <t>トウ</t>
    </rPh>
    <rPh sb="8" eb="11">
      <t>カクニンボ</t>
    </rPh>
    <phoneticPr fontId="16"/>
  </si>
  <si>
    <t>・情報保証規則</t>
    <rPh sb="1" eb="7">
      <t>ジョウホウホショウキソク</t>
    </rPh>
    <phoneticPr fontId="5"/>
  </si>
  <si>
    <t>・通信監査の実施について</t>
    <rPh sb="1" eb="5">
      <t>ツウシンカンサ</t>
    </rPh>
    <rPh sb="6" eb="8">
      <t>ジッシ</t>
    </rPh>
    <phoneticPr fontId="5"/>
  </si>
  <si>
    <t>・通信監査</t>
    <rPh sb="1" eb="5">
      <t>ツウシンカンサ</t>
    </rPh>
    <phoneticPr fontId="4"/>
  </si>
  <si>
    <t>・通信監査の資料</t>
    <rPh sb="1" eb="5">
      <t>ツウシンカンサ</t>
    </rPh>
    <rPh sb="6" eb="8">
      <t>シリョウ</t>
    </rPh>
    <phoneticPr fontId="16"/>
  </si>
  <si>
    <t>・通信監査資料</t>
    <rPh sb="1" eb="7">
      <t>ツウシンカンサシリョウ</t>
    </rPh>
    <phoneticPr fontId="16"/>
  </si>
  <si>
    <t>・通信に関する業務実施要領</t>
    <rPh sb="1" eb="3">
      <t>ツウシン</t>
    </rPh>
    <rPh sb="4" eb="5">
      <t>カン</t>
    </rPh>
    <rPh sb="7" eb="13">
      <t>ギョウムジッシヨウリョウ</t>
    </rPh>
    <phoneticPr fontId="16"/>
  </si>
  <si>
    <t>・通信に関する実施要領</t>
    <rPh sb="1" eb="3">
      <t>ツウシン</t>
    </rPh>
    <rPh sb="4" eb="5">
      <t>カン</t>
    </rPh>
    <rPh sb="7" eb="11">
      <t>ジッシヨウリョウ</t>
    </rPh>
    <phoneticPr fontId="16"/>
  </si>
  <si>
    <t>・航空自衛隊暗号運用細則</t>
    <rPh sb="1" eb="6">
      <t>コウクウジエイタイ</t>
    </rPh>
    <rPh sb="6" eb="12">
      <t>アンゴウウンヨウサイソク</t>
    </rPh>
    <phoneticPr fontId="16"/>
  </si>
  <si>
    <t>・特通型装備品等の管理及び運用要領</t>
    <rPh sb="1" eb="4">
      <t>トクツウガタ</t>
    </rPh>
    <rPh sb="4" eb="8">
      <t>ソウビヒントウ</t>
    </rPh>
    <rPh sb="9" eb="12">
      <t>カンリオヨ</t>
    </rPh>
    <rPh sb="13" eb="17">
      <t>ウンヨウヨウリョウ</t>
    </rPh>
    <phoneticPr fontId="5"/>
  </si>
  <si>
    <t>・識別装置の規約について</t>
    <rPh sb="1" eb="5">
      <t>シキベツソウチ</t>
    </rPh>
    <rPh sb="6" eb="8">
      <t>キヤク</t>
    </rPh>
    <phoneticPr fontId="5"/>
  </si>
  <si>
    <t>・識別装置　規約</t>
    <rPh sb="1" eb="5">
      <t>シキベツソウチ</t>
    </rPh>
    <rPh sb="6" eb="8">
      <t>キヤク</t>
    </rPh>
    <phoneticPr fontId="5"/>
  </si>
  <si>
    <t>・航空自衛隊における情報保証業務について</t>
    <rPh sb="10" eb="14">
      <t>ジョウホウホショウ</t>
    </rPh>
    <rPh sb="14" eb="16">
      <t>ギョウム</t>
    </rPh>
    <phoneticPr fontId="5"/>
  </si>
  <si>
    <t>・航空自衛隊における情報保証に関する達の解釈及び運用について</t>
    <rPh sb="10" eb="14">
      <t>ジョウホウホショウ</t>
    </rPh>
    <rPh sb="15" eb="16">
      <t>カン</t>
    </rPh>
    <rPh sb="18" eb="19">
      <t>タツ</t>
    </rPh>
    <rPh sb="20" eb="22">
      <t>カイシャク</t>
    </rPh>
    <rPh sb="22" eb="23">
      <t>オヨ</t>
    </rPh>
    <rPh sb="24" eb="26">
      <t>ウンヨウ</t>
    </rPh>
    <phoneticPr fontId="5"/>
  </si>
  <si>
    <t>・電子戦機能に関する研究成果</t>
    <phoneticPr fontId="5"/>
  </si>
  <si>
    <t>・電子戦機能に関する研究成果</t>
    <phoneticPr fontId="4"/>
  </si>
  <si>
    <t>・識別装置運用及び管理要領</t>
    <phoneticPr fontId="5"/>
  </si>
  <si>
    <t xml:space="preserve">・識別装置運用及び管理要領
</t>
    <phoneticPr fontId="4"/>
  </si>
  <si>
    <t>・航空自衛隊の情報保証における態勢強化のための取組について</t>
    <rPh sb="1" eb="6">
      <t>コウクウジエイタイ</t>
    </rPh>
    <rPh sb="7" eb="11">
      <t>ジョウホウホショウ</t>
    </rPh>
    <rPh sb="15" eb="17">
      <t>タイセイ</t>
    </rPh>
    <rPh sb="17" eb="19">
      <t>キョウカ</t>
    </rPh>
    <rPh sb="23" eb="25">
      <t>トリクミ</t>
    </rPh>
    <phoneticPr fontId="16"/>
  </si>
  <si>
    <t>・航空自衛隊の通信電子運用について</t>
    <rPh sb="1" eb="6">
      <t>コウクウジエイタイ</t>
    </rPh>
    <rPh sb="7" eb="13">
      <t>ツウシンデンシウンヨウ</t>
    </rPh>
    <phoneticPr fontId="16"/>
  </si>
  <si>
    <t>・航空自衛隊に通信電子運用について（一部変更）</t>
    <rPh sb="1" eb="6">
      <t>コウクウジエイタイ</t>
    </rPh>
    <rPh sb="7" eb="13">
      <t>ツウシンデンシウンヨウ</t>
    </rPh>
    <rPh sb="18" eb="22">
      <t>イチブヘンコウ</t>
    </rPh>
    <phoneticPr fontId="16"/>
  </si>
  <si>
    <t>・航空総隊の通信電子運用について</t>
    <rPh sb="1" eb="5">
      <t>コウクウソウタイ</t>
    </rPh>
    <rPh sb="6" eb="10">
      <t>ツウシンデンシ</t>
    </rPh>
    <rPh sb="10" eb="12">
      <t>ウンヨウ</t>
    </rPh>
    <phoneticPr fontId="5"/>
  </si>
  <si>
    <t>・航空総隊の通信電子運用について</t>
    <rPh sb="1" eb="5">
      <t>コウクウソウタイ</t>
    </rPh>
    <rPh sb="6" eb="12">
      <t>ツウシンデンシウンヨウ</t>
    </rPh>
    <phoneticPr fontId="4"/>
  </si>
  <si>
    <t>・各部隊等の通信電子細則</t>
    <rPh sb="1" eb="4">
      <t>カクブタイ</t>
    </rPh>
    <rPh sb="4" eb="5">
      <t>トウ</t>
    </rPh>
    <rPh sb="6" eb="10">
      <t>ツウシンデンシ</t>
    </rPh>
    <rPh sb="10" eb="12">
      <t>サイソク</t>
    </rPh>
    <phoneticPr fontId="5"/>
  </si>
  <si>
    <t>・各部隊等通信電子細則</t>
    <rPh sb="1" eb="4">
      <t>カクブタイ</t>
    </rPh>
    <rPh sb="4" eb="5">
      <t>トウ</t>
    </rPh>
    <rPh sb="5" eb="11">
      <t>ツウシンデンシサイソク</t>
    </rPh>
    <phoneticPr fontId="4"/>
  </si>
  <si>
    <t>・識別装置運用手順</t>
    <rPh sb="7" eb="9">
      <t>テジュン</t>
    </rPh>
    <phoneticPr fontId="5"/>
  </si>
  <si>
    <t>・識別装置運用手順</t>
    <rPh sb="7" eb="9">
      <t>テジュン</t>
    </rPh>
    <phoneticPr fontId="4"/>
  </si>
  <si>
    <t>・識別装置の運用及び管理について</t>
    <rPh sb="8" eb="9">
      <t>オヨ</t>
    </rPh>
    <rPh sb="10" eb="12">
      <t>カンリ</t>
    </rPh>
    <phoneticPr fontId="5"/>
  </si>
  <si>
    <t>・識別装置の運用及び管理要領</t>
    <rPh sb="8" eb="9">
      <t>オヨ</t>
    </rPh>
    <rPh sb="10" eb="12">
      <t>カンリ</t>
    </rPh>
    <rPh sb="12" eb="14">
      <t>ヨウリョウ</t>
    </rPh>
    <phoneticPr fontId="5"/>
  </si>
  <si>
    <t>・特通型装備品等細部管理要領</t>
    <phoneticPr fontId="16"/>
  </si>
  <si>
    <t>・特通型装備品等細部管理要領</t>
  </si>
  <si>
    <t>・固有識別書等細部管理要領</t>
    <rPh sb="1" eb="6">
      <t>コユウシキベツショ</t>
    </rPh>
    <rPh sb="6" eb="7">
      <t>トウ</t>
    </rPh>
    <rPh sb="7" eb="9">
      <t>サイブ</t>
    </rPh>
    <rPh sb="9" eb="11">
      <t>カンリ</t>
    </rPh>
    <rPh sb="11" eb="13">
      <t>ヨウリョウ</t>
    </rPh>
    <phoneticPr fontId="16"/>
  </si>
  <si>
    <t>・規約の有効期間について</t>
    <rPh sb="1" eb="3">
      <t>キヤク</t>
    </rPh>
    <rPh sb="4" eb="8">
      <t>ユウコウキカン</t>
    </rPh>
    <phoneticPr fontId="16"/>
  </si>
  <si>
    <t>・規約の有効期間</t>
    <rPh sb="1" eb="3">
      <t>キヤク</t>
    </rPh>
    <rPh sb="4" eb="8">
      <t>ユウコウキカン</t>
    </rPh>
    <phoneticPr fontId="16"/>
  </si>
  <si>
    <t>・規約の廃棄について</t>
    <rPh sb="1" eb="3">
      <t>キヤク</t>
    </rPh>
    <rPh sb="4" eb="6">
      <t>ハイキ</t>
    </rPh>
    <phoneticPr fontId="16"/>
  </si>
  <si>
    <t>・規約の廃棄</t>
    <rPh sb="1" eb="3">
      <t>キヤク</t>
    </rPh>
    <rPh sb="4" eb="6">
      <t>ハイキ</t>
    </rPh>
    <phoneticPr fontId="16"/>
  </si>
  <si>
    <t>・周波数の割当てについて</t>
    <rPh sb="1" eb="4">
      <t>シュウハスウ</t>
    </rPh>
    <rPh sb="5" eb="6">
      <t>ワ</t>
    </rPh>
    <rPh sb="6" eb="7">
      <t>ア</t>
    </rPh>
    <phoneticPr fontId="16"/>
  </si>
  <si>
    <t>・三沢基地の情報保証業務の実施要領</t>
    <rPh sb="1" eb="5">
      <t>ミサワキチ</t>
    </rPh>
    <rPh sb="6" eb="10">
      <t>ジョウホウホショウ</t>
    </rPh>
    <rPh sb="10" eb="12">
      <t>ギョウム</t>
    </rPh>
    <rPh sb="13" eb="15">
      <t>ジッシ</t>
    </rPh>
    <rPh sb="15" eb="17">
      <t>ヨウリョウ</t>
    </rPh>
    <phoneticPr fontId="16"/>
  </si>
  <si>
    <t>・三沢基地情報保証業務実施要領</t>
    <rPh sb="1" eb="5">
      <t>ミサワキチ</t>
    </rPh>
    <rPh sb="5" eb="9">
      <t>ジョウホウホショウ</t>
    </rPh>
    <rPh sb="9" eb="15">
      <t>ギョウムジッシヨウリョウ</t>
    </rPh>
    <phoneticPr fontId="16"/>
  </si>
  <si>
    <t>・防衛省携帯電話利用要領</t>
    <rPh sb="1" eb="4">
      <t>ボウエイショウ</t>
    </rPh>
    <rPh sb="4" eb="8">
      <t>ケイタイデンワ</t>
    </rPh>
    <rPh sb="8" eb="10">
      <t>リヨウ</t>
    </rPh>
    <rPh sb="10" eb="12">
      <t>ヨウリョウ</t>
    </rPh>
    <phoneticPr fontId="16"/>
  </si>
  <si>
    <t>・特通型装備品等保護要領</t>
    <rPh sb="8" eb="10">
      <t>ホゴ</t>
    </rPh>
    <rPh sb="10" eb="12">
      <t>ヨウリョウ</t>
    </rPh>
    <phoneticPr fontId="5"/>
  </si>
  <si>
    <t xml:space="preserve">・特通型装備品等保護要領
</t>
    <rPh sb="8" eb="10">
      <t>ホゴ</t>
    </rPh>
    <rPh sb="10" eb="12">
      <t>ヨウリョウ</t>
    </rPh>
    <phoneticPr fontId="5"/>
  </si>
  <si>
    <t>・特通型装備品等細部管理要領の一部データ化の試行について</t>
    <rPh sb="8" eb="14">
      <t>サイブカンリヨウリョウ</t>
    </rPh>
    <rPh sb="15" eb="17">
      <t>イチブ</t>
    </rPh>
    <rPh sb="20" eb="21">
      <t>カ</t>
    </rPh>
    <rPh sb="22" eb="24">
      <t>シコウ</t>
    </rPh>
    <phoneticPr fontId="5"/>
  </si>
  <si>
    <t>・特通型装備品等細部管理要領の一部データ化（試行）</t>
    <rPh sb="8" eb="14">
      <t>サイブカンリヨウリョウ</t>
    </rPh>
    <rPh sb="15" eb="17">
      <t>イチブ</t>
    </rPh>
    <rPh sb="20" eb="21">
      <t>カ</t>
    </rPh>
    <rPh sb="22" eb="24">
      <t>シコウ</t>
    </rPh>
    <phoneticPr fontId="5"/>
  </si>
  <si>
    <t>・中断予防整備等実施計画</t>
    <phoneticPr fontId="16"/>
  </si>
  <si>
    <t>・中断予防整備等実施計画</t>
  </si>
  <si>
    <t>・局線通話記録簿</t>
    <rPh sb="1" eb="3">
      <t>キョクセン</t>
    </rPh>
    <rPh sb="3" eb="5">
      <t>ツウワ</t>
    </rPh>
    <rPh sb="5" eb="8">
      <t>キロクボ</t>
    </rPh>
    <phoneticPr fontId="16"/>
  </si>
  <si>
    <t>・規約の送達、配布、使用について</t>
    <rPh sb="1" eb="3">
      <t>キヤク</t>
    </rPh>
    <rPh sb="4" eb="6">
      <t>ソウタツ</t>
    </rPh>
    <rPh sb="7" eb="9">
      <t>ハイフ</t>
    </rPh>
    <rPh sb="10" eb="12">
      <t>シヨウ</t>
    </rPh>
    <phoneticPr fontId="16"/>
  </si>
  <si>
    <t>・規約の〇〇（通知される内容）</t>
    <rPh sb="1" eb="3">
      <t>キヤク</t>
    </rPh>
    <rPh sb="7" eb="9">
      <t>ツウチ</t>
    </rPh>
    <rPh sb="12" eb="14">
      <t>ナイヨウ</t>
    </rPh>
    <phoneticPr fontId="16"/>
  </si>
  <si>
    <t>・特別管理装備品の運用について</t>
    <rPh sb="1" eb="8">
      <t>トクベツカンリソウビヒン</t>
    </rPh>
    <rPh sb="9" eb="11">
      <t>ウンヨウ</t>
    </rPh>
    <phoneticPr fontId="16"/>
  </si>
  <si>
    <t>・特別管理装備品の運用</t>
    <rPh sb="1" eb="3">
      <t>トクベツ</t>
    </rPh>
    <rPh sb="3" eb="5">
      <t>カンリ</t>
    </rPh>
    <rPh sb="5" eb="8">
      <t>ソウビヒン</t>
    </rPh>
    <rPh sb="9" eb="11">
      <t>ウンヨウ</t>
    </rPh>
    <phoneticPr fontId="16"/>
  </si>
  <si>
    <t>・統合暗号運用細則</t>
    <rPh sb="1" eb="3">
      <t>トウゴウ</t>
    </rPh>
    <rPh sb="3" eb="9">
      <t>アンゴウウンヨウサイソク</t>
    </rPh>
    <phoneticPr fontId="16"/>
  </si>
  <si>
    <t>・航空自衛隊暗号運用細則の試行について</t>
    <rPh sb="1" eb="6">
      <t>コウクウジエイタイ</t>
    </rPh>
    <rPh sb="6" eb="12">
      <t>アンゴウウンヨウサイソク</t>
    </rPh>
    <rPh sb="13" eb="15">
      <t>シコウ</t>
    </rPh>
    <phoneticPr fontId="16"/>
  </si>
  <si>
    <t>・航空自衛隊暗号運用細則（試行）</t>
    <rPh sb="1" eb="6">
      <t>コウクウジエイタイ</t>
    </rPh>
    <rPh sb="6" eb="12">
      <t>アンゴウウンヨウサイソク</t>
    </rPh>
    <rPh sb="13" eb="15">
      <t>シコウ</t>
    </rPh>
    <phoneticPr fontId="16"/>
  </si>
  <si>
    <t>・通信電子運用細則</t>
    <rPh sb="1" eb="5">
      <t>ツウシンデンシ</t>
    </rPh>
    <rPh sb="5" eb="9">
      <t>ウンヨウサイソク</t>
    </rPh>
    <phoneticPr fontId="16"/>
  </si>
  <si>
    <t>・サイバー運用隊等の通信所業務について</t>
    <rPh sb="5" eb="7">
      <t>ウンヨウ</t>
    </rPh>
    <rPh sb="7" eb="9">
      <t>タイトウ</t>
    </rPh>
    <rPh sb="10" eb="12">
      <t>ツウシン</t>
    </rPh>
    <rPh sb="12" eb="13">
      <t>ジョ</t>
    </rPh>
    <rPh sb="13" eb="15">
      <t>ギョウム</t>
    </rPh>
    <phoneticPr fontId="16"/>
  </si>
  <si>
    <t>・サイバー運用隊等の通信所業務</t>
    <rPh sb="5" eb="8">
      <t>ウンヨウタイ</t>
    </rPh>
    <rPh sb="8" eb="9">
      <t>トウ</t>
    </rPh>
    <rPh sb="10" eb="12">
      <t>ツウシン</t>
    </rPh>
    <rPh sb="12" eb="13">
      <t>ジョ</t>
    </rPh>
    <rPh sb="13" eb="15">
      <t>ギョウム</t>
    </rPh>
    <phoneticPr fontId="16"/>
  </si>
  <si>
    <t>・特通型装備品等の管理業務に用いる略称について</t>
    <rPh sb="1" eb="4">
      <t>トクツウガタ</t>
    </rPh>
    <rPh sb="4" eb="7">
      <t>ソウビヒン</t>
    </rPh>
    <rPh sb="7" eb="8">
      <t>トウ</t>
    </rPh>
    <rPh sb="9" eb="13">
      <t>カンリギョウム</t>
    </rPh>
    <rPh sb="14" eb="15">
      <t>モチ</t>
    </rPh>
    <rPh sb="17" eb="19">
      <t>リャクショウ</t>
    </rPh>
    <phoneticPr fontId="16"/>
  </si>
  <si>
    <t>・特通型装備品等の送達及び使用について</t>
    <rPh sb="1" eb="4">
      <t>トクツウガタ</t>
    </rPh>
    <rPh sb="4" eb="7">
      <t>ソウビヒン</t>
    </rPh>
    <rPh sb="7" eb="8">
      <t>トウ</t>
    </rPh>
    <rPh sb="9" eb="11">
      <t>ソウタツ</t>
    </rPh>
    <rPh sb="11" eb="12">
      <t>オヨ</t>
    </rPh>
    <rPh sb="13" eb="15">
      <t>シヨウ</t>
    </rPh>
    <phoneticPr fontId="16"/>
  </si>
  <si>
    <t>・特通型装備品等の〇〇（通知される内容）</t>
    <rPh sb="1" eb="4">
      <t>トクツウガタ</t>
    </rPh>
    <rPh sb="4" eb="7">
      <t>ソウビヒン</t>
    </rPh>
    <rPh sb="7" eb="8">
      <t>トウ</t>
    </rPh>
    <rPh sb="12" eb="14">
      <t>ツウチ</t>
    </rPh>
    <rPh sb="17" eb="19">
      <t>ナイヨウ</t>
    </rPh>
    <phoneticPr fontId="16"/>
  </si>
  <si>
    <t>・固有識別書日日保全点検表</t>
    <rPh sb="1" eb="6">
      <t>コユウシキベツショ</t>
    </rPh>
    <rPh sb="6" eb="8">
      <t>ニチニチ</t>
    </rPh>
    <rPh sb="8" eb="10">
      <t>ホゼン</t>
    </rPh>
    <rPh sb="10" eb="13">
      <t>テンケンヒョウ</t>
    </rPh>
    <phoneticPr fontId="16"/>
  </si>
  <si>
    <t>・米軍通信文様式（ＵＳ－ＭＴＦ）の作成及び航空自衛隊クラウドシステムによる伝送等について</t>
    <rPh sb="1" eb="3">
      <t>ベイグン</t>
    </rPh>
    <rPh sb="3" eb="5">
      <t>ツウシン</t>
    </rPh>
    <rPh sb="5" eb="6">
      <t>ブン</t>
    </rPh>
    <rPh sb="6" eb="8">
      <t>ヨウシキ</t>
    </rPh>
    <rPh sb="17" eb="19">
      <t>サクセイ</t>
    </rPh>
    <rPh sb="19" eb="20">
      <t>オヨ</t>
    </rPh>
    <rPh sb="21" eb="26">
      <t>コウクウジエイタイ</t>
    </rPh>
    <rPh sb="37" eb="40">
      <t>デンソウトウ</t>
    </rPh>
    <phoneticPr fontId="16"/>
  </si>
  <si>
    <t>・運用中断の通知</t>
    <rPh sb="1" eb="5">
      <t>ウンヨウチュウダン</t>
    </rPh>
    <rPh sb="6" eb="8">
      <t>ツウチ</t>
    </rPh>
    <phoneticPr fontId="16"/>
  </si>
  <si>
    <t>・運用中断通知</t>
    <rPh sb="1" eb="7">
      <t>ウンヨウチュウダンツウチ</t>
    </rPh>
    <phoneticPr fontId="16"/>
  </si>
  <si>
    <t>・サイバー攻撃等対処状況</t>
    <rPh sb="5" eb="8">
      <t>コウゲキトウ</t>
    </rPh>
    <rPh sb="8" eb="12">
      <t>タイショジョウキョウ</t>
    </rPh>
    <phoneticPr fontId="16"/>
  </si>
  <si>
    <t>・通信に関する業務実施要領について</t>
    <rPh sb="1" eb="3">
      <t>ツウシン</t>
    </rPh>
    <rPh sb="4" eb="5">
      <t>カン</t>
    </rPh>
    <rPh sb="7" eb="13">
      <t>ギョウムジッシヨウリョウ</t>
    </rPh>
    <phoneticPr fontId="16"/>
  </si>
  <si>
    <t>・電波管理手引書</t>
    <rPh sb="1" eb="8">
      <t>デンパカンリテビキショ</t>
    </rPh>
    <phoneticPr fontId="16"/>
  </si>
  <si>
    <t>・飛行部隊の呼出符号について</t>
    <rPh sb="1" eb="5">
      <t>ヒコウブタイ</t>
    </rPh>
    <rPh sb="6" eb="8">
      <t>ヨビダ</t>
    </rPh>
    <rPh sb="8" eb="10">
      <t>フゴウ</t>
    </rPh>
    <phoneticPr fontId="16"/>
  </si>
  <si>
    <t>・飛行部隊用呼出符号</t>
    <rPh sb="1" eb="5">
      <t>ヒコウブタイ</t>
    </rPh>
    <rPh sb="5" eb="6">
      <t>ヨウ</t>
    </rPh>
    <rPh sb="6" eb="7">
      <t>ヨ</t>
    </rPh>
    <rPh sb="7" eb="8">
      <t>ダ</t>
    </rPh>
    <rPh sb="8" eb="10">
      <t>フゴウ</t>
    </rPh>
    <phoneticPr fontId="16"/>
  </si>
  <si>
    <t>システムの廃止に係る特定日以後１年</t>
    <rPh sb="10" eb="13">
      <t>トクテイビ</t>
    </rPh>
    <rPh sb="13" eb="15">
      <t>イゴ</t>
    </rPh>
    <rPh sb="16" eb="17">
      <t>ネン</t>
    </rPh>
    <phoneticPr fontId="5"/>
  </si>
  <si>
    <t>・航空総隊ネットワーク運用要領</t>
    <rPh sb="3" eb="5">
      <t>ソウタイ</t>
    </rPh>
    <rPh sb="11" eb="15">
      <t>ウンヨウヨウリョウ</t>
    </rPh>
    <phoneticPr fontId="5"/>
  </si>
  <si>
    <t>・航空総隊ネットワーク運用要領</t>
    <rPh sb="3" eb="5">
      <t>ソウタイ</t>
    </rPh>
    <rPh sb="11" eb="15">
      <t>ウンヨウヨウリョウ</t>
    </rPh>
    <phoneticPr fontId="4"/>
  </si>
  <si>
    <t>・航空自衛隊クラウドシステム〇〇（サービス名）サービス管理要領</t>
    <rPh sb="21" eb="22">
      <t>メイ</t>
    </rPh>
    <rPh sb="27" eb="31">
      <t>カンリヨウリョウ</t>
    </rPh>
    <phoneticPr fontId="5"/>
  </si>
  <si>
    <t>・防衛省人事・給与システムの管理要領について</t>
    <rPh sb="1" eb="4">
      <t>ボウエイショウ</t>
    </rPh>
    <rPh sb="4" eb="6">
      <t>ジンジ</t>
    </rPh>
    <rPh sb="7" eb="9">
      <t>キュウヨ</t>
    </rPh>
    <rPh sb="14" eb="18">
      <t>カンリヨウリョウ</t>
    </rPh>
    <phoneticPr fontId="5"/>
  </si>
  <si>
    <t>・防衛省人事・給与システムの細部管理要領</t>
    <rPh sb="1" eb="4">
      <t>ボウエイショウ</t>
    </rPh>
    <rPh sb="4" eb="6">
      <t>ジンジ</t>
    </rPh>
    <rPh sb="7" eb="9">
      <t>キュウヨ</t>
    </rPh>
    <rPh sb="14" eb="16">
      <t>サイブ</t>
    </rPh>
    <rPh sb="16" eb="20">
      <t>カンリヨウリョウ</t>
    </rPh>
    <phoneticPr fontId="5"/>
  </si>
  <si>
    <t>・ネットワークセントリック対象システムにおける発生事象の通報及び処置要領</t>
    <rPh sb="13" eb="15">
      <t>タイショウ</t>
    </rPh>
    <rPh sb="23" eb="27">
      <t>ハッセイジショウ</t>
    </rPh>
    <rPh sb="28" eb="30">
      <t>ツウホウ</t>
    </rPh>
    <rPh sb="30" eb="31">
      <t>オヨ</t>
    </rPh>
    <rPh sb="32" eb="34">
      <t>ショチ</t>
    </rPh>
    <rPh sb="34" eb="36">
      <t>ヨウリョウ</t>
    </rPh>
    <phoneticPr fontId="16"/>
  </si>
  <si>
    <t>・ＦＡＤＰ（飛行管理情報システム）使用者等認証ＩＤ登録変更等申請書</t>
    <rPh sb="6" eb="12">
      <t>ヒコウカンリジョウホウ</t>
    </rPh>
    <rPh sb="17" eb="20">
      <t>シヨウシャ</t>
    </rPh>
    <rPh sb="20" eb="21">
      <t>トウ</t>
    </rPh>
    <rPh sb="21" eb="23">
      <t>ニンショウ</t>
    </rPh>
    <rPh sb="25" eb="30">
      <t>トウロクヘンコウトウ</t>
    </rPh>
    <rPh sb="30" eb="33">
      <t>シンセイショ</t>
    </rPh>
    <phoneticPr fontId="16"/>
  </si>
  <si>
    <t>・情報システムの管理運用要領についての一部変更</t>
    <rPh sb="1" eb="3">
      <t>ジョウホウ</t>
    </rPh>
    <rPh sb="8" eb="14">
      <t>カンリウンヨウヨウリョウ</t>
    </rPh>
    <rPh sb="19" eb="23">
      <t>イチブヘンコウ</t>
    </rPh>
    <phoneticPr fontId="16"/>
  </si>
  <si>
    <t>・情報システムの管理運用要領（一部変更）</t>
    <rPh sb="1" eb="3">
      <t>ジョウホウ</t>
    </rPh>
    <rPh sb="8" eb="10">
      <t>カンリ</t>
    </rPh>
    <rPh sb="10" eb="12">
      <t>ウンヨウ</t>
    </rPh>
    <rPh sb="12" eb="14">
      <t>ヨウリョウ</t>
    </rPh>
    <rPh sb="15" eb="17">
      <t>イチブ</t>
    </rPh>
    <rPh sb="17" eb="19">
      <t>ヘンコウ</t>
    </rPh>
    <phoneticPr fontId="16"/>
  </si>
  <si>
    <t>・航空自衛隊防衛情報通信基盤データ通信網の管理運要要領について</t>
    <rPh sb="1" eb="6">
      <t>コウクウジエイタイ</t>
    </rPh>
    <rPh sb="6" eb="14">
      <t>ボウエイジョウホウツウシンキバン</t>
    </rPh>
    <rPh sb="17" eb="20">
      <t>ツウシンモウ</t>
    </rPh>
    <rPh sb="21" eb="23">
      <t>カンリ</t>
    </rPh>
    <rPh sb="23" eb="24">
      <t>ウン</t>
    </rPh>
    <rPh sb="24" eb="25">
      <t>ヨウ</t>
    </rPh>
    <rPh sb="25" eb="27">
      <t>ヨウリョウ</t>
    </rPh>
    <phoneticPr fontId="16"/>
  </si>
  <si>
    <t>・航空自衛隊防衛情報通信基盤データ通信網管理運要要領</t>
    <rPh sb="1" eb="6">
      <t>コウクウジエイタイ</t>
    </rPh>
    <rPh sb="6" eb="14">
      <t>ボウエイジョウホウツウシンキバン</t>
    </rPh>
    <rPh sb="17" eb="20">
      <t>ツウシンモウ</t>
    </rPh>
    <rPh sb="20" eb="22">
      <t>カンリ</t>
    </rPh>
    <rPh sb="22" eb="23">
      <t>ウン</t>
    </rPh>
    <rPh sb="23" eb="24">
      <t>ヨウ</t>
    </rPh>
    <rPh sb="24" eb="26">
      <t>ヨウリョウ</t>
    </rPh>
    <phoneticPr fontId="16"/>
  </si>
  <si>
    <t>・航空自衛隊携帯電話サービス管理及び運要要領について</t>
    <rPh sb="1" eb="6">
      <t>コウクウジエイタイ</t>
    </rPh>
    <rPh sb="6" eb="10">
      <t>ケイタイデンワ</t>
    </rPh>
    <rPh sb="14" eb="17">
      <t>カンリオヨ</t>
    </rPh>
    <rPh sb="18" eb="19">
      <t>ウン</t>
    </rPh>
    <rPh sb="19" eb="20">
      <t>ヨウ</t>
    </rPh>
    <rPh sb="20" eb="22">
      <t>ヨウリョウ</t>
    </rPh>
    <phoneticPr fontId="16"/>
  </si>
  <si>
    <t>・航空自衛隊携帯電話サービス管理及び運要要領</t>
    <rPh sb="1" eb="6">
      <t>コウクウジエイタイ</t>
    </rPh>
    <rPh sb="6" eb="10">
      <t>ケイタイデンワ</t>
    </rPh>
    <rPh sb="14" eb="17">
      <t>カンリオヨ</t>
    </rPh>
    <rPh sb="18" eb="19">
      <t>ウン</t>
    </rPh>
    <rPh sb="19" eb="20">
      <t>ヨウ</t>
    </rPh>
    <rPh sb="20" eb="22">
      <t>ヨウリョウ</t>
    </rPh>
    <phoneticPr fontId="16"/>
  </si>
  <si>
    <t>・航空自衛隊クラウドシステムの運用要領について</t>
    <rPh sb="1" eb="3">
      <t>コウクウ</t>
    </rPh>
    <rPh sb="3" eb="6">
      <t>ジエイタイ</t>
    </rPh>
    <rPh sb="15" eb="17">
      <t>ウンヨウ</t>
    </rPh>
    <rPh sb="17" eb="19">
      <t>ヨウリョウ</t>
    </rPh>
    <phoneticPr fontId="16"/>
  </si>
  <si>
    <t>・航空自衛隊クラウドシステムの運用要領</t>
    <rPh sb="1" eb="3">
      <t>コウクウ</t>
    </rPh>
    <rPh sb="3" eb="6">
      <t>ジエイタイ</t>
    </rPh>
    <rPh sb="15" eb="17">
      <t>ウンヨウ</t>
    </rPh>
    <rPh sb="17" eb="19">
      <t>ヨウリョウ</t>
    </rPh>
    <phoneticPr fontId="16"/>
  </si>
  <si>
    <t>・航空自衛隊Ｃ３Ｉデータネットワークの運用要領について</t>
    <rPh sb="1" eb="6">
      <t>コウクウジエイタイ</t>
    </rPh>
    <rPh sb="19" eb="23">
      <t>ウンヨウヨウリョウ</t>
    </rPh>
    <phoneticPr fontId="16"/>
  </si>
  <si>
    <t>・空自Ｃ３Ｉデータネットワーク運用要領について</t>
    <rPh sb="1" eb="3">
      <t>クウジ</t>
    </rPh>
    <rPh sb="15" eb="19">
      <t>ウンヨウヨウリョウ</t>
    </rPh>
    <phoneticPr fontId="16"/>
  </si>
  <si>
    <t>・個別サービス管理の実施者について</t>
    <rPh sb="1" eb="3">
      <t>コベツ</t>
    </rPh>
    <rPh sb="7" eb="9">
      <t>カンリ</t>
    </rPh>
    <rPh sb="10" eb="13">
      <t>ジッシシャ</t>
    </rPh>
    <phoneticPr fontId="16"/>
  </si>
  <si>
    <t>・個別サービス管理の実施者</t>
    <rPh sb="1" eb="3">
      <t>コベツ</t>
    </rPh>
    <rPh sb="7" eb="9">
      <t>カンリ</t>
    </rPh>
    <rPh sb="10" eb="13">
      <t>ジッシシャ</t>
    </rPh>
    <phoneticPr fontId="16"/>
  </si>
  <si>
    <t>・航空自衛隊クラウドシステムの管理要領</t>
    <rPh sb="15" eb="19">
      <t>カンリヨウリョウ</t>
    </rPh>
    <phoneticPr fontId="5"/>
  </si>
  <si>
    <t>・航空自衛隊クラウドシステムの部隊移行要領</t>
    <rPh sb="15" eb="21">
      <t>ブタイイコウヨウリョウ</t>
    </rPh>
    <phoneticPr fontId="5"/>
  </si>
  <si>
    <t>・航空自衛隊クラウドシステム部隊移行要領（一部変更）</t>
    <rPh sb="14" eb="20">
      <t>ブタイイコウヨウリョウ</t>
    </rPh>
    <rPh sb="21" eb="25">
      <t>イチブヘンコウ</t>
    </rPh>
    <phoneticPr fontId="5"/>
  </si>
  <si>
    <t>・航空自衛隊インターネット系の管理運要領</t>
    <rPh sb="13" eb="14">
      <t>ケイ</t>
    </rPh>
    <rPh sb="15" eb="17">
      <t>カンリ</t>
    </rPh>
    <rPh sb="17" eb="18">
      <t>ウン</t>
    </rPh>
    <rPh sb="18" eb="20">
      <t>ヨウリョウ</t>
    </rPh>
    <phoneticPr fontId="5"/>
  </si>
  <si>
    <t>・航空自衛隊インターネット系管理運要領</t>
    <rPh sb="13" eb="14">
      <t>ケイ</t>
    </rPh>
    <rPh sb="14" eb="16">
      <t>カンリ</t>
    </rPh>
    <rPh sb="16" eb="17">
      <t>ウン</t>
    </rPh>
    <rPh sb="17" eb="19">
      <t>ヨウリョウ</t>
    </rPh>
    <phoneticPr fontId="5"/>
  </si>
  <si>
    <t>・飛行管理情報処理システム廃止プログラムドキュメント</t>
    <rPh sb="1" eb="9">
      <t>ヒコウカンリジョウホウショリ</t>
    </rPh>
    <rPh sb="13" eb="15">
      <t>ハイシ</t>
    </rPh>
    <phoneticPr fontId="5"/>
  </si>
  <si>
    <t>・情報h証定期調査について</t>
    <rPh sb="1" eb="3">
      <t>ジョウホウ</t>
    </rPh>
    <rPh sb="4" eb="5">
      <t>ショウ</t>
    </rPh>
    <rPh sb="5" eb="9">
      <t>テイキチョウサ</t>
    </rPh>
    <phoneticPr fontId="16"/>
  </si>
  <si>
    <t>・情報保証定期調査</t>
    <rPh sb="1" eb="5">
      <t>ジョウホウホショウ</t>
    </rPh>
    <rPh sb="5" eb="9">
      <t>テイキチョウサ</t>
    </rPh>
    <phoneticPr fontId="16"/>
  </si>
  <si>
    <t>・情報保証に係る自己点検の実施について</t>
    <rPh sb="1" eb="5">
      <t>ジョウホウホショウ</t>
    </rPh>
    <rPh sb="6" eb="7">
      <t>カカ</t>
    </rPh>
    <rPh sb="8" eb="12">
      <t>ジコテンケン</t>
    </rPh>
    <rPh sb="13" eb="15">
      <t>ジッシ</t>
    </rPh>
    <phoneticPr fontId="16"/>
  </si>
  <si>
    <t>・情報保証に係る自己点検</t>
    <rPh sb="1" eb="5">
      <t>ジョウホウホショウ</t>
    </rPh>
    <rPh sb="6" eb="7">
      <t>カカ</t>
    </rPh>
    <rPh sb="8" eb="12">
      <t>ジコテンケン</t>
    </rPh>
    <phoneticPr fontId="16"/>
  </si>
  <si>
    <t>・情報保証に関する注意事項について</t>
    <rPh sb="1" eb="5">
      <t>ジョウホウホショウ</t>
    </rPh>
    <rPh sb="6" eb="7">
      <t>カン</t>
    </rPh>
    <rPh sb="9" eb="11">
      <t>チュウイ</t>
    </rPh>
    <rPh sb="11" eb="13">
      <t>ジコウ</t>
    </rPh>
    <phoneticPr fontId="16"/>
  </si>
  <si>
    <t>・情報保証に関する注意事項</t>
    <rPh sb="1" eb="5">
      <t>ジョウホウホショウ</t>
    </rPh>
    <rPh sb="6" eb="7">
      <t>カン</t>
    </rPh>
    <rPh sb="9" eb="13">
      <t>チュウイジコウ</t>
    </rPh>
    <phoneticPr fontId="16"/>
  </si>
  <si>
    <t>・戦術連接に関する標準運用手順書の一部変更について</t>
    <rPh sb="1" eb="5">
      <t>センジュツレンセツ</t>
    </rPh>
    <rPh sb="6" eb="7">
      <t>カン</t>
    </rPh>
    <rPh sb="9" eb="11">
      <t>ヒョウジュン</t>
    </rPh>
    <rPh sb="11" eb="16">
      <t>ウンヨウテジュンショ</t>
    </rPh>
    <rPh sb="17" eb="19">
      <t>イチブ</t>
    </rPh>
    <rPh sb="19" eb="21">
      <t>ヘンコウ</t>
    </rPh>
    <phoneticPr fontId="5"/>
  </si>
  <si>
    <t>・航空自衛隊ノータム規則</t>
    <rPh sb="1" eb="6">
      <t>コウクウジエイタイ</t>
    </rPh>
    <rPh sb="10" eb="12">
      <t>キソク</t>
    </rPh>
    <phoneticPr fontId="16"/>
  </si>
  <si>
    <t>・航空自衛隊ノータム規則（一部改正）</t>
    <rPh sb="1" eb="6">
      <t>コウクウジエイタイ</t>
    </rPh>
    <rPh sb="10" eb="12">
      <t>キソク</t>
    </rPh>
    <rPh sb="13" eb="17">
      <t>イチブカイセイ</t>
    </rPh>
    <phoneticPr fontId="16"/>
  </si>
  <si>
    <t>・Ｅ－２Ｄ日米調整会議について</t>
    <rPh sb="5" eb="7">
      <t>ニチベイ</t>
    </rPh>
    <rPh sb="7" eb="9">
      <t>チョウセイ</t>
    </rPh>
    <rPh sb="9" eb="11">
      <t>カイギ</t>
    </rPh>
    <phoneticPr fontId="5"/>
  </si>
  <si>
    <t>・会社技術利用について</t>
    <rPh sb="1" eb="3">
      <t>カイシャ</t>
    </rPh>
    <rPh sb="3" eb="7">
      <t>ギジュツリヨウ</t>
    </rPh>
    <phoneticPr fontId="5"/>
  </si>
  <si>
    <t>・Ｅ－２Ｃ会社技術利用</t>
    <rPh sb="5" eb="11">
      <t>カイシャギジュツリヨウ</t>
    </rPh>
    <phoneticPr fontId="5"/>
  </si>
  <si>
    <t>・Ｅ－２Ｃ（Ｄ）運用プログラムについて</t>
    <rPh sb="8" eb="10">
      <t>ウンヨウ</t>
    </rPh>
    <phoneticPr fontId="5"/>
  </si>
  <si>
    <t>・Ｅ－２Ｃ（Ｄ）運用プログラム</t>
    <rPh sb="8" eb="10">
      <t>ウンヨウ</t>
    </rPh>
    <phoneticPr fontId="5"/>
  </si>
  <si>
    <t>・移動局等の管理について</t>
    <rPh sb="1" eb="5">
      <t>イドウキョクトウ</t>
    </rPh>
    <rPh sb="6" eb="8">
      <t>カンリ</t>
    </rPh>
    <phoneticPr fontId="5"/>
  </si>
  <si>
    <t>・移動局等の管理の細部</t>
    <rPh sb="1" eb="5">
      <t>イドウキョクトウ</t>
    </rPh>
    <rPh sb="6" eb="8">
      <t>カンリ</t>
    </rPh>
    <rPh sb="9" eb="11">
      <t>サイブ</t>
    </rPh>
    <phoneticPr fontId="5"/>
  </si>
  <si>
    <t>・航空無線機の航空機への搭載基準について</t>
    <rPh sb="1" eb="6">
      <t>コウクウムセンキ</t>
    </rPh>
    <rPh sb="7" eb="10">
      <t>コウクウキ</t>
    </rPh>
    <rPh sb="12" eb="16">
      <t>トウサイキジュン</t>
    </rPh>
    <phoneticPr fontId="5"/>
  </si>
  <si>
    <t>・航空無線機の航空機への搭載基準</t>
    <rPh sb="1" eb="6">
      <t>コウクウムセンキ</t>
    </rPh>
    <rPh sb="7" eb="10">
      <t>コウクウキ</t>
    </rPh>
    <rPh sb="12" eb="16">
      <t>トウサイキジュン</t>
    </rPh>
    <phoneticPr fontId="5"/>
  </si>
  <si>
    <t>・ＰＥＭＡ（Ｅ－２Ｄ用整備端末）日々員数点検実施記録表</t>
    <rPh sb="10" eb="11">
      <t>ヨウ</t>
    </rPh>
    <rPh sb="11" eb="13">
      <t>セイビ</t>
    </rPh>
    <rPh sb="13" eb="15">
      <t>タンマツ</t>
    </rPh>
    <rPh sb="16" eb="18">
      <t>ニチニチ</t>
    </rPh>
    <rPh sb="18" eb="20">
      <t>インズウ</t>
    </rPh>
    <rPh sb="20" eb="22">
      <t>テンケン</t>
    </rPh>
    <rPh sb="22" eb="26">
      <t>ジッシキロク</t>
    </rPh>
    <rPh sb="26" eb="27">
      <t>ヒョウ</t>
    </rPh>
    <phoneticPr fontId="16"/>
  </si>
  <si>
    <t>・ＰＥＭＡ（Ｅ－２Ｄ用整備端末）員数点検簿</t>
    <rPh sb="10" eb="11">
      <t>ヨウ</t>
    </rPh>
    <rPh sb="11" eb="13">
      <t>セイビ</t>
    </rPh>
    <rPh sb="13" eb="15">
      <t>タンマツ</t>
    </rPh>
    <rPh sb="16" eb="18">
      <t>インズウ</t>
    </rPh>
    <rPh sb="18" eb="20">
      <t>テンケン</t>
    </rPh>
    <rPh sb="20" eb="21">
      <t>ボ</t>
    </rPh>
    <phoneticPr fontId="16"/>
  </si>
  <si>
    <t>・ＡＬＥシステム定期及び臨時点検簿</t>
    <phoneticPr fontId="16"/>
  </si>
  <si>
    <t>・ＡＬＥシステム定期及び臨時点検簿</t>
  </si>
  <si>
    <t>施設一般</t>
    <rPh sb="0" eb="4">
      <t>シセツイッパン</t>
    </rPh>
    <phoneticPr fontId="4"/>
  </si>
  <si>
    <t>キ　施設の管理に関する文書</t>
    <rPh sb="5" eb="7">
      <t>カンリ</t>
    </rPh>
    <rPh sb="8" eb="9">
      <t>カン</t>
    </rPh>
    <rPh sb="11" eb="13">
      <t>ブンショ</t>
    </rPh>
    <phoneticPr fontId="5"/>
  </si>
  <si>
    <t>・７６・８０局舎設備取扱説明書</t>
    <rPh sb="8" eb="10">
      <t>セツビ</t>
    </rPh>
    <rPh sb="10" eb="12">
      <t>トリアツカ</t>
    </rPh>
    <rPh sb="12" eb="15">
      <t>セツメイショ</t>
    </rPh>
    <phoneticPr fontId="5"/>
  </si>
  <si>
    <t>・７６・８０局舎取扱説明書</t>
    <rPh sb="8" eb="10">
      <t>トリアツカ</t>
    </rPh>
    <rPh sb="10" eb="13">
      <t>セツメイショ</t>
    </rPh>
    <phoneticPr fontId="4"/>
  </si>
  <si>
    <t>当該施設の用途廃止に係る特定日以後１年</t>
    <rPh sb="0" eb="2">
      <t>トウガイ</t>
    </rPh>
    <rPh sb="2" eb="4">
      <t>シセツ</t>
    </rPh>
    <rPh sb="5" eb="7">
      <t>ヨウト</t>
    </rPh>
    <rPh sb="7" eb="9">
      <t>ハイシ</t>
    </rPh>
    <rPh sb="10" eb="11">
      <t>カカ</t>
    </rPh>
    <rPh sb="12" eb="15">
      <t>トクテイビ</t>
    </rPh>
    <rPh sb="15" eb="17">
      <t>イゴ</t>
    </rPh>
    <rPh sb="18" eb="19">
      <t>ネン</t>
    </rPh>
    <phoneticPr fontId="5"/>
  </si>
  <si>
    <t>-</t>
    <phoneticPr fontId="4"/>
  </si>
  <si>
    <t>・三沢基地施設の使用割り当て及び施設管理責任者の指定</t>
    <rPh sb="1" eb="5">
      <t>ミサワキチ</t>
    </rPh>
    <rPh sb="5" eb="7">
      <t>シセツ</t>
    </rPh>
    <rPh sb="8" eb="11">
      <t>シヨウワ</t>
    </rPh>
    <rPh sb="12" eb="13">
      <t>ア</t>
    </rPh>
    <rPh sb="14" eb="15">
      <t>オヨ</t>
    </rPh>
    <rPh sb="16" eb="20">
      <t>シセツカンリ</t>
    </rPh>
    <rPh sb="20" eb="23">
      <t>セキニンシャ</t>
    </rPh>
    <rPh sb="24" eb="26">
      <t>シテイ</t>
    </rPh>
    <phoneticPr fontId="16"/>
  </si>
  <si>
    <t>・自隊消防訓練通知書</t>
    <rPh sb="1" eb="2">
      <t>ジ</t>
    </rPh>
    <rPh sb="2" eb="3">
      <t>タイ</t>
    </rPh>
    <rPh sb="3" eb="5">
      <t>ショウボウ</t>
    </rPh>
    <rPh sb="5" eb="10">
      <t>クンレンツウチショ</t>
    </rPh>
    <phoneticPr fontId="16"/>
  </si>
  <si>
    <t>・自隊消防訓練通知書</t>
    <rPh sb="1" eb="3">
      <t>ジタイ</t>
    </rPh>
    <rPh sb="3" eb="5">
      <t>ショウボウ</t>
    </rPh>
    <rPh sb="5" eb="7">
      <t>クンレン</t>
    </rPh>
    <rPh sb="7" eb="10">
      <t>ツウチショ</t>
    </rPh>
    <phoneticPr fontId="16"/>
  </si>
  <si>
    <t>・修繕及び模様替当工事要望書</t>
    <rPh sb="1" eb="3">
      <t>シュウゼン</t>
    </rPh>
    <rPh sb="3" eb="4">
      <t>オヨ</t>
    </rPh>
    <rPh sb="5" eb="7">
      <t>モヨウ</t>
    </rPh>
    <rPh sb="7" eb="8">
      <t>カ</t>
    </rPh>
    <rPh sb="8" eb="9">
      <t>トウ</t>
    </rPh>
    <rPh sb="9" eb="11">
      <t>コウジ</t>
    </rPh>
    <rPh sb="11" eb="14">
      <t>ヨウボウショ</t>
    </rPh>
    <phoneticPr fontId="16"/>
  </si>
  <si>
    <t>・電気器具使用許可申請書（許可書）</t>
    <rPh sb="1" eb="5">
      <t>デンキキグ</t>
    </rPh>
    <rPh sb="5" eb="12">
      <t>シヨウキョカシンセイショ</t>
    </rPh>
    <rPh sb="13" eb="16">
      <t>キョカショ</t>
    </rPh>
    <phoneticPr fontId="16"/>
  </si>
  <si>
    <t>・施設の点検に関する命令</t>
    <rPh sb="1" eb="3">
      <t>シセツ</t>
    </rPh>
    <rPh sb="4" eb="6">
      <t>テンケン</t>
    </rPh>
    <rPh sb="7" eb="8">
      <t>カン</t>
    </rPh>
    <rPh sb="10" eb="12">
      <t>メイレイ</t>
    </rPh>
    <phoneticPr fontId="16"/>
  </si>
  <si>
    <t>ア　施設の工事に関する文書</t>
    <rPh sb="5" eb="7">
      <t>コウジ</t>
    </rPh>
    <phoneticPr fontId="5"/>
  </si>
  <si>
    <t>当該施設の用途廃止に係る特定日以後５年</t>
    <rPh sb="0" eb="4">
      <t>トウガイシセツ</t>
    </rPh>
    <rPh sb="5" eb="7">
      <t>ヨウト</t>
    </rPh>
    <rPh sb="7" eb="9">
      <t>ハイシ</t>
    </rPh>
    <rPh sb="10" eb="11">
      <t>カカ</t>
    </rPh>
    <rPh sb="12" eb="15">
      <t>トクテイビ</t>
    </rPh>
    <rPh sb="15" eb="17">
      <t>イゴ</t>
    </rPh>
    <rPh sb="18" eb="19">
      <t>ネン</t>
    </rPh>
    <phoneticPr fontId="5"/>
  </si>
  <si>
    <t>・特定秘密点検記録簿</t>
    <rPh sb="1" eb="5">
      <t>トクテイヒミツ</t>
    </rPh>
    <rPh sb="5" eb="10">
      <t>テンケンキロクボ</t>
    </rPh>
    <phoneticPr fontId="4"/>
  </si>
  <si>
    <t>−</t>
    <phoneticPr fontId="4"/>
  </si>
  <si>
    <t>・周知書</t>
    <rPh sb="1" eb="3">
      <t>シュウチ</t>
    </rPh>
    <rPh sb="3" eb="4">
      <t>ショ</t>
    </rPh>
    <phoneticPr fontId="4"/>
  </si>
  <si>
    <t>・周知書</t>
    <rPh sb="1" eb="4">
      <t>シュウチショ</t>
    </rPh>
    <phoneticPr fontId="16"/>
  </si>
  <si>
    <t>・特定秘密の指定・変更について</t>
    <rPh sb="1" eb="5">
      <t>トクテイヒミツ</t>
    </rPh>
    <rPh sb="6" eb="8">
      <t>シテイ</t>
    </rPh>
    <rPh sb="9" eb="11">
      <t>ヘンコウ</t>
    </rPh>
    <phoneticPr fontId="16"/>
  </si>
  <si>
    <t>・特定秘密の指定・変更</t>
    <rPh sb="1" eb="5">
      <t>トクテイヒミツ</t>
    </rPh>
    <rPh sb="6" eb="8">
      <t>シテイ</t>
    </rPh>
    <rPh sb="9" eb="11">
      <t>ヘンコウ</t>
    </rPh>
    <phoneticPr fontId="16"/>
  </si>
  <si>
    <t>４年</t>
    <rPh sb="1" eb="2">
      <t>ネン</t>
    </rPh>
    <phoneticPr fontId="16"/>
  </si>
  <si>
    <t>・周知書（一部変更）</t>
    <rPh sb="1" eb="4">
      <t>シュウチショ</t>
    </rPh>
    <rPh sb="5" eb="9">
      <t>イチブヘンコウ</t>
    </rPh>
    <phoneticPr fontId="16"/>
  </si>
  <si>
    <t>・周知書の一部変更</t>
    <rPh sb="1" eb="4">
      <t>シュウチショ</t>
    </rPh>
    <rPh sb="5" eb="7">
      <t>イチブ</t>
    </rPh>
    <rPh sb="7" eb="9">
      <t>ヘンコウ</t>
    </rPh>
    <phoneticPr fontId="16"/>
  </si>
  <si>
    <t>・特定秘密作成等申請書（廃棄）</t>
    <rPh sb="1" eb="5">
      <t>トクテイヒミツ</t>
    </rPh>
    <rPh sb="5" eb="8">
      <t>サクセイトウ</t>
    </rPh>
    <rPh sb="8" eb="11">
      <t>シンセイショ</t>
    </rPh>
    <rPh sb="12" eb="14">
      <t>ハイキ</t>
    </rPh>
    <phoneticPr fontId="5"/>
  </si>
  <si>
    <t>・特定秘密廃棄申請書</t>
    <rPh sb="1" eb="5">
      <t>トクテイヒミツ</t>
    </rPh>
    <rPh sb="5" eb="10">
      <t>ハイキシンセイショ</t>
    </rPh>
    <phoneticPr fontId="5"/>
  </si>
  <si>
    <t>・特定秘密作成等申請書（交付）</t>
    <rPh sb="1" eb="5">
      <t>トクテイヒミツ</t>
    </rPh>
    <rPh sb="5" eb="8">
      <t>サクセイトウ</t>
    </rPh>
    <rPh sb="8" eb="11">
      <t>シンセイショ</t>
    </rPh>
    <rPh sb="12" eb="14">
      <t>コウフ</t>
    </rPh>
    <phoneticPr fontId="5"/>
  </si>
  <si>
    <t xml:space="preserve">・特定秘密点検簿
</t>
    <phoneticPr fontId="4"/>
  </si>
  <si>
    <t>当該簿冊に記載された文書等が送達、返却（特定秘密登録簿を除く。）、秘の指定が解除又は廃棄された日に係る特定日以後１０年</t>
    <rPh sb="0" eb="2">
      <t>トウガイ</t>
    </rPh>
    <rPh sb="2" eb="4">
      <t>ボサツ</t>
    </rPh>
    <rPh sb="5" eb="7">
      <t>キサイ</t>
    </rPh>
    <rPh sb="10" eb="13">
      <t>ブンショトウ</t>
    </rPh>
    <rPh sb="14" eb="16">
      <t>ソウタツ</t>
    </rPh>
    <rPh sb="17" eb="19">
      <t>ヘンキャク</t>
    </rPh>
    <rPh sb="20" eb="24">
      <t>トクテイヒミツ</t>
    </rPh>
    <rPh sb="24" eb="27">
      <t>トウロクボ</t>
    </rPh>
    <rPh sb="28" eb="29">
      <t>ノゾ</t>
    </rPh>
    <rPh sb="33" eb="34">
      <t>ヒ</t>
    </rPh>
    <rPh sb="35" eb="37">
      <t>シテイ</t>
    </rPh>
    <rPh sb="38" eb="40">
      <t>カイジョ</t>
    </rPh>
    <rPh sb="40" eb="41">
      <t>マタ</t>
    </rPh>
    <rPh sb="42" eb="44">
      <t>ハイキ</t>
    </rPh>
    <rPh sb="47" eb="48">
      <t>ヒ</t>
    </rPh>
    <rPh sb="49" eb="50">
      <t>カカ</t>
    </rPh>
    <rPh sb="51" eb="54">
      <t>トクテイビ</t>
    </rPh>
    <rPh sb="54" eb="56">
      <t>イゴ</t>
    </rPh>
    <rPh sb="58" eb="59">
      <t>ネン</t>
    </rPh>
    <phoneticPr fontId="4"/>
  </si>
  <si>
    <t>・特定秘密接受簿</t>
    <phoneticPr fontId="16"/>
  </si>
  <si>
    <t>・特定秘密保管簿</t>
    <phoneticPr fontId="16"/>
  </si>
  <si>
    <t>・特定秘密貸出簿</t>
    <rPh sb="1" eb="5">
      <t>トクテイヒミツ</t>
    </rPh>
    <rPh sb="5" eb="8">
      <t>カシダシボ</t>
    </rPh>
    <phoneticPr fontId="16"/>
  </si>
  <si>
    <t>１０年（令和２、３年度作成分）</t>
    <rPh sb="2" eb="3">
      <t>ネン</t>
    </rPh>
    <rPh sb="4" eb="6">
      <t>レイワ</t>
    </rPh>
    <rPh sb="9" eb="11">
      <t>ネンド</t>
    </rPh>
    <rPh sb="11" eb="13">
      <t>サクセイ</t>
    </rPh>
    <rPh sb="13" eb="14">
      <t>ブン</t>
    </rPh>
    <phoneticPr fontId="16"/>
  </si>
  <si>
    <t>・特定秘密閲覧簿</t>
    <rPh sb="1" eb="5">
      <t>トクテイヒミツ</t>
    </rPh>
    <rPh sb="5" eb="8">
      <t>エツランボ</t>
    </rPh>
    <phoneticPr fontId="16"/>
  </si>
  <si>
    <t>５年（～令和元年度作成分）</t>
    <rPh sb="1" eb="2">
      <t>ネン</t>
    </rPh>
    <rPh sb="4" eb="6">
      <t>レイワ</t>
    </rPh>
    <rPh sb="6" eb="9">
      <t>ガンネンド</t>
    </rPh>
    <rPh sb="9" eb="11">
      <t>サクセイ</t>
    </rPh>
    <rPh sb="11" eb="12">
      <t>ブン</t>
    </rPh>
    <phoneticPr fontId="16"/>
  </si>
  <si>
    <t>・特定秘密登録簿（登録前）</t>
    <rPh sb="1" eb="5">
      <t>トクテイヒミツ</t>
    </rPh>
    <rPh sb="5" eb="8">
      <t>トウロクボ</t>
    </rPh>
    <rPh sb="9" eb="11">
      <t>トウロク</t>
    </rPh>
    <rPh sb="11" eb="12">
      <t>マエ</t>
    </rPh>
    <phoneticPr fontId="16"/>
  </si>
  <si>
    <t>・特定秘密登録簿（登録前）</t>
    <rPh sb="1" eb="5">
      <t>トクテイヒミツ</t>
    </rPh>
    <rPh sb="5" eb="8">
      <t>トウロクボ</t>
    </rPh>
    <rPh sb="9" eb="12">
      <t>トウロクマエ</t>
    </rPh>
    <phoneticPr fontId="16"/>
  </si>
  <si>
    <t>当該簿冊に記載された文書等が送達、返却（特定秘密登録簿を除く。）、秘の指定が解除又は廃棄された日に係る特定日以後５年</t>
    <rPh sb="0" eb="2">
      <t>トウガイ</t>
    </rPh>
    <rPh sb="2" eb="4">
      <t>ボサツ</t>
    </rPh>
    <rPh sb="5" eb="7">
      <t>キサイ</t>
    </rPh>
    <rPh sb="10" eb="13">
      <t>ブンショトウ</t>
    </rPh>
    <rPh sb="14" eb="16">
      <t>ソウタツ</t>
    </rPh>
    <rPh sb="17" eb="19">
      <t>ヘンキャク</t>
    </rPh>
    <rPh sb="20" eb="24">
      <t>トクテイヒミツ</t>
    </rPh>
    <rPh sb="24" eb="27">
      <t>トウロクボ</t>
    </rPh>
    <rPh sb="28" eb="29">
      <t>ノゾ</t>
    </rPh>
    <rPh sb="33" eb="34">
      <t>ヒ</t>
    </rPh>
    <rPh sb="35" eb="37">
      <t>シテイ</t>
    </rPh>
    <rPh sb="38" eb="40">
      <t>カイジョ</t>
    </rPh>
    <rPh sb="40" eb="41">
      <t>マタ</t>
    </rPh>
    <rPh sb="42" eb="44">
      <t>ハイキ</t>
    </rPh>
    <rPh sb="47" eb="48">
      <t>ヒ</t>
    </rPh>
    <rPh sb="49" eb="50">
      <t>カカ</t>
    </rPh>
    <rPh sb="51" eb="54">
      <t>トクテイビ</t>
    </rPh>
    <rPh sb="54" eb="56">
      <t>イゴ</t>
    </rPh>
    <rPh sb="57" eb="58">
      <t>ネン</t>
    </rPh>
    <phoneticPr fontId="4"/>
  </si>
  <si>
    <t xml:space="preserve">・特定秘密複写記録簿
</t>
    <rPh sb="1" eb="3">
      <t>トクテイ</t>
    </rPh>
    <rPh sb="3" eb="5">
      <t>ヒミツ</t>
    </rPh>
    <rPh sb="4" eb="5">
      <t>ミツ</t>
    </rPh>
    <rPh sb="5" eb="7">
      <t>フクシャ</t>
    </rPh>
    <rPh sb="7" eb="10">
      <t>キロクボ</t>
    </rPh>
    <phoneticPr fontId="5"/>
  </si>
  <si>
    <t>・特定秘密受領書</t>
    <phoneticPr fontId="16"/>
  </si>
  <si>
    <t>・特定秘密閲覧簿記載省略者名簿</t>
    <phoneticPr fontId="16"/>
  </si>
  <si>
    <t>１年（令和４年度作成分以降）</t>
    <rPh sb="1" eb="2">
      <t>ネン</t>
    </rPh>
    <rPh sb="3" eb="5">
      <t>レイワ</t>
    </rPh>
    <rPh sb="6" eb="8">
      <t>ネンド</t>
    </rPh>
    <rPh sb="8" eb="10">
      <t>サクセイ</t>
    </rPh>
    <rPh sb="10" eb="11">
      <t>ブン</t>
    </rPh>
    <rPh sb="11" eb="13">
      <t>イコウ</t>
    </rPh>
    <phoneticPr fontId="16"/>
  </si>
  <si>
    <t>・特定秘密点検簿</t>
  </si>
  <si>
    <t xml:space="preserve">・秘密登録簿
</t>
    <rPh sb="1" eb="3">
      <t>ヒミツ</t>
    </rPh>
    <rPh sb="3" eb="6">
      <t>トウロクボ</t>
    </rPh>
    <phoneticPr fontId="5"/>
  </si>
  <si>
    <t>当該簿冊に記載された文書等が送達、返却（秘密登録簿を除く＜）、秘の指定が解除され又は廃棄された日に係る特定日以後５年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5">
      <t>ヒミツトウロクボ</t>
    </rPh>
    <rPh sb="26" eb="27">
      <t>ノゾ</t>
    </rPh>
    <rPh sb="31" eb="32">
      <t>ヒ</t>
    </rPh>
    <rPh sb="33" eb="35">
      <t>シテイ</t>
    </rPh>
    <rPh sb="36" eb="38">
      <t>カイジョ</t>
    </rPh>
    <rPh sb="40" eb="41">
      <t>マタ</t>
    </rPh>
    <rPh sb="42" eb="44">
      <t>ハイキ</t>
    </rPh>
    <rPh sb="47" eb="48">
      <t>ヒ</t>
    </rPh>
    <rPh sb="49" eb="50">
      <t>カカ</t>
    </rPh>
    <rPh sb="51" eb="54">
      <t>トクテイビ</t>
    </rPh>
    <rPh sb="54" eb="56">
      <t>イゴ</t>
    </rPh>
    <rPh sb="57" eb="58">
      <t>ネン</t>
    </rPh>
    <phoneticPr fontId="5"/>
  </si>
  <si>
    <t>・秘密接受簿</t>
    <phoneticPr fontId="16"/>
  </si>
  <si>
    <t>・秘密保管簿</t>
    <phoneticPr fontId="16"/>
  </si>
  <si>
    <t>秘密登録簿と同一の保存期間（ただし、秘密文書等の廃棄に係るものについては、５年）</t>
    <rPh sb="18" eb="23">
      <t>ヒミツブンショトウ</t>
    </rPh>
    <rPh sb="24" eb="26">
      <t>ハイキ</t>
    </rPh>
    <rPh sb="27" eb="28">
      <t>カカ</t>
    </rPh>
    <rPh sb="38" eb="39">
      <t>ネン</t>
    </rPh>
    <phoneticPr fontId="4"/>
  </si>
  <si>
    <t>・登録前秘密登録簿</t>
    <rPh sb="1" eb="4">
      <t>トウロクマエ</t>
    </rPh>
    <rPh sb="4" eb="6">
      <t>ヒミツ</t>
    </rPh>
    <rPh sb="6" eb="9">
      <t>トウロクボ</t>
    </rPh>
    <phoneticPr fontId="16"/>
  </si>
  <si>
    <t>・登録前秘密登録簿</t>
    <rPh sb="1" eb="4">
      <t>トウロクマエ</t>
    </rPh>
    <rPh sb="4" eb="9">
      <t>ヒミツトウロクボ</t>
    </rPh>
    <phoneticPr fontId="16"/>
  </si>
  <si>
    <t>・指定前秘密登録簿</t>
    <rPh sb="1" eb="4">
      <t>シテイマエ</t>
    </rPh>
    <rPh sb="4" eb="6">
      <t>ヒミツ</t>
    </rPh>
    <rPh sb="6" eb="9">
      <t>トウロクボ</t>
    </rPh>
    <phoneticPr fontId="16"/>
  </si>
  <si>
    <t>・廃棄申請書</t>
    <rPh sb="1" eb="6">
      <t>ハイキシンセイショ</t>
    </rPh>
    <phoneticPr fontId="16"/>
  </si>
  <si>
    <t>・貸出簿</t>
    <phoneticPr fontId="16"/>
  </si>
  <si>
    <t xml:space="preserve">・貸出簿
</t>
    <rPh sb="1" eb="4">
      <t>カシダシボ</t>
    </rPh>
    <phoneticPr fontId="16"/>
  </si>
  <si>
    <t>５年（令和３年度作成分まで）</t>
    <rPh sb="1" eb="2">
      <t>ネン</t>
    </rPh>
    <rPh sb="3" eb="5">
      <t>レイワ</t>
    </rPh>
    <rPh sb="6" eb="8">
      <t>ネンド</t>
    </rPh>
    <rPh sb="8" eb="11">
      <t>サクセイブン</t>
    </rPh>
    <phoneticPr fontId="16"/>
  </si>
  <si>
    <t>・閲覧簿</t>
    <phoneticPr fontId="16"/>
  </si>
  <si>
    <t>１年（令和４年度作成分以降）</t>
    <rPh sb="1" eb="2">
      <t>ネン</t>
    </rPh>
    <rPh sb="3" eb="5">
      <t>レイワ</t>
    </rPh>
    <rPh sb="6" eb="8">
      <t>ネンド</t>
    </rPh>
    <rPh sb="8" eb="11">
      <t>サクセイブン</t>
    </rPh>
    <rPh sb="11" eb="13">
      <t>イコウ</t>
    </rPh>
    <phoneticPr fontId="16"/>
  </si>
  <si>
    <t>・秘密閲覧簿</t>
    <rPh sb="1" eb="3">
      <t>ヒミツ</t>
    </rPh>
    <phoneticPr fontId="16"/>
  </si>
  <si>
    <t xml:space="preserve">・秘の指定見直し実施記録簿
</t>
    <rPh sb="1" eb="2">
      <t>ヒ</t>
    </rPh>
    <rPh sb="3" eb="5">
      <t>シテイ</t>
    </rPh>
    <rPh sb="5" eb="7">
      <t>ミナオ</t>
    </rPh>
    <rPh sb="8" eb="10">
      <t>ジッシ</t>
    </rPh>
    <rPh sb="10" eb="12">
      <t>キロク</t>
    </rPh>
    <rPh sb="12" eb="13">
      <t>ボ</t>
    </rPh>
    <phoneticPr fontId="5"/>
  </si>
  <si>
    <t>・秘密指定等申請書（送達）</t>
    <rPh sb="10" eb="12">
      <t>ソウタツ</t>
    </rPh>
    <phoneticPr fontId="5"/>
  </si>
  <si>
    <t>・秘密指定等申請書（送達）</t>
    <rPh sb="1" eb="6">
      <t>ヒミツシテイトウ</t>
    </rPh>
    <rPh sb="6" eb="9">
      <t>シンセイショ</t>
    </rPh>
    <rPh sb="10" eb="12">
      <t>ソウタツ</t>
    </rPh>
    <phoneticPr fontId="4"/>
  </si>
  <si>
    <t>・複写記録簿</t>
    <phoneticPr fontId="16"/>
  </si>
  <si>
    <t>・文字盤鍵組替記録簿</t>
    <rPh sb="1" eb="5">
      <t>モジバンカギ</t>
    </rPh>
    <rPh sb="5" eb="7">
      <t>クミカエ</t>
    </rPh>
    <rPh sb="7" eb="10">
      <t>キロクボ</t>
    </rPh>
    <phoneticPr fontId="16"/>
  </si>
  <si>
    <t>・施錠点検記録簿</t>
    <rPh sb="1" eb="5">
      <t>セジョウテンケン</t>
    </rPh>
    <rPh sb="5" eb="8">
      <t>キロクボ</t>
    </rPh>
    <phoneticPr fontId="16"/>
  </si>
  <si>
    <t>・鍵申し送り簿</t>
    <rPh sb="1" eb="2">
      <t>カギ</t>
    </rPh>
    <rPh sb="2" eb="3">
      <t>モウ</t>
    </rPh>
    <rPh sb="4" eb="5">
      <t>オク</t>
    </rPh>
    <rPh sb="6" eb="7">
      <t>ボ</t>
    </rPh>
    <phoneticPr fontId="16"/>
  </si>
  <si>
    <t>・指定条件の変更について</t>
    <rPh sb="1" eb="5">
      <t>シテイジョウケン</t>
    </rPh>
    <rPh sb="6" eb="8">
      <t>ヘンコウ</t>
    </rPh>
    <phoneticPr fontId="16"/>
  </si>
  <si>
    <t>・指定条件の変更</t>
    <rPh sb="1" eb="5">
      <t>シテイジョウケン</t>
    </rPh>
    <rPh sb="6" eb="8">
      <t>ヘンコウ</t>
    </rPh>
    <phoneticPr fontId="16"/>
  </si>
  <si>
    <t>・受領書</t>
    <phoneticPr fontId="16"/>
  </si>
  <si>
    <t>秘密保全検査に付随して作成する文書</t>
    <rPh sb="0" eb="6">
      <t>ヒミツホゼンケンサ</t>
    </rPh>
    <rPh sb="7" eb="9">
      <t>フズイ</t>
    </rPh>
    <rPh sb="11" eb="13">
      <t>サクセイ</t>
    </rPh>
    <rPh sb="15" eb="17">
      <t>ブンショ</t>
    </rPh>
    <phoneticPr fontId="4"/>
  </si>
  <si>
    <t>・特別検査</t>
    <rPh sb="1" eb="5">
      <t>トクベツケンサ</t>
    </rPh>
    <phoneticPr fontId="4"/>
  </si>
  <si>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4"/>
  </si>
  <si>
    <t>・取扱者指定に係る誓約書</t>
    <rPh sb="1" eb="4">
      <t>トリアツカイシャ</t>
    </rPh>
    <rPh sb="4" eb="6">
      <t>シテイ</t>
    </rPh>
    <rPh sb="7" eb="8">
      <t>カカ</t>
    </rPh>
    <rPh sb="9" eb="12">
      <t>セイヤクショ</t>
    </rPh>
    <phoneticPr fontId="4"/>
  </si>
  <si>
    <t>・適正評価に関する誓約書</t>
    <rPh sb="1" eb="5">
      <t>テキセイヒョウカ</t>
    </rPh>
    <rPh sb="6" eb="7">
      <t>カン</t>
    </rPh>
    <rPh sb="9" eb="12">
      <t>セイヤクショ</t>
    </rPh>
    <phoneticPr fontId="4"/>
  </si>
  <si>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4"/>
  </si>
  <si>
    <t>・保全に関する誓約書</t>
    <rPh sb="1" eb="3">
      <t>ホゼン</t>
    </rPh>
    <rPh sb="4" eb="5">
      <t>カン</t>
    </rPh>
    <rPh sb="7" eb="10">
      <t>セイヤクショ</t>
    </rPh>
    <phoneticPr fontId="16"/>
  </si>
  <si>
    <t>・特定秘密取扱者職員名簿</t>
    <rPh sb="5" eb="7">
      <t>トリアツカ</t>
    </rPh>
    <rPh sb="7" eb="8">
      <t>シャ</t>
    </rPh>
    <rPh sb="8" eb="10">
      <t>ショクイン</t>
    </rPh>
    <rPh sb="10" eb="12">
      <t>メイボ</t>
    </rPh>
    <phoneticPr fontId="5"/>
  </si>
  <si>
    <t xml:space="preserve">・特定秘密取扱者職員名簿
</t>
    <rPh sb="5" eb="7">
      <t>トリアツカ</t>
    </rPh>
    <rPh sb="7" eb="8">
      <t>シャ</t>
    </rPh>
    <rPh sb="8" eb="10">
      <t>ショクイン</t>
    </rPh>
    <rPh sb="10" eb="12">
      <t>メイボ</t>
    </rPh>
    <phoneticPr fontId="5"/>
  </si>
  <si>
    <t>１０年（令和２年度作成以降）</t>
    <rPh sb="2" eb="3">
      <t>ネン</t>
    </rPh>
    <rPh sb="4" eb="6">
      <t>レイワ</t>
    </rPh>
    <rPh sb="7" eb="9">
      <t>ネンド</t>
    </rPh>
    <rPh sb="9" eb="11">
      <t>サクセイ</t>
    </rPh>
    <rPh sb="11" eb="13">
      <t>イコウ</t>
    </rPh>
    <phoneticPr fontId="5"/>
  </si>
  <si>
    <t>・特定秘密取扱職員名簿</t>
    <phoneticPr fontId="5"/>
  </si>
  <si>
    <t>・特定秘密引継証簿</t>
    <rPh sb="1" eb="5">
      <t>トクテイヒミツ</t>
    </rPh>
    <rPh sb="5" eb="7">
      <t>ヒキツ</t>
    </rPh>
    <rPh sb="7" eb="8">
      <t>ショウ</t>
    </rPh>
    <rPh sb="8" eb="9">
      <t>ボ</t>
    </rPh>
    <phoneticPr fontId="4"/>
  </si>
  <si>
    <t>１０年（令和２、３年度作成分）</t>
    <rPh sb="2" eb="3">
      <t>ネン</t>
    </rPh>
    <rPh sb="4" eb="6">
      <t>レイワ</t>
    </rPh>
    <rPh sb="9" eb="11">
      <t>ネンド</t>
    </rPh>
    <rPh sb="11" eb="13">
      <t>サクセイ</t>
    </rPh>
    <rPh sb="13" eb="14">
      <t>ブン</t>
    </rPh>
    <phoneticPr fontId="5"/>
  </si>
  <si>
    <t xml:space="preserve">・秘密取扱者名簿
</t>
    <phoneticPr fontId="4"/>
  </si>
  <si>
    <t>・立入者名簿</t>
    <rPh sb="1" eb="4">
      <t>タチイリシャ</t>
    </rPh>
    <rPh sb="4" eb="6">
      <t>メイボ</t>
    </rPh>
    <phoneticPr fontId="16"/>
  </si>
  <si>
    <t>・引継証明簿</t>
    <phoneticPr fontId="16"/>
  </si>
  <si>
    <t>・携帯型情報通信・記録機器持込み申請・許可書</t>
    <phoneticPr fontId="16"/>
  </si>
  <si>
    <t>・個別面談に係る文書</t>
    <rPh sb="1" eb="5">
      <t>コベツメンダン</t>
    </rPh>
    <rPh sb="6" eb="7">
      <t>カカ</t>
    </rPh>
    <rPh sb="8" eb="10">
      <t>ブンショ</t>
    </rPh>
    <phoneticPr fontId="16"/>
  </si>
  <si>
    <t>・個別面談実施状況</t>
    <rPh sb="1" eb="5">
      <t>コベツメンダン</t>
    </rPh>
    <rPh sb="5" eb="7">
      <t>ジッシ</t>
    </rPh>
    <rPh sb="7" eb="9">
      <t>ジョウキョウ</t>
    </rPh>
    <phoneticPr fontId="16"/>
  </si>
  <si>
    <t>適格性の確認等に関する文書</t>
    <rPh sb="0" eb="3">
      <t>テキカクセイ</t>
    </rPh>
    <rPh sb="4" eb="7">
      <t>カクニントウ</t>
    </rPh>
    <rPh sb="8" eb="9">
      <t>カン</t>
    </rPh>
    <rPh sb="11" eb="13">
      <t>ブンショ</t>
    </rPh>
    <phoneticPr fontId="16"/>
  </si>
  <si>
    <t>・適格証明書交付申請書</t>
    <rPh sb="1" eb="3">
      <t>テキカク</t>
    </rPh>
    <rPh sb="3" eb="6">
      <t>ショウメイショ</t>
    </rPh>
    <rPh sb="6" eb="11">
      <t>コウフシンセイショ</t>
    </rPh>
    <phoneticPr fontId="16"/>
  </si>
  <si>
    <t>シ　</t>
    <phoneticPr fontId="16"/>
  </si>
  <si>
    <t>適正評価の実施に関する文書</t>
    <rPh sb="0" eb="4">
      <t>テキセイヒョウカ</t>
    </rPh>
    <rPh sb="5" eb="7">
      <t>ジッシ</t>
    </rPh>
    <rPh sb="8" eb="9">
      <t>カン</t>
    </rPh>
    <rPh sb="11" eb="13">
      <t>ブンショ</t>
    </rPh>
    <phoneticPr fontId="16"/>
  </si>
  <si>
    <t>・適性評価業務実施要領</t>
    <phoneticPr fontId="16"/>
  </si>
  <si>
    <t>・異動者の適正評価の確認等の徹底</t>
    <rPh sb="1" eb="4">
      <t>イドウシャ</t>
    </rPh>
    <rPh sb="5" eb="9">
      <t>テキセイヒョウカ</t>
    </rPh>
    <rPh sb="10" eb="13">
      <t>カクニントウ</t>
    </rPh>
    <rPh sb="14" eb="16">
      <t>テッテイ</t>
    </rPh>
    <phoneticPr fontId="16"/>
  </si>
  <si>
    <t>ス</t>
    <phoneticPr fontId="16"/>
  </si>
  <si>
    <t>特別防衛秘密の作成等に関する文書</t>
    <phoneticPr fontId="4"/>
  </si>
  <si>
    <t>・特別防衛秘密保管簿（指定前）</t>
    <rPh sb="1" eb="7">
      <t>トクベツボウエイヒミツ</t>
    </rPh>
    <rPh sb="7" eb="10">
      <t>ホカンボ</t>
    </rPh>
    <rPh sb="11" eb="13">
      <t>シテイ</t>
    </rPh>
    <rPh sb="13" eb="14">
      <t>マエ</t>
    </rPh>
    <phoneticPr fontId="16"/>
  </si>
  <si>
    <t>当該簿冊に記載された文書等が送達され、又は廃棄された日に係る特定日以後１年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5"/>
  </si>
  <si>
    <t>・特別防衛秘密送達簿</t>
    <phoneticPr fontId="5"/>
  </si>
  <si>
    <t xml:space="preserve">・特別防衛秘密送達簿
</t>
    <phoneticPr fontId="4"/>
  </si>
  <si>
    <t>・取扱関係職員等記録簿</t>
    <phoneticPr fontId="16"/>
  </si>
  <si>
    <t>・取扱関係職員等記録簿</t>
  </si>
  <si>
    <t>・特別防衛秘密貸出簿</t>
    <phoneticPr fontId="16"/>
  </si>
  <si>
    <t>・特別防衛秘密貸出簿</t>
  </si>
  <si>
    <t>・特別防衛秘密閲覧簿</t>
    <phoneticPr fontId="16"/>
  </si>
  <si>
    <t>・特別防衛秘密閲覧簿</t>
  </si>
  <si>
    <t>・特別防衛秘密点検簿</t>
    <phoneticPr fontId="16"/>
  </si>
  <si>
    <t>・特別防衛秘密点検簿</t>
  </si>
  <si>
    <t>・特別防衛秘密引継証明簿</t>
    <phoneticPr fontId="16"/>
  </si>
  <si>
    <t>・特別防衛秘密引継証明簿</t>
  </si>
  <si>
    <t>・特別防衛秘密差替破棄簿</t>
    <phoneticPr fontId="16"/>
  </si>
  <si>
    <t>・特別防衛秘密差替破棄簿</t>
  </si>
  <si>
    <t>・特別防衛秘密送達申請書</t>
    <rPh sb="1" eb="7">
      <t>トクベツボウエイヒミツ</t>
    </rPh>
    <rPh sb="7" eb="9">
      <t>ソウタツ</t>
    </rPh>
    <rPh sb="9" eb="11">
      <t>シンセイ</t>
    </rPh>
    <rPh sb="11" eb="12">
      <t>ショ</t>
    </rPh>
    <phoneticPr fontId="4"/>
  </si>
  <si>
    <t xml:space="preserve">・特別防衛秘密送達申請書
</t>
    <rPh sb="1" eb="7">
      <t>トクベツボウエイヒミツ</t>
    </rPh>
    <rPh sb="7" eb="9">
      <t>ソウタツ</t>
    </rPh>
    <rPh sb="9" eb="11">
      <t>シンセイ</t>
    </rPh>
    <rPh sb="11" eb="12">
      <t>ショ</t>
    </rPh>
    <phoneticPr fontId="4"/>
  </si>
  <si>
    <t>・特別防衛秘密複写記録簿</t>
    <phoneticPr fontId="16"/>
  </si>
  <si>
    <t>・特別防衛秘密複写記録簿</t>
  </si>
  <si>
    <t>・特別防衛秘密鍵申し送り簿</t>
    <phoneticPr fontId="16"/>
  </si>
  <si>
    <t>・特別防衛秘密鍵申し送り簿</t>
  </si>
  <si>
    <t>・特別防衛秘密文字盤鍵組替記録簿</t>
    <phoneticPr fontId="16"/>
  </si>
  <si>
    <t>・特別防衛秘密文字盤鍵組替記録簿</t>
  </si>
  <si>
    <t>・特別防衛秘密施錠記録簿</t>
    <phoneticPr fontId="16"/>
  </si>
  <si>
    <t>・特別防衛秘密施錠記録簿</t>
  </si>
  <si>
    <t>・特別防衛秘密受領書</t>
    <phoneticPr fontId="16"/>
  </si>
  <si>
    <t>・特別防衛秘密文書の秘密区分指定登録</t>
    <rPh sb="1" eb="3">
      <t>トクベツ</t>
    </rPh>
    <rPh sb="3" eb="5">
      <t>ボウエイ</t>
    </rPh>
    <rPh sb="5" eb="7">
      <t>ヒミツ</t>
    </rPh>
    <rPh sb="7" eb="9">
      <t>ブンショ</t>
    </rPh>
    <rPh sb="10" eb="12">
      <t>ヒミツ</t>
    </rPh>
    <rPh sb="12" eb="14">
      <t>クブン</t>
    </rPh>
    <rPh sb="14" eb="16">
      <t>シテイ</t>
    </rPh>
    <rPh sb="16" eb="18">
      <t>トウロク</t>
    </rPh>
    <phoneticPr fontId="16"/>
  </si>
  <si>
    <t>・特別防衛秘密文書の秘密区分指定上申の徹底について</t>
    <rPh sb="1" eb="3">
      <t>トクベツ</t>
    </rPh>
    <rPh sb="3" eb="5">
      <t>ボウエイ</t>
    </rPh>
    <rPh sb="5" eb="7">
      <t>ヒミツ</t>
    </rPh>
    <rPh sb="7" eb="9">
      <t>ブンショ</t>
    </rPh>
    <rPh sb="10" eb="12">
      <t>ヒミツ</t>
    </rPh>
    <rPh sb="12" eb="14">
      <t>クブン</t>
    </rPh>
    <rPh sb="14" eb="16">
      <t>シテイ</t>
    </rPh>
    <rPh sb="16" eb="18">
      <t>ジョウシン</t>
    </rPh>
    <rPh sb="19" eb="21">
      <t>テッテイ</t>
    </rPh>
    <phoneticPr fontId="16"/>
  </si>
  <si>
    <t>・特別防衛秘密文書の秘密区分指定上申の徹底</t>
    <rPh sb="1" eb="3">
      <t>トクベツ</t>
    </rPh>
    <rPh sb="3" eb="5">
      <t>ボウエイ</t>
    </rPh>
    <rPh sb="5" eb="7">
      <t>ヒミツ</t>
    </rPh>
    <rPh sb="7" eb="9">
      <t>ブンショ</t>
    </rPh>
    <rPh sb="10" eb="12">
      <t>ヒミツ</t>
    </rPh>
    <rPh sb="12" eb="14">
      <t>クブン</t>
    </rPh>
    <rPh sb="14" eb="16">
      <t>シテイ</t>
    </rPh>
    <rPh sb="16" eb="18">
      <t>ジョウシン</t>
    </rPh>
    <rPh sb="19" eb="21">
      <t>テッテイ</t>
    </rPh>
    <phoneticPr fontId="16"/>
  </si>
  <si>
    <t>・特別防衛秘密の複製について</t>
    <rPh sb="1" eb="3">
      <t>トクベツ</t>
    </rPh>
    <rPh sb="3" eb="5">
      <t>ボウエイ</t>
    </rPh>
    <rPh sb="5" eb="7">
      <t>ヒミツ</t>
    </rPh>
    <rPh sb="8" eb="10">
      <t>フクセイ</t>
    </rPh>
    <phoneticPr fontId="16"/>
  </si>
  <si>
    <t>・特別防衛秘密の複製</t>
    <rPh sb="1" eb="3">
      <t>トクベツ</t>
    </rPh>
    <rPh sb="3" eb="5">
      <t>ボウエイ</t>
    </rPh>
    <rPh sb="5" eb="7">
      <t>ヒミツ</t>
    </rPh>
    <rPh sb="8" eb="10">
      <t>フクセイ</t>
    </rPh>
    <phoneticPr fontId="16"/>
  </si>
  <si>
    <t>・特別防衛秘密文書の外部貸出申請について</t>
    <rPh sb="1" eb="3">
      <t>トクベツ</t>
    </rPh>
    <rPh sb="3" eb="5">
      <t>ボウエイ</t>
    </rPh>
    <rPh sb="5" eb="7">
      <t>ヒミツ</t>
    </rPh>
    <rPh sb="7" eb="9">
      <t>ブンショ</t>
    </rPh>
    <rPh sb="10" eb="12">
      <t>ガイブ</t>
    </rPh>
    <rPh sb="12" eb="14">
      <t>カシダシ</t>
    </rPh>
    <rPh sb="14" eb="16">
      <t>シンセイ</t>
    </rPh>
    <phoneticPr fontId="16"/>
  </si>
  <si>
    <t>・特別防衛秘密の破棄について</t>
    <rPh sb="1" eb="3">
      <t>トクベツ</t>
    </rPh>
    <rPh sb="3" eb="5">
      <t>ボウエイ</t>
    </rPh>
    <rPh sb="5" eb="7">
      <t>ヒミツ</t>
    </rPh>
    <rPh sb="8" eb="10">
      <t>ハキ</t>
    </rPh>
    <phoneticPr fontId="16"/>
  </si>
  <si>
    <t>・特別防衛秘密の破棄</t>
    <rPh sb="1" eb="3">
      <t>トクベツ</t>
    </rPh>
    <rPh sb="3" eb="5">
      <t>ボウエイ</t>
    </rPh>
    <rPh sb="5" eb="7">
      <t>ヒミツ</t>
    </rPh>
    <rPh sb="8" eb="10">
      <t>ハキ</t>
    </rPh>
    <phoneticPr fontId="16"/>
  </si>
  <si>
    <t>・装備品等秘密の処置要領</t>
    <phoneticPr fontId="16"/>
  </si>
  <si>
    <t>・装備品等秘密の処置要領</t>
  </si>
  <si>
    <t>・情報システムにおける秘密の文書等の処置要領</t>
    <rPh sb="1" eb="3">
      <t>ジョウホウ</t>
    </rPh>
    <rPh sb="11" eb="13">
      <t>ヒミツ</t>
    </rPh>
    <rPh sb="14" eb="17">
      <t>ブンショトウ</t>
    </rPh>
    <rPh sb="18" eb="22">
      <t>ショチヨウリョウ</t>
    </rPh>
    <phoneticPr fontId="16"/>
  </si>
  <si>
    <t>・特定秘密等漏えい事案根絶に向けた諸対策の徹底</t>
    <phoneticPr fontId="16"/>
  </si>
  <si>
    <t>・パソコン等の持ち出し業務における保全上の特定秘密等漏えい事案根絶に向けた諸対策の徹底</t>
    <rPh sb="5" eb="6">
      <t>トウ</t>
    </rPh>
    <rPh sb="7" eb="8">
      <t>モ</t>
    </rPh>
    <rPh sb="9" eb="10">
      <t>ダ</t>
    </rPh>
    <rPh sb="11" eb="13">
      <t>ギョウム</t>
    </rPh>
    <rPh sb="17" eb="20">
      <t>ホゼンジョウ</t>
    </rPh>
    <phoneticPr fontId="16"/>
  </si>
  <si>
    <t>・秘密保全褒賞について</t>
    <rPh sb="1" eb="7">
      <t>ヒミツホゼンホウショウ</t>
    </rPh>
    <phoneticPr fontId="16"/>
  </si>
  <si>
    <t>・秘密保全褒賞</t>
    <rPh sb="1" eb="7">
      <t>ヒミツホゼンホウショウ</t>
    </rPh>
    <phoneticPr fontId="16"/>
  </si>
  <si>
    <t>・装備品等秘密の処置要領</t>
    <rPh sb="1" eb="4">
      <t>ソウビヒン</t>
    </rPh>
    <rPh sb="4" eb="5">
      <t>トウ</t>
    </rPh>
    <rPh sb="5" eb="7">
      <t>ヒミツ</t>
    </rPh>
    <rPh sb="8" eb="12">
      <t>ショチヨウリョウ</t>
    </rPh>
    <phoneticPr fontId="16"/>
  </si>
  <si>
    <t>・保全措置要領について</t>
    <rPh sb="1" eb="7">
      <t>ホゼンソチヨウリョウ</t>
    </rPh>
    <phoneticPr fontId="16"/>
  </si>
  <si>
    <t>・保全措置要領</t>
    <rPh sb="1" eb="7">
      <t>ホゼンソチヨウリョウ</t>
    </rPh>
    <phoneticPr fontId="16"/>
  </si>
  <si>
    <t>・秘密保全の施策について</t>
    <rPh sb="1" eb="5">
      <t>ヒミツホゼン</t>
    </rPh>
    <rPh sb="6" eb="8">
      <t>シサク</t>
    </rPh>
    <phoneticPr fontId="16"/>
  </si>
  <si>
    <t>・秘密保全の施策</t>
    <rPh sb="1" eb="5">
      <t>ヒミツホゼン</t>
    </rPh>
    <rPh sb="6" eb="8">
      <t>シサク</t>
    </rPh>
    <phoneticPr fontId="16"/>
  </si>
  <si>
    <t>・装備品等秘密の指定等に関する訓令</t>
    <rPh sb="1" eb="5">
      <t>ソウビヒントウ</t>
    </rPh>
    <rPh sb="5" eb="7">
      <t>ヒミツ</t>
    </rPh>
    <rPh sb="8" eb="11">
      <t>シテイトウ</t>
    </rPh>
    <rPh sb="12" eb="13">
      <t>カン</t>
    </rPh>
    <rPh sb="15" eb="17">
      <t>クンレイ</t>
    </rPh>
    <phoneticPr fontId="16"/>
  </si>
  <si>
    <t>・周知書の解除</t>
    <rPh sb="1" eb="3">
      <t>シュウチ</t>
    </rPh>
    <rPh sb="3" eb="4">
      <t>ショ</t>
    </rPh>
    <rPh sb="5" eb="7">
      <t>カイジョ</t>
    </rPh>
    <phoneticPr fontId="4"/>
  </si>
  <si>
    <t>・特通型装備品等保管簿</t>
    <phoneticPr fontId="5"/>
  </si>
  <si>
    <t xml:space="preserve">・特通型装備品等保管簿
</t>
    <phoneticPr fontId="4"/>
  </si>
  <si>
    <t>・特通型装備品等保管簿（展開部隊用）</t>
    <phoneticPr fontId="16"/>
  </si>
  <si>
    <t>・特通型装備品等保管簿（展開部隊用）</t>
  </si>
  <si>
    <t>・特通型装備品等取扱関係職員記録簿</t>
    <phoneticPr fontId="16"/>
  </si>
  <si>
    <t xml:space="preserve">・特通型装備品等取扱関係職員記録簿
・特通型装備品等引継証明簿
・特通型装備品等貸出簿
・特通型装備品等点検簿
・特通型装備品等施設出入記録簿
</t>
    <rPh sb="1" eb="4">
      <t>トクツウガタ</t>
    </rPh>
    <rPh sb="4" eb="7">
      <t>ソウビヒン</t>
    </rPh>
    <rPh sb="7" eb="8">
      <t>トウ</t>
    </rPh>
    <rPh sb="8" eb="10">
      <t>トリアツカイ</t>
    </rPh>
    <rPh sb="10" eb="12">
      <t>カンケイ</t>
    </rPh>
    <rPh sb="12" eb="14">
      <t>ショクイン</t>
    </rPh>
    <rPh sb="14" eb="17">
      <t>キロクボ</t>
    </rPh>
    <rPh sb="19" eb="22">
      <t>トクツウガタ</t>
    </rPh>
    <rPh sb="22" eb="25">
      <t>ソウビヒン</t>
    </rPh>
    <rPh sb="25" eb="26">
      <t>トウ</t>
    </rPh>
    <rPh sb="26" eb="31">
      <t>ヒキツギショウメイボ</t>
    </rPh>
    <rPh sb="33" eb="34">
      <t>トク</t>
    </rPh>
    <rPh sb="34" eb="35">
      <t>ツウ</t>
    </rPh>
    <rPh sb="35" eb="36">
      <t>ガタ</t>
    </rPh>
    <rPh sb="36" eb="39">
      <t>ソウビヒン</t>
    </rPh>
    <rPh sb="39" eb="40">
      <t>トウ</t>
    </rPh>
    <rPh sb="40" eb="42">
      <t>カシダシ</t>
    </rPh>
    <rPh sb="42" eb="43">
      <t>ボ</t>
    </rPh>
    <rPh sb="45" eb="48">
      <t>トクツウガタ</t>
    </rPh>
    <rPh sb="48" eb="51">
      <t>ソウビヒン</t>
    </rPh>
    <rPh sb="51" eb="52">
      <t>トウ</t>
    </rPh>
    <rPh sb="52" eb="54">
      <t>テンケン</t>
    </rPh>
    <rPh sb="54" eb="55">
      <t>ボ</t>
    </rPh>
    <rPh sb="57" eb="58">
      <t>トク</t>
    </rPh>
    <rPh sb="58" eb="59">
      <t>ツウ</t>
    </rPh>
    <rPh sb="59" eb="60">
      <t>ガタ</t>
    </rPh>
    <rPh sb="60" eb="63">
      <t>ソウビヒン</t>
    </rPh>
    <rPh sb="63" eb="64">
      <t>トウ</t>
    </rPh>
    <rPh sb="64" eb="66">
      <t>シセツ</t>
    </rPh>
    <rPh sb="66" eb="68">
      <t>シュツニュウ</t>
    </rPh>
    <rPh sb="68" eb="71">
      <t>キロクボ</t>
    </rPh>
    <phoneticPr fontId="4"/>
  </si>
  <si>
    <t>・特通型装備品等引継証明簿</t>
    <phoneticPr fontId="16"/>
  </si>
  <si>
    <t>・特通型装備品等引継証明簿</t>
  </si>
  <si>
    <t>・特通型装備品等貸出簿</t>
    <phoneticPr fontId="16"/>
  </si>
  <si>
    <t>・特通型装備品等貸出簿</t>
  </si>
  <si>
    <t>・特通型装備品等点検簿</t>
    <phoneticPr fontId="16"/>
  </si>
  <si>
    <t>・特通型装備品等点検簿</t>
  </si>
  <si>
    <t>・特通型装備品等施設出入記録簿</t>
    <phoneticPr fontId="16"/>
  </si>
  <si>
    <t>・特通型装備品等施設出入記録簿</t>
  </si>
  <si>
    <t>・特通施設常時立入許可名簿</t>
    <rPh sb="1" eb="5">
      <t>トクツウシセツ</t>
    </rPh>
    <rPh sb="5" eb="7">
      <t>ジョウジ</t>
    </rPh>
    <rPh sb="7" eb="9">
      <t>タチイリ</t>
    </rPh>
    <rPh sb="9" eb="11">
      <t>キョカ</t>
    </rPh>
    <rPh sb="11" eb="13">
      <t>メイボ</t>
    </rPh>
    <phoneticPr fontId="16"/>
  </si>
  <si>
    <t>・特通型装備品閲覧簿</t>
    <rPh sb="1" eb="4">
      <t>トクツウガタ</t>
    </rPh>
    <rPh sb="4" eb="7">
      <t>ソウビヒン</t>
    </rPh>
    <rPh sb="7" eb="10">
      <t>エツランボ</t>
    </rPh>
    <phoneticPr fontId="16"/>
  </si>
  <si>
    <t>・特通型装備品閲覧簿</t>
    <rPh sb="1" eb="7">
      <t>トクツウガタソウビヒン</t>
    </rPh>
    <rPh sb="7" eb="10">
      <t>エツランボ</t>
    </rPh>
    <phoneticPr fontId="16"/>
  </si>
  <si>
    <t>・保全業務の実施要領</t>
    <rPh sb="1" eb="5">
      <t>ホゼンギョウム</t>
    </rPh>
    <rPh sb="6" eb="7">
      <t>ミ</t>
    </rPh>
    <rPh sb="8" eb="10">
      <t>ヨウリョウ</t>
    </rPh>
    <phoneticPr fontId="16"/>
  </si>
  <si>
    <t>・資格確認等の通知</t>
    <rPh sb="1" eb="5">
      <t>シカクカクニン</t>
    </rPh>
    <rPh sb="5" eb="6">
      <t>トウ</t>
    </rPh>
    <rPh sb="7" eb="9">
      <t>ツウチ</t>
    </rPh>
    <phoneticPr fontId="16"/>
  </si>
  <si>
    <t>・秘密保全管理のデジタル化</t>
    <rPh sb="1" eb="3">
      <t>ヒミツ</t>
    </rPh>
    <rPh sb="3" eb="5">
      <t>ホゼン</t>
    </rPh>
    <rPh sb="5" eb="7">
      <t>カンリ</t>
    </rPh>
    <rPh sb="12" eb="13">
      <t>カ</t>
    </rPh>
    <phoneticPr fontId="16"/>
  </si>
  <si>
    <t>・適格性確認等に関する関係規則の解釈、運用及び解説</t>
    <phoneticPr fontId="16"/>
  </si>
  <si>
    <t>・適格性確認等に関する関係規則の解釈、運用及び解説</t>
  </si>
  <si>
    <t>・特定秘密等漏えい事案再発防止に向けた指示、措置</t>
    <phoneticPr fontId="16"/>
  </si>
  <si>
    <t>・特定秘密等漏えい事案再発防止に向けた指示、措置</t>
  </si>
  <si>
    <t>・特定秘密保護業務</t>
    <rPh sb="5" eb="9">
      <t>ホゴギョウム</t>
    </rPh>
    <phoneticPr fontId="16"/>
  </si>
  <si>
    <t>・取扱者の指定取り消しについて</t>
    <rPh sb="1" eb="4">
      <t>トリアツカイシャ</t>
    </rPh>
    <rPh sb="5" eb="7">
      <t>シテイ</t>
    </rPh>
    <rPh sb="7" eb="8">
      <t>ト</t>
    </rPh>
    <rPh sb="9" eb="10">
      <t>ケ</t>
    </rPh>
    <phoneticPr fontId="16"/>
  </si>
  <si>
    <t>・取扱者の指定取消し</t>
    <rPh sb="1" eb="4">
      <t>トリアツカイシャ</t>
    </rPh>
    <rPh sb="5" eb="7">
      <t>シテイ</t>
    </rPh>
    <rPh sb="7" eb="8">
      <t>ト</t>
    </rPh>
    <rPh sb="8" eb="9">
      <t>ケ</t>
    </rPh>
    <phoneticPr fontId="16"/>
  </si>
  <si>
    <t>・アメリカ合衆国との覚書に基づく保全措置</t>
    <phoneticPr fontId="16"/>
  </si>
  <si>
    <t>・アメリカ合衆国との覚書に基づく保全措置</t>
  </si>
  <si>
    <t>・特定秘密訓令、適正評価訓令の一部改正の考え方について</t>
    <rPh sb="1" eb="5">
      <t>トクテイヒミツ</t>
    </rPh>
    <rPh sb="5" eb="7">
      <t>クンレイ</t>
    </rPh>
    <rPh sb="8" eb="12">
      <t>テキセイヒョウカ</t>
    </rPh>
    <rPh sb="12" eb="14">
      <t>クンレイ</t>
    </rPh>
    <rPh sb="15" eb="17">
      <t>イチブ</t>
    </rPh>
    <rPh sb="17" eb="19">
      <t>カイセイ</t>
    </rPh>
    <rPh sb="20" eb="21">
      <t>カンガ</t>
    </rPh>
    <rPh sb="22" eb="23">
      <t>カタ</t>
    </rPh>
    <phoneticPr fontId="16"/>
  </si>
  <si>
    <t>・特定秘密訓令、適正評価訓令の一部改正の考え方</t>
    <rPh sb="1" eb="5">
      <t>トクテイヒミツ</t>
    </rPh>
    <rPh sb="5" eb="7">
      <t>クンレイ</t>
    </rPh>
    <rPh sb="8" eb="12">
      <t>テキセイヒョウカ</t>
    </rPh>
    <rPh sb="12" eb="14">
      <t>クンレイ</t>
    </rPh>
    <rPh sb="15" eb="17">
      <t>イチブ</t>
    </rPh>
    <rPh sb="17" eb="19">
      <t>カイセイ</t>
    </rPh>
    <rPh sb="20" eb="21">
      <t>カンガ</t>
    </rPh>
    <rPh sb="22" eb="23">
      <t>カタ</t>
    </rPh>
    <phoneticPr fontId="16"/>
  </si>
  <si>
    <t>・特通型装備品等報告書綴</t>
    <rPh sb="1" eb="4">
      <t>トクツウガタ</t>
    </rPh>
    <rPh sb="4" eb="8">
      <t>ソウビヒントウ</t>
    </rPh>
    <rPh sb="8" eb="11">
      <t>ホウコクショ</t>
    </rPh>
    <rPh sb="11" eb="12">
      <t>ツヅ</t>
    </rPh>
    <phoneticPr fontId="16"/>
  </si>
  <si>
    <t>・特通型装備品等報告書綴</t>
    <rPh sb="1" eb="4">
      <t>トクツウガタ</t>
    </rPh>
    <rPh sb="4" eb="7">
      <t>ソウビヒン</t>
    </rPh>
    <rPh sb="7" eb="8">
      <t>トウ</t>
    </rPh>
    <rPh sb="8" eb="11">
      <t>ホウコクショ</t>
    </rPh>
    <rPh sb="11" eb="12">
      <t>ツヅ</t>
    </rPh>
    <phoneticPr fontId="4"/>
  </si>
  <si>
    <t>・特通型装備品等管理運用要領</t>
    <rPh sb="1" eb="4">
      <t>トクツウガタ</t>
    </rPh>
    <rPh sb="4" eb="7">
      <t>ソウビヒン</t>
    </rPh>
    <rPh sb="7" eb="8">
      <t>トウ</t>
    </rPh>
    <rPh sb="8" eb="10">
      <t>カンリ</t>
    </rPh>
    <rPh sb="10" eb="12">
      <t>ウンヨウ</t>
    </rPh>
    <rPh sb="12" eb="14">
      <t>ヨウリョウ</t>
    </rPh>
    <phoneticPr fontId="16"/>
  </si>
  <si>
    <t>・誤送信防止対策について</t>
    <rPh sb="1" eb="4">
      <t>ゴソウシン</t>
    </rPh>
    <rPh sb="4" eb="8">
      <t>ボウシタイサク</t>
    </rPh>
    <phoneticPr fontId="16"/>
  </si>
  <si>
    <t>・誤送信防止対策</t>
    <rPh sb="1" eb="4">
      <t>ゴソウシン</t>
    </rPh>
    <rPh sb="4" eb="8">
      <t>ボウシタイサク</t>
    </rPh>
    <phoneticPr fontId="16"/>
  </si>
  <si>
    <t>・空自クラウド公開文書一覧</t>
    <rPh sb="1" eb="3">
      <t>クウジ</t>
    </rPh>
    <rPh sb="7" eb="11">
      <t>コウカイブンショ</t>
    </rPh>
    <rPh sb="11" eb="13">
      <t>イチラン</t>
    </rPh>
    <phoneticPr fontId="16"/>
  </si>
  <si>
    <t>・特通型装備品等施錠記録簿</t>
    <phoneticPr fontId="16"/>
  </si>
  <si>
    <t xml:space="preserve">・特通型装備品等施錠記録簿
</t>
    <phoneticPr fontId="4"/>
  </si>
  <si>
    <t>・特通型装備品等保全組織図</t>
    <phoneticPr fontId="16"/>
  </si>
  <si>
    <t>・特通型装備品等保全組織図</t>
  </si>
  <si>
    <t>・特通型装備品文字盤かぎ組替記録簿</t>
    <rPh sb="1" eb="4">
      <t>トクツウガタ</t>
    </rPh>
    <rPh sb="4" eb="7">
      <t>ソウビヒン</t>
    </rPh>
    <rPh sb="7" eb="10">
      <t>モジバン</t>
    </rPh>
    <rPh sb="12" eb="14">
      <t>クミカエ</t>
    </rPh>
    <rPh sb="14" eb="17">
      <t>キロクボ</t>
    </rPh>
    <phoneticPr fontId="16"/>
  </si>
  <si>
    <t>・特通型装備品等日日点検記録簿</t>
    <rPh sb="1" eb="4">
      <t>トクツウガタ</t>
    </rPh>
    <rPh sb="4" eb="7">
      <t>ソウビヒン</t>
    </rPh>
    <rPh sb="7" eb="8">
      <t>トウ</t>
    </rPh>
    <rPh sb="8" eb="10">
      <t>ニチニチ</t>
    </rPh>
    <rPh sb="10" eb="12">
      <t>テンケン</t>
    </rPh>
    <rPh sb="12" eb="15">
      <t>キロクボ</t>
    </rPh>
    <phoneticPr fontId="4"/>
  </si>
  <si>
    <t>・特通型装備品等日日点検記録簿</t>
    <rPh sb="1" eb="4">
      <t>トクツウガタ</t>
    </rPh>
    <rPh sb="4" eb="7">
      <t>ソウビヒン</t>
    </rPh>
    <rPh sb="7" eb="8">
      <t>トウ</t>
    </rPh>
    <rPh sb="8" eb="10">
      <t>ニチニチ</t>
    </rPh>
    <rPh sb="10" eb="12">
      <t>テンケン</t>
    </rPh>
    <rPh sb="12" eb="15">
      <t>キロクボ</t>
    </rPh>
    <phoneticPr fontId="16"/>
  </si>
  <si>
    <t>・特通型装備品等送達申請書</t>
    <phoneticPr fontId="16"/>
  </si>
  <si>
    <t>・特通型装備品等一時保管返納書</t>
    <phoneticPr fontId="16"/>
  </si>
  <si>
    <t>・特通型装備品等一時保管返納書</t>
  </si>
  <si>
    <t>・保全教育実施記録簿</t>
    <rPh sb="1" eb="5">
      <t>ホゼンキョウイク</t>
    </rPh>
    <rPh sb="5" eb="10">
      <t>ジッシキロクボ</t>
    </rPh>
    <phoneticPr fontId="16"/>
  </si>
  <si>
    <t>・作業用可搬記憶媒体管理簿</t>
    <rPh sb="1" eb="4">
      <t>サギョウヨウ</t>
    </rPh>
    <rPh sb="4" eb="6">
      <t>カハン</t>
    </rPh>
    <rPh sb="6" eb="10">
      <t>キオクバイタイ</t>
    </rPh>
    <rPh sb="10" eb="13">
      <t>カンリボ</t>
    </rPh>
    <phoneticPr fontId="16"/>
  </si>
  <si>
    <t>・保全業務の実施について</t>
    <rPh sb="1" eb="5">
      <t>ホゼンギョウム</t>
    </rPh>
    <rPh sb="6" eb="8">
      <t>ジッシ</t>
    </rPh>
    <phoneticPr fontId="16"/>
  </si>
  <si>
    <t>・保全業務の実施</t>
    <rPh sb="1" eb="5">
      <t>ホゼンギョウム</t>
    </rPh>
    <rPh sb="6" eb="8">
      <t>ジッシ</t>
    </rPh>
    <phoneticPr fontId="16"/>
  </si>
  <si>
    <t>・定期秘密保全検査について</t>
    <rPh sb="1" eb="5">
      <t>テイキヒミツ</t>
    </rPh>
    <rPh sb="5" eb="7">
      <t>ホゼン</t>
    </rPh>
    <rPh sb="7" eb="9">
      <t>ケンサ</t>
    </rPh>
    <phoneticPr fontId="16"/>
  </si>
  <si>
    <t>・定期秘密保全検査</t>
    <rPh sb="1" eb="5">
      <t>テイキヒミツ</t>
    </rPh>
    <rPh sb="5" eb="7">
      <t>ホゼン</t>
    </rPh>
    <rPh sb="7" eb="9">
      <t>ケンサ</t>
    </rPh>
    <phoneticPr fontId="16"/>
  </si>
  <si>
    <t xml:space="preserve">・作戦保全
</t>
    <rPh sb="1" eb="3">
      <t>サクセン</t>
    </rPh>
    <rPh sb="3" eb="5">
      <t>ホゼン</t>
    </rPh>
    <phoneticPr fontId="4"/>
  </si>
  <si>
    <t>・空自指揮システム検査結果</t>
    <phoneticPr fontId="16"/>
  </si>
  <si>
    <t>・空自指揮システム検査結果</t>
  </si>
  <si>
    <t>・機器持ち込み許可書</t>
    <phoneticPr fontId="16"/>
  </si>
  <si>
    <t>・固有識別書日日点検表</t>
    <phoneticPr fontId="16"/>
  </si>
  <si>
    <t>・固有識別書日日点検表</t>
  </si>
  <si>
    <t>・グループＩＣカード使用記録簿</t>
    <phoneticPr fontId="16"/>
  </si>
  <si>
    <t>・グループＩＣカード使用記録簿</t>
  </si>
  <si>
    <t>・固有識別書等廃棄通知</t>
    <rPh sb="6" eb="7">
      <t>トウ</t>
    </rPh>
    <rPh sb="7" eb="9">
      <t>ハイキ</t>
    </rPh>
    <rPh sb="9" eb="11">
      <t>ツウチ</t>
    </rPh>
    <phoneticPr fontId="16"/>
  </si>
  <si>
    <t>・取扱資格カード交付リスト</t>
    <rPh sb="1" eb="3">
      <t>トリアツカイ</t>
    </rPh>
    <rPh sb="3" eb="5">
      <t>シカク</t>
    </rPh>
    <rPh sb="8" eb="10">
      <t>コウフ</t>
    </rPh>
    <phoneticPr fontId="16"/>
  </si>
  <si>
    <t>・秘密保全強化週間について</t>
    <rPh sb="1" eb="9">
      <t>ヒミツホゼンキョウカシュウカン</t>
    </rPh>
    <phoneticPr fontId="16"/>
  </si>
  <si>
    <t>・秘密保全強化週間</t>
    <rPh sb="1" eb="9">
      <t>ヒミツホゼンキョウカシュウカン</t>
    </rPh>
    <phoneticPr fontId="16"/>
  </si>
  <si>
    <t>・暗号表の配布について</t>
    <rPh sb="1" eb="4">
      <t>アンゴウヒョウ</t>
    </rPh>
    <rPh sb="5" eb="7">
      <t>ハイフ</t>
    </rPh>
    <phoneticPr fontId="16"/>
  </si>
  <si>
    <t>・暗号表の配布</t>
    <rPh sb="1" eb="4">
      <t>アンゴウヒョウ</t>
    </rPh>
    <rPh sb="5" eb="7">
      <t>ハイフ</t>
    </rPh>
    <phoneticPr fontId="16"/>
  </si>
  <si>
    <t>・保全教育について</t>
    <rPh sb="1" eb="5">
      <t>ホゼンキョウイク</t>
    </rPh>
    <phoneticPr fontId="16"/>
  </si>
  <si>
    <t>・保全教育</t>
    <rPh sb="1" eb="5">
      <t>ホゼンキョウイク</t>
    </rPh>
    <phoneticPr fontId="16"/>
  </si>
  <si>
    <t>・情報システム公開文書一覧</t>
    <rPh sb="1" eb="3">
      <t>ジョウホウ</t>
    </rPh>
    <rPh sb="7" eb="11">
      <t>コウカイブンショ</t>
    </rPh>
    <rPh sb="11" eb="13">
      <t>イチラン</t>
    </rPh>
    <phoneticPr fontId="16"/>
  </si>
  <si>
    <t>・適格性更新状況の確認について</t>
    <rPh sb="1" eb="4">
      <t>テキカクセイ</t>
    </rPh>
    <rPh sb="4" eb="8">
      <t>コウシンジョウキョウ</t>
    </rPh>
    <rPh sb="9" eb="11">
      <t>カクニン</t>
    </rPh>
    <phoneticPr fontId="16"/>
  </si>
  <si>
    <t>・適格性更新状況の確認</t>
    <rPh sb="1" eb="4">
      <t>テキカクセイ</t>
    </rPh>
    <rPh sb="4" eb="6">
      <t>コウシン</t>
    </rPh>
    <rPh sb="6" eb="8">
      <t>ジョウキョウ</t>
    </rPh>
    <rPh sb="9" eb="11">
      <t>カクニン</t>
    </rPh>
    <phoneticPr fontId="16"/>
  </si>
  <si>
    <t>・特定行政文書ファイルの管理について</t>
    <rPh sb="1" eb="7">
      <t>トクテイギョウセイブンショ</t>
    </rPh>
    <rPh sb="12" eb="14">
      <t>カンリ</t>
    </rPh>
    <phoneticPr fontId="16"/>
  </si>
  <si>
    <t>・特定行政文書ファイルの管理</t>
    <rPh sb="1" eb="7">
      <t>トクテイギョウセイブンショ</t>
    </rPh>
    <rPh sb="12" eb="14">
      <t>カンリ</t>
    </rPh>
    <phoneticPr fontId="16"/>
  </si>
  <si>
    <t>・特別管理装備品の登録について</t>
    <rPh sb="1" eb="8">
      <t>トクベツカンリソウビヒン</t>
    </rPh>
    <rPh sb="9" eb="11">
      <t>トウロク</t>
    </rPh>
    <phoneticPr fontId="16"/>
  </si>
  <si>
    <t>・特別管理装備品の登録</t>
    <rPh sb="1" eb="8">
      <t>トクベツカンリソウビヒン</t>
    </rPh>
    <rPh sb="9" eb="11">
      <t>トウロク</t>
    </rPh>
    <phoneticPr fontId="16"/>
  </si>
  <si>
    <t>・秘密保全強化期間について</t>
    <rPh sb="1" eb="3">
      <t>ヒミツ</t>
    </rPh>
    <rPh sb="3" eb="5">
      <t>ホゼン</t>
    </rPh>
    <rPh sb="5" eb="7">
      <t>キョウカ</t>
    </rPh>
    <rPh sb="7" eb="9">
      <t>キカン</t>
    </rPh>
    <phoneticPr fontId="16"/>
  </si>
  <si>
    <t>・秘密保全強化期間</t>
    <rPh sb="1" eb="3">
      <t>ヒミツ</t>
    </rPh>
    <rPh sb="3" eb="5">
      <t>ホゼン</t>
    </rPh>
    <rPh sb="5" eb="7">
      <t>キョウカ</t>
    </rPh>
    <rPh sb="7" eb="9">
      <t>キカン</t>
    </rPh>
    <phoneticPr fontId="16"/>
  </si>
  <si>
    <t>・特定秘密の定期検査要領</t>
    <rPh sb="1" eb="5">
      <t>トクテイヒミツ</t>
    </rPh>
    <rPh sb="6" eb="8">
      <t>テイキ</t>
    </rPh>
    <rPh sb="8" eb="10">
      <t>ケンサ</t>
    </rPh>
    <rPh sb="10" eb="12">
      <t>ヨウリョウ</t>
    </rPh>
    <phoneticPr fontId="16"/>
  </si>
  <si>
    <t>・特別管理装備品管理簿</t>
    <rPh sb="1" eb="8">
      <t>トクベツカンリソウビヒン</t>
    </rPh>
    <rPh sb="8" eb="11">
      <t>カンリボ</t>
    </rPh>
    <phoneticPr fontId="16"/>
  </si>
  <si>
    <t>当該簿冊に記載された文書等が送達され、又は廃棄された日に係る特定日以後１年</t>
    <rPh sb="0" eb="37">
      <t>ネン</t>
    </rPh>
    <phoneticPr fontId="5"/>
  </si>
  <si>
    <t>情報保証に関する文書</t>
  </si>
  <si>
    <t>・情報保証関連規則類</t>
    <phoneticPr fontId="5"/>
  </si>
  <si>
    <t>・情報保証関連規則類</t>
    <phoneticPr fontId="4"/>
  </si>
  <si>
    <t>・識別参考資料「ソ連艦艇」</t>
    <phoneticPr fontId="16"/>
  </si>
  <si>
    <t>・情報資料</t>
    <rPh sb="1" eb="5">
      <t>ジョウホウシリョウ</t>
    </rPh>
    <phoneticPr fontId="16"/>
  </si>
  <si>
    <t>・秘密文書の記載事項の変更について</t>
    <rPh sb="1" eb="5">
      <t>ヒミツブンショ</t>
    </rPh>
    <rPh sb="6" eb="10">
      <t>キサイジコウ</t>
    </rPh>
    <rPh sb="11" eb="13">
      <t>ヘンコウ</t>
    </rPh>
    <phoneticPr fontId="16"/>
  </si>
  <si>
    <t>・秘密文書の記載事項の変更</t>
    <rPh sb="1" eb="5">
      <t>ヒミツブンショ</t>
    </rPh>
    <rPh sb="6" eb="10">
      <t>キサイジコウ</t>
    </rPh>
    <rPh sb="11" eb="13">
      <t>ヘンコウ</t>
    </rPh>
    <phoneticPr fontId="16"/>
  </si>
  <si>
    <t>・情報システム公開文書の通知</t>
    <rPh sb="1" eb="3">
      <t>ジョウホウ</t>
    </rPh>
    <rPh sb="7" eb="11">
      <t>コウカイブンショ</t>
    </rPh>
    <rPh sb="12" eb="14">
      <t>ツウチ</t>
    </rPh>
    <phoneticPr fontId="16"/>
  </si>
  <si>
    <t>・瀧簡易対する特定秘密の伝達について</t>
    <rPh sb="1" eb="4">
      <t>タキカンイ</t>
    </rPh>
    <rPh sb="4" eb="5">
      <t>タイ</t>
    </rPh>
    <rPh sb="7" eb="11">
      <t>トクテイヒミツ</t>
    </rPh>
    <rPh sb="12" eb="14">
      <t>デンタツ</t>
    </rPh>
    <phoneticPr fontId="16"/>
  </si>
  <si>
    <t>情報運用</t>
    <rPh sb="2" eb="4">
      <t>ウンヨウ</t>
    </rPh>
    <phoneticPr fontId="5"/>
  </si>
  <si>
    <t>情報運用に関する文書</t>
  </si>
  <si>
    <t>・電波情報収集機、電子測定機及び滞空型無人機による情報収集実施規則の制定</t>
    <rPh sb="1" eb="3">
      <t>デンパ</t>
    </rPh>
    <rPh sb="3" eb="5">
      <t>ジョウホウ</t>
    </rPh>
    <rPh sb="5" eb="7">
      <t>シュウシュウ</t>
    </rPh>
    <rPh sb="7" eb="8">
      <t>キ</t>
    </rPh>
    <rPh sb="9" eb="11">
      <t>デンシ</t>
    </rPh>
    <rPh sb="11" eb="13">
      <t>ソクテイ</t>
    </rPh>
    <rPh sb="13" eb="14">
      <t>キ</t>
    </rPh>
    <rPh sb="14" eb="15">
      <t>オヨ</t>
    </rPh>
    <rPh sb="16" eb="18">
      <t>タイクウ</t>
    </rPh>
    <rPh sb="18" eb="19">
      <t>ガタ</t>
    </rPh>
    <rPh sb="19" eb="22">
      <t>ムジンキ</t>
    </rPh>
    <rPh sb="25" eb="27">
      <t>ジョウホウ</t>
    </rPh>
    <rPh sb="27" eb="29">
      <t>シュウシュウ</t>
    </rPh>
    <rPh sb="29" eb="31">
      <t>ジッシ</t>
    </rPh>
    <rPh sb="31" eb="33">
      <t>キソク</t>
    </rPh>
    <rPh sb="34" eb="36">
      <t>セイテイ</t>
    </rPh>
    <phoneticPr fontId="5"/>
  </si>
  <si>
    <t>・航空総隊情報運用規則、解釈、細部実施要領</t>
    <rPh sb="1" eb="5">
      <t>コウクウソウタイ</t>
    </rPh>
    <rPh sb="5" eb="9">
      <t>ジョウホウウンヨウ</t>
    </rPh>
    <rPh sb="9" eb="11">
      <t>キソク</t>
    </rPh>
    <rPh sb="12" eb="14">
      <t>カイシャク</t>
    </rPh>
    <rPh sb="15" eb="21">
      <t>サイブジッシヨウリョウ</t>
    </rPh>
    <phoneticPr fontId="16"/>
  </si>
  <si>
    <t>その他の保全に関する文書</t>
    <phoneticPr fontId="16"/>
  </si>
  <si>
    <t>・部外からの不自然な働き掛けへの対応要領</t>
    <rPh sb="1" eb="3">
      <t>ブガイ</t>
    </rPh>
    <rPh sb="6" eb="9">
      <t>フシゼン</t>
    </rPh>
    <rPh sb="10" eb="11">
      <t>ハタラ</t>
    </rPh>
    <rPh sb="12" eb="13">
      <t>カ</t>
    </rPh>
    <rPh sb="16" eb="20">
      <t>タイオウヨウリョウ</t>
    </rPh>
    <phoneticPr fontId="5"/>
  </si>
  <si>
    <t>・自衛隊情報保全隊等の業務処理等に関する協定</t>
    <rPh sb="1" eb="4">
      <t>ジエイタイ</t>
    </rPh>
    <rPh sb="4" eb="8">
      <t>ジョウホウホゼン</t>
    </rPh>
    <rPh sb="8" eb="9">
      <t>タイ</t>
    </rPh>
    <rPh sb="9" eb="10">
      <t>トウ</t>
    </rPh>
    <rPh sb="11" eb="13">
      <t>ギョウム</t>
    </rPh>
    <rPh sb="13" eb="15">
      <t>ショリ</t>
    </rPh>
    <rPh sb="15" eb="16">
      <t>トウ</t>
    </rPh>
    <rPh sb="17" eb="18">
      <t>カン</t>
    </rPh>
    <rPh sb="20" eb="22">
      <t>キョウテイ</t>
    </rPh>
    <phoneticPr fontId="16"/>
  </si>
  <si>
    <t>・特定秘密　業務実施要領</t>
    <rPh sb="1" eb="5">
      <t>トクテイヒミツ</t>
    </rPh>
    <rPh sb="6" eb="12">
      <t>ギョウムジッシヨウリョウ</t>
    </rPh>
    <phoneticPr fontId="5"/>
  </si>
  <si>
    <t>・３資格同時申請について</t>
    <rPh sb="2" eb="4">
      <t>シカク</t>
    </rPh>
    <rPh sb="4" eb="6">
      <t>ドウジ</t>
    </rPh>
    <rPh sb="6" eb="8">
      <t>シンセイ</t>
    </rPh>
    <phoneticPr fontId="5"/>
  </si>
  <si>
    <t>・３資格同時申請</t>
    <rPh sb="2" eb="4">
      <t>シカク</t>
    </rPh>
    <rPh sb="4" eb="6">
      <t>ドウジ</t>
    </rPh>
    <rPh sb="6" eb="8">
      <t>シンセイ</t>
    </rPh>
    <phoneticPr fontId="5"/>
  </si>
  <si>
    <t>・適格性及び適正評価並びに先進武器システム等に係る特別防衛秘密取扱資格の申請時期及び付与時期統一について</t>
    <rPh sb="1" eb="4">
      <t>テキカクセイ</t>
    </rPh>
    <rPh sb="4" eb="5">
      <t>オヨ</t>
    </rPh>
    <rPh sb="6" eb="10">
      <t>テキセイヒョウカ</t>
    </rPh>
    <rPh sb="10" eb="11">
      <t>ナラ</t>
    </rPh>
    <rPh sb="13" eb="15">
      <t>センシン</t>
    </rPh>
    <rPh sb="15" eb="17">
      <t>ブキ</t>
    </rPh>
    <rPh sb="21" eb="22">
      <t>トウ</t>
    </rPh>
    <rPh sb="23" eb="24">
      <t>カカ</t>
    </rPh>
    <rPh sb="25" eb="31">
      <t>トクベツボウエイヒミツ</t>
    </rPh>
    <rPh sb="31" eb="33">
      <t>トリアツカイ</t>
    </rPh>
    <rPh sb="33" eb="35">
      <t>シカク</t>
    </rPh>
    <rPh sb="36" eb="40">
      <t>シンセイジキ</t>
    </rPh>
    <rPh sb="40" eb="41">
      <t>オヨ</t>
    </rPh>
    <rPh sb="42" eb="44">
      <t>フヨ</t>
    </rPh>
    <rPh sb="44" eb="46">
      <t>ジキ</t>
    </rPh>
    <rPh sb="46" eb="48">
      <t>トウイツ</t>
    </rPh>
    <phoneticPr fontId="16"/>
  </si>
  <si>
    <t>・ソーシャルメディアの私的利用に関する注意事項</t>
    <rPh sb="11" eb="13">
      <t>シテキ</t>
    </rPh>
    <rPh sb="13" eb="15">
      <t>リヨウ</t>
    </rPh>
    <rPh sb="16" eb="17">
      <t>カン</t>
    </rPh>
    <rPh sb="19" eb="21">
      <t>チュウイ</t>
    </rPh>
    <rPh sb="21" eb="23">
      <t>ジコウ</t>
    </rPh>
    <phoneticPr fontId="5"/>
  </si>
  <si>
    <t>・ＳＮＳの私的利用に関する注意点</t>
    <rPh sb="5" eb="7">
      <t>シテキ</t>
    </rPh>
    <rPh sb="7" eb="9">
      <t>リヨウ</t>
    </rPh>
    <rPh sb="10" eb="11">
      <t>カン</t>
    </rPh>
    <rPh sb="13" eb="16">
      <t>チュウイテン</t>
    </rPh>
    <phoneticPr fontId="4"/>
  </si>
  <si>
    <t>・ソーシャルメディアの私的利用に関する注意事項</t>
    <rPh sb="11" eb="13">
      <t>シテキ</t>
    </rPh>
    <rPh sb="13" eb="15">
      <t>リヨウ</t>
    </rPh>
    <rPh sb="16" eb="17">
      <t>カン</t>
    </rPh>
    <rPh sb="19" eb="23">
      <t>チュウイジコウ</t>
    </rPh>
    <phoneticPr fontId="4"/>
  </si>
  <si>
    <t>・航空総隊における保全措置について</t>
    <rPh sb="1" eb="5">
      <t>コウクウソウタイ</t>
    </rPh>
    <rPh sb="9" eb="13">
      <t>ホゼンソチ</t>
    </rPh>
    <phoneticPr fontId="16"/>
  </si>
  <si>
    <t>・航空自衛隊の情報保全業務について</t>
    <rPh sb="1" eb="6">
      <t>コウクウジエイタイ</t>
    </rPh>
    <rPh sb="7" eb="9">
      <t>ジョウホウ</t>
    </rPh>
    <rPh sb="9" eb="13">
      <t>ホゼンギョウム</t>
    </rPh>
    <phoneticPr fontId="16"/>
  </si>
  <si>
    <t>・航空自衛隊の情報保全業務</t>
    <rPh sb="1" eb="6">
      <t>コウクウジエイタイ</t>
    </rPh>
    <rPh sb="7" eb="9">
      <t>ジョウホウ</t>
    </rPh>
    <rPh sb="9" eb="13">
      <t>ホゼンギョウム</t>
    </rPh>
    <phoneticPr fontId="16"/>
  </si>
  <si>
    <t>・月間基地警備情勢</t>
    <rPh sb="1" eb="9">
      <t>ゲッカンキチケイビジョウセイ</t>
    </rPh>
    <phoneticPr fontId="16"/>
  </si>
  <si>
    <t>・月間基地警備情勢</t>
    <rPh sb="1" eb="7">
      <t>ゲッカンキチケイビ</t>
    </rPh>
    <rPh sb="7" eb="9">
      <t>ジョウセイ</t>
    </rPh>
    <phoneticPr fontId="16"/>
  </si>
  <si>
    <t>調達関係職員が業界関係者と接触する場合の対応要領に関する文書</t>
    <rPh sb="0" eb="6">
      <t>チョウタツカンケイショクイン</t>
    </rPh>
    <rPh sb="7" eb="9">
      <t>ギョウカイ</t>
    </rPh>
    <rPh sb="9" eb="12">
      <t>カンケイシャ</t>
    </rPh>
    <rPh sb="13" eb="15">
      <t>セッショク</t>
    </rPh>
    <rPh sb="17" eb="19">
      <t>バアイ</t>
    </rPh>
    <rPh sb="20" eb="22">
      <t>タイオウ</t>
    </rPh>
    <rPh sb="22" eb="24">
      <t>ヨウリョウ</t>
    </rPh>
    <rPh sb="25" eb="26">
      <t>カン</t>
    </rPh>
    <rPh sb="28" eb="30">
      <t>ブンショ</t>
    </rPh>
    <phoneticPr fontId="16"/>
  </si>
  <si>
    <t>・接触記録簿の作成について</t>
    <rPh sb="1" eb="3">
      <t>セッショク</t>
    </rPh>
    <rPh sb="3" eb="6">
      <t>キロクボ</t>
    </rPh>
    <rPh sb="7" eb="9">
      <t>サクセイ</t>
    </rPh>
    <phoneticPr fontId="16"/>
  </si>
  <si>
    <t>入札に関する文書</t>
    <phoneticPr fontId="5"/>
  </si>
  <si>
    <t xml:space="preserve">・入札談合の防止のためのマニュアル
</t>
    <phoneticPr fontId="4"/>
  </si>
  <si>
    <t>・入札談合防止マニュアル</t>
  </si>
  <si>
    <t>装備品に関する文書</t>
    <rPh sb="0" eb="3">
      <t>ソウビヒン</t>
    </rPh>
    <rPh sb="4" eb="5">
      <t>カン</t>
    </rPh>
    <rPh sb="7" eb="9">
      <t>ブンショ</t>
    </rPh>
    <phoneticPr fontId="16"/>
  </si>
  <si>
    <t>・機能性仕様書及びカタログ仕様書の記載要領</t>
    <rPh sb="1" eb="4">
      <t>キノウセイ</t>
    </rPh>
    <rPh sb="4" eb="7">
      <t>シヨウショ</t>
    </rPh>
    <rPh sb="7" eb="8">
      <t>オヨ</t>
    </rPh>
    <rPh sb="13" eb="16">
      <t>シヨウショ</t>
    </rPh>
    <rPh sb="17" eb="21">
      <t>キサイヨウリョウ</t>
    </rPh>
    <phoneticPr fontId="16"/>
  </si>
  <si>
    <t xml:space="preserve">・機能性仕様書及びカタログ仕様書の記載要領
</t>
    <rPh sb="1" eb="4">
      <t>キノウセイ</t>
    </rPh>
    <rPh sb="4" eb="7">
      <t>シヨウショ</t>
    </rPh>
    <rPh sb="7" eb="8">
      <t>オヨ</t>
    </rPh>
    <rPh sb="13" eb="16">
      <t>シヨウショ</t>
    </rPh>
    <rPh sb="17" eb="21">
      <t>キサイヨウリョウ</t>
    </rPh>
    <phoneticPr fontId="16"/>
  </si>
  <si>
    <t>・航空自衛隊における仕様書等のホームページ掲載要領</t>
    <phoneticPr fontId="16"/>
  </si>
  <si>
    <t>・航空自衛隊における仕様書等のホームページ掲載要領</t>
  </si>
  <si>
    <t>・航空機の整備に係る飲酒の基準</t>
    <rPh sb="1" eb="4">
      <t>コウクウキ</t>
    </rPh>
    <rPh sb="5" eb="7">
      <t>セイビ</t>
    </rPh>
    <rPh sb="8" eb="9">
      <t>カカ</t>
    </rPh>
    <rPh sb="10" eb="12">
      <t>インシュ</t>
    </rPh>
    <rPh sb="13" eb="15">
      <t>キジュン</t>
    </rPh>
    <phoneticPr fontId="16"/>
  </si>
  <si>
    <t>・装備品等の保存について</t>
    <rPh sb="1" eb="5">
      <t>ソウビヒントウ</t>
    </rPh>
    <rPh sb="6" eb="8">
      <t>ホゾン</t>
    </rPh>
    <phoneticPr fontId="16"/>
  </si>
  <si>
    <t>・装備品等の保存業務</t>
    <rPh sb="1" eb="5">
      <t>ソウビヒントウ</t>
    </rPh>
    <rPh sb="6" eb="10">
      <t>ホゾンギョウム</t>
    </rPh>
    <phoneticPr fontId="16"/>
  </si>
  <si>
    <t>・装備品等及び役務の調達における情報セキュリティ確保のための措置について</t>
    <phoneticPr fontId="16"/>
  </si>
  <si>
    <t>・装備品等及び役務の調達における情報セキュリティ確保のための措置</t>
    <phoneticPr fontId="16"/>
  </si>
  <si>
    <t>・サプライチェーン・リスク対応</t>
    <phoneticPr fontId="16"/>
  </si>
  <si>
    <t>・サプライチェーン・リスク対応</t>
  </si>
  <si>
    <t>・地上器材等の仕様の変更について</t>
    <rPh sb="1" eb="5">
      <t>チジョウキザイ</t>
    </rPh>
    <rPh sb="5" eb="6">
      <t>トウ</t>
    </rPh>
    <rPh sb="7" eb="9">
      <t>シヨウ</t>
    </rPh>
    <rPh sb="10" eb="12">
      <t>ヘンコウ</t>
    </rPh>
    <phoneticPr fontId="16"/>
  </si>
  <si>
    <t>・地上器材等の仕様の変更</t>
    <rPh sb="1" eb="6">
      <t>チジョウキザイトウ</t>
    </rPh>
    <rPh sb="7" eb="9">
      <t>シヨウ</t>
    </rPh>
    <rPh sb="10" eb="12">
      <t>ヘンコウ</t>
    </rPh>
    <phoneticPr fontId="16"/>
  </si>
  <si>
    <t>・航空自衛隊クラウド後方支援サービス不具合に伴う運用要領</t>
    <rPh sb="1" eb="6">
      <t>コウクウジエイタイ</t>
    </rPh>
    <rPh sb="10" eb="14">
      <t>コウホウシエン</t>
    </rPh>
    <rPh sb="18" eb="21">
      <t>フグアイ</t>
    </rPh>
    <rPh sb="22" eb="23">
      <t>トモナ</t>
    </rPh>
    <rPh sb="24" eb="28">
      <t>ウンヨウヨウリョウ</t>
    </rPh>
    <phoneticPr fontId="16"/>
  </si>
  <si>
    <t>・Ｅ－２Ｄ整備教育支援について</t>
    <rPh sb="5" eb="7">
      <t>セイビ</t>
    </rPh>
    <rPh sb="7" eb="9">
      <t>キョウイク</t>
    </rPh>
    <rPh sb="9" eb="11">
      <t>シエン</t>
    </rPh>
    <phoneticPr fontId="16"/>
  </si>
  <si>
    <t>・Ｅ－２Ｄ整備教育支援</t>
    <rPh sb="5" eb="7">
      <t>セイビ</t>
    </rPh>
    <rPh sb="7" eb="9">
      <t>キョウイク</t>
    </rPh>
    <rPh sb="9" eb="11">
      <t>シエン</t>
    </rPh>
    <phoneticPr fontId="16"/>
  </si>
  <si>
    <t>・東日本大震災関連通達の廃止について</t>
    <rPh sb="1" eb="4">
      <t>ヒガシニホン</t>
    </rPh>
    <rPh sb="4" eb="7">
      <t>ダイシンサイ</t>
    </rPh>
    <rPh sb="7" eb="11">
      <t>カンレンツウタツ</t>
    </rPh>
    <rPh sb="12" eb="14">
      <t>ハイシ</t>
    </rPh>
    <phoneticPr fontId="16"/>
  </si>
  <si>
    <t>・東日本大震災関連通達の廃止通達</t>
    <rPh sb="1" eb="4">
      <t>ヒガシニホン</t>
    </rPh>
    <rPh sb="4" eb="7">
      <t>ダイシンサイ</t>
    </rPh>
    <rPh sb="7" eb="11">
      <t>カンレンツウタツ</t>
    </rPh>
    <rPh sb="12" eb="14">
      <t>ハイシ</t>
    </rPh>
    <rPh sb="14" eb="16">
      <t>ツウタツ</t>
    </rPh>
    <phoneticPr fontId="16"/>
  </si>
  <si>
    <t>・防衛力の抜本的強化に向けた予算執行関連業務について</t>
    <rPh sb="1" eb="4">
      <t>ボウエイリョク</t>
    </rPh>
    <rPh sb="5" eb="10">
      <t>バッポンテキキョウカ</t>
    </rPh>
    <rPh sb="11" eb="12">
      <t>ム</t>
    </rPh>
    <rPh sb="14" eb="16">
      <t>ヨサン</t>
    </rPh>
    <rPh sb="16" eb="18">
      <t>シッコウ</t>
    </rPh>
    <rPh sb="18" eb="22">
      <t>カンレンギョウム</t>
    </rPh>
    <phoneticPr fontId="16"/>
  </si>
  <si>
    <t>・防衛力の抜本的強化に向けた予算執行関連業務</t>
    <rPh sb="1" eb="4">
      <t>ボウエイリョク</t>
    </rPh>
    <rPh sb="5" eb="10">
      <t>バッポンテキキョウカ</t>
    </rPh>
    <rPh sb="11" eb="12">
      <t>ム</t>
    </rPh>
    <rPh sb="14" eb="16">
      <t>ヨサン</t>
    </rPh>
    <rPh sb="16" eb="18">
      <t>シッコウ</t>
    </rPh>
    <rPh sb="18" eb="22">
      <t>カンレンギョウム</t>
    </rPh>
    <phoneticPr fontId="16"/>
  </si>
  <si>
    <t>・補給処整備搬入計画</t>
    <rPh sb="1" eb="6">
      <t>ホキュウショセイビ</t>
    </rPh>
    <rPh sb="6" eb="8">
      <t>ハンニュウ</t>
    </rPh>
    <rPh sb="8" eb="10">
      <t>ケイカク</t>
    </rPh>
    <phoneticPr fontId="16"/>
  </si>
  <si>
    <t>・動画撮影カメラ搭載の検討について</t>
    <rPh sb="1" eb="3">
      <t>ドウガ</t>
    </rPh>
    <rPh sb="3" eb="5">
      <t>サツエイ</t>
    </rPh>
    <rPh sb="8" eb="10">
      <t>トウサイ</t>
    </rPh>
    <rPh sb="11" eb="13">
      <t>ケントウ</t>
    </rPh>
    <phoneticPr fontId="16"/>
  </si>
  <si>
    <t>・動画撮影カメラ搭載の検討</t>
    <rPh sb="1" eb="3">
      <t>ドウガ</t>
    </rPh>
    <rPh sb="3" eb="5">
      <t>サツエイ</t>
    </rPh>
    <rPh sb="8" eb="10">
      <t>トウサイ</t>
    </rPh>
    <rPh sb="11" eb="13">
      <t>ケントウ</t>
    </rPh>
    <phoneticPr fontId="16"/>
  </si>
  <si>
    <t>・整備器材等の処置について</t>
    <rPh sb="1" eb="6">
      <t>セイビキザイトウ</t>
    </rPh>
    <rPh sb="7" eb="9">
      <t>ショチ</t>
    </rPh>
    <phoneticPr fontId="16"/>
  </si>
  <si>
    <t>・整備器材等の処置</t>
    <rPh sb="1" eb="6">
      <t>セイビキザイトウ</t>
    </rPh>
    <rPh sb="7" eb="9">
      <t>ショチ</t>
    </rPh>
    <phoneticPr fontId="16"/>
  </si>
  <si>
    <t>・航空機の配置換えについて</t>
    <rPh sb="1" eb="4">
      <t>コウクウキ</t>
    </rPh>
    <rPh sb="5" eb="8">
      <t>ハイチガ</t>
    </rPh>
    <phoneticPr fontId="16"/>
  </si>
  <si>
    <t>・航空機の配置換</t>
    <rPh sb="1" eb="4">
      <t>コウクウキ</t>
    </rPh>
    <rPh sb="5" eb="8">
      <t>ハイチガ</t>
    </rPh>
    <phoneticPr fontId="16"/>
  </si>
  <si>
    <t>・整備作業時の基本事項の厳守について</t>
    <rPh sb="1" eb="6">
      <t>セイビサギョウジ</t>
    </rPh>
    <rPh sb="7" eb="11">
      <t>キホンジコウ</t>
    </rPh>
    <rPh sb="12" eb="14">
      <t>ゲンシュ</t>
    </rPh>
    <phoneticPr fontId="16"/>
  </si>
  <si>
    <t>・整備作業時の基本事項の厳守</t>
    <rPh sb="1" eb="6">
      <t>セイビサギョウジ</t>
    </rPh>
    <rPh sb="7" eb="11">
      <t>キホンジコウ</t>
    </rPh>
    <rPh sb="12" eb="14">
      <t>ゲンシュ</t>
    </rPh>
    <phoneticPr fontId="16"/>
  </si>
  <si>
    <t>・受領検査業務講習</t>
    <rPh sb="1" eb="9">
      <t>ジュリョウケンサギョウムコウシュウ</t>
    </rPh>
    <phoneticPr fontId="16"/>
  </si>
  <si>
    <t>・受領検査業務講習</t>
    <rPh sb="1" eb="5">
      <t>ジュリョウケンサ</t>
    </rPh>
    <rPh sb="5" eb="9">
      <t>ギョウムコウシュウ</t>
    </rPh>
    <phoneticPr fontId="16"/>
  </si>
  <si>
    <t>・地上武器等原簿（６４式小銃）</t>
    <phoneticPr fontId="5"/>
  </si>
  <si>
    <t xml:space="preserve">・地上武器等原簿（６４式小銃）
</t>
    <phoneticPr fontId="4"/>
  </si>
  <si>
    <t>・地上武器等原簿（９ミリ拳銃）</t>
    <phoneticPr fontId="16"/>
  </si>
  <si>
    <t>・地上武器等原簿（９ミリ拳銃）</t>
  </si>
  <si>
    <t>・地上武器等原簿（信号拳銃）</t>
    <phoneticPr fontId="16"/>
  </si>
  <si>
    <t>・地上武器等原簿（信号拳銃）</t>
  </si>
  <si>
    <t>・小銃等常用鍵接受簿</t>
    <phoneticPr fontId="5"/>
  </si>
  <si>
    <t xml:space="preserve">・小銃等常用鍵接受簿
</t>
    <phoneticPr fontId="4"/>
  </si>
  <si>
    <t>・小火器等搬出入記録簿</t>
    <phoneticPr fontId="16"/>
  </si>
  <si>
    <t>・小火器等搬出入記録簿</t>
  </si>
  <si>
    <t>・小火器等日日員数点検記録簿</t>
    <phoneticPr fontId="16"/>
  </si>
  <si>
    <t>・小火器等日日員数点検記録簿</t>
  </si>
  <si>
    <t>・地上武器検査票</t>
    <phoneticPr fontId="16"/>
  </si>
  <si>
    <t>・地上武器検査票</t>
  </si>
  <si>
    <t>・支援装備品保有状況報告</t>
    <phoneticPr fontId="16"/>
  </si>
  <si>
    <t>・支援装備品保有状況報告</t>
  </si>
  <si>
    <t>・自隊武器庫常用かぎ接受簿</t>
    <phoneticPr fontId="16"/>
  </si>
  <si>
    <t>・自隊武器庫常用かぎ接受簿</t>
  </si>
  <si>
    <t>・小火器等使用申請書</t>
    <rPh sb="1" eb="5">
      <t>ショウカキトウ</t>
    </rPh>
    <rPh sb="5" eb="10">
      <t>シヨウシンセイショ</t>
    </rPh>
    <phoneticPr fontId="16"/>
  </si>
  <si>
    <t>・小火器等使用記録簿</t>
    <phoneticPr fontId="16"/>
  </si>
  <si>
    <t>・小火器等使用記録簿</t>
  </si>
  <si>
    <t>・小火器等保有状況報告</t>
    <phoneticPr fontId="16"/>
  </si>
  <si>
    <t>・小火器等保有状況報告</t>
  </si>
  <si>
    <t>・小火器等保管状況報告</t>
    <rPh sb="6" eb="7">
      <t>カン</t>
    </rPh>
    <phoneticPr fontId="16"/>
  </si>
  <si>
    <t>・信号けん銃収納容器常用かぎ接受簿</t>
    <phoneticPr fontId="16"/>
  </si>
  <si>
    <t>・信号けん銃収納容器常用かぎ接受簿</t>
  </si>
  <si>
    <t>・武器庫鍵接受簿</t>
    <phoneticPr fontId="16"/>
  </si>
  <si>
    <t>・武器庫鍵接受簿</t>
  </si>
  <si>
    <t>・武器庫開閉記録簿</t>
    <phoneticPr fontId="16"/>
  </si>
  <si>
    <t>・武器庫開閉記録簿</t>
  </si>
  <si>
    <t>・銃掛等鍵接受簿</t>
    <rPh sb="1" eb="2">
      <t>ジュウ</t>
    </rPh>
    <rPh sb="2" eb="3">
      <t>カ</t>
    </rPh>
    <rPh sb="3" eb="4">
      <t>トウ</t>
    </rPh>
    <rPh sb="4" eb="5">
      <t>カギ</t>
    </rPh>
    <rPh sb="5" eb="8">
      <t>セツジュボ</t>
    </rPh>
    <phoneticPr fontId="16"/>
  </si>
  <si>
    <t>・信号拳銃日日点検記録簿</t>
    <rPh sb="1" eb="5">
      <t>シンゴウケンジュウ</t>
    </rPh>
    <rPh sb="5" eb="6">
      <t>ヒ</t>
    </rPh>
    <rPh sb="6" eb="7">
      <t>ニチ</t>
    </rPh>
    <rPh sb="7" eb="9">
      <t>テンケン</t>
    </rPh>
    <rPh sb="9" eb="12">
      <t>キロクボ</t>
    </rPh>
    <phoneticPr fontId="16"/>
  </si>
  <si>
    <t>・ドキュメント保管台帳</t>
    <phoneticPr fontId="5"/>
  </si>
  <si>
    <t xml:space="preserve">・ドキュメント保管台帳
</t>
    <phoneticPr fontId="4"/>
  </si>
  <si>
    <t>・プログラム保管台帳</t>
    <phoneticPr fontId="16"/>
  </si>
  <si>
    <t>・プログラム保管台帳</t>
  </si>
  <si>
    <t>・危険物施設点検結果</t>
    <phoneticPr fontId="5"/>
  </si>
  <si>
    <t>・危険物施設点検結果</t>
    <phoneticPr fontId="4"/>
  </si>
  <si>
    <t>ライン＆ドック体制に関する文書</t>
    <rPh sb="7" eb="9">
      <t>タイセイ</t>
    </rPh>
    <rPh sb="10" eb="11">
      <t>カン</t>
    </rPh>
    <rPh sb="13" eb="15">
      <t>ブンショ</t>
    </rPh>
    <phoneticPr fontId="4"/>
  </si>
  <si>
    <t>・ライン＆ドック体制の試行</t>
    <rPh sb="8" eb="10">
      <t>タイセイ</t>
    </rPh>
    <rPh sb="11" eb="13">
      <t>シコウ</t>
    </rPh>
    <phoneticPr fontId="16"/>
  </si>
  <si>
    <t>品質管理活動に関する文書</t>
    <rPh sb="0" eb="4">
      <t>ヒンシツカンリ</t>
    </rPh>
    <rPh sb="4" eb="6">
      <t>カツドウ</t>
    </rPh>
    <rPh sb="7" eb="8">
      <t>カン</t>
    </rPh>
    <rPh sb="10" eb="12">
      <t>ブンショ</t>
    </rPh>
    <phoneticPr fontId="4"/>
  </si>
  <si>
    <t>・航空自衛隊ＱＣサークル活動ガイドブック</t>
    <rPh sb="1" eb="6">
      <t>コウクウジエイタイ</t>
    </rPh>
    <rPh sb="12" eb="14">
      <t>カツドウ</t>
    </rPh>
    <phoneticPr fontId="16"/>
  </si>
  <si>
    <t>・改善活動について</t>
    <rPh sb="1" eb="3">
      <t>カイゼン</t>
    </rPh>
    <rPh sb="3" eb="5">
      <t>カツドウ</t>
    </rPh>
    <phoneticPr fontId="16"/>
  </si>
  <si>
    <t>・改善活動</t>
    <rPh sb="1" eb="5">
      <t>カイゼンカツドウ</t>
    </rPh>
    <phoneticPr fontId="16"/>
  </si>
  <si>
    <t>・空輸計画</t>
    <rPh sb="1" eb="5">
      <t>クウユケイカク</t>
    </rPh>
    <phoneticPr fontId="4"/>
  </si>
  <si>
    <t>離職した日に係る 特定日以後１年</t>
    <phoneticPr fontId="4"/>
  </si>
  <si>
    <t xml:space="preserve">・車両等運行指令書
</t>
    <rPh sb="1" eb="3">
      <t>シャリョウ</t>
    </rPh>
    <rPh sb="3" eb="4">
      <t>トウ</t>
    </rPh>
    <rPh sb="4" eb="6">
      <t>ウンコウ</t>
    </rPh>
    <rPh sb="6" eb="9">
      <t>シレイショ</t>
    </rPh>
    <phoneticPr fontId="5"/>
  </si>
  <si>
    <t>・運行記録</t>
    <phoneticPr fontId="16"/>
  </si>
  <si>
    <t>運行等に関する文書</t>
    <rPh sb="0" eb="3">
      <t>ウンコウトウ</t>
    </rPh>
    <rPh sb="4" eb="5">
      <t>カン</t>
    </rPh>
    <rPh sb="7" eb="9">
      <t>ブンショ</t>
    </rPh>
    <phoneticPr fontId="16"/>
  </si>
  <si>
    <t>・車両運行酒気帯び確認要領</t>
    <rPh sb="1" eb="5">
      <t>シャリョウウンコウ</t>
    </rPh>
    <rPh sb="5" eb="8">
      <t>シュキオ</t>
    </rPh>
    <rPh sb="9" eb="11">
      <t>カクニン</t>
    </rPh>
    <rPh sb="11" eb="13">
      <t>ヨウリョウ</t>
    </rPh>
    <phoneticPr fontId="16"/>
  </si>
  <si>
    <t>・三沢基地における輸送業務処理要領</t>
    <rPh sb="1" eb="5">
      <t>ミサワキチ</t>
    </rPh>
    <rPh sb="9" eb="11">
      <t>ユソウ</t>
    </rPh>
    <rPh sb="11" eb="13">
      <t>ギョウム</t>
    </rPh>
    <rPh sb="13" eb="15">
      <t>ショリ</t>
    </rPh>
    <rPh sb="15" eb="17">
      <t>ヨウリョウ</t>
    </rPh>
    <phoneticPr fontId="16"/>
  </si>
  <si>
    <t>・三沢基地における業務処理要領</t>
    <rPh sb="1" eb="5">
      <t>ミサワキチ</t>
    </rPh>
    <rPh sb="9" eb="11">
      <t>ギョウム</t>
    </rPh>
    <rPh sb="11" eb="15">
      <t>ショリヨウリョウ</t>
    </rPh>
    <phoneticPr fontId="16"/>
  </si>
  <si>
    <t>・行動従事車両通行要領</t>
    <rPh sb="1" eb="3">
      <t>コウドウ</t>
    </rPh>
    <rPh sb="3" eb="7">
      <t>ジュウジシャリョウ</t>
    </rPh>
    <rPh sb="7" eb="11">
      <t>ツウコウヨウリョウ</t>
    </rPh>
    <phoneticPr fontId="16"/>
  </si>
  <si>
    <t>・行動従事車両通行要領</t>
    <rPh sb="1" eb="7">
      <t>コウドウジュウジシャリョウ</t>
    </rPh>
    <rPh sb="7" eb="11">
      <t>ツウコウヨウリョウ</t>
    </rPh>
    <phoneticPr fontId="16"/>
  </si>
  <si>
    <t xml:space="preserve">・配分カード
</t>
    <rPh sb="1" eb="3">
      <t>ハイブン</t>
    </rPh>
    <phoneticPr fontId="5"/>
  </si>
  <si>
    <t>・物品管理帳簿</t>
    <phoneticPr fontId="16"/>
  </si>
  <si>
    <t>・証書綴</t>
  </si>
  <si>
    <t>・物品出納帳簿</t>
    <phoneticPr fontId="16"/>
  </si>
  <si>
    <t>・統制台帳</t>
  </si>
  <si>
    <t>・物品管理簿</t>
    <phoneticPr fontId="16"/>
  </si>
  <si>
    <t>・保存用カード綴</t>
  </si>
  <si>
    <t>・配分カード</t>
    <phoneticPr fontId="16"/>
  </si>
  <si>
    <t>・証書綴</t>
    <phoneticPr fontId="16"/>
  </si>
  <si>
    <t>・統制台帳</t>
    <phoneticPr fontId="16"/>
  </si>
  <si>
    <t>・保存用カード綴</t>
    <phoneticPr fontId="16"/>
  </si>
  <si>
    <t>・常用カード綴</t>
    <rPh sb="1" eb="3">
      <t>ジョウヨウ</t>
    </rPh>
    <rPh sb="6" eb="7">
      <t>ツヅ</t>
    </rPh>
    <phoneticPr fontId="16"/>
  </si>
  <si>
    <t>当該文書に記載された物品等の返納等に係る特定日以後５年</t>
    <rPh sb="0" eb="2">
      <t>トウガイ</t>
    </rPh>
    <rPh sb="2" eb="4">
      <t>ブンショ</t>
    </rPh>
    <rPh sb="5" eb="7">
      <t>キサイ</t>
    </rPh>
    <rPh sb="10" eb="13">
      <t>ブッピントウ</t>
    </rPh>
    <rPh sb="14" eb="16">
      <t>ヘンノウ</t>
    </rPh>
    <rPh sb="16" eb="17">
      <t>トウ</t>
    </rPh>
    <rPh sb="18" eb="19">
      <t>カカ</t>
    </rPh>
    <rPh sb="20" eb="25">
      <t>トクテイビイゴ</t>
    </rPh>
    <rPh sb="26" eb="27">
      <t>ネン</t>
    </rPh>
    <phoneticPr fontId="16"/>
  </si>
  <si>
    <t>・引継書</t>
    <phoneticPr fontId="5"/>
  </si>
  <si>
    <t xml:space="preserve">・引継書
</t>
    <phoneticPr fontId="4"/>
  </si>
  <si>
    <t>・航空自衛隊物品管理補給手続</t>
    <phoneticPr fontId="16"/>
  </si>
  <si>
    <t>・航空自衛隊物品管理補給手続</t>
  </si>
  <si>
    <t>・分類区分表</t>
    <phoneticPr fontId="16"/>
  </si>
  <si>
    <t>・分類区分表</t>
  </si>
  <si>
    <t>・補給ハンドブック</t>
    <phoneticPr fontId="16"/>
  </si>
  <si>
    <t>・補給ハンドブック</t>
  </si>
  <si>
    <t>・航空幕僚長指示図書の業務要領</t>
    <rPh sb="1" eb="6">
      <t>コウクウバクリョウチョウ</t>
    </rPh>
    <rPh sb="6" eb="10">
      <t>シジトショ</t>
    </rPh>
    <rPh sb="11" eb="15">
      <t>ギョウムヨウリョウ</t>
    </rPh>
    <phoneticPr fontId="16"/>
  </si>
  <si>
    <t>・航空救難用燃料の補給及び管理</t>
    <rPh sb="1" eb="3">
      <t>コウクウ</t>
    </rPh>
    <rPh sb="3" eb="6">
      <t>キュウナンヨウ</t>
    </rPh>
    <rPh sb="6" eb="8">
      <t>ネンリョウ</t>
    </rPh>
    <rPh sb="9" eb="11">
      <t>ホキュウ</t>
    </rPh>
    <rPh sb="11" eb="12">
      <t>オヨ</t>
    </rPh>
    <rPh sb="13" eb="15">
      <t>カンリ</t>
    </rPh>
    <phoneticPr fontId="16"/>
  </si>
  <si>
    <t>・装備品装備定数表</t>
    <rPh sb="1" eb="4">
      <t>ソウビヒン</t>
    </rPh>
    <rPh sb="4" eb="8">
      <t>ソウビテイスウ</t>
    </rPh>
    <rPh sb="8" eb="9">
      <t>ヒョウ</t>
    </rPh>
    <phoneticPr fontId="16"/>
  </si>
  <si>
    <t>・装備品装備定数表</t>
    <rPh sb="1" eb="4">
      <t>ソウビヒン</t>
    </rPh>
    <rPh sb="4" eb="9">
      <t>ソウビテイスウヒョウ</t>
    </rPh>
    <phoneticPr fontId="16"/>
  </si>
  <si>
    <t>・特定化学物質使用装備品等の管理要領</t>
    <rPh sb="1" eb="3">
      <t>トクテイ</t>
    </rPh>
    <rPh sb="3" eb="5">
      <t>カガク</t>
    </rPh>
    <rPh sb="5" eb="7">
      <t>ブッシツ</t>
    </rPh>
    <rPh sb="7" eb="9">
      <t>シヨウ</t>
    </rPh>
    <rPh sb="9" eb="12">
      <t>ソウビヒン</t>
    </rPh>
    <rPh sb="12" eb="13">
      <t>トウ</t>
    </rPh>
    <rPh sb="14" eb="16">
      <t>カンリ</t>
    </rPh>
    <rPh sb="16" eb="18">
      <t>ヨウリョウ</t>
    </rPh>
    <phoneticPr fontId="16"/>
  </si>
  <si>
    <t>・特定化学物質使用装備品等の管理要領</t>
    <rPh sb="1" eb="3">
      <t>トクテイ</t>
    </rPh>
    <rPh sb="3" eb="7">
      <t>カガクブッシツ</t>
    </rPh>
    <rPh sb="7" eb="12">
      <t>シヨウソウビヒン</t>
    </rPh>
    <rPh sb="12" eb="13">
      <t>トウ</t>
    </rPh>
    <rPh sb="14" eb="16">
      <t>カンリ</t>
    </rPh>
    <rPh sb="16" eb="18">
      <t>ヨウリョウ</t>
    </rPh>
    <phoneticPr fontId="16"/>
  </si>
  <si>
    <t>・電源器材の更新に係る保有調査・部隊要望調査</t>
    <rPh sb="1" eb="5">
      <t>デンゲンキザイ</t>
    </rPh>
    <rPh sb="6" eb="8">
      <t>コウシン</t>
    </rPh>
    <rPh sb="9" eb="10">
      <t>カカ</t>
    </rPh>
    <rPh sb="11" eb="15">
      <t>ホユウチョウサ</t>
    </rPh>
    <rPh sb="16" eb="22">
      <t>ブタイヨウボウチョウサ</t>
    </rPh>
    <phoneticPr fontId="16"/>
  </si>
  <si>
    <t>・官給品の貸与について</t>
    <rPh sb="1" eb="4">
      <t>カンキュウヒン</t>
    </rPh>
    <rPh sb="5" eb="7">
      <t>タイヨ</t>
    </rPh>
    <phoneticPr fontId="16"/>
  </si>
  <si>
    <t>・官給品の貸与</t>
    <rPh sb="1" eb="4">
      <t>カンキュウヒン</t>
    </rPh>
    <rPh sb="5" eb="7">
      <t>タイヨ</t>
    </rPh>
    <phoneticPr fontId="16"/>
  </si>
  <si>
    <t>・供用現況調査結果報告書</t>
    <rPh sb="1" eb="3">
      <t>キョウヨウ</t>
    </rPh>
    <rPh sb="3" eb="7">
      <t>ゲンキョウチョウサ</t>
    </rPh>
    <rPh sb="7" eb="9">
      <t>ケッカ</t>
    </rPh>
    <rPh sb="9" eb="12">
      <t>ホウコクショ</t>
    </rPh>
    <phoneticPr fontId="16"/>
  </si>
  <si>
    <t>・認識票の整備について</t>
    <rPh sb="1" eb="4">
      <t>ニンシキヒョウ</t>
    </rPh>
    <rPh sb="5" eb="7">
      <t>セイビ</t>
    </rPh>
    <phoneticPr fontId="16"/>
  </si>
  <si>
    <t>・認識票の整備</t>
    <rPh sb="1" eb="4">
      <t>ニンシキヒョウ</t>
    </rPh>
    <rPh sb="5" eb="7">
      <t>セイビ</t>
    </rPh>
    <phoneticPr fontId="16"/>
  </si>
  <si>
    <t>・自隊装備品現況表</t>
    <rPh sb="1" eb="3">
      <t>ジタイ</t>
    </rPh>
    <rPh sb="3" eb="6">
      <t>ソウビヒン</t>
    </rPh>
    <rPh sb="6" eb="9">
      <t>ゲンキョウヒョウ</t>
    </rPh>
    <phoneticPr fontId="16"/>
  </si>
  <si>
    <t>・装備品移動報告書</t>
    <rPh sb="1" eb="4">
      <t>ソウビヒン</t>
    </rPh>
    <rPh sb="4" eb="9">
      <t>イドウホウコクショ</t>
    </rPh>
    <phoneticPr fontId="16"/>
  </si>
  <si>
    <t>・装備品定期現況報告</t>
    <rPh sb="1" eb="4">
      <t>ソウビヒン</t>
    </rPh>
    <rPh sb="4" eb="8">
      <t>テイキゲンキョウ</t>
    </rPh>
    <rPh sb="8" eb="10">
      <t>ホウコク</t>
    </rPh>
    <phoneticPr fontId="16"/>
  </si>
  <si>
    <t>・危険物施設の報告</t>
    <rPh sb="1" eb="6">
      <t>キケンブツシセツ</t>
    </rPh>
    <rPh sb="7" eb="9">
      <t>ホウコク</t>
    </rPh>
    <phoneticPr fontId="16"/>
  </si>
  <si>
    <t>・指揮管理換</t>
    <rPh sb="1" eb="3">
      <t>シキ</t>
    </rPh>
    <rPh sb="3" eb="5">
      <t>カンリ</t>
    </rPh>
    <rPh sb="5" eb="6">
      <t>カン</t>
    </rPh>
    <phoneticPr fontId="16"/>
  </si>
  <si>
    <t>・危険物の保有数量</t>
    <rPh sb="1" eb="4">
      <t>キケンブツ</t>
    </rPh>
    <rPh sb="5" eb="7">
      <t>ホユウ</t>
    </rPh>
    <rPh sb="7" eb="9">
      <t>スウリョウ</t>
    </rPh>
    <phoneticPr fontId="16"/>
  </si>
  <si>
    <t>・令和６年能登半島地震に係る災害派遣時における物品譲与要請時の対応</t>
    <rPh sb="1" eb="3">
      <t>レイワ</t>
    </rPh>
    <rPh sb="4" eb="5">
      <t>ネン</t>
    </rPh>
    <rPh sb="5" eb="11">
      <t>ノトハントウジシン</t>
    </rPh>
    <rPh sb="12" eb="13">
      <t>カカ</t>
    </rPh>
    <rPh sb="14" eb="18">
      <t>サイガイハケン</t>
    </rPh>
    <rPh sb="18" eb="19">
      <t>ジ</t>
    </rPh>
    <rPh sb="23" eb="25">
      <t>ブッピン</t>
    </rPh>
    <rPh sb="25" eb="27">
      <t>ジョウヨ</t>
    </rPh>
    <rPh sb="27" eb="30">
      <t>ヨウセイジ</t>
    </rPh>
    <rPh sb="31" eb="33">
      <t>タイオウ</t>
    </rPh>
    <phoneticPr fontId="16"/>
  </si>
  <si>
    <t>・物品管理検査</t>
    <rPh sb="1" eb="7">
      <t>ブッピンカンリケンサ</t>
    </rPh>
    <phoneticPr fontId="16"/>
  </si>
  <si>
    <t>・物品管理補給業務計画</t>
    <rPh sb="1" eb="5">
      <t>ブッピンカンリ</t>
    </rPh>
    <rPh sb="5" eb="7">
      <t>ホキュウ</t>
    </rPh>
    <rPh sb="7" eb="11">
      <t>ギョウムケイカク</t>
    </rPh>
    <phoneticPr fontId="16"/>
  </si>
  <si>
    <t>・複合機の管理について</t>
    <rPh sb="1" eb="4">
      <t>フクゴウキ</t>
    </rPh>
    <rPh sb="5" eb="7">
      <t>カンリ</t>
    </rPh>
    <phoneticPr fontId="16"/>
  </si>
  <si>
    <t>・装備請求資料</t>
    <rPh sb="1" eb="7">
      <t>ソウビセイキュウシリョウ</t>
    </rPh>
    <phoneticPr fontId="16"/>
  </si>
  <si>
    <t>火薬類に関する文書</t>
    <phoneticPr fontId="5"/>
  </si>
  <si>
    <t>・火薬類保管状況報告</t>
    <phoneticPr fontId="5"/>
  </si>
  <si>
    <t>・火薬類保管状況報告</t>
    <phoneticPr fontId="4"/>
  </si>
  <si>
    <t>・火薬類保管庫鍵接受簿</t>
    <rPh sb="1" eb="4">
      <t>カヤクルイ</t>
    </rPh>
    <rPh sb="4" eb="6">
      <t>ホカン</t>
    </rPh>
    <rPh sb="6" eb="7">
      <t>コ</t>
    </rPh>
    <rPh sb="7" eb="8">
      <t>カギ</t>
    </rPh>
    <rPh sb="8" eb="11">
      <t>セツジュボ</t>
    </rPh>
    <phoneticPr fontId="16"/>
  </si>
  <si>
    <t>・火薬類保安教育計画</t>
    <phoneticPr fontId="5"/>
  </si>
  <si>
    <t xml:space="preserve">・火薬類保安教育計画
</t>
    <phoneticPr fontId="4"/>
  </si>
  <si>
    <t>・火薬類保安教育実施記録</t>
    <phoneticPr fontId="16"/>
  </si>
  <si>
    <t>・火薬類保安教育実施記録</t>
  </si>
  <si>
    <t>危険物に関する文書</t>
    <phoneticPr fontId="5"/>
  </si>
  <si>
    <t>・危険物保安教育計画</t>
    <phoneticPr fontId="5"/>
  </si>
  <si>
    <t xml:space="preserve">・危険物保安教育計画
</t>
    <phoneticPr fontId="4"/>
  </si>
  <si>
    <t>・危険物保有数量報告</t>
    <phoneticPr fontId="16"/>
  </si>
  <si>
    <t>・危険物保有数量報告</t>
  </si>
  <si>
    <t>・航空自衛隊技術指令書</t>
    <rPh sb="1" eb="6">
      <t>コウクウジエイタイ</t>
    </rPh>
    <phoneticPr fontId="5"/>
  </si>
  <si>
    <t>・地上器材整備検査記録</t>
    <phoneticPr fontId="5"/>
  </si>
  <si>
    <t xml:space="preserve">・地上器材整備検査記録
</t>
    <phoneticPr fontId="5"/>
  </si>
  <si>
    <t>・計測器等管理カード</t>
    <phoneticPr fontId="16"/>
  </si>
  <si>
    <t>・計測器等管理カード</t>
  </si>
  <si>
    <t>・計測器等校正成績書</t>
    <phoneticPr fontId="16"/>
  </si>
  <si>
    <t>・計測器等校正成績書</t>
  </si>
  <si>
    <t>・地上通信電子機器等履歴簿</t>
    <phoneticPr fontId="16"/>
  </si>
  <si>
    <t>・地上通信電子機器等履歴簿</t>
  </si>
  <si>
    <t>・救命装備品等経歴簿</t>
    <phoneticPr fontId="16"/>
  </si>
  <si>
    <t>・警戒航空団装備品等整備準則</t>
    <phoneticPr fontId="16"/>
  </si>
  <si>
    <t>・警戒航空団装備　品等整備準則</t>
    <phoneticPr fontId="16"/>
  </si>
  <si>
    <t>・警戒航空団（Ｅ－２Ｃ／Ｅ－２Ｄ）装備品等整備準則</t>
  </si>
  <si>
    <t>・航空自衛隊所属国有財産（航空機）取扱規則の解説書</t>
    <rPh sb="1" eb="6">
      <t>コウクウジエイタイ</t>
    </rPh>
    <rPh sb="6" eb="8">
      <t>ショゾク</t>
    </rPh>
    <rPh sb="8" eb="12">
      <t>コクユウザイサン</t>
    </rPh>
    <rPh sb="13" eb="16">
      <t>コウクウキ</t>
    </rPh>
    <rPh sb="17" eb="21">
      <t>トリアツカイキソク</t>
    </rPh>
    <rPh sb="22" eb="25">
      <t>カイセツショ</t>
    </rPh>
    <phoneticPr fontId="16"/>
  </si>
  <si>
    <t>・高圧ガス製造の承認申請及び届出等の細部事項</t>
    <rPh sb="1" eb="3">
      <t>コウアツ</t>
    </rPh>
    <rPh sb="5" eb="7">
      <t>セイゾウ</t>
    </rPh>
    <rPh sb="8" eb="12">
      <t>ショウニンシンセイ</t>
    </rPh>
    <rPh sb="12" eb="13">
      <t>オヨ</t>
    </rPh>
    <rPh sb="14" eb="16">
      <t>トドケデ</t>
    </rPh>
    <rPh sb="16" eb="17">
      <t>トウ</t>
    </rPh>
    <rPh sb="18" eb="20">
      <t>サイブ</t>
    </rPh>
    <rPh sb="20" eb="22">
      <t>ジコウ</t>
    </rPh>
    <phoneticPr fontId="16"/>
  </si>
  <si>
    <t>・高圧ガス製造の承認申請及び届出等</t>
    <rPh sb="1" eb="3">
      <t>コウアツ</t>
    </rPh>
    <rPh sb="5" eb="7">
      <t>セイゾウ</t>
    </rPh>
    <rPh sb="8" eb="12">
      <t>ショウニンシンセイ</t>
    </rPh>
    <rPh sb="12" eb="13">
      <t>オヨ</t>
    </rPh>
    <rPh sb="14" eb="16">
      <t>トドケデ</t>
    </rPh>
    <rPh sb="16" eb="17">
      <t>トウ</t>
    </rPh>
    <phoneticPr fontId="16"/>
  </si>
  <si>
    <t>・航空機機体定期修理について</t>
    <rPh sb="1" eb="4">
      <t>コウクウキ</t>
    </rPh>
    <rPh sb="4" eb="6">
      <t>キタイ</t>
    </rPh>
    <rPh sb="6" eb="10">
      <t>テイキシュウリ</t>
    </rPh>
    <phoneticPr fontId="16"/>
  </si>
  <si>
    <t>・航空機機体定期修理</t>
    <rPh sb="1" eb="6">
      <t>コウクウキキタイ</t>
    </rPh>
    <rPh sb="6" eb="10">
      <t>テイキシュウリ</t>
    </rPh>
    <phoneticPr fontId="16"/>
  </si>
  <si>
    <t>・指令配属換</t>
    <rPh sb="1" eb="3">
      <t>シレイ</t>
    </rPh>
    <rPh sb="3" eb="5">
      <t>ハイゾク</t>
    </rPh>
    <rPh sb="5" eb="6">
      <t>カン</t>
    </rPh>
    <phoneticPr fontId="16"/>
  </si>
  <si>
    <t>・高圧ガス製造記録</t>
    <phoneticPr fontId="5"/>
  </si>
  <si>
    <t xml:space="preserve">・高圧ガス製造記録
</t>
    <phoneticPr fontId="5"/>
  </si>
  <si>
    <t>・高圧ガス教育実施記録</t>
    <phoneticPr fontId="16"/>
  </si>
  <si>
    <t>・高圧ガス教育実施記録</t>
  </si>
  <si>
    <t>・危険物施設等定期点検記録</t>
    <phoneticPr fontId="16"/>
  </si>
  <si>
    <t>・危険物施設等定期点検記録</t>
  </si>
  <si>
    <t>・年次・定例点検実施結果報告書</t>
    <phoneticPr fontId="16"/>
  </si>
  <si>
    <t>・年次・定例点検実施結果報告書</t>
  </si>
  <si>
    <t>・ＴＯ管理検査結果報告書</t>
    <phoneticPr fontId="16"/>
  </si>
  <si>
    <t>・ＴＯ管理検査結果報告書</t>
  </si>
  <si>
    <t>・火薬類取扱施設の申請</t>
    <rPh sb="1" eb="4">
      <t>カヤクルイ</t>
    </rPh>
    <rPh sb="4" eb="8">
      <t>トリアツカイシセツ</t>
    </rPh>
    <rPh sb="9" eb="11">
      <t>シンセイ</t>
    </rPh>
    <phoneticPr fontId="16"/>
  </si>
  <si>
    <t>・令和７年度第１整備群整備計画</t>
    <rPh sb="1" eb="3">
      <t>レイワ</t>
    </rPh>
    <rPh sb="4" eb="6">
      <t>ネンド</t>
    </rPh>
    <rPh sb="6" eb="7">
      <t>ダイ</t>
    </rPh>
    <rPh sb="8" eb="11">
      <t>セイビグン</t>
    </rPh>
    <rPh sb="11" eb="15">
      <t>セイビケイカク</t>
    </rPh>
    <phoneticPr fontId="16"/>
  </si>
  <si>
    <t>・危険物施設等日日点検表</t>
    <rPh sb="11" eb="12">
      <t>ヒョウ</t>
    </rPh>
    <phoneticPr fontId="5"/>
  </si>
  <si>
    <t xml:space="preserve">・危険物施設等日日点検表
</t>
    <rPh sb="11" eb="12">
      <t>ヒョウ</t>
    </rPh>
    <phoneticPr fontId="5"/>
  </si>
  <si>
    <t>・地上器材点検表</t>
    <phoneticPr fontId="16"/>
  </si>
  <si>
    <t xml:space="preserve">・地上器材点検表
</t>
    <phoneticPr fontId="16"/>
  </si>
  <si>
    <t>・高圧ガスに関する状況</t>
  </si>
  <si>
    <t>・８０局舎ＣＶＣＦ機上記載整備検査記録</t>
    <phoneticPr fontId="16"/>
  </si>
  <si>
    <t>・８０局舎ＣＶＣＦ機上記載整備検査記録</t>
  </si>
  <si>
    <t>・走行器材類操縦許可証</t>
    <rPh sb="1" eb="6">
      <t>ソウコウキザイルイ</t>
    </rPh>
    <rPh sb="6" eb="8">
      <t>ソウジュウ</t>
    </rPh>
    <rPh sb="8" eb="11">
      <t>キョカショウ</t>
    </rPh>
    <phoneticPr fontId="16"/>
  </si>
  <si>
    <t>・休養日等の作業</t>
    <rPh sb="1" eb="5">
      <t>キュウヨウビトウ</t>
    </rPh>
    <rPh sb="6" eb="8">
      <t>サギョウ</t>
    </rPh>
    <phoneticPr fontId="16"/>
  </si>
  <si>
    <t>・技術指令書の配布区分</t>
    <rPh sb="1" eb="6">
      <t>ギジュツシレイショ</t>
    </rPh>
    <rPh sb="7" eb="11">
      <t>ハイフクブン</t>
    </rPh>
    <phoneticPr fontId="16"/>
  </si>
  <si>
    <t>・救命装備品の払い出し</t>
    <rPh sb="1" eb="6">
      <t>キュウメイソウビヒン</t>
    </rPh>
    <rPh sb="7" eb="8">
      <t>ハラ</t>
    </rPh>
    <rPh sb="9" eb="10">
      <t>ダ</t>
    </rPh>
    <phoneticPr fontId="16"/>
  </si>
  <si>
    <t>・車両のリコール</t>
    <rPh sb="1" eb="3">
      <t>シャリョウ</t>
    </rPh>
    <phoneticPr fontId="16"/>
  </si>
  <si>
    <t>・急速整備</t>
    <rPh sb="1" eb="3">
      <t>キュウソク</t>
    </rPh>
    <rPh sb="3" eb="5">
      <t>セイビ</t>
    </rPh>
    <phoneticPr fontId="16"/>
  </si>
  <si>
    <t>・日米後方調整講習</t>
    <rPh sb="1" eb="3">
      <t>ニチベイ</t>
    </rPh>
    <rPh sb="3" eb="5">
      <t>コウホウ</t>
    </rPh>
    <rPh sb="5" eb="7">
      <t>チョウセイ</t>
    </rPh>
    <rPh sb="7" eb="9">
      <t>コウシュウ</t>
    </rPh>
    <phoneticPr fontId="16"/>
  </si>
  <si>
    <t>・訓練機等整備検査記録</t>
    <rPh sb="1" eb="5">
      <t>クンレンキトウ</t>
    </rPh>
    <rPh sb="5" eb="7">
      <t>セイビ</t>
    </rPh>
    <rPh sb="7" eb="11">
      <t>ケンサキロク</t>
    </rPh>
    <phoneticPr fontId="16"/>
  </si>
  <si>
    <t>・訓練機等飛行記録</t>
    <rPh sb="1" eb="5">
      <t>クンレンキトウ</t>
    </rPh>
    <rPh sb="5" eb="9">
      <t>ヒコウキロク</t>
    </rPh>
    <phoneticPr fontId="16"/>
  </si>
  <si>
    <t>・Ｅ－２Ｃ整備教育記録</t>
    <phoneticPr fontId="5"/>
  </si>
  <si>
    <t xml:space="preserve">・Ｅ－２Ｃ整備教育記録
</t>
    <phoneticPr fontId="4"/>
  </si>
  <si>
    <t>・技術指示</t>
    <phoneticPr fontId="16"/>
  </si>
  <si>
    <t>・技術指示</t>
  </si>
  <si>
    <t>・整備指示</t>
    <phoneticPr fontId="16"/>
  </si>
  <si>
    <t>・整備指示</t>
  </si>
  <si>
    <t>・図書受付台帳</t>
    <phoneticPr fontId="16"/>
  </si>
  <si>
    <t>・図書受付台帳</t>
  </si>
  <si>
    <t>・図書受払カード</t>
    <rPh sb="1" eb="4">
      <t>トショウ</t>
    </rPh>
    <rPh sb="4" eb="5">
      <t>バラ</t>
    </rPh>
    <phoneticPr fontId="16"/>
  </si>
  <si>
    <t>・図書受払カード</t>
  </si>
  <si>
    <t>・定期自主検査記録</t>
    <phoneticPr fontId="16"/>
  </si>
  <si>
    <t>・施設・器材管理（設計書、図面）</t>
    <phoneticPr fontId="16"/>
  </si>
  <si>
    <t>・施設・器材管理（設計書、図面）</t>
  </si>
  <si>
    <t>・一般検査手順書・検査記録</t>
    <phoneticPr fontId="16"/>
  </si>
  <si>
    <t>・一般検査手順書・検査記録</t>
  </si>
  <si>
    <t>・８０局舎ＣＶＣＦ地上器材来歴記録及び取扱説明書</t>
  </si>
  <si>
    <t>当該装備品等が廃止され又は使用を終了した日に係る特定日以後１年</t>
    <rPh sb="0" eb="2">
      <t>トウガイ</t>
    </rPh>
    <rPh sb="2" eb="5">
      <t>ソウビヒン</t>
    </rPh>
    <rPh sb="5" eb="6">
      <t>トウ</t>
    </rPh>
    <rPh sb="11" eb="12">
      <t>マタ</t>
    </rPh>
    <rPh sb="13" eb="15">
      <t>シヨウ</t>
    </rPh>
    <rPh sb="16" eb="18">
      <t>シュウリョウ</t>
    </rPh>
    <phoneticPr fontId="5"/>
  </si>
  <si>
    <t>・手順書一覧表</t>
    <phoneticPr fontId="16"/>
  </si>
  <si>
    <t>・手順書一覧表</t>
  </si>
  <si>
    <t>・手順書記録表</t>
    <phoneticPr fontId="16"/>
  </si>
  <si>
    <t>・手順書記録表</t>
  </si>
  <si>
    <t>・技術指令書コピー等管理簿</t>
    <phoneticPr fontId="16"/>
  </si>
  <si>
    <t>・技術指令書コピー等管理簿</t>
  </si>
  <si>
    <t>・電子計算機指定簿</t>
    <phoneticPr fontId="16"/>
  </si>
  <si>
    <t>・電子計算機指定簿</t>
  </si>
  <si>
    <t>・作業品質管理</t>
    <rPh sb="1" eb="3">
      <t>サギョウ</t>
    </rPh>
    <rPh sb="3" eb="5">
      <t>ヒンシツ</t>
    </rPh>
    <rPh sb="5" eb="7">
      <t>カンリ</t>
    </rPh>
    <phoneticPr fontId="16"/>
  </si>
  <si>
    <t>・作業品質管理</t>
    <rPh sb="1" eb="7">
      <t>サギョウヒンシツカンリ</t>
    </rPh>
    <phoneticPr fontId="16"/>
  </si>
  <si>
    <t>・年次・定例点検実施結果報告書</t>
    <rPh sb="1" eb="3">
      <t>ネンジ</t>
    </rPh>
    <rPh sb="4" eb="6">
      <t>テイレイ</t>
    </rPh>
    <rPh sb="6" eb="8">
      <t>テンケン</t>
    </rPh>
    <rPh sb="8" eb="12">
      <t>ジッシケッカ</t>
    </rPh>
    <rPh sb="12" eb="15">
      <t>ホウコクショ</t>
    </rPh>
    <phoneticPr fontId="16"/>
  </si>
  <si>
    <t>・年次・定例点検実施結果報告書</t>
    <rPh sb="0" eb="15">
      <t>サギョウヒンシツカンリ</t>
    </rPh>
    <phoneticPr fontId="16"/>
  </si>
  <si>
    <t>・ＴＯ年次点検表</t>
    <rPh sb="3" eb="5">
      <t>ネンジ</t>
    </rPh>
    <rPh sb="5" eb="8">
      <t>テンケンヒョウ</t>
    </rPh>
    <phoneticPr fontId="16"/>
  </si>
  <si>
    <t>・品質管理計画・報告</t>
    <rPh sb="1" eb="7">
      <t>ヒンシツカンリケイカク</t>
    </rPh>
    <rPh sb="8" eb="10">
      <t>ホウコク</t>
    </rPh>
    <phoneticPr fontId="16"/>
  </si>
  <si>
    <t>・品質管理計画・報告
（品質管理報告、計画）</t>
    <rPh sb="1" eb="7">
      <t>ヒンシツカンリケイカク</t>
    </rPh>
    <rPh sb="8" eb="10">
      <t>ホウコクサギョウヒンシツカンリ</t>
    </rPh>
    <rPh sb="12" eb="14">
      <t>ヒンシツ</t>
    </rPh>
    <rPh sb="14" eb="16">
      <t>カンリ</t>
    </rPh>
    <rPh sb="16" eb="18">
      <t>ホウコク</t>
    </rPh>
    <rPh sb="19" eb="21">
      <t>ケイカク</t>
    </rPh>
    <phoneticPr fontId="16"/>
  </si>
  <si>
    <t>・品質管理調査</t>
    <rPh sb="1" eb="7">
      <t>ヒンシツカンリチョウサ</t>
    </rPh>
    <phoneticPr fontId="16"/>
  </si>
  <si>
    <t>物品等の借上等に関する役務の実施要領</t>
    <phoneticPr fontId="16"/>
  </si>
  <si>
    <t>・〇〇（対象のシステム等名）の借上に係る〇〇（役務の種類）役務の実施要領</t>
    <rPh sb="4" eb="6">
      <t>タイショウ</t>
    </rPh>
    <rPh sb="11" eb="12">
      <t>トウ</t>
    </rPh>
    <rPh sb="12" eb="13">
      <t>メイ</t>
    </rPh>
    <rPh sb="15" eb="17">
      <t>カリア</t>
    </rPh>
    <rPh sb="18" eb="19">
      <t>カカ</t>
    </rPh>
    <rPh sb="23" eb="25">
      <t>エキム</t>
    </rPh>
    <rPh sb="26" eb="28">
      <t>シュルイ</t>
    </rPh>
    <rPh sb="29" eb="31">
      <t>エキム</t>
    </rPh>
    <rPh sb="32" eb="36">
      <t>ジッシヨウリョウ</t>
    </rPh>
    <phoneticPr fontId="4"/>
  </si>
  <si>
    <t>〇〇の借上に係る〇〇役務の実施要領</t>
    <rPh sb="3" eb="5">
      <t>カリア</t>
    </rPh>
    <rPh sb="6" eb="7">
      <t>カカ</t>
    </rPh>
    <rPh sb="10" eb="12">
      <t>エキム</t>
    </rPh>
    <rPh sb="13" eb="17">
      <t>ジッシヨウリョウ</t>
    </rPh>
    <phoneticPr fontId="4"/>
  </si>
  <si>
    <t>調達に関する文書</t>
    <rPh sb="0" eb="2">
      <t>チョウタツ</t>
    </rPh>
    <rPh sb="3" eb="4">
      <t>カン</t>
    </rPh>
    <rPh sb="6" eb="8">
      <t>ブンショ</t>
    </rPh>
    <phoneticPr fontId="16"/>
  </si>
  <si>
    <t>・中央調達及び補給処調達物品等の契約不適合処理要領</t>
    <rPh sb="1" eb="5">
      <t>チュウオウチョウタツ</t>
    </rPh>
    <rPh sb="5" eb="6">
      <t>オヨ</t>
    </rPh>
    <rPh sb="7" eb="10">
      <t>ホキュウショ</t>
    </rPh>
    <rPh sb="10" eb="14">
      <t>チョウタツブッピン</t>
    </rPh>
    <rPh sb="14" eb="15">
      <t>トウ</t>
    </rPh>
    <rPh sb="16" eb="21">
      <t>ケイヤクフテキゴウ</t>
    </rPh>
    <rPh sb="21" eb="25">
      <t>ショリヨウリョウ</t>
    </rPh>
    <phoneticPr fontId="16"/>
  </si>
  <si>
    <t>・使用責任者指定・取消通知書</t>
    <rPh sb="1" eb="6">
      <t>シヨウセキニンシャ</t>
    </rPh>
    <rPh sb="6" eb="8">
      <t>シテイ</t>
    </rPh>
    <rPh sb="9" eb="11">
      <t>トリケシ</t>
    </rPh>
    <rPh sb="11" eb="14">
      <t>ツウチショ</t>
    </rPh>
    <phoneticPr fontId="16"/>
  </si>
  <si>
    <t>・使用責任者指定・取消通知書</t>
    <rPh sb="0" eb="14">
      <t>サギョウヒンシツカンリ</t>
    </rPh>
    <phoneticPr fontId="16"/>
  </si>
  <si>
    <t>・分任支出負担行為任命・解任書</t>
    <rPh sb="1" eb="2">
      <t>ブン</t>
    </rPh>
    <rPh sb="2" eb="3">
      <t>ニン</t>
    </rPh>
    <rPh sb="3" eb="5">
      <t>シシュツ</t>
    </rPh>
    <rPh sb="5" eb="9">
      <t>フタンコウイ</t>
    </rPh>
    <rPh sb="9" eb="11">
      <t>ニンメイ</t>
    </rPh>
    <rPh sb="12" eb="14">
      <t>カイニン</t>
    </rPh>
    <rPh sb="14" eb="15">
      <t>ショ</t>
    </rPh>
    <phoneticPr fontId="16"/>
  </si>
  <si>
    <t>・分任支出負担行為任命・解任書</t>
    <phoneticPr fontId="16"/>
  </si>
  <si>
    <t>・支出負担行為任命・解任書</t>
    <rPh sb="1" eb="3">
      <t>シシュツ</t>
    </rPh>
    <rPh sb="3" eb="7">
      <t>フタンコウイ</t>
    </rPh>
    <rPh sb="7" eb="9">
      <t>ニンメイ</t>
    </rPh>
    <rPh sb="10" eb="13">
      <t>カイニンショ</t>
    </rPh>
    <phoneticPr fontId="16"/>
  </si>
  <si>
    <t>・受領検査及び監督、完成検査報告書</t>
    <rPh sb="1" eb="5">
      <t>ジュリョウケンサ</t>
    </rPh>
    <rPh sb="5" eb="6">
      <t>オヨ</t>
    </rPh>
    <rPh sb="7" eb="9">
      <t>カントク</t>
    </rPh>
    <rPh sb="10" eb="14">
      <t>カンセイケンサ</t>
    </rPh>
    <rPh sb="14" eb="17">
      <t>ホウコクショ</t>
    </rPh>
    <phoneticPr fontId="16"/>
  </si>
  <si>
    <t>・有償援助調達役務完了報告</t>
    <rPh sb="1" eb="3">
      <t>ユウショウ</t>
    </rPh>
    <rPh sb="3" eb="5">
      <t>エンジョ</t>
    </rPh>
    <rPh sb="5" eb="7">
      <t>チョウタツ</t>
    </rPh>
    <rPh sb="7" eb="9">
      <t>エキム</t>
    </rPh>
    <rPh sb="9" eb="11">
      <t>カンリョウ</t>
    </rPh>
    <rPh sb="11" eb="13">
      <t>ホウコク</t>
    </rPh>
    <phoneticPr fontId="16"/>
  </si>
  <si>
    <t>・調達計画資料</t>
    <rPh sb="1" eb="7">
      <t>チョウタツケイカクシリョウ</t>
    </rPh>
    <phoneticPr fontId="16"/>
  </si>
  <si>
    <t>・受領検査調書等の送達について</t>
    <rPh sb="1" eb="8">
      <t>ジュリョウケンサチョウショトウ</t>
    </rPh>
    <rPh sb="9" eb="11">
      <t>ソウタツ</t>
    </rPh>
    <phoneticPr fontId="16"/>
  </si>
  <si>
    <t>・受領検査調書等の送達</t>
    <rPh sb="1" eb="8">
      <t>ジュリョウケンサチョウショトウ</t>
    </rPh>
    <rPh sb="9" eb="11">
      <t>ソウタツ</t>
    </rPh>
    <phoneticPr fontId="16"/>
  </si>
  <si>
    <t>・装備品等の調達について</t>
    <rPh sb="1" eb="4">
      <t>ソウビヒン</t>
    </rPh>
    <rPh sb="4" eb="5">
      <t>トウ</t>
    </rPh>
    <rPh sb="6" eb="8">
      <t>チョウタツ</t>
    </rPh>
    <phoneticPr fontId="16"/>
  </si>
  <si>
    <t>・装備品等の調達</t>
    <rPh sb="1" eb="5">
      <t>ソウビヒントウ</t>
    </rPh>
    <rPh sb="6" eb="8">
      <t>チョウタツ</t>
    </rPh>
    <phoneticPr fontId="16"/>
  </si>
  <si>
    <t>技術</t>
    <rPh sb="0" eb="2">
      <t>ギジュツ</t>
    </rPh>
    <phoneticPr fontId="4"/>
  </si>
  <si>
    <t>装備品の試験に関する文書</t>
    <rPh sb="0" eb="3">
      <t>ソウビヒン</t>
    </rPh>
    <rPh sb="4" eb="6">
      <t>シケン</t>
    </rPh>
    <rPh sb="7" eb="8">
      <t>カン</t>
    </rPh>
    <rPh sb="10" eb="12">
      <t>ブンショ</t>
    </rPh>
    <phoneticPr fontId="5"/>
  </si>
  <si>
    <t>・早期警戒機の運用試験</t>
    <rPh sb="1" eb="6">
      <t>ソウキケイカイキ</t>
    </rPh>
    <rPh sb="7" eb="11">
      <t>ウンヨウシケン</t>
    </rPh>
    <phoneticPr fontId="5"/>
  </si>
  <si>
    <t>監察に関する文書</t>
    <rPh sb="0" eb="2">
      <t>カンサツ</t>
    </rPh>
    <rPh sb="3" eb="4">
      <t>カン</t>
    </rPh>
    <rPh sb="6" eb="8">
      <t>ブンショ</t>
    </rPh>
    <phoneticPr fontId="4"/>
  </si>
  <si>
    <t>・監察結果報告</t>
    <phoneticPr fontId="5"/>
  </si>
  <si>
    <t>・監察結果報告</t>
    <phoneticPr fontId="4"/>
  </si>
  <si>
    <t>・防衛監察指摘事項</t>
    <rPh sb="1" eb="5">
      <t>ボウエイカンサツ</t>
    </rPh>
    <rPh sb="5" eb="7">
      <t>シテキ</t>
    </rPh>
    <rPh sb="7" eb="9">
      <t>ジコウ</t>
    </rPh>
    <phoneticPr fontId="16"/>
  </si>
  <si>
    <t>・航空総隊安全管理規則</t>
    <rPh sb="1" eb="5">
      <t>コウクウソウタイ</t>
    </rPh>
    <rPh sb="5" eb="7">
      <t>アンゼン</t>
    </rPh>
    <rPh sb="7" eb="11">
      <t>カンリキソク</t>
    </rPh>
    <phoneticPr fontId="5"/>
  </si>
  <si>
    <t>・航空大事故の対応に関する資料</t>
    <rPh sb="1" eb="6">
      <t>コウクウダイジコ</t>
    </rPh>
    <rPh sb="7" eb="9">
      <t>タイオウ</t>
    </rPh>
    <rPh sb="10" eb="11">
      <t>カン</t>
    </rPh>
    <rPh sb="13" eb="15">
      <t>シリョウ</t>
    </rPh>
    <phoneticPr fontId="16"/>
  </si>
  <si>
    <t>・ヒューマン・ファクターズの活用</t>
    <phoneticPr fontId="16"/>
  </si>
  <si>
    <t>・ヒューマン・ファクターズの活用</t>
  </si>
  <si>
    <t>・事故防止</t>
    <rPh sb="1" eb="3">
      <t>ジコ</t>
    </rPh>
    <rPh sb="3" eb="5">
      <t>ボウシ</t>
    </rPh>
    <phoneticPr fontId="5"/>
  </si>
  <si>
    <t xml:space="preserve">・事故防止
</t>
    <rPh sb="1" eb="3">
      <t>ジコ</t>
    </rPh>
    <rPh sb="3" eb="5">
      <t>ボウシ</t>
    </rPh>
    <phoneticPr fontId="5"/>
  </si>
  <si>
    <t>・航空交通接近報告</t>
    <rPh sb="1" eb="5">
      <t>コウクウコウツウ</t>
    </rPh>
    <rPh sb="5" eb="7">
      <t>セッキン</t>
    </rPh>
    <rPh sb="7" eb="9">
      <t>ホウコク</t>
    </rPh>
    <phoneticPr fontId="16"/>
  </si>
  <si>
    <t>３年（令和５年度作成分まで）</t>
    <rPh sb="1" eb="2">
      <t>ネン</t>
    </rPh>
    <rPh sb="3" eb="5">
      <t>レイワ</t>
    </rPh>
    <rPh sb="6" eb="8">
      <t>ネンド</t>
    </rPh>
    <rPh sb="8" eb="10">
      <t>サクセイ</t>
    </rPh>
    <rPh sb="10" eb="11">
      <t>ブン</t>
    </rPh>
    <phoneticPr fontId="16"/>
  </si>
  <si>
    <t>・特異事象通知</t>
    <phoneticPr fontId="16"/>
  </si>
  <si>
    <t>・特異事象通知</t>
  </si>
  <si>
    <t>・安全点検</t>
    <phoneticPr fontId="16"/>
  </si>
  <si>
    <t>・安全点検</t>
  </si>
  <si>
    <t>・航空自衛隊安全の日実施事項</t>
    <phoneticPr fontId="16"/>
  </si>
  <si>
    <t>・航空自衛隊安全の日実施事項
（・航空自衛安全の日）</t>
    <rPh sb="17" eb="19">
      <t>コウクウ</t>
    </rPh>
    <rPh sb="19" eb="21">
      <t>ジエイ</t>
    </rPh>
    <rPh sb="21" eb="23">
      <t>アンゼン</t>
    </rPh>
    <rPh sb="24" eb="25">
      <t>ヒ</t>
    </rPh>
    <phoneticPr fontId="16"/>
  </si>
  <si>
    <t>・「飛行と安全」誌寄稿依頼</t>
    <rPh sb="2" eb="4">
      <t>ヒコウ</t>
    </rPh>
    <rPh sb="5" eb="7">
      <t>アンゼン</t>
    </rPh>
    <rPh sb="8" eb="9">
      <t>シ</t>
    </rPh>
    <rPh sb="9" eb="11">
      <t>キコウ</t>
    </rPh>
    <rPh sb="11" eb="13">
      <t>イライ</t>
    </rPh>
    <phoneticPr fontId="16"/>
  </si>
  <si>
    <t>・特異事象通知</t>
    <rPh sb="1" eb="7">
      <t>トクイジショウツウチ</t>
    </rPh>
    <phoneticPr fontId="16"/>
  </si>
  <si>
    <t>・危険報告</t>
    <rPh sb="1" eb="5">
      <t>キケンホウコク</t>
    </rPh>
    <phoneticPr fontId="16"/>
  </si>
  <si>
    <t>・航空機の安全管理の徹底</t>
    <phoneticPr fontId="16"/>
  </si>
  <si>
    <t>・航空機の安全管理の徹底</t>
  </si>
  <si>
    <t>・安全活動</t>
    <rPh sb="1" eb="5">
      <t>アンゼンカツドウ</t>
    </rPh>
    <phoneticPr fontId="16"/>
  </si>
  <si>
    <t>・ヒューマン・ファクターズ・ガイド</t>
    <phoneticPr fontId="16"/>
  </si>
  <si>
    <t>・ヒューマン・ファクターズ・ガイド</t>
  </si>
  <si>
    <t>・緊急状態発生報告</t>
    <rPh sb="1" eb="5">
      <t>キンキュウジョウタイ</t>
    </rPh>
    <rPh sb="5" eb="9">
      <t>ハッセイホウコク</t>
    </rPh>
    <phoneticPr fontId="16"/>
  </si>
  <si>
    <t>・熱中症対策</t>
    <rPh sb="1" eb="4">
      <t>ネッチュウショウ</t>
    </rPh>
    <rPh sb="4" eb="6">
      <t>タイサク</t>
    </rPh>
    <phoneticPr fontId="16"/>
  </si>
  <si>
    <t>・航空自衛隊安全点検・意識向上週間</t>
    <rPh sb="1" eb="6">
      <t>コウクウジエイタイ</t>
    </rPh>
    <rPh sb="6" eb="8">
      <t>アンゼン</t>
    </rPh>
    <rPh sb="8" eb="10">
      <t>テンケン</t>
    </rPh>
    <rPh sb="11" eb="13">
      <t>イシキ</t>
    </rPh>
    <rPh sb="13" eb="15">
      <t>コウジョウ</t>
    </rPh>
    <rPh sb="15" eb="17">
      <t>シュウカン</t>
    </rPh>
    <phoneticPr fontId="16"/>
  </si>
  <si>
    <t>・事故等の再発防止</t>
    <rPh sb="1" eb="4">
      <t>ジコトウ</t>
    </rPh>
    <rPh sb="5" eb="7">
      <t>サイハツ</t>
    </rPh>
    <rPh sb="7" eb="9">
      <t>ボウシ</t>
    </rPh>
    <phoneticPr fontId="16"/>
  </si>
  <si>
    <t>・航空事故防止対策</t>
    <rPh sb="1" eb="3">
      <t>コウクウ</t>
    </rPh>
    <rPh sb="3" eb="5">
      <t>ジコ</t>
    </rPh>
    <rPh sb="5" eb="7">
      <t>ボウシ</t>
    </rPh>
    <rPh sb="7" eb="9">
      <t>タイサク</t>
    </rPh>
    <phoneticPr fontId="5"/>
  </si>
  <si>
    <t>・事故速報</t>
    <rPh sb="1" eb="5">
      <t>ジコソクホウ</t>
    </rPh>
    <phoneticPr fontId="5"/>
  </si>
  <si>
    <t>・地上事故防止安全チェックリストの活用</t>
    <rPh sb="1" eb="5">
      <t>チジョウジコ</t>
    </rPh>
    <rPh sb="5" eb="7">
      <t>ボウシ</t>
    </rPh>
    <rPh sb="7" eb="9">
      <t>アンゼン</t>
    </rPh>
    <rPh sb="17" eb="19">
      <t>カツヨウ</t>
    </rPh>
    <phoneticPr fontId="5"/>
  </si>
  <si>
    <t>・正門南側交差点の走行要領</t>
    <rPh sb="1" eb="3">
      <t>セイモン</t>
    </rPh>
    <rPh sb="3" eb="5">
      <t>ミナミガワ</t>
    </rPh>
    <rPh sb="5" eb="8">
      <t>コウサテン</t>
    </rPh>
    <rPh sb="9" eb="13">
      <t>ソウコウヨウリョウ</t>
    </rPh>
    <phoneticPr fontId="16"/>
  </si>
  <si>
    <t>・業務改善提案の通知</t>
    <rPh sb="1" eb="7">
      <t>ギョウムカイゼンテイアン</t>
    </rPh>
    <rPh sb="8" eb="10">
      <t>ツウチ</t>
    </rPh>
    <phoneticPr fontId="16"/>
  </si>
  <si>
    <t>・業務改善提案</t>
    <rPh sb="1" eb="3">
      <t>ギョウム</t>
    </rPh>
    <rPh sb="3" eb="5">
      <t>カイゼン</t>
    </rPh>
    <rPh sb="5" eb="7">
      <t>テイアン</t>
    </rPh>
    <phoneticPr fontId="16"/>
  </si>
  <si>
    <t>ウ　業務改善ハンドブックに関する文書</t>
    <rPh sb="2" eb="6">
      <t>ギョウムカイゼン</t>
    </rPh>
    <rPh sb="13" eb="14">
      <t>カン</t>
    </rPh>
    <rPh sb="16" eb="18">
      <t>ブンショ</t>
    </rPh>
    <phoneticPr fontId="5"/>
  </si>
  <si>
    <t>・業務改善ハンドブック</t>
    <rPh sb="1" eb="5">
      <t>ギョウムカイゼン</t>
    </rPh>
    <phoneticPr fontId="5"/>
  </si>
  <si>
    <t>エ　空幕監第３７号（令和３年４月３０日）に基づき作成した文書</t>
    <rPh sb="10" eb="12">
      <t>レイワ</t>
    </rPh>
    <rPh sb="13" eb="14">
      <t>ネン</t>
    </rPh>
    <rPh sb="15" eb="16">
      <t>ガツ</t>
    </rPh>
    <rPh sb="18" eb="19">
      <t>ニチ</t>
    </rPh>
    <rPh sb="21" eb="22">
      <t>モト</t>
    </rPh>
    <rPh sb="24" eb="26">
      <t>サクセイ</t>
    </rPh>
    <rPh sb="28" eb="30">
      <t>ブンショ</t>
    </rPh>
    <phoneticPr fontId="5"/>
  </si>
  <si>
    <t>職位組織図の作成に関する文書</t>
    <rPh sb="0" eb="2">
      <t>ショクイ</t>
    </rPh>
    <rPh sb="2" eb="5">
      <t>ソシキズ</t>
    </rPh>
    <rPh sb="6" eb="8">
      <t>サクセイ</t>
    </rPh>
    <rPh sb="9" eb="10">
      <t>カン</t>
    </rPh>
    <rPh sb="12" eb="14">
      <t>ブンショ</t>
    </rPh>
    <phoneticPr fontId="16"/>
  </si>
  <si>
    <t>・職位組織図作成要領</t>
    <rPh sb="1" eb="6">
      <t>ショクイソシキズ</t>
    </rPh>
    <rPh sb="6" eb="10">
      <t>サクセイヨウリョウ</t>
    </rPh>
    <phoneticPr fontId="16"/>
  </si>
  <si>
    <t>管理調査結果を報告するための文書</t>
    <phoneticPr fontId="4"/>
  </si>
  <si>
    <t>・空自エンゲージメント調査結果</t>
    <rPh sb="1" eb="3">
      <t>クウジ</t>
    </rPh>
    <rPh sb="11" eb="13">
      <t>チョウサ</t>
    </rPh>
    <rPh sb="13" eb="15">
      <t>ケッカ</t>
    </rPh>
    <phoneticPr fontId="16"/>
  </si>
  <si>
    <t>管理調査の実施に関して作成した文書</t>
    <rPh sb="0" eb="4">
      <t>カンリチョウサ</t>
    </rPh>
    <rPh sb="5" eb="7">
      <t>ジッシ</t>
    </rPh>
    <rPh sb="8" eb="9">
      <t>カン</t>
    </rPh>
    <rPh sb="11" eb="13">
      <t>サクセイ</t>
    </rPh>
    <rPh sb="15" eb="17">
      <t>ブンショ</t>
    </rPh>
    <phoneticPr fontId="16"/>
  </si>
  <si>
    <t>・空自エンゲージメント調査</t>
    <rPh sb="1" eb="3">
      <t>クウジ</t>
    </rPh>
    <rPh sb="11" eb="13">
      <t>チョウサ</t>
    </rPh>
    <phoneticPr fontId="16"/>
  </si>
  <si>
    <t>ア　統計符号表に関する文書</t>
    <rPh sb="2" eb="4">
      <t>トウケイ</t>
    </rPh>
    <rPh sb="4" eb="6">
      <t>フゴウ</t>
    </rPh>
    <rPh sb="6" eb="7">
      <t>ヒョウ</t>
    </rPh>
    <rPh sb="8" eb="9">
      <t>カカ</t>
    </rPh>
    <rPh sb="11" eb="13">
      <t>ブンショ</t>
    </rPh>
    <phoneticPr fontId="5"/>
  </si>
  <si>
    <t>・統計用符号表</t>
    <rPh sb="3" eb="4">
      <t>ヨウ</t>
    </rPh>
    <phoneticPr fontId="5"/>
  </si>
  <si>
    <t>・航空自衛隊統計用符号表</t>
    <rPh sb="8" eb="9">
      <t>ヨウ</t>
    </rPh>
    <phoneticPr fontId="4"/>
  </si>
  <si>
    <t>・航空自衛隊統計用符号表（一部変更）</t>
    <rPh sb="1" eb="6">
      <t>コウクウジエイタイ</t>
    </rPh>
    <rPh sb="6" eb="9">
      <t>トウケイヨウ</t>
    </rPh>
    <rPh sb="9" eb="11">
      <t>フゴウ</t>
    </rPh>
    <rPh sb="11" eb="12">
      <t>ヒョウ</t>
    </rPh>
    <rPh sb="13" eb="15">
      <t>イチブ</t>
    </rPh>
    <rPh sb="15" eb="17">
      <t>ヘンコウ</t>
    </rPh>
    <phoneticPr fontId="16"/>
  </si>
  <si>
    <t>ア　会計監査に関する文書</t>
    <rPh sb="2" eb="6">
      <t>カイケイカンサ</t>
    </rPh>
    <rPh sb="7" eb="8">
      <t>カン</t>
    </rPh>
    <rPh sb="10" eb="12">
      <t>ブンショ</t>
    </rPh>
    <phoneticPr fontId="5"/>
  </si>
  <si>
    <t>・開会実地監査について</t>
    <rPh sb="1" eb="7">
      <t>カイカイジッチカンサ</t>
    </rPh>
    <phoneticPr fontId="5"/>
  </si>
  <si>
    <t>・会計実地監査</t>
    <rPh sb="1" eb="7">
      <t>カイケイジッチカンサ</t>
    </rPh>
    <phoneticPr fontId="4"/>
  </si>
  <si>
    <t>法規類等を要約した文書</t>
    <phoneticPr fontId="4"/>
  </si>
  <si>
    <t>・職務法規提要（加除式）</t>
    <phoneticPr fontId="5"/>
  </si>
  <si>
    <t>身体歴</t>
    <rPh sb="0" eb="2">
      <t>シンタイ</t>
    </rPh>
    <rPh sb="2" eb="3">
      <t>レキ</t>
    </rPh>
    <phoneticPr fontId="4"/>
  </si>
  <si>
    <t>離職し、又は航空自衛隊以外の防衛省職員となった日に係る特定日以後５年</t>
    <rPh sb="4" eb="5">
      <t>マタ</t>
    </rPh>
    <rPh sb="6" eb="11">
      <t>コウクウジエイタイ</t>
    </rPh>
    <rPh sb="11" eb="13">
      <t>イガイ</t>
    </rPh>
    <rPh sb="14" eb="17">
      <t>ボウエイショウ</t>
    </rPh>
    <rPh sb="17" eb="19">
      <t>ショクイン</t>
    </rPh>
    <rPh sb="23" eb="24">
      <t>ヒ</t>
    </rPh>
    <rPh sb="25" eb="26">
      <t>カカ</t>
    </rPh>
    <rPh sb="27" eb="32">
      <t>トクテイビイゴ</t>
    </rPh>
    <rPh sb="33" eb="34">
      <t>ネン</t>
    </rPh>
    <phoneticPr fontId="4"/>
  </si>
  <si>
    <t>個人の身体歴をまとめたもの</t>
    <rPh sb="0" eb="2">
      <t>コジン</t>
    </rPh>
    <rPh sb="3" eb="6">
      <t>シンタイレキ</t>
    </rPh>
    <phoneticPr fontId="4"/>
  </si>
  <si>
    <t>・緊急救命行為実施要領</t>
    <rPh sb="1" eb="7">
      <t>キンキュウキュウメイコウイ</t>
    </rPh>
    <rPh sb="7" eb="11">
      <t>ジッシヨウリョウ</t>
    </rPh>
    <phoneticPr fontId="5"/>
  </si>
  <si>
    <t>・戦傷医療における輸血について</t>
    <rPh sb="1" eb="3">
      <t>センショウ</t>
    </rPh>
    <rPh sb="3" eb="5">
      <t>イリョウ</t>
    </rPh>
    <rPh sb="9" eb="11">
      <t>ユケツ</t>
    </rPh>
    <phoneticPr fontId="16"/>
  </si>
  <si>
    <t>・戦傷医療における輸血</t>
    <rPh sb="1" eb="3">
      <t>センショウ</t>
    </rPh>
    <rPh sb="3" eb="5">
      <t>イリョウ</t>
    </rPh>
    <rPh sb="9" eb="11">
      <t>ユケツ</t>
    </rPh>
    <phoneticPr fontId="16"/>
  </si>
  <si>
    <t>・メンタルヘスルチェック後の結果</t>
    <rPh sb="14" eb="16">
      <t>ケッカ</t>
    </rPh>
    <phoneticPr fontId="5"/>
  </si>
  <si>
    <t>・メンタルヘスルチェック後の結果</t>
    <rPh sb="14" eb="16">
      <t>ケッカ</t>
    </rPh>
    <phoneticPr fontId="4"/>
  </si>
  <si>
    <t>・面談記録</t>
    <phoneticPr fontId="16"/>
  </si>
  <si>
    <t>・メンタルヘルスチェック報告</t>
    <phoneticPr fontId="16"/>
  </si>
  <si>
    <t>・メンタルヘルスチェック報告</t>
  </si>
  <si>
    <t>・メンタルヘルスチェックについて</t>
    <phoneticPr fontId="16"/>
  </si>
  <si>
    <t>・メンタルヘルスチェック</t>
    <phoneticPr fontId="16"/>
  </si>
  <si>
    <t>・ＰＦＡＳ説明資料</t>
    <rPh sb="5" eb="9">
      <t>セツメイシリョウ</t>
    </rPh>
    <phoneticPr fontId="16"/>
  </si>
  <si>
    <t>・第三者行為負傷又は傷病発生通知</t>
    <rPh sb="1" eb="4">
      <t>ダイサンシャ</t>
    </rPh>
    <rPh sb="4" eb="6">
      <t>コウイ</t>
    </rPh>
    <rPh sb="6" eb="8">
      <t>フショウ</t>
    </rPh>
    <rPh sb="8" eb="9">
      <t>マタ</t>
    </rPh>
    <rPh sb="10" eb="12">
      <t>ショウビョウ</t>
    </rPh>
    <rPh sb="12" eb="16">
      <t>ハッセイツウチ</t>
    </rPh>
    <phoneticPr fontId="16"/>
  </si>
  <si>
    <t>・航空総隊ＰＣＣ実施要領</t>
    <rPh sb="1" eb="3">
      <t>コウクウ</t>
    </rPh>
    <rPh sb="3" eb="5">
      <t>ソウタイ</t>
    </rPh>
    <rPh sb="8" eb="12">
      <t>ジッシヨウリョウ</t>
    </rPh>
    <phoneticPr fontId="16"/>
  </si>
  <si>
    <t>・航空後送間旧後藤業務要領及び航空後送前患者前進待機所運営要領</t>
    <phoneticPr fontId="16"/>
  </si>
  <si>
    <t>・新型コロナウイルス感染症感染拡大防止に係る健康管理について</t>
    <rPh sb="1" eb="3">
      <t>シンガタ</t>
    </rPh>
    <rPh sb="10" eb="13">
      <t>カンセンショウ</t>
    </rPh>
    <rPh sb="13" eb="19">
      <t>カンセンカクダイボウシ</t>
    </rPh>
    <rPh sb="20" eb="21">
      <t>カカ</t>
    </rPh>
    <rPh sb="22" eb="26">
      <t>ケンコウカンリ</t>
    </rPh>
    <phoneticPr fontId="16"/>
  </si>
  <si>
    <t>・新型コロナウイルス感染症感染拡大防止に係る健康管理</t>
    <rPh sb="1" eb="3">
      <t>シンガタ</t>
    </rPh>
    <rPh sb="10" eb="13">
      <t>カンセンショウ</t>
    </rPh>
    <rPh sb="13" eb="19">
      <t>カンセンカクダイボウシ</t>
    </rPh>
    <rPh sb="20" eb="21">
      <t>カカ</t>
    </rPh>
    <rPh sb="22" eb="26">
      <t>ケンコウカンリ</t>
    </rPh>
    <phoneticPr fontId="16"/>
  </si>
  <si>
    <t>・自衛官診療証のマイナンバーカード化への対応要領</t>
    <rPh sb="1" eb="7">
      <t>ジエイカンシンリョウショウ</t>
    </rPh>
    <rPh sb="17" eb="18">
      <t>カ</t>
    </rPh>
    <rPh sb="20" eb="24">
      <t>タイオウヨウリョウ</t>
    </rPh>
    <phoneticPr fontId="16"/>
  </si>
  <si>
    <t>・応急処置基準</t>
    <rPh sb="1" eb="7">
      <t>オウキュウショチキジュン</t>
    </rPh>
    <phoneticPr fontId="16"/>
  </si>
  <si>
    <t>３年（令和４年度作成分まで）</t>
    <rPh sb="1" eb="2">
      <t>ネン</t>
    </rPh>
    <rPh sb="3" eb="5">
      <t>レイワ</t>
    </rPh>
    <rPh sb="6" eb="8">
      <t>ネンド</t>
    </rPh>
    <rPh sb="8" eb="11">
      <t>サクセイブン</t>
    </rPh>
    <phoneticPr fontId="5"/>
  </si>
  <si>
    <t>・医療アシスタントの業務委託について</t>
    <rPh sb="1" eb="3">
      <t>イリョウ</t>
    </rPh>
    <rPh sb="10" eb="12">
      <t>ギョウム</t>
    </rPh>
    <rPh sb="12" eb="14">
      <t>イタク</t>
    </rPh>
    <phoneticPr fontId="5"/>
  </si>
  <si>
    <t>・医療アシスタント業務委託</t>
    <rPh sb="1" eb="3">
      <t>イリョウ</t>
    </rPh>
    <rPh sb="9" eb="11">
      <t>ギョウム</t>
    </rPh>
    <rPh sb="11" eb="13">
      <t>イタク</t>
    </rPh>
    <phoneticPr fontId="5"/>
  </si>
  <si>
    <t>・アフターケア活動について</t>
    <rPh sb="7" eb="9">
      <t>カツドウ</t>
    </rPh>
    <phoneticPr fontId="5"/>
  </si>
  <si>
    <t>・アフターケア活動</t>
    <rPh sb="7" eb="9">
      <t>カツドウ</t>
    </rPh>
    <phoneticPr fontId="5"/>
  </si>
  <si>
    <t>・令和６年能登半島地震に係るメンタルヘルスチェック</t>
    <rPh sb="1" eb="3">
      <t>レイワ</t>
    </rPh>
    <rPh sb="4" eb="5">
      <t>ネン</t>
    </rPh>
    <rPh sb="5" eb="11">
      <t>ノトハントウジシン</t>
    </rPh>
    <rPh sb="12" eb="13">
      <t>カカ</t>
    </rPh>
    <phoneticPr fontId="5"/>
  </si>
  <si>
    <t>・衛生に関する業務豊漁</t>
    <rPh sb="1" eb="3">
      <t>エイセイ</t>
    </rPh>
    <rPh sb="4" eb="5">
      <t>カン</t>
    </rPh>
    <rPh sb="7" eb="11">
      <t>ギョウムホウリョウ</t>
    </rPh>
    <phoneticPr fontId="16"/>
  </si>
  <si>
    <t>・災害ナース活動要領</t>
    <rPh sb="1" eb="3">
      <t>サイガイ</t>
    </rPh>
    <rPh sb="6" eb="10">
      <t>カツドウヨウリョウ</t>
    </rPh>
    <phoneticPr fontId="16"/>
  </si>
  <si>
    <t>当要領が廃止になった特定日以後１年</t>
    <rPh sb="0" eb="1">
      <t>トウ</t>
    </rPh>
    <rPh sb="1" eb="3">
      <t>ヨウリョウ</t>
    </rPh>
    <rPh sb="4" eb="6">
      <t>ハイシ</t>
    </rPh>
    <rPh sb="10" eb="15">
      <t>トクテイビイゴ</t>
    </rPh>
    <rPh sb="16" eb="17">
      <t>ネン</t>
    </rPh>
    <phoneticPr fontId="16"/>
  </si>
  <si>
    <t>医療保険技術に関する文書</t>
    <rPh sb="0" eb="2">
      <t>イリョウ</t>
    </rPh>
    <rPh sb="2" eb="4">
      <t>ホケン</t>
    </rPh>
    <rPh sb="4" eb="6">
      <t>ギジュツ</t>
    </rPh>
    <rPh sb="7" eb="8">
      <t>カン</t>
    </rPh>
    <rPh sb="10" eb="12">
      <t>ブンショ</t>
    </rPh>
    <phoneticPr fontId="5"/>
  </si>
  <si>
    <t>・空自規則（予防接種）一部変更</t>
    <phoneticPr fontId="5"/>
  </si>
  <si>
    <t xml:space="preserve">・空自規則（予防接種）一部変更
</t>
    <phoneticPr fontId="4"/>
  </si>
  <si>
    <t>・健康管理（健康管理手帳交付）実施要領</t>
    <phoneticPr fontId="16"/>
  </si>
  <si>
    <t>・健康管理（健康管理手帳交付）実施要領</t>
    <rPh sb="17" eb="19">
      <t>ヨウリョウ</t>
    </rPh>
    <phoneticPr fontId="16"/>
  </si>
  <si>
    <t>・騒音障害防止について</t>
    <phoneticPr fontId="16"/>
  </si>
  <si>
    <t>・騒音障害防止について</t>
  </si>
  <si>
    <t>・海外派遣に伴う健康診断</t>
    <rPh sb="1" eb="5">
      <t>カイガイハケン</t>
    </rPh>
    <rPh sb="6" eb="7">
      <t>トモナ</t>
    </rPh>
    <rPh sb="8" eb="12">
      <t>ケンコウシンダン</t>
    </rPh>
    <phoneticPr fontId="5"/>
  </si>
  <si>
    <t>・海外派遣に伴う健康診断</t>
    <phoneticPr fontId="4"/>
  </si>
  <si>
    <t>・身体検査</t>
    <phoneticPr fontId="16"/>
  </si>
  <si>
    <t>・予防接種等</t>
    <phoneticPr fontId="16"/>
  </si>
  <si>
    <t>・米軍施設留学予定者身体検査実施</t>
    <rPh sb="1" eb="3">
      <t>ベイグン</t>
    </rPh>
    <rPh sb="3" eb="5">
      <t>シセツ</t>
    </rPh>
    <rPh sb="5" eb="7">
      <t>リュウガク</t>
    </rPh>
    <rPh sb="7" eb="10">
      <t>ヨテイシャ</t>
    </rPh>
    <rPh sb="10" eb="14">
      <t>シンタイケンサ</t>
    </rPh>
    <rPh sb="14" eb="16">
      <t>ジッシ</t>
    </rPh>
    <phoneticPr fontId="5"/>
  </si>
  <si>
    <t>・三沢基地騒音作業場等の指定について</t>
    <rPh sb="1" eb="10">
      <t>ミサワキチソウオンサギョウバ</t>
    </rPh>
    <rPh sb="10" eb="11">
      <t>トウ</t>
    </rPh>
    <rPh sb="12" eb="14">
      <t>シテイ</t>
    </rPh>
    <phoneticPr fontId="5"/>
  </si>
  <si>
    <t>・三沢基地騒音作業場等の指定</t>
    <rPh sb="1" eb="10">
      <t>ミサワキチソウオンサギョウバ</t>
    </rPh>
    <rPh sb="10" eb="11">
      <t>トウ</t>
    </rPh>
    <rPh sb="12" eb="14">
      <t>シテイ</t>
    </rPh>
    <phoneticPr fontId="5"/>
  </si>
  <si>
    <t>・新型コロナウイルス感染症対策</t>
    <rPh sb="1" eb="3">
      <t>シンガタ</t>
    </rPh>
    <rPh sb="10" eb="13">
      <t>カンセンショウ</t>
    </rPh>
    <rPh sb="13" eb="15">
      <t>タイサク</t>
    </rPh>
    <phoneticPr fontId="5"/>
  </si>
  <si>
    <t>・米軍施設留学予定者身体検査の書式につて</t>
    <rPh sb="1" eb="3">
      <t>ベイグン</t>
    </rPh>
    <rPh sb="3" eb="5">
      <t>シセツ</t>
    </rPh>
    <rPh sb="5" eb="7">
      <t>リュウガク</t>
    </rPh>
    <rPh sb="7" eb="10">
      <t>ヨテイシャ</t>
    </rPh>
    <rPh sb="10" eb="14">
      <t>シンタイケンサ</t>
    </rPh>
    <rPh sb="15" eb="17">
      <t>ショシキ</t>
    </rPh>
    <phoneticPr fontId="5"/>
  </si>
  <si>
    <t>・米軍施設留学予定者身体検査の書式</t>
    <rPh sb="1" eb="3">
      <t>ベイグン</t>
    </rPh>
    <rPh sb="3" eb="5">
      <t>シセツ</t>
    </rPh>
    <rPh sb="5" eb="7">
      <t>リュウガク</t>
    </rPh>
    <rPh sb="7" eb="10">
      <t>ヨテイシャ</t>
    </rPh>
    <rPh sb="10" eb="14">
      <t>シンタイケンサ</t>
    </rPh>
    <rPh sb="15" eb="17">
      <t>ショシキ</t>
    </rPh>
    <phoneticPr fontId="5"/>
  </si>
  <si>
    <t>・予防接種関連</t>
    <phoneticPr fontId="5"/>
  </si>
  <si>
    <t>・予防接種関連</t>
    <phoneticPr fontId="4"/>
  </si>
  <si>
    <t>・定期の健康診断における指示及び判定区分の付与の試行について</t>
    <rPh sb="1" eb="3">
      <t>テイキ</t>
    </rPh>
    <rPh sb="4" eb="8">
      <t>ケンコウシンダン</t>
    </rPh>
    <rPh sb="12" eb="14">
      <t>シジ</t>
    </rPh>
    <rPh sb="14" eb="15">
      <t>オヨ</t>
    </rPh>
    <rPh sb="16" eb="20">
      <t>ハンテイクブン</t>
    </rPh>
    <rPh sb="21" eb="23">
      <t>フヨ</t>
    </rPh>
    <rPh sb="24" eb="26">
      <t>シコウ</t>
    </rPh>
    <phoneticPr fontId="5"/>
  </si>
  <si>
    <t>・定期の健康診断における指示及び判定区分の付与（試行）</t>
    <rPh sb="1" eb="3">
      <t>テイキ</t>
    </rPh>
    <rPh sb="4" eb="8">
      <t>ケンコウシンダン</t>
    </rPh>
    <rPh sb="12" eb="14">
      <t>シジ</t>
    </rPh>
    <rPh sb="14" eb="15">
      <t>オヨ</t>
    </rPh>
    <rPh sb="16" eb="20">
      <t>ハンテイクブン</t>
    </rPh>
    <rPh sb="21" eb="23">
      <t>フヨ</t>
    </rPh>
    <rPh sb="24" eb="26">
      <t>シコウ</t>
    </rPh>
    <phoneticPr fontId="5"/>
  </si>
  <si>
    <t>・防衛省人事・給与システムへのマイナンバー登録について</t>
    <rPh sb="1" eb="4">
      <t>ボウエイショウ</t>
    </rPh>
    <rPh sb="4" eb="6">
      <t>ジンジ</t>
    </rPh>
    <rPh sb="7" eb="9">
      <t>キュウヨ</t>
    </rPh>
    <rPh sb="21" eb="23">
      <t>トウロク</t>
    </rPh>
    <phoneticPr fontId="5"/>
  </si>
  <si>
    <t>・防衛省人事・給与システムマイナンバー登録</t>
    <rPh sb="1" eb="4">
      <t>ボウエイショウ</t>
    </rPh>
    <rPh sb="4" eb="6">
      <t>ジンジ</t>
    </rPh>
    <rPh sb="7" eb="9">
      <t>キュウヨ</t>
    </rPh>
    <rPh sb="19" eb="21">
      <t>トウロク</t>
    </rPh>
    <phoneticPr fontId="5"/>
  </si>
  <si>
    <t>・健康診断について</t>
    <rPh sb="1" eb="5">
      <t>ケンコウシンダン</t>
    </rPh>
    <phoneticPr fontId="5"/>
  </si>
  <si>
    <t>・健康診断</t>
    <rPh sb="1" eb="5">
      <t>ケンコウシンダン</t>
    </rPh>
    <phoneticPr fontId="5"/>
  </si>
  <si>
    <t>航空衛生に関する文書</t>
    <phoneticPr fontId="4"/>
  </si>
  <si>
    <t>・航空身体検査の合否認定について</t>
    <phoneticPr fontId="16"/>
  </si>
  <si>
    <t>・航空業務に従事する隊員のソフトコンタクトレンズ装用管理要領</t>
    <rPh sb="1" eb="3">
      <t>コウクウ</t>
    </rPh>
    <rPh sb="3" eb="5">
      <t>ギョウム</t>
    </rPh>
    <rPh sb="6" eb="8">
      <t>ジュウジ</t>
    </rPh>
    <rPh sb="10" eb="12">
      <t>タイイン</t>
    </rPh>
    <rPh sb="24" eb="26">
      <t>ソウヨウ</t>
    </rPh>
    <rPh sb="26" eb="28">
      <t>カンリ</t>
    </rPh>
    <rPh sb="28" eb="30">
      <t>ヨウリョウ</t>
    </rPh>
    <phoneticPr fontId="5"/>
  </si>
  <si>
    <t>・航空業務に従事する隊員のソフトコンタクトレンズ装用管理要領</t>
    <phoneticPr fontId="16"/>
  </si>
  <si>
    <t>・航空士等の資格取得を命ぜられた者の資格取得に係る課程教育入校時の航空身体検査の区分について</t>
    <rPh sb="1" eb="4">
      <t>コウクウシ</t>
    </rPh>
    <rPh sb="4" eb="5">
      <t>トウ</t>
    </rPh>
    <rPh sb="6" eb="10">
      <t>シカクシュトク</t>
    </rPh>
    <rPh sb="11" eb="12">
      <t>メイ</t>
    </rPh>
    <rPh sb="16" eb="17">
      <t>モノ</t>
    </rPh>
    <rPh sb="18" eb="22">
      <t>シカクシュトク</t>
    </rPh>
    <rPh sb="23" eb="24">
      <t>カカ</t>
    </rPh>
    <rPh sb="25" eb="29">
      <t>カテイキョウイク</t>
    </rPh>
    <rPh sb="29" eb="32">
      <t>ニュウコウジ</t>
    </rPh>
    <rPh sb="33" eb="39">
      <t>コウクウシンタイケンサ</t>
    </rPh>
    <rPh sb="40" eb="42">
      <t>クブン</t>
    </rPh>
    <phoneticPr fontId="16"/>
  </si>
  <si>
    <t>・航空士等の資格取得を命ぜられた者の資格取得に係る課程教育入校時の航空身体検査の区分</t>
    <rPh sb="1" eb="4">
      <t>コウクウシ</t>
    </rPh>
    <rPh sb="4" eb="5">
      <t>トウ</t>
    </rPh>
    <rPh sb="6" eb="10">
      <t>シカクシュトク</t>
    </rPh>
    <rPh sb="11" eb="12">
      <t>メイ</t>
    </rPh>
    <rPh sb="16" eb="17">
      <t>モノ</t>
    </rPh>
    <rPh sb="18" eb="22">
      <t>シカクシュトク</t>
    </rPh>
    <rPh sb="23" eb="24">
      <t>カカ</t>
    </rPh>
    <rPh sb="25" eb="29">
      <t>カテイキョウイク</t>
    </rPh>
    <rPh sb="29" eb="32">
      <t>ニュウコウジ</t>
    </rPh>
    <rPh sb="33" eb="39">
      <t>コウクウシンタイケンサ</t>
    </rPh>
    <rPh sb="40" eb="42">
      <t>クブン</t>
    </rPh>
    <phoneticPr fontId="16"/>
  </si>
  <si>
    <t>・航空機に搭乗する部外者に対する航空身体検査について</t>
    <phoneticPr fontId="16"/>
  </si>
  <si>
    <t>・航空機に搭乗する部外者に対する航空身体検査</t>
    <phoneticPr fontId="16"/>
  </si>
  <si>
    <t>・Ｆ－３５Ａ国内機種転換要員に対する対Ｇ訓練の実施要領</t>
    <phoneticPr fontId="16"/>
  </si>
  <si>
    <t>・選抜時の身体検査に係る細部について</t>
    <phoneticPr fontId="16"/>
  </si>
  <si>
    <t>・選抜時の身体検査に係る細部について</t>
  </si>
  <si>
    <t>・耐G訓練の被訓練者の身体検査について</t>
    <phoneticPr fontId="16"/>
  </si>
  <si>
    <t>・耐G訓練の被訓練者の身体検査</t>
    <phoneticPr fontId="16"/>
  </si>
  <si>
    <t>・新型コロナウイルス感染症に罹患した航空業務従事者の取扱いについて</t>
    <phoneticPr fontId="16"/>
  </si>
  <si>
    <t>・新型コロナウイルス感染症に罹患した航空業務従事者の取扱い</t>
    <phoneticPr fontId="16"/>
  </si>
  <si>
    <t>・低圧訓練証の有効期限について</t>
    <rPh sb="1" eb="3">
      <t>テイアツ</t>
    </rPh>
    <rPh sb="3" eb="5">
      <t>クンレン</t>
    </rPh>
    <rPh sb="5" eb="6">
      <t>ショウ</t>
    </rPh>
    <rPh sb="7" eb="11">
      <t>ユウコウキゲン</t>
    </rPh>
    <phoneticPr fontId="16"/>
  </si>
  <si>
    <t>・戦闘機操縦者に対する耐Gリフレッシュ訓練の試行について</t>
    <phoneticPr fontId="16"/>
  </si>
  <si>
    <t>・戦闘機操縦者に対する耐Gリフレッシュ訓練の試行</t>
    <phoneticPr fontId="16"/>
  </si>
  <si>
    <t>・新型コロナウイルス感染症拡大に伴う航空身体検査について</t>
    <rPh sb="13" eb="15">
      <t>カクダイ</t>
    </rPh>
    <rPh sb="16" eb="17">
      <t>トモナ</t>
    </rPh>
    <rPh sb="18" eb="24">
      <t>コウクウシンタイケンサ</t>
    </rPh>
    <phoneticPr fontId="16"/>
  </si>
  <si>
    <t>・新型コロナウイルス感染症拡大に伴う航空身体検査</t>
    <rPh sb="13" eb="15">
      <t>カクダイ</t>
    </rPh>
    <rPh sb="16" eb="17">
      <t>トモナ</t>
    </rPh>
    <rPh sb="18" eb="24">
      <t>コウクウシンタイケンサ</t>
    </rPh>
    <phoneticPr fontId="16"/>
  </si>
  <si>
    <t>・常圧低酸素訓練の試行について</t>
    <rPh sb="1" eb="3">
      <t>ジョウアツ</t>
    </rPh>
    <rPh sb="3" eb="8">
      <t>テイサンソクンレン</t>
    </rPh>
    <rPh sb="9" eb="11">
      <t>シコウ</t>
    </rPh>
    <phoneticPr fontId="16"/>
  </si>
  <si>
    <t>・常圧低酸素訓練の試行</t>
    <rPh sb="1" eb="3">
      <t>ジョウアツ</t>
    </rPh>
    <rPh sb="3" eb="8">
      <t>テイサンソクンレン</t>
    </rPh>
    <rPh sb="9" eb="11">
      <t>シコウ</t>
    </rPh>
    <phoneticPr fontId="16"/>
  </si>
  <si>
    <t>・操縦士に対する空間識VR訓練の試行について</t>
    <phoneticPr fontId="16"/>
  </si>
  <si>
    <t>・操縦士に対する空間識VR訓練の試行</t>
    <phoneticPr fontId="16"/>
  </si>
  <si>
    <t>・操縦士に対する空間識VR訓練の試行の報告</t>
    <phoneticPr fontId="16"/>
  </si>
  <si>
    <t>・操縦士に対する空間識VR訓練の試行の報告</t>
  </si>
  <si>
    <t>・空間識定期訓練の日程確認要領について</t>
    <phoneticPr fontId="16"/>
  </si>
  <si>
    <t>・空間識定期訓練日程確認要領</t>
  </si>
  <si>
    <t>・指定操縦者の航空身体検査</t>
    <rPh sb="1" eb="3">
      <t>シテイ</t>
    </rPh>
    <phoneticPr fontId="16"/>
  </si>
  <si>
    <t>・空間識定期訓練</t>
    <phoneticPr fontId="16"/>
  </si>
  <si>
    <t>・空間識定期訓練</t>
  </si>
  <si>
    <t>・航空生理訓練</t>
    <rPh sb="1" eb="7">
      <t>コウクウセイリクンレン</t>
    </rPh>
    <phoneticPr fontId="16"/>
  </si>
  <si>
    <t>・操縦士に対する空間識VR訓練に係るアンケート調査</t>
    <phoneticPr fontId="16"/>
  </si>
  <si>
    <t>・操縦士に対する空間識VR訓練に係るアンケート調査</t>
  </si>
  <si>
    <t>廃棄（ただし、防衛大臣が発する命令に基づき発するものは移管）</t>
    <rPh sb="0" eb="2">
      <t>ハイキ</t>
    </rPh>
    <rPh sb="7" eb="11">
      <t>ボウエイダイジン</t>
    </rPh>
    <rPh sb="12" eb="13">
      <t>ハッ</t>
    </rPh>
    <rPh sb="15" eb="17">
      <t>メイレイ</t>
    </rPh>
    <rPh sb="18" eb="19">
      <t>モト</t>
    </rPh>
    <rPh sb="21" eb="22">
      <t>ハッ</t>
    </rPh>
    <rPh sb="27" eb="29">
      <t>イカン</t>
    </rPh>
    <phoneticPr fontId="5"/>
  </si>
  <si>
    <t>・一般命令（軽易なものに限る。）</t>
    <phoneticPr fontId="5"/>
  </si>
  <si>
    <t xml:space="preserve">・一般命令（軽易なものに限る。）
</t>
    <phoneticPr fontId="5"/>
  </si>
  <si>
    <t>・個別命令</t>
    <phoneticPr fontId="16"/>
  </si>
  <si>
    <t>・個別命令</t>
  </si>
  <si>
    <t>・日日命令</t>
    <phoneticPr fontId="16"/>
  </si>
  <si>
    <t>・日日命令</t>
  </si>
  <si>
    <t>航空総隊警戒航空団飛行警戒監視群第６０３飛行隊標準文書保存期間基準（保存期間表）</t>
    <rPh sb="9" eb="11">
      <t>ヒコウ</t>
    </rPh>
    <rPh sb="11" eb="13">
      <t>ケイカイ</t>
    </rPh>
    <rPh sb="13" eb="15">
      <t>カンシ</t>
    </rPh>
    <rPh sb="15" eb="16">
      <t>グン</t>
    </rPh>
    <rPh sb="16" eb="17">
      <t>ダイ</t>
    </rPh>
    <rPh sb="20" eb="23">
      <t>ヒコウタイ</t>
    </rPh>
    <rPh sb="23" eb="25">
      <t>ヒョウジュン</t>
    </rPh>
    <rPh sb="25" eb="27">
      <t>ブンショ</t>
    </rPh>
    <rPh sb="27" eb="29">
      <t>ホゾン</t>
    </rPh>
    <rPh sb="29" eb="31">
      <t>キカン</t>
    </rPh>
    <rPh sb="31" eb="33">
      <t>キジュン</t>
    </rPh>
    <rPh sb="34" eb="36">
      <t>ホゾン</t>
    </rPh>
    <rPh sb="36" eb="38">
      <t>キカン</t>
    </rPh>
    <rPh sb="38" eb="39">
      <t>ヒョウ</t>
    </rPh>
    <phoneticPr fontId="4"/>
  </si>
  <si>
    <t>文書管理者：第６０３飛行隊長</t>
    <rPh sb="0" eb="2">
      <t>ブンショ</t>
    </rPh>
    <rPh sb="2" eb="4">
      <t>カンリ</t>
    </rPh>
    <rPh sb="4" eb="5">
      <t>シャ</t>
    </rPh>
    <rPh sb="6" eb="7">
      <t>ダイ</t>
    </rPh>
    <rPh sb="10" eb="13">
      <t>ヒコウタイ</t>
    </rPh>
    <rPh sb="13" eb="14">
      <t>チョウ</t>
    </rPh>
    <phoneticPr fontId="4"/>
  </si>
  <si>
    <t>⑥中分類</t>
    <phoneticPr fontId="5"/>
  </si>
  <si>
    <t>以下について移管
・移管・廃棄簿（省全体の移管・廃棄簿を取りまとめたものに限る。）</t>
    <phoneticPr fontId="16"/>
  </si>
  <si>
    <t>・時間外来簡文書接受簿</t>
    <rPh sb="1" eb="4">
      <t>ジカンガイ</t>
    </rPh>
    <rPh sb="4" eb="5">
      <t>ライ</t>
    </rPh>
    <rPh sb="5" eb="6">
      <t>カン</t>
    </rPh>
    <rPh sb="6" eb="8">
      <t>ブンショ</t>
    </rPh>
    <rPh sb="8" eb="10">
      <t>セツジュ</t>
    </rPh>
    <rPh sb="10" eb="11">
      <t>ボ</t>
    </rPh>
    <phoneticPr fontId="4"/>
  </si>
  <si>
    <t>・移管廃棄簿</t>
    <phoneticPr fontId="4"/>
  </si>
  <si>
    <t>発簡台帳</t>
    <rPh sb="0" eb="2">
      <t>ハッカン</t>
    </rPh>
    <rPh sb="2" eb="4">
      <t>ダイチョウ</t>
    </rPh>
    <phoneticPr fontId="16"/>
  </si>
  <si>
    <t>・隊長指示発簡台帳</t>
    <rPh sb="1" eb="3">
      <t>タイチョウ</t>
    </rPh>
    <rPh sb="3" eb="5">
      <t>シジ</t>
    </rPh>
    <rPh sb="5" eb="7">
      <t>ハッカン</t>
    </rPh>
    <rPh sb="7" eb="9">
      <t>ダイチョウ</t>
    </rPh>
    <phoneticPr fontId="16"/>
  </si>
  <si>
    <t>・班長等指示発簡台帳</t>
    <phoneticPr fontId="16"/>
  </si>
  <si>
    <t>・整備業務指示発簡台帳</t>
    <phoneticPr fontId="16"/>
  </si>
  <si>
    <t>・業務連絡発簡台帳</t>
    <phoneticPr fontId="16"/>
  </si>
  <si>
    <t>職印簿</t>
    <rPh sb="0" eb="2">
      <t>ショクイン</t>
    </rPh>
    <rPh sb="2" eb="3">
      <t>ボ</t>
    </rPh>
    <phoneticPr fontId="16"/>
  </si>
  <si>
    <t>・職印簿</t>
    <phoneticPr fontId="16"/>
  </si>
  <si>
    <t>移管</t>
    <rPh sb="0" eb="2">
      <t>イカン</t>
    </rPh>
    <phoneticPr fontId="16"/>
  </si>
  <si>
    <t>３０年（ただし、原本の場合に限る。）</t>
    <phoneticPr fontId="16"/>
  </si>
  <si>
    <t>1(1)</t>
    <phoneticPr fontId="16"/>
  </si>
  <si>
    <t>以下について移管
・航空自衛隊史（原本）
・部隊史（原本）</t>
    <phoneticPr fontId="16"/>
  </si>
  <si>
    <t>・情報公開に関する査察</t>
    <phoneticPr fontId="16"/>
  </si>
  <si>
    <t>・情報公開実施担当者名簿</t>
    <phoneticPr fontId="16"/>
  </si>
  <si>
    <t>・航空自衛隊情報公開の手引</t>
    <phoneticPr fontId="16"/>
  </si>
  <si>
    <t>・航空自衛隊保有個人情報の開示、訂正及
　び利用停止請求事務手続の手引</t>
    <phoneticPr fontId="16"/>
  </si>
  <si>
    <t>・個人情報保護業務ハンドブック</t>
    <phoneticPr fontId="16"/>
  </si>
  <si>
    <t xml:space="preserve">・個人情報保護責任者及び保護責任者補助者の指定／解除書（原議）
</t>
    <phoneticPr fontId="16"/>
  </si>
  <si>
    <t>保護管理者が指定解除した日に係る特定日以後１年</t>
    <phoneticPr fontId="16"/>
  </si>
  <si>
    <t>・保有個人情報開示（訂正・利用停止）請求に係る保有個人情報の特定通知</t>
    <phoneticPr fontId="16"/>
  </si>
  <si>
    <t>2(1)ア11(2)</t>
    <phoneticPr fontId="16"/>
  </si>
  <si>
    <t>・保有個人情報開示（訂正・利用停止）請求に係る保有個人情報の開示不開示意見上申書</t>
    <phoneticPr fontId="16"/>
  </si>
  <si>
    <t>・開示請求対象保有個人情報不存在報告</t>
    <phoneticPr fontId="16"/>
  </si>
  <si>
    <t>・保有個人情報開示（訂正・利用停止）請求に係る開示（訂正・利用停止）決定等通知</t>
    <phoneticPr fontId="16"/>
  </si>
  <si>
    <t>・空自個人情報開示処理等連絡</t>
    <phoneticPr fontId="16"/>
  </si>
  <si>
    <t>・情報公開実施担当者の指名について</t>
    <phoneticPr fontId="16"/>
  </si>
  <si>
    <t>・個人情報ファイル及び個人情報ファイル簿の保有等に関する実施要領について</t>
    <phoneticPr fontId="16"/>
  </si>
  <si>
    <t>・保有個人情報の適正な管理</t>
    <phoneticPr fontId="16"/>
  </si>
  <si>
    <t>・保有個人情報の適切な管理</t>
    <phoneticPr fontId="16"/>
  </si>
  <si>
    <t>・情報公開の手引</t>
    <phoneticPr fontId="16"/>
  </si>
  <si>
    <t>・行政文書の探索結果</t>
    <phoneticPr fontId="16"/>
  </si>
  <si>
    <t>・行政文書開示請求に係る行政文書の開示不開示意見上申書</t>
    <phoneticPr fontId="16"/>
  </si>
  <si>
    <t>・開示請求に係る行政文書の開示不開示意見上申書</t>
    <phoneticPr fontId="16"/>
  </si>
  <si>
    <t>・開示請求対象行政文書不存在報告</t>
    <phoneticPr fontId="16"/>
  </si>
  <si>
    <t>・空自情報公開開示処理等連絡</t>
    <phoneticPr fontId="16"/>
  </si>
  <si>
    <t>・情報公開法に基づく開示請求</t>
    <phoneticPr fontId="16"/>
  </si>
  <si>
    <t>・個人情報保護業務ハンドブック
・航空自衛隊コンプライアンスの手引
・総務業務ハンドブック</t>
    <phoneticPr fontId="16"/>
  </si>
  <si>
    <t>・訂正及び利用停止請求事務手続きの手引</t>
    <phoneticPr fontId="16"/>
  </si>
  <si>
    <t>・空自衛隊保有個人情報の開示、訂正及び利用停止請求事務手続きの手引</t>
    <phoneticPr fontId="16"/>
  </si>
  <si>
    <t>・個人情報ファイルの保有に関する事前報告</t>
    <phoneticPr fontId="16"/>
  </si>
  <si>
    <t>・個人情報ファイルの保有の終了等報告</t>
    <phoneticPr fontId="16"/>
  </si>
  <si>
    <t>・個人情報ファイル簿の作成報告</t>
    <phoneticPr fontId="16"/>
  </si>
  <si>
    <t>・個人情報に係る教育・周知実施結果報告</t>
    <phoneticPr fontId="16"/>
  </si>
  <si>
    <t>・教育研修実施結果報告</t>
    <rPh sb="1" eb="3">
      <t>キョウイク</t>
    </rPh>
    <phoneticPr fontId="16"/>
  </si>
  <si>
    <t>・〇〇年度教育研修実施結果報告</t>
    <rPh sb="5" eb="7">
      <t>キョウイク</t>
    </rPh>
    <phoneticPr fontId="16"/>
  </si>
  <si>
    <t>・保有個人情報等の管理状況調査結果（定期・臨時）</t>
    <phoneticPr fontId="16"/>
  </si>
  <si>
    <t>・個人情報等保護強化月間における取組等について</t>
    <phoneticPr fontId="16"/>
  </si>
  <si>
    <t>・保有個人情報の管理状況に係る監査結果報告</t>
    <phoneticPr fontId="16"/>
  </si>
  <si>
    <t>・保有個人情報の管理状況に係る監査について</t>
    <phoneticPr fontId="16"/>
  </si>
  <si>
    <t>・保有個人情報等に係る事故等報告</t>
    <phoneticPr fontId="16"/>
  </si>
  <si>
    <t>・保有個人情報に係る事故等への対応報告</t>
    <phoneticPr fontId="16"/>
  </si>
  <si>
    <t>・情報公開及び個人情報保護に関する巡回講習及び監査</t>
    <phoneticPr fontId="16"/>
  </si>
  <si>
    <t>・〇〇年度情報公開及び個人情報保護に関する巡回講習及び監査</t>
    <rPh sb="3" eb="5">
      <t>ネンド</t>
    </rPh>
    <phoneticPr fontId="16"/>
  </si>
  <si>
    <t>・施行状況調査</t>
    <phoneticPr fontId="16"/>
  </si>
  <si>
    <t>・保護責任者等解除書、監査員解除書</t>
    <rPh sb="1" eb="6">
      <t>ホゴセキニンシャ</t>
    </rPh>
    <rPh sb="6" eb="7">
      <t>トウ</t>
    </rPh>
    <rPh sb="7" eb="9">
      <t>カイジョ</t>
    </rPh>
    <rPh sb="9" eb="10">
      <t>ショ</t>
    </rPh>
    <rPh sb="11" eb="14">
      <t>カンサイン</t>
    </rPh>
    <rPh sb="14" eb="16">
      <t>カイジョ</t>
    </rPh>
    <rPh sb="16" eb="17">
      <t>ショ</t>
    </rPh>
    <phoneticPr fontId="16"/>
  </si>
  <si>
    <t>・保護責任者等解除書、監査員解除書</t>
    <phoneticPr fontId="16"/>
  </si>
  <si>
    <t>・個人情報保護責任者及び保護責任者補助者の指定／解除書（終了分）</t>
    <rPh sb="28" eb="31">
      <t>シュウリョウブン</t>
    </rPh>
    <phoneticPr fontId="16"/>
  </si>
  <si>
    <t>・〇〇年度個人情報保護責任者及び保護責任者補助者の指定／解除書（終了分）</t>
    <rPh sb="3" eb="4">
      <t>ネン</t>
    </rPh>
    <rPh sb="4" eb="5">
      <t>ド</t>
    </rPh>
    <rPh sb="32" eb="35">
      <t>シュウリョウブン</t>
    </rPh>
    <phoneticPr fontId="16"/>
  </si>
  <si>
    <t>・保有個人情報保護業務の実施状況及び管理状況調査</t>
    <phoneticPr fontId="16"/>
  </si>
  <si>
    <t>部隊等の英語表記に関する文書</t>
    <rPh sb="2" eb="3">
      <t>トウ</t>
    </rPh>
    <rPh sb="4" eb="6">
      <t>エイゴ</t>
    </rPh>
    <rPh sb="6" eb="8">
      <t>ヒョウキ</t>
    </rPh>
    <rPh sb="9" eb="10">
      <t>カン</t>
    </rPh>
    <rPh sb="12" eb="14">
      <t>ブンショ</t>
    </rPh>
    <phoneticPr fontId="5"/>
  </si>
  <si>
    <t>・部隊等の英語表記</t>
    <rPh sb="3" eb="4">
      <t>トウ</t>
    </rPh>
    <rPh sb="5" eb="7">
      <t>エイゴ</t>
    </rPh>
    <rPh sb="7" eb="9">
      <t>ヒョウキ</t>
    </rPh>
    <phoneticPr fontId="5"/>
  </si>
  <si>
    <t>・航空総隊の部隊等の英語表記</t>
    <rPh sb="1" eb="3">
      <t>コウクウ</t>
    </rPh>
    <rPh sb="3" eb="4">
      <t>ソウ</t>
    </rPh>
    <rPh sb="4" eb="5">
      <t>タイ</t>
    </rPh>
    <rPh sb="6" eb="8">
      <t>ブタイ</t>
    </rPh>
    <rPh sb="8" eb="9">
      <t>トウ</t>
    </rPh>
    <rPh sb="10" eb="12">
      <t>エイゴ</t>
    </rPh>
    <rPh sb="12" eb="14">
      <t>ヒョウキ</t>
    </rPh>
    <phoneticPr fontId="16"/>
  </si>
  <si>
    <t>航空自衛隊行政運動</t>
    <rPh sb="0" eb="2">
      <t>コウクウ</t>
    </rPh>
    <rPh sb="2" eb="5">
      <t>ジエイタイ</t>
    </rPh>
    <rPh sb="5" eb="7">
      <t>ギョウセイ</t>
    </rPh>
    <rPh sb="7" eb="9">
      <t>ウンドウ</t>
    </rPh>
    <phoneticPr fontId="16"/>
  </si>
  <si>
    <t>・航空自衛隊さわやか行政サービス運動</t>
    <rPh sb="1" eb="3">
      <t>コウクウ</t>
    </rPh>
    <rPh sb="3" eb="6">
      <t>ジエイタイ</t>
    </rPh>
    <rPh sb="10" eb="12">
      <t>ギョウセイ</t>
    </rPh>
    <rPh sb="16" eb="18">
      <t>ウンドウ</t>
    </rPh>
    <phoneticPr fontId="16"/>
  </si>
  <si>
    <t>感謝状に関する文書</t>
    <rPh sb="0" eb="3">
      <t>カンシャジョウ</t>
    </rPh>
    <rPh sb="4" eb="5">
      <t>カン</t>
    </rPh>
    <rPh sb="7" eb="9">
      <t>ブンショ</t>
    </rPh>
    <phoneticPr fontId="16"/>
  </si>
  <si>
    <t>・航空幕僚長感謝状贈与候補者の推薦について</t>
    <rPh sb="1" eb="3">
      <t>コウクウ</t>
    </rPh>
    <rPh sb="3" eb="6">
      <t>バクリョウチョウ</t>
    </rPh>
    <rPh sb="6" eb="9">
      <t>カンシャジョウ</t>
    </rPh>
    <rPh sb="9" eb="11">
      <t>ゾウヨ</t>
    </rPh>
    <rPh sb="11" eb="14">
      <t>コウホシャ</t>
    </rPh>
    <rPh sb="15" eb="17">
      <t>スイセン</t>
    </rPh>
    <phoneticPr fontId="16"/>
  </si>
  <si>
    <t>・防衛大臣感謝状贈与候補者の推薦について</t>
    <phoneticPr fontId="16"/>
  </si>
  <si>
    <t>・防衛大臣感謝状贈与候補者の推薦について</t>
    <rPh sb="1" eb="3">
      <t>ボウエイ</t>
    </rPh>
    <phoneticPr fontId="16"/>
  </si>
  <si>
    <t>・感謝状贈与候補者の推薦について</t>
    <rPh sb="1" eb="4">
      <t>カンシャジョウ</t>
    </rPh>
    <rPh sb="4" eb="9">
      <t>ゾウヨコウホシャ</t>
    </rPh>
    <rPh sb="10" eb="12">
      <t>スイセン</t>
    </rPh>
    <phoneticPr fontId="16"/>
  </si>
  <si>
    <t>・〇〇年度感謝状贈与候補者の推薦について</t>
    <rPh sb="1" eb="5">
      <t>マルマルネンド</t>
    </rPh>
    <rPh sb="5" eb="8">
      <t>カンシャジョウ</t>
    </rPh>
    <phoneticPr fontId="16"/>
  </si>
  <si>
    <t>・統合幕僚長感謝状贈与候補者の推薦</t>
    <phoneticPr fontId="16"/>
  </si>
  <si>
    <t>新型コロナウイルスに関する文書</t>
    <rPh sb="0" eb="2">
      <t>シンガタ</t>
    </rPh>
    <rPh sb="10" eb="11">
      <t>カン</t>
    </rPh>
    <rPh sb="13" eb="15">
      <t>ブンショ</t>
    </rPh>
    <phoneticPr fontId="16"/>
  </si>
  <si>
    <t>・新型コロナウイルス感染症拡大防止に係る対策等</t>
    <phoneticPr fontId="16"/>
  </si>
  <si>
    <t>行政文書に関する文書</t>
    <rPh sb="0" eb="4">
      <t>ギョウセイブンショ</t>
    </rPh>
    <rPh sb="5" eb="6">
      <t>カン</t>
    </rPh>
    <rPh sb="8" eb="10">
      <t>ブンショ</t>
    </rPh>
    <phoneticPr fontId="16"/>
  </si>
  <si>
    <t>・行政文書管理規則に定める帳簿の現況調査について</t>
    <phoneticPr fontId="16"/>
  </si>
  <si>
    <t>・達の制定について</t>
    <phoneticPr fontId="16"/>
  </si>
  <si>
    <t>・訴訟事件に係る行政文書ファイル等の適切な名称への是正について</t>
    <phoneticPr fontId="16"/>
  </si>
  <si>
    <t>・文書の保存期間の変更について</t>
    <rPh sb="1" eb="3">
      <t>ブンショ</t>
    </rPh>
    <rPh sb="4" eb="8">
      <t>ホゾンキカン</t>
    </rPh>
    <rPh sb="9" eb="11">
      <t>ヘンコウ</t>
    </rPh>
    <phoneticPr fontId="16"/>
  </si>
  <si>
    <t>・〇〇年度文書の保存期間の変更について（総務）</t>
    <rPh sb="1" eb="5">
      <t>マルマルネンド</t>
    </rPh>
    <rPh sb="5" eb="7">
      <t>ブンショ</t>
    </rPh>
    <rPh sb="8" eb="12">
      <t>ホゾンキカン</t>
    </rPh>
    <rPh sb="13" eb="15">
      <t>ヘンコウ</t>
    </rPh>
    <rPh sb="20" eb="22">
      <t>ソウム</t>
    </rPh>
    <phoneticPr fontId="16"/>
  </si>
  <si>
    <t>環境問題に関する文書</t>
    <rPh sb="0" eb="4">
      <t>カンキョウモンダイ</t>
    </rPh>
    <rPh sb="5" eb="6">
      <t>カン</t>
    </rPh>
    <rPh sb="8" eb="10">
      <t>ブンショ</t>
    </rPh>
    <phoneticPr fontId="16"/>
  </si>
  <si>
    <t>・再生可能エネルギー電気の調達の促進のための指針ついて</t>
    <phoneticPr fontId="16"/>
  </si>
  <si>
    <t>・温室効果ガスの排出抑制</t>
    <phoneticPr fontId="16"/>
  </si>
  <si>
    <t>特別防衛監察に関する文書</t>
    <rPh sb="7" eb="8">
      <t>カン</t>
    </rPh>
    <rPh sb="10" eb="12">
      <t>ブンショ</t>
    </rPh>
    <phoneticPr fontId="16"/>
  </si>
  <si>
    <t>・南スーダン特別防衛監察結果を踏まえた再発防止策</t>
    <phoneticPr fontId="16"/>
  </si>
  <si>
    <t>コ</t>
    <phoneticPr fontId="16"/>
  </si>
  <si>
    <t>ハラスメントに関する文書</t>
    <rPh sb="7" eb="8">
      <t>カン</t>
    </rPh>
    <rPh sb="10" eb="12">
      <t>ブンショ</t>
    </rPh>
    <phoneticPr fontId="16"/>
  </si>
  <si>
    <t>・いじめ及びパワー・ハラスメントに係る公益通報の対応について</t>
    <phoneticPr fontId="16"/>
  </si>
  <si>
    <t>倫理に関する文書</t>
    <rPh sb="0" eb="2">
      <t>リンリ</t>
    </rPh>
    <rPh sb="3" eb="4">
      <t>カン</t>
    </rPh>
    <rPh sb="6" eb="8">
      <t>ブンショ</t>
    </rPh>
    <phoneticPr fontId="16"/>
  </si>
  <si>
    <t>・自衛隊倫理教本</t>
    <phoneticPr fontId="16"/>
  </si>
  <si>
    <t>シ</t>
    <phoneticPr fontId="16"/>
  </si>
  <si>
    <t>総務一般業務に関する文書</t>
    <rPh sb="0" eb="2">
      <t>ソウム</t>
    </rPh>
    <rPh sb="2" eb="4">
      <t>イッパン</t>
    </rPh>
    <rPh sb="4" eb="6">
      <t>ギョウム</t>
    </rPh>
    <rPh sb="7" eb="8">
      <t>カン</t>
    </rPh>
    <rPh sb="10" eb="12">
      <t>ブンショ</t>
    </rPh>
    <phoneticPr fontId="16"/>
  </si>
  <si>
    <t>・電子メールを用いた報告を行う場合における処置要領について</t>
    <phoneticPr fontId="16"/>
  </si>
  <si>
    <t>・航空機への部外者の搭乗について</t>
    <phoneticPr fontId="16"/>
  </si>
  <si>
    <t>・緊急事態が発生した際の速報伝達訓練への参加要領</t>
    <phoneticPr fontId="16"/>
  </si>
  <si>
    <t>・搭乗依頼書</t>
    <phoneticPr fontId="16"/>
  </si>
  <si>
    <t>・〇〇年度搭乗依頼書</t>
    <rPh sb="1" eb="5">
      <t>マルマルネンド</t>
    </rPh>
    <phoneticPr fontId="16"/>
  </si>
  <si>
    <t>・行事に関する日日命令</t>
    <phoneticPr fontId="16"/>
  </si>
  <si>
    <t>・基地外来宿泊について</t>
    <rPh sb="1" eb="5">
      <t>キチガイライ</t>
    </rPh>
    <rPh sb="5" eb="7">
      <t>シュクハク</t>
    </rPh>
    <phoneticPr fontId="16"/>
  </si>
  <si>
    <t>・〇〇年度基地外来宿泊について</t>
    <rPh sb="1" eb="5">
      <t>マルマルネンド</t>
    </rPh>
    <rPh sb="5" eb="11">
      <t>キチガイライシュクハク</t>
    </rPh>
    <phoneticPr fontId="16"/>
  </si>
  <si>
    <t>・日課時限の変更について</t>
    <rPh sb="1" eb="5">
      <t>ニッカジゲン</t>
    </rPh>
    <rPh sb="6" eb="8">
      <t>ヘンコウ</t>
    </rPh>
    <phoneticPr fontId="16"/>
  </si>
  <si>
    <t>・〇〇年度日課時限の変更について</t>
    <rPh sb="3" eb="5">
      <t>ネンド</t>
    </rPh>
    <rPh sb="5" eb="7">
      <t>ニッカ</t>
    </rPh>
    <rPh sb="7" eb="9">
      <t>ジゲン</t>
    </rPh>
    <rPh sb="10" eb="12">
      <t>ヘンコウ</t>
    </rPh>
    <phoneticPr fontId="16"/>
  </si>
  <si>
    <t>法規類を集約した文書</t>
    <rPh sb="0" eb="3">
      <t>ホウキルイ</t>
    </rPh>
    <phoneticPr fontId="16"/>
  </si>
  <si>
    <t>セ</t>
    <phoneticPr fontId="16"/>
  </si>
  <si>
    <t>行事等参加に関する文書</t>
    <rPh sb="2" eb="3">
      <t>トウ</t>
    </rPh>
    <rPh sb="3" eb="5">
      <t>サンカ</t>
    </rPh>
    <rPh sb="6" eb="7">
      <t>カン</t>
    </rPh>
    <rPh sb="9" eb="11">
      <t>ブンショ</t>
    </rPh>
    <phoneticPr fontId="16"/>
  </si>
  <si>
    <t>・那覇基地開庁記念行事について
・那覇基地開放イベント（サマーフェスタ・エアフェスタ）について
・全国戦没者追悼式の実施</t>
    <rPh sb="49" eb="57">
      <t>ゼンコクセンボツシャツイトウシキ</t>
    </rPh>
    <rPh sb="58" eb="60">
      <t>ジッシ</t>
    </rPh>
    <phoneticPr fontId="16"/>
  </si>
  <si>
    <t>・那覇基地開庁50周年記念行事について
・〇〇年度那覇基地開放イベント（サマーフェスタ・エアフェスタ）について
・〇〇年度全国戦没者追悼式の実施</t>
    <rPh sb="23" eb="25">
      <t>ネンド</t>
    </rPh>
    <rPh sb="25" eb="31">
      <t>ナハキチカイホウ</t>
    </rPh>
    <rPh sb="57" eb="61">
      <t>マルマルネンド</t>
    </rPh>
    <rPh sb="61" eb="69">
      <t>ゼンコクセンボツシャツイトウシキ</t>
    </rPh>
    <rPh sb="70" eb="72">
      <t>ジッシ</t>
    </rPh>
    <phoneticPr fontId="16"/>
  </si>
  <si>
    <t>・警戒航空団における40周年記念行事の準備について</t>
    <phoneticPr fontId="16"/>
  </si>
  <si>
    <t>ソ</t>
    <phoneticPr fontId="16"/>
  </si>
  <si>
    <t>募金運動に関する文書</t>
    <rPh sb="0" eb="4">
      <t>ボキンウンドウ</t>
    </rPh>
    <rPh sb="5" eb="6">
      <t>カン</t>
    </rPh>
    <rPh sb="8" eb="10">
      <t>ブンショ</t>
    </rPh>
    <phoneticPr fontId="16"/>
  </si>
  <si>
    <t>・募金運動の協力について</t>
    <rPh sb="1" eb="5">
      <t>ボキンウンドウ</t>
    </rPh>
    <rPh sb="6" eb="8">
      <t>キョウリョク</t>
    </rPh>
    <phoneticPr fontId="16"/>
  </si>
  <si>
    <t>・〇〇年度募金運動の協力について</t>
    <rPh sb="1" eb="5">
      <t>マルマルネンド</t>
    </rPh>
    <rPh sb="5" eb="9">
      <t>ボキンウンドウ</t>
    </rPh>
    <rPh sb="10" eb="12">
      <t>キョウリョク</t>
    </rPh>
    <phoneticPr fontId="16"/>
  </si>
  <si>
    <t>・文書総括宛先表</t>
    <phoneticPr fontId="16"/>
  </si>
  <si>
    <t>・行政文書管理マニュアル</t>
    <rPh sb="1" eb="7">
      <t>ギョウセイブンショカンリ</t>
    </rPh>
    <phoneticPr fontId="5"/>
  </si>
  <si>
    <t>・標準文書保存期間基準</t>
    <phoneticPr fontId="16"/>
  </si>
  <si>
    <t xml:space="preserve">・行政文書管理
</t>
    <rPh sb="1" eb="3">
      <t>ギョウセイ</t>
    </rPh>
    <rPh sb="3" eb="5">
      <t>ブンショ</t>
    </rPh>
    <rPh sb="5" eb="7">
      <t>カンリ</t>
    </rPh>
    <phoneticPr fontId="16"/>
  </si>
  <si>
    <t>・押印・書面提出等の制度・慣行見直し</t>
  </si>
  <si>
    <t>・公用文等における日本人の姓名のローマ字表記</t>
    <rPh sb="1" eb="3">
      <t>コウヨウ</t>
    </rPh>
    <rPh sb="3" eb="4">
      <t>ブン</t>
    </rPh>
    <rPh sb="4" eb="5">
      <t>トウ</t>
    </rPh>
    <rPh sb="9" eb="12">
      <t>ニホンジン</t>
    </rPh>
    <rPh sb="13" eb="15">
      <t>セイメイ</t>
    </rPh>
    <rPh sb="19" eb="20">
      <t>ジ</t>
    </rPh>
    <rPh sb="20" eb="22">
      <t>ヒョウキ</t>
    </rPh>
    <phoneticPr fontId="16"/>
  </si>
  <si>
    <t xml:space="preserve">・行政文書管理
</t>
    <rPh sb="1" eb="3">
      <t>ギョウセイ</t>
    </rPh>
    <rPh sb="3" eb="5">
      <t>ブンショ</t>
    </rPh>
    <rPh sb="5" eb="7">
      <t>カンリ</t>
    </rPh>
    <phoneticPr fontId="16"/>
  </si>
  <si>
    <t xml:space="preserve">・〇〇年度行政文書管理
</t>
    <rPh sb="1" eb="5">
      <t>マルマルネンド</t>
    </rPh>
    <rPh sb="5" eb="7">
      <t>ギョウセイ</t>
    </rPh>
    <rPh sb="7" eb="9">
      <t>ブンショ</t>
    </rPh>
    <rPh sb="9" eb="11">
      <t>カンリ</t>
    </rPh>
    <phoneticPr fontId="16"/>
  </si>
  <si>
    <t>・行政文書の管理状況の点検及び行政文書の管理に関する研修</t>
  </si>
  <si>
    <t>・〇〇年度行政文書の管理状況の点検及び行政文書の管理に関する研修</t>
    <rPh sb="3" eb="5">
      <t>ネンド</t>
    </rPh>
    <rPh sb="5" eb="7">
      <t>ギョウセイ</t>
    </rPh>
    <phoneticPr fontId="16"/>
  </si>
  <si>
    <t>・行政文書の管理状況調査</t>
  </si>
  <si>
    <t>・公文書等の管理に関する法律に基づく廃棄について</t>
  </si>
  <si>
    <t>・行政文書管理</t>
    <rPh sb="1" eb="3">
      <t>ギョウセイ</t>
    </rPh>
    <rPh sb="3" eb="5">
      <t>ブンショ</t>
    </rPh>
    <rPh sb="5" eb="7">
      <t>カンリ</t>
    </rPh>
    <phoneticPr fontId="16"/>
  </si>
  <si>
    <t>・推進月間における取組み</t>
  </si>
  <si>
    <t>・〇〇年度推進月間における取組み</t>
    <rPh sb="1" eb="5">
      <t>マルマルネンド</t>
    </rPh>
    <phoneticPr fontId="16"/>
  </si>
  <si>
    <t>・推進月間における自己点検</t>
  </si>
  <si>
    <t>・共有フォルダにおける行政文書の体系的保存及び名称付与標準化に関するマニュアル</t>
  </si>
  <si>
    <t>・〇〇年度行政文書管理</t>
    <rPh sb="1" eb="5">
      <t>マルマルネンド</t>
    </rPh>
    <rPh sb="5" eb="7">
      <t>ギョウセイ</t>
    </rPh>
    <rPh sb="7" eb="9">
      <t>ブンショ</t>
    </rPh>
    <rPh sb="9" eb="11">
      <t>カンリ</t>
    </rPh>
    <phoneticPr fontId="16"/>
  </si>
  <si>
    <t>・紙媒体と電子媒体の管理等について</t>
  </si>
  <si>
    <t>・防衛省が取り扱う文書における押印の省略について</t>
  </si>
  <si>
    <t>・標準文書保存期間基準</t>
  </si>
  <si>
    <t>・起案簿の作成等に係る暫定的な取扱いについて</t>
    <phoneticPr fontId="16"/>
  </si>
  <si>
    <t>文書管理の監査に関して作成した文書及び監査の方針等に 関する文書</t>
    <phoneticPr fontId="4"/>
  </si>
  <si>
    <t xml:space="preserve">・行政文書管理監査計画
</t>
    <phoneticPr fontId="5"/>
  </si>
  <si>
    <t>ウ　</t>
    <phoneticPr fontId="5"/>
  </si>
  <si>
    <t>人事異動に付随して作成する文書</t>
  </si>
  <si>
    <t>・〇〇年度　文書管理者引継報告書</t>
    <rPh sb="3" eb="5">
      <t>ネンド</t>
    </rPh>
    <rPh sb="6" eb="8">
      <t>ブンショ</t>
    </rPh>
    <rPh sb="8" eb="11">
      <t>カンリシャ</t>
    </rPh>
    <rPh sb="11" eb="13">
      <t>ヒキツギ</t>
    </rPh>
    <rPh sb="13" eb="15">
      <t>ホウコク</t>
    </rPh>
    <rPh sb="15" eb="16">
      <t>ショ</t>
    </rPh>
    <phoneticPr fontId="5"/>
  </si>
  <si>
    <t>引継ぎを受けた文書管理者が後任者に引継ぎを行った日に係る特定日以後１年</t>
    <rPh sb="26" eb="27">
      <t>カカ</t>
    </rPh>
    <rPh sb="28" eb="31">
      <t>トクテイビ</t>
    </rPh>
    <rPh sb="31" eb="33">
      <t>イゴ</t>
    </rPh>
    <rPh sb="34" eb="35">
      <t>ネン</t>
    </rPh>
    <phoneticPr fontId="13"/>
  </si>
  <si>
    <t>・航空自衛隊法規類集</t>
    <phoneticPr fontId="16"/>
  </si>
  <si>
    <t>・総隊規則</t>
  </si>
  <si>
    <t>・飛行場運用規則</t>
  </si>
  <si>
    <t>・服務関係規則</t>
  </si>
  <si>
    <t>・第１整備群達</t>
  </si>
  <si>
    <t>・飛行警戒監視群規則</t>
  </si>
  <si>
    <t>・第６０３飛行隊規則</t>
  </si>
  <si>
    <t>・那覇基地規則</t>
  </si>
  <si>
    <t>・第９航空団規則</t>
  </si>
  <si>
    <t>・航空自衛隊達</t>
  </si>
  <si>
    <t>・防衛省訓令</t>
  </si>
  <si>
    <t>・防衛省訓令</t>
    <phoneticPr fontId="16"/>
  </si>
  <si>
    <t>・安全関連規則</t>
  </si>
  <si>
    <t>・他基地飛行運用規則</t>
  </si>
  <si>
    <t>・行政文書管理関係規則</t>
  </si>
  <si>
    <t>・飛行運用関係規則</t>
  </si>
  <si>
    <t>・新人事制度規則</t>
  </si>
  <si>
    <t>・個人情報保護関係規則</t>
  </si>
  <si>
    <t>・安全管理規則</t>
  </si>
  <si>
    <t>・第１整備群業務準則</t>
    <phoneticPr fontId="16"/>
  </si>
  <si>
    <t>根拠規則、業務手順が変更された日に係る特定日以後１年</t>
    <rPh sb="0" eb="2">
      <t>コンキョ</t>
    </rPh>
    <rPh sb="2" eb="4">
      <t>キソク</t>
    </rPh>
    <rPh sb="5" eb="7">
      <t>ギョウム</t>
    </rPh>
    <rPh sb="7" eb="9">
      <t>テジュン</t>
    </rPh>
    <rPh sb="10" eb="12">
      <t>ヘンコウ</t>
    </rPh>
    <rPh sb="15" eb="16">
      <t>ヒ</t>
    </rPh>
    <rPh sb="17" eb="18">
      <t>カカ</t>
    </rPh>
    <rPh sb="19" eb="21">
      <t>トクテイ</t>
    </rPh>
    <rPh sb="21" eb="22">
      <t>ヒ</t>
    </rPh>
    <rPh sb="22" eb="24">
      <t>イゴ</t>
    </rPh>
    <rPh sb="25" eb="26">
      <t>ネン</t>
    </rPh>
    <phoneticPr fontId="5"/>
  </si>
  <si>
    <t>３０年（ただし、原本の場合に限る。）</t>
    <rPh sb="2" eb="3">
      <t>ネン</t>
    </rPh>
    <phoneticPr fontId="13"/>
  </si>
  <si>
    <t>・書留郵便物接受簿</t>
    <phoneticPr fontId="5"/>
  </si>
  <si>
    <t>・郵便切手受払簿</t>
    <phoneticPr fontId="5"/>
  </si>
  <si>
    <t>・郵便物等発送簿</t>
    <rPh sb="1" eb="4">
      <t>ユウビンブツ</t>
    </rPh>
    <rPh sb="4" eb="5">
      <t>トウ</t>
    </rPh>
    <rPh sb="5" eb="7">
      <t>ハッソウ</t>
    </rPh>
    <rPh sb="7" eb="8">
      <t>ボ</t>
    </rPh>
    <phoneticPr fontId="4"/>
  </si>
  <si>
    <t>・業務処理手順発簡台帳</t>
    <rPh sb="1" eb="3">
      <t>ギョウム</t>
    </rPh>
    <rPh sb="3" eb="5">
      <t>ショリ</t>
    </rPh>
    <rPh sb="5" eb="7">
      <t>テジュン</t>
    </rPh>
    <rPh sb="7" eb="9">
      <t>ハッカン</t>
    </rPh>
    <rPh sb="9" eb="11">
      <t>ダイチョウ</t>
    </rPh>
    <phoneticPr fontId="16"/>
  </si>
  <si>
    <t>・業務連絡発簡台帳</t>
    <rPh sb="1" eb="3">
      <t>ギョウム</t>
    </rPh>
    <rPh sb="3" eb="5">
      <t>レンラク</t>
    </rPh>
    <rPh sb="5" eb="7">
      <t>ハッカン</t>
    </rPh>
    <rPh sb="7" eb="9">
      <t>ダイチョウ</t>
    </rPh>
    <phoneticPr fontId="16"/>
  </si>
  <si>
    <t>業務処理に関する文書</t>
    <rPh sb="2" eb="4">
      <t>ショリ</t>
    </rPh>
    <rPh sb="5" eb="6">
      <t>カン</t>
    </rPh>
    <rPh sb="8" eb="10">
      <t>ブンショ</t>
    </rPh>
    <phoneticPr fontId="16"/>
  </si>
  <si>
    <t>・業務処理手順</t>
    <rPh sb="1" eb="3">
      <t>ギョウム</t>
    </rPh>
    <rPh sb="3" eb="5">
      <t>ショリ</t>
    </rPh>
    <rPh sb="5" eb="7">
      <t>テジュン</t>
    </rPh>
    <phoneticPr fontId="16"/>
  </si>
  <si>
    <t>・飛行隊達原議
・改元に伴う元号による年表示の取扱い
・定時報告の一元管理要領
・文書管理システム（GIMA)操作マニュアル
・文書作成および処理要領</t>
    <rPh sb="1" eb="7">
      <t>ヒコウタイタツゲンギ</t>
    </rPh>
    <phoneticPr fontId="16"/>
  </si>
  <si>
    <t>・行政文書ファイル等の紛失等が発生した場合の対応</t>
    <phoneticPr fontId="16"/>
  </si>
  <si>
    <t>・装備品等整備準則保存記憶媒体管理簿</t>
    <phoneticPr fontId="16"/>
  </si>
  <si>
    <t>廃止された日に係る特定日以後１年</t>
    <phoneticPr fontId="16"/>
  </si>
  <si>
    <t>・総括文書管理者等による対面方式研修
・社会を明るくする運動に対する協力</t>
    <rPh sb="16" eb="18">
      <t>ケンシュウ</t>
    </rPh>
    <phoneticPr fontId="16"/>
  </si>
  <si>
    <t>・部隊視察
・部隊初度視察に関する日日命令
・部隊視察の受察に関する日日命令</t>
    <rPh sb="23" eb="25">
      <t>ブタイ</t>
    </rPh>
    <rPh sb="25" eb="27">
      <t>シサツ</t>
    </rPh>
    <rPh sb="28" eb="29">
      <t>ジュ</t>
    </rPh>
    <rPh sb="29" eb="30">
      <t>サツ</t>
    </rPh>
    <rPh sb="31" eb="32">
      <t>カン</t>
    </rPh>
    <rPh sb="34" eb="35">
      <t>ニチ</t>
    </rPh>
    <rPh sb="35" eb="36">
      <t>ニチ</t>
    </rPh>
    <rPh sb="36" eb="38">
      <t>メイレイ</t>
    </rPh>
    <phoneticPr fontId="16"/>
  </si>
  <si>
    <t>・部隊視察
・部隊初度視察に関する日日命令
・○○年度部隊視察の受察に関する日日命令</t>
    <rPh sb="1" eb="3">
      <t>ブタイ</t>
    </rPh>
    <rPh sb="3" eb="5">
      <t>シサツ</t>
    </rPh>
    <rPh sb="7" eb="9">
      <t>ブタイ</t>
    </rPh>
    <rPh sb="9" eb="11">
      <t>ショド</t>
    </rPh>
    <rPh sb="11" eb="13">
      <t>シサツ</t>
    </rPh>
    <rPh sb="14" eb="15">
      <t>カン</t>
    </rPh>
    <rPh sb="17" eb="18">
      <t>ニチ</t>
    </rPh>
    <rPh sb="18" eb="19">
      <t>ニチ</t>
    </rPh>
    <rPh sb="19" eb="21">
      <t>メイレイ</t>
    </rPh>
    <rPh sb="25" eb="26">
      <t>ネン</t>
    </rPh>
    <rPh sb="26" eb="27">
      <t>ド</t>
    </rPh>
    <rPh sb="27" eb="29">
      <t>ブタイ</t>
    </rPh>
    <rPh sb="29" eb="31">
      <t>シサツ</t>
    </rPh>
    <rPh sb="32" eb="33">
      <t>ジュ</t>
    </rPh>
    <rPh sb="33" eb="34">
      <t>サツ</t>
    </rPh>
    <rPh sb="35" eb="36">
      <t>カン</t>
    </rPh>
    <rPh sb="38" eb="39">
      <t>ニチ</t>
    </rPh>
    <rPh sb="39" eb="40">
      <t>ニチ</t>
    </rPh>
    <rPh sb="40" eb="42">
      <t>メイレイ</t>
    </rPh>
    <phoneticPr fontId="16"/>
  </si>
  <si>
    <t>・起案簿
・文書台帳</t>
    <rPh sb="1" eb="3">
      <t>キアン</t>
    </rPh>
    <rPh sb="6" eb="8">
      <t>ブンショ</t>
    </rPh>
    <rPh sb="8" eb="10">
      <t>ダイチョウ</t>
    </rPh>
    <phoneticPr fontId="4"/>
  </si>
  <si>
    <t>代決簿</t>
    <rPh sb="0" eb="1">
      <t>ダイ</t>
    </rPh>
    <rPh sb="1" eb="2">
      <t>ケツ</t>
    </rPh>
    <rPh sb="2" eb="3">
      <t>ボ</t>
    </rPh>
    <phoneticPr fontId="16"/>
  </si>
  <si>
    <t>・代決簿</t>
    <phoneticPr fontId="16"/>
  </si>
  <si>
    <t>広報に関する文書</t>
    <phoneticPr fontId="16"/>
  </si>
  <si>
    <t>・国民の自衛官</t>
    <rPh sb="1" eb="3">
      <t>コクミン</t>
    </rPh>
    <rPh sb="4" eb="7">
      <t>ジエイカン</t>
    </rPh>
    <phoneticPr fontId="16"/>
  </si>
  <si>
    <t>・体験搭乗に関する日日命令</t>
    <rPh sb="1" eb="5">
      <t>タイケントウジョウ</t>
    </rPh>
    <rPh sb="6" eb="7">
      <t>カン</t>
    </rPh>
    <rPh sb="9" eb="10">
      <t>ニチ</t>
    </rPh>
    <rPh sb="10" eb="11">
      <t>ニチ</t>
    </rPh>
    <rPh sb="11" eb="13">
      <t>メイレイ</t>
    </rPh>
    <phoneticPr fontId="16"/>
  </si>
  <si>
    <t>・〇〇年度体験搭乗に関する日日命令</t>
    <rPh sb="1" eb="5">
      <t>マルマルネンド</t>
    </rPh>
    <rPh sb="5" eb="9">
      <t>タイケントウジョウ</t>
    </rPh>
    <rPh sb="10" eb="11">
      <t>カン</t>
    </rPh>
    <rPh sb="13" eb="17">
      <t>ニチニチメイレイ</t>
    </rPh>
    <phoneticPr fontId="16"/>
  </si>
  <si>
    <t>・展示飛行に係る申請要領</t>
    <rPh sb="1" eb="5">
      <t>テンジヒコウ</t>
    </rPh>
    <rPh sb="6" eb="7">
      <t>カカ</t>
    </rPh>
    <rPh sb="8" eb="12">
      <t>シンセイヨウリョウ</t>
    </rPh>
    <phoneticPr fontId="16"/>
  </si>
  <si>
    <t>・〇〇年度展示飛行に係る申請要領</t>
    <rPh sb="1" eb="5">
      <t>マルマルネンド</t>
    </rPh>
    <rPh sb="5" eb="9">
      <t>テンジヒコウ</t>
    </rPh>
    <rPh sb="10" eb="11">
      <t>カカ</t>
    </rPh>
    <rPh sb="12" eb="16">
      <t>シンセイヨウリョウ</t>
    </rPh>
    <phoneticPr fontId="16"/>
  </si>
  <si>
    <t>行事に関する文書</t>
    <rPh sb="0" eb="2">
      <t>ギョウジ</t>
    </rPh>
    <rPh sb="3" eb="4">
      <t>カン</t>
    </rPh>
    <rPh sb="6" eb="8">
      <t>ブンショ</t>
    </rPh>
    <phoneticPr fontId="16"/>
  </si>
  <si>
    <t>・行事に関する日日命令
・表彰式の実施に関する第６０３飛行隊日日命令
・那覇基地殉職隊員追悼式の実施</t>
    <rPh sb="36" eb="38">
      <t>ナハ</t>
    </rPh>
    <rPh sb="38" eb="40">
      <t>キチ</t>
    </rPh>
    <rPh sb="40" eb="44">
      <t>ジュンショクタイイン</t>
    </rPh>
    <rPh sb="44" eb="47">
      <t>ツイトウシキ</t>
    </rPh>
    <rPh sb="48" eb="50">
      <t>ジッシ</t>
    </rPh>
    <phoneticPr fontId="16"/>
  </si>
  <si>
    <t>・○○年度行事に関する日日命令
・表彰式の実施に関する第６０３飛行隊日日命令
・〇〇年度那覇基地殉職隊員追悼式の実施</t>
    <rPh sb="3" eb="5">
      <t>ネンド</t>
    </rPh>
    <rPh sb="40" eb="44">
      <t>マルマルネンド</t>
    </rPh>
    <phoneticPr fontId="16"/>
  </si>
  <si>
    <t>服制、旗章、標識</t>
    <rPh sb="0" eb="2">
      <t>フクセイ</t>
    </rPh>
    <rPh sb="3" eb="5">
      <t>キショウ</t>
    </rPh>
    <rPh sb="6" eb="8">
      <t>ヒョウシキ</t>
    </rPh>
    <phoneticPr fontId="16"/>
  </si>
  <si>
    <t>服装に関する文書</t>
    <phoneticPr fontId="4"/>
  </si>
  <si>
    <t>・部隊Tシャツの制定について</t>
    <phoneticPr fontId="16"/>
  </si>
  <si>
    <t>服制ハンドブック</t>
    <phoneticPr fontId="16"/>
  </si>
  <si>
    <t>識別章に関する文書</t>
    <phoneticPr fontId="16"/>
  </si>
  <si>
    <t>・識別章の制定について
・防衛功労章、外国勲章等の着用要領</t>
    <phoneticPr fontId="16"/>
  </si>
  <si>
    <t>標識に関する文書</t>
    <phoneticPr fontId="16"/>
  </si>
  <si>
    <t>・車両用標識の使用について</t>
    <rPh sb="1" eb="6">
      <t>シャリョウヨウヒョウシキ</t>
    </rPh>
    <rPh sb="7" eb="9">
      <t>シヨウ</t>
    </rPh>
    <phoneticPr fontId="16"/>
  </si>
  <si>
    <t>会計
（15の項及び23の項に掲げるものを除く。）</t>
    <phoneticPr fontId="4"/>
  </si>
  <si>
    <t>会計一般</t>
    <rPh sb="0" eb="4">
      <t>カイケイイッパン</t>
    </rPh>
    <phoneticPr fontId="16"/>
  </si>
  <si>
    <t>会計機関に関する文書</t>
    <rPh sb="0" eb="2">
      <t>カイケイ</t>
    </rPh>
    <rPh sb="2" eb="4">
      <t>キカン</t>
    </rPh>
    <rPh sb="5" eb="6">
      <t>カン</t>
    </rPh>
    <rPh sb="8" eb="10">
      <t>ブンショ</t>
    </rPh>
    <phoneticPr fontId="16"/>
  </si>
  <si>
    <t>・郵便切手受払簿</t>
    <rPh sb="1" eb="3">
      <t>ユウビン</t>
    </rPh>
    <rPh sb="3" eb="5">
      <t>キッテ</t>
    </rPh>
    <rPh sb="5" eb="7">
      <t>ウケハライ</t>
    </rPh>
    <rPh sb="7" eb="8">
      <t>ボ</t>
    </rPh>
    <phoneticPr fontId="16"/>
  </si>
  <si>
    <t>・職務に必要不可欠な日用品等に係る防衛大臣の支持に基づく調査</t>
    <rPh sb="1" eb="3">
      <t>ショクム</t>
    </rPh>
    <rPh sb="4" eb="6">
      <t>ヒツヨウ</t>
    </rPh>
    <rPh sb="6" eb="9">
      <t>フカケツ</t>
    </rPh>
    <rPh sb="10" eb="13">
      <t>ニチヨウヒン</t>
    </rPh>
    <rPh sb="13" eb="14">
      <t>トウ</t>
    </rPh>
    <rPh sb="15" eb="16">
      <t>カカ</t>
    </rPh>
    <rPh sb="17" eb="19">
      <t>ボウエイ</t>
    </rPh>
    <rPh sb="19" eb="21">
      <t>ダイジン</t>
    </rPh>
    <rPh sb="22" eb="24">
      <t>シジ</t>
    </rPh>
    <rPh sb="25" eb="26">
      <t>モト</t>
    </rPh>
    <rPh sb="28" eb="30">
      <t>チョウサ</t>
    </rPh>
    <phoneticPr fontId="16"/>
  </si>
  <si>
    <t>・会計事務に関する帳簿等の様式について</t>
    <rPh sb="1" eb="3">
      <t>カイケイ</t>
    </rPh>
    <rPh sb="3" eb="5">
      <t>ジム</t>
    </rPh>
    <rPh sb="6" eb="7">
      <t>カン</t>
    </rPh>
    <rPh sb="9" eb="12">
      <t>チョウボトウ</t>
    </rPh>
    <rPh sb="13" eb="15">
      <t>ヨウシキ</t>
    </rPh>
    <phoneticPr fontId="16"/>
  </si>
  <si>
    <t>・〇〇年度会計事務に関する帳簿等の様式について</t>
    <rPh sb="1" eb="5">
      <t>マルマルネンド</t>
    </rPh>
    <rPh sb="5" eb="7">
      <t>カイケイ</t>
    </rPh>
    <rPh sb="7" eb="9">
      <t>ジム</t>
    </rPh>
    <rPh sb="10" eb="11">
      <t>カン</t>
    </rPh>
    <rPh sb="13" eb="16">
      <t>チョウボトウ</t>
    </rPh>
    <rPh sb="17" eb="19">
      <t>ヨウシキ</t>
    </rPh>
    <phoneticPr fontId="16"/>
  </si>
  <si>
    <t>予算</t>
    <rPh sb="0" eb="2">
      <t>ヨサン</t>
    </rPh>
    <phoneticPr fontId="16"/>
  </si>
  <si>
    <t>歳出予算に関する文書</t>
    <phoneticPr fontId="16"/>
  </si>
  <si>
    <t>・予算科目表</t>
    <rPh sb="1" eb="6">
      <t>ヨサンカモクヒョウ</t>
    </rPh>
    <phoneticPr fontId="16"/>
  </si>
  <si>
    <t>・〇〇年度予算科目表</t>
    <rPh sb="1" eb="5">
      <t>マルマルネンド</t>
    </rPh>
    <rPh sb="5" eb="10">
      <t>ヨサンカモクヒョウ</t>
    </rPh>
    <phoneticPr fontId="16"/>
  </si>
  <si>
    <t>・予算執行調査</t>
    <rPh sb="1" eb="7">
      <t>ヨサンシッコウチョウサ</t>
    </rPh>
    <phoneticPr fontId="16"/>
  </si>
  <si>
    <t>・〇〇年度予算執行調査</t>
    <rPh sb="1" eb="5">
      <t>マルマルネンド</t>
    </rPh>
    <rPh sb="5" eb="11">
      <t>ヨサンシッコウチョウサ</t>
    </rPh>
    <phoneticPr fontId="16"/>
  </si>
  <si>
    <t>契約に関する帳簿文書</t>
    <phoneticPr fontId="16"/>
  </si>
  <si>
    <t>・JACS撤去及び返納契約書施要領</t>
    <rPh sb="5" eb="7">
      <t>テッキョ</t>
    </rPh>
    <rPh sb="7" eb="8">
      <t>オヨ</t>
    </rPh>
    <rPh sb="9" eb="11">
      <t>ヘンノウ</t>
    </rPh>
    <rPh sb="11" eb="14">
      <t>ケイヤクショ</t>
    </rPh>
    <rPh sb="14" eb="15">
      <t>シ</t>
    </rPh>
    <rPh sb="15" eb="17">
      <t>ヨウリョウ</t>
    </rPh>
    <phoneticPr fontId="16"/>
  </si>
  <si>
    <t>・JACS撤去及び返納契約書施要領</t>
  </si>
  <si>
    <t>・基地等調達実施要領</t>
    <rPh sb="1" eb="3">
      <t>キチ</t>
    </rPh>
    <rPh sb="3" eb="4">
      <t>トウ</t>
    </rPh>
    <rPh sb="4" eb="6">
      <t>チョウタツ</t>
    </rPh>
    <rPh sb="6" eb="8">
      <t>ジッシ</t>
    </rPh>
    <rPh sb="8" eb="10">
      <t>ヨウリョウ</t>
    </rPh>
    <phoneticPr fontId="16"/>
  </si>
  <si>
    <t>・基地等調達実施要領</t>
  </si>
  <si>
    <t>私金立替払に関する帳簿</t>
    <phoneticPr fontId="16"/>
  </si>
  <si>
    <t>・私金立替払</t>
    <phoneticPr fontId="16"/>
  </si>
  <si>
    <t>給与の支払に関する帳簿等</t>
  </si>
  <si>
    <t>５年１月</t>
    <rPh sb="2" eb="3">
      <t>ネンツキ</t>
    </rPh>
    <phoneticPr fontId="5"/>
  </si>
  <si>
    <t>６年</t>
    <phoneticPr fontId="16"/>
  </si>
  <si>
    <t>・通勤届</t>
    <rPh sb="1" eb="3">
      <t>ツウキン</t>
    </rPh>
    <rPh sb="3" eb="4">
      <t>トドケ</t>
    </rPh>
    <phoneticPr fontId="16"/>
  </si>
  <si>
    <t>特定日以後６年</t>
    <rPh sb="0" eb="2">
      <t>トクテイビ</t>
    </rPh>
    <rPh sb="2" eb="4">
      <t>イゴ</t>
    </rPh>
    <rPh sb="5" eb="6">
      <t>ネン</t>
    </rPh>
    <phoneticPr fontId="16"/>
  </si>
  <si>
    <t>旅費に関する帳簿</t>
    <phoneticPr fontId="16"/>
  </si>
  <si>
    <t xml:space="preserve">・旅行命令簿
</t>
    <phoneticPr fontId="16"/>
  </si>
  <si>
    <t>・出張計画書</t>
    <phoneticPr fontId="16"/>
  </si>
  <si>
    <t>・国家公務員等の旅費に関する法律</t>
    <rPh sb="1" eb="7">
      <t>コッカコウムイントウ</t>
    </rPh>
    <rPh sb="8" eb="10">
      <t>リョヒ</t>
    </rPh>
    <rPh sb="11" eb="12">
      <t>カン</t>
    </rPh>
    <rPh sb="14" eb="16">
      <t>ホウリツ</t>
    </rPh>
    <phoneticPr fontId="16"/>
  </si>
  <si>
    <t>・国家公務員等の旅費に関する協議について</t>
    <rPh sb="1" eb="7">
      <t>コッカコウムイントウ</t>
    </rPh>
    <rPh sb="8" eb="10">
      <t>リョヒ</t>
    </rPh>
    <rPh sb="11" eb="12">
      <t>カン</t>
    </rPh>
    <rPh sb="14" eb="16">
      <t>キョウギ</t>
    </rPh>
    <phoneticPr fontId="16"/>
  </si>
  <si>
    <t>・〇〇年度国家公務員等の旅費に関する協議について</t>
    <rPh sb="1" eb="5">
      <t>マルマルネンド</t>
    </rPh>
    <rPh sb="5" eb="11">
      <t>コッカコウムイントウ</t>
    </rPh>
    <rPh sb="12" eb="14">
      <t>リョヒ</t>
    </rPh>
    <rPh sb="15" eb="16">
      <t>カン</t>
    </rPh>
    <rPh sb="18" eb="20">
      <t>キョウギ</t>
    </rPh>
    <phoneticPr fontId="16"/>
  </si>
  <si>
    <t>・移転料事務処理マニュアル及び関係資料</t>
    <rPh sb="1" eb="4">
      <t>イテンリョウ</t>
    </rPh>
    <rPh sb="4" eb="8">
      <t>ジムショリ</t>
    </rPh>
    <rPh sb="13" eb="14">
      <t>オヨ</t>
    </rPh>
    <rPh sb="15" eb="19">
      <t>カンケイシリョウ</t>
    </rPh>
    <phoneticPr fontId="16"/>
  </si>
  <si>
    <t>常用（無期限）</t>
    <rPh sb="0" eb="2">
      <t>ジョウヨウ</t>
    </rPh>
    <rPh sb="3" eb="6">
      <t>ムキゲン</t>
    </rPh>
    <phoneticPr fontId="16"/>
  </si>
  <si>
    <t>人事</t>
    <phoneticPr fontId="16"/>
  </si>
  <si>
    <t>人事一般</t>
    <phoneticPr fontId="16"/>
  </si>
  <si>
    <t>人事発令に関する文書</t>
    <rPh sb="0" eb="2">
      <t>ジンジ</t>
    </rPh>
    <rPh sb="2" eb="4">
      <t>ハツレイ</t>
    </rPh>
    <rPh sb="5" eb="6">
      <t>カン</t>
    </rPh>
    <rPh sb="8" eb="10">
      <t>ブンショ</t>
    </rPh>
    <phoneticPr fontId="16"/>
  </si>
  <si>
    <t>・人事発令（自衛官一般、事務官等）</t>
    <phoneticPr fontId="16"/>
  </si>
  <si>
    <t>・発令等通知
・令和〇年度発令等通知</t>
    <phoneticPr fontId="16"/>
  </si>
  <si>
    <t>・○○年度発令等通知</t>
    <rPh sb="3" eb="5">
      <t>ネンド</t>
    </rPh>
    <phoneticPr fontId="16"/>
  </si>
  <si>
    <t>・人事発令通知
・令和〇年度発令等通知</t>
    <rPh sb="1" eb="7">
      <t>ジンジハツレイツウチ</t>
    </rPh>
    <phoneticPr fontId="16"/>
  </si>
  <si>
    <t>・〇〇年度人事発令通知</t>
    <rPh sb="1" eb="5">
      <t>マルマルネンド</t>
    </rPh>
    <rPh sb="5" eb="11">
      <t>ジンジハツレイツウチ</t>
    </rPh>
    <phoneticPr fontId="16"/>
  </si>
  <si>
    <t>・経歴管理基準集</t>
    <phoneticPr fontId="16"/>
  </si>
  <si>
    <t>経歴管理に関する文書</t>
    <phoneticPr fontId="16"/>
  </si>
  <si>
    <t>・幹部自衛官経歴管理基準</t>
    <phoneticPr fontId="16"/>
  </si>
  <si>
    <t>ワークライフバランスに関する文書</t>
    <phoneticPr fontId="16"/>
  </si>
  <si>
    <t>・ワークライフバランス</t>
    <phoneticPr fontId="16"/>
  </si>
  <si>
    <t>・男女共同参画推進等に係る取組計画</t>
  </si>
  <si>
    <t>・〇〇年度男女共同参画推進等に係る取組計画</t>
    <rPh sb="1" eb="5">
      <t>マルマルネンド</t>
    </rPh>
    <phoneticPr fontId="16"/>
  </si>
  <si>
    <t>・防衛省男女共同参画週間の実施</t>
    <rPh sb="1" eb="4">
      <t>ボウエイショウ</t>
    </rPh>
    <rPh sb="4" eb="6">
      <t>ダンジョ</t>
    </rPh>
    <rPh sb="6" eb="8">
      <t>キョウドウ</t>
    </rPh>
    <rPh sb="8" eb="10">
      <t>サンカク</t>
    </rPh>
    <rPh sb="10" eb="12">
      <t>シュウカン</t>
    </rPh>
    <rPh sb="13" eb="15">
      <t>ジッシ</t>
    </rPh>
    <phoneticPr fontId="16"/>
  </si>
  <si>
    <t>・〇〇年度防衛省男女共同参画週間の実施</t>
    <rPh sb="1" eb="5">
      <t>マルマルネンド</t>
    </rPh>
    <rPh sb="5" eb="8">
      <t>ボウエイショウ</t>
    </rPh>
    <rPh sb="8" eb="10">
      <t>ダンジョ</t>
    </rPh>
    <rPh sb="10" eb="12">
      <t>キョウドウ</t>
    </rPh>
    <rPh sb="12" eb="14">
      <t>サンカク</t>
    </rPh>
    <rPh sb="14" eb="16">
      <t>シュウカン</t>
    </rPh>
    <rPh sb="17" eb="19">
      <t>ジッシ</t>
    </rPh>
    <phoneticPr fontId="16"/>
  </si>
  <si>
    <t>自衛隊倫理法に関する文書</t>
    <phoneticPr fontId="16"/>
  </si>
  <si>
    <t>・自衛隊倫理法等の周知徹底のために講じた施策</t>
    <rPh sb="1" eb="4">
      <t>ジエイタイ</t>
    </rPh>
    <rPh sb="4" eb="6">
      <t>リンリ</t>
    </rPh>
    <rPh sb="6" eb="7">
      <t>ホウ</t>
    </rPh>
    <rPh sb="7" eb="8">
      <t>トウ</t>
    </rPh>
    <rPh sb="9" eb="11">
      <t>シュウチ</t>
    </rPh>
    <rPh sb="11" eb="13">
      <t>テッテイ</t>
    </rPh>
    <rPh sb="17" eb="18">
      <t>コウ</t>
    </rPh>
    <rPh sb="20" eb="22">
      <t>シサク</t>
    </rPh>
    <phoneticPr fontId="16"/>
  </si>
  <si>
    <t>・贈与等の報告について</t>
    <rPh sb="1" eb="3">
      <t>ゾウヨ</t>
    </rPh>
    <rPh sb="3" eb="4">
      <t>トウ</t>
    </rPh>
    <rPh sb="5" eb="7">
      <t>ホウコク</t>
    </rPh>
    <phoneticPr fontId="16"/>
  </si>
  <si>
    <t>隊員の退職に関する文書</t>
    <phoneticPr fontId="16"/>
  </si>
  <si>
    <t>・早期退職募集の実施について</t>
    <phoneticPr fontId="16"/>
  </si>
  <si>
    <t>・退職する操縦士を対象とした航空法に基づく計器飛行証明試験の合理化</t>
    <phoneticPr fontId="16"/>
  </si>
  <si>
    <t>・任期制自衛官退職時進学支援給付金支給要綱の試行</t>
    <phoneticPr fontId="16"/>
  </si>
  <si>
    <t>・〇〇年度任期制自衛官退職時進学支援給付金支給要綱の試行</t>
    <rPh sb="1" eb="5">
      <t>マルマルネンド</t>
    </rPh>
    <phoneticPr fontId="16"/>
  </si>
  <si>
    <t>・〇〇年度隊員の退職について</t>
    <rPh sb="3" eb="5">
      <t>ネンド</t>
    </rPh>
    <rPh sb="5" eb="7">
      <t>タイイン</t>
    </rPh>
    <rPh sb="8" eb="10">
      <t>タイショク</t>
    </rPh>
    <phoneticPr fontId="16"/>
  </si>
  <si>
    <t>・定年退職者の付発令について</t>
    <phoneticPr fontId="16"/>
  </si>
  <si>
    <t>・退職時意識調査</t>
    <rPh sb="1" eb="4">
      <t>タイショクジ</t>
    </rPh>
    <rPh sb="4" eb="8">
      <t>イシキチョウサ</t>
    </rPh>
    <phoneticPr fontId="16"/>
  </si>
  <si>
    <t>・〇〇年度退職時意識調査</t>
    <phoneticPr fontId="16"/>
  </si>
  <si>
    <t>人事評価、管理に関する文書</t>
    <phoneticPr fontId="16"/>
  </si>
  <si>
    <t>・人事業務関連規則</t>
    <phoneticPr fontId="16"/>
  </si>
  <si>
    <t>・人事関係質疑応答集（改訂版）</t>
    <phoneticPr fontId="16"/>
  </si>
  <si>
    <t>・人事関係通達</t>
    <phoneticPr fontId="16"/>
  </si>
  <si>
    <t>・人事評価の細部実施要領</t>
    <rPh sb="1" eb="5">
      <t>ジンジヒョウカ</t>
    </rPh>
    <rPh sb="6" eb="8">
      <t>サイブ</t>
    </rPh>
    <rPh sb="8" eb="10">
      <t>ジッシ</t>
    </rPh>
    <rPh sb="10" eb="12">
      <t>ヨウリョウ</t>
    </rPh>
    <phoneticPr fontId="16"/>
  </si>
  <si>
    <t>・〇〇年度人事評価の細部実施要領</t>
    <rPh sb="1" eb="5">
      <t>マルマルネンド</t>
    </rPh>
    <rPh sb="5" eb="9">
      <t>ジンジヒョウカ</t>
    </rPh>
    <rPh sb="10" eb="12">
      <t>サイブ</t>
    </rPh>
    <rPh sb="12" eb="14">
      <t>ジッシ</t>
    </rPh>
    <rPh sb="14" eb="16">
      <t>ヨウリョウ</t>
    </rPh>
    <phoneticPr fontId="16"/>
  </si>
  <si>
    <t>・防空監視所等に係る准曹士自衛官の勤務地管理</t>
    <rPh sb="1" eb="3">
      <t>ボウクウ</t>
    </rPh>
    <rPh sb="3" eb="5">
      <t>カンシ</t>
    </rPh>
    <rPh sb="5" eb="6">
      <t>ジョ</t>
    </rPh>
    <rPh sb="6" eb="7">
      <t>トウ</t>
    </rPh>
    <rPh sb="8" eb="9">
      <t>カカワ</t>
    </rPh>
    <rPh sb="10" eb="11">
      <t>ジュン</t>
    </rPh>
    <rPh sb="11" eb="12">
      <t>ソウ</t>
    </rPh>
    <rPh sb="12" eb="13">
      <t>シ</t>
    </rPh>
    <rPh sb="13" eb="16">
      <t>ジエイカン</t>
    </rPh>
    <rPh sb="17" eb="20">
      <t>キンムチ</t>
    </rPh>
    <rPh sb="20" eb="22">
      <t>カンリ</t>
    </rPh>
    <phoneticPr fontId="16"/>
  </si>
  <si>
    <t>・准曹士自衛官の勤務地管理の試行に伴う処遇の優遇措置の試行について</t>
    <phoneticPr fontId="16"/>
  </si>
  <si>
    <t>・隊員の任免等の人事管理</t>
    <rPh sb="1" eb="3">
      <t>タイイン</t>
    </rPh>
    <rPh sb="4" eb="6">
      <t>ニンメン</t>
    </rPh>
    <rPh sb="6" eb="7">
      <t>トウ</t>
    </rPh>
    <rPh sb="8" eb="10">
      <t>ジンジ</t>
    </rPh>
    <rPh sb="10" eb="12">
      <t>カンリ</t>
    </rPh>
    <phoneticPr fontId="16"/>
  </si>
  <si>
    <t>再任用に関する文書</t>
    <rPh sb="0" eb="1">
      <t>サイ</t>
    </rPh>
    <rPh sb="1" eb="3">
      <t>ニンヨウ</t>
    </rPh>
    <rPh sb="4" eb="5">
      <t>カン</t>
    </rPh>
    <rPh sb="7" eb="9">
      <t>ブンショ</t>
    </rPh>
    <phoneticPr fontId="16"/>
  </si>
  <si>
    <t>・元自衛官の再任用</t>
    <rPh sb="1" eb="2">
      <t>モト</t>
    </rPh>
    <rPh sb="2" eb="5">
      <t>ジエイカン</t>
    </rPh>
    <rPh sb="6" eb="9">
      <t>サイニンヨウ</t>
    </rPh>
    <phoneticPr fontId="16"/>
  </si>
  <si>
    <t>各種施策に関する文書</t>
    <rPh sb="0" eb="4">
      <t>カクシュシサク</t>
    </rPh>
    <rPh sb="5" eb="6">
      <t>カン</t>
    </rPh>
    <rPh sb="8" eb="10">
      <t>ブンショ</t>
    </rPh>
    <phoneticPr fontId="16"/>
  </si>
  <si>
    <t>・特定事業主行動計画</t>
    <phoneticPr fontId="16"/>
  </si>
  <si>
    <t>・操縦者等養成管理基準及び操縦者等養成管理基準解説</t>
  </si>
  <si>
    <t>・〇〇年度操縦者等養成管理基準及び操縦者等養成管理基準解説</t>
    <rPh sb="1" eb="5">
      <t>マルマルネンド</t>
    </rPh>
    <phoneticPr fontId="16"/>
  </si>
  <si>
    <t>・帰郷広報実施要領</t>
  </si>
  <si>
    <t>・調達等及び補助金等関係業務職員の補職替えについて</t>
  </si>
  <si>
    <t>・職員の旧姓使用について</t>
  </si>
  <si>
    <t>・昇給の実施について</t>
    <phoneticPr fontId="16"/>
  </si>
  <si>
    <t>・隊員の勤務時間の運用</t>
  </si>
  <si>
    <t>・隊員の性別変更に伴う人事等書類の取扱いに係る当面の処置について</t>
    <phoneticPr fontId="16"/>
  </si>
  <si>
    <t>・基地内に居住する隊員の電気料金負担に係る事務処理要領について</t>
    <phoneticPr fontId="16"/>
  </si>
  <si>
    <t>・子の看護休暇等の上限日数の取扱いについて</t>
    <phoneticPr fontId="16"/>
  </si>
  <si>
    <t>・任期付自衛官登録制度</t>
  </si>
  <si>
    <t>・育児休業をした自衛官の昇任選考について</t>
  </si>
  <si>
    <t>・在職中の営利企業体の地位への就職に規定する承認の運用</t>
  </si>
  <si>
    <t>・隊員の育児休業等の運用</t>
  </si>
  <si>
    <t>・隊員の休暇の運用</t>
    <phoneticPr fontId="16"/>
  </si>
  <si>
    <t>・〇〇年度隊員の休暇の運用</t>
    <rPh sb="1" eb="5">
      <t>マルマルネンド</t>
    </rPh>
    <phoneticPr fontId="16"/>
  </si>
  <si>
    <t>・自衛隊員倫理規定の運用について</t>
  </si>
  <si>
    <t>・再就職等規制の運用に係る基本的事項について</t>
  </si>
  <si>
    <t>・調達等関係業務及び補助金等関係業務に従事している職員の補職替え等について</t>
    <phoneticPr fontId="16"/>
  </si>
  <si>
    <t>・准曹士先任制度の運用</t>
  </si>
  <si>
    <t>・電気料金徴収額集計表</t>
  </si>
  <si>
    <t>・電気料金徴収額申告票</t>
    <phoneticPr fontId="16"/>
  </si>
  <si>
    <t>・電気料金徴収額申告票</t>
  </si>
  <si>
    <t>・長時間労働の是正等に向けた航空自衛隊の取組（試行）</t>
  </si>
  <si>
    <t>・フレックスタイム申告・割振り簿</t>
  </si>
  <si>
    <t>・航空自衛隊メンター制度の実施について</t>
  </si>
  <si>
    <t>・〇〇年度航空自衛隊メンター制度の実施について</t>
    <rPh sb="1" eb="5">
      <t>マルマルネンド</t>
    </rPh>
    <phoneticPr fontId="16"/>
  </si>
  <si>
    <t>・一般定年等隊員に対する再就職支援に係る手続要領</t>
  </si>
  <si>
    <t>・一般定年等隊員に対する求人・求職者情報提供事業を活用した再就職支援にかかる手続き要領について</t>
  </si>
  <si>
    <t>・航空幕僚長を調整者又は実施権者とする幹部自衛官の人事評価評価結果等について</t>
  </si>
  <si>
    <t>・令和２年７月豪雨の被害に伴う隊員に対する特別休暇の付与について</t>
  </si>
  <si>
    <t>・割愛候補者推薦名簿</t>
  </si>
  <si>
    <t>・超過勤務の縮減に係る防衛大臣の指示について</t>
  </si>
  <si>
    <t>・勤勉手当の成績率の運用について</t>
    <phoneticPr fontId="16"/>
  </si>
  <si>
    <t>・〇〇年度勤勉手当の成績率の運用について</t>
    <rPh sb="1" eb="5">
      <t>マルマルネンド</t>
    </rPh>
    <phoneticPr fontId="16"/>
  </si>
  <si>
    <t>・航空自衛隊メンター制度の施行</t>
    <phoneticPr fontId="16"/>
  </si>
  <si>
    <t>・防衛省人事・給与情報システムの運用に係る通知等</t>
    <phoneticPr fontId="16"/>
  </si>
  <si>
    <t>・〇〇年度テレワーク実施要領</t>
    <rPh sb="1" eb="5">
      <t>マルマルネンド</t>
    </rPh>
    <rPh sb="10" eb="14">
      <t>ジッシヨウリョウ</t>
    </rPh>
    <phoneticPr fontId="16"/>
  </si>
  <si>
    <t>・人的戦力（幹部）強化推進要綱に基づく教育実施成果報告（〇〇年度）</t>
    <rPh sb="16" eb="17">
      <t>モト</t>
    </rPh>
    <rPh sb="19" eb="21">
      <t>キョウイク</t>
    </rPh>
    <rPh sb="21" eb="23">
      <t>ジッシ</t>
    </rPh>
    <rPh sb="23" eb="25">
      <t>セイカ</t>
    </rPh>
    <rPh sb="25" eb="27">
      <t>ホウコク</t>
    </rPh>
    <rPh sb="30" eb="32">
      <t>ネンド</t>
    </rPh>
    <phoneticPr fontId="16"/>
  </si>
  <si>
    <t>・調達等関係業務及び補助金等関係業務に従事している職員の補職</t>
    <phoneticPr fontId="16"/>
  </si>
  <si>
    <t>・勤勉手当の推薦</t>
    <phoneticPr fontId="16"/>
  </si>
  <si>
    <t>・〇〇年度勤勉手当の推薦</t>
    <rPh sb="1" eb="5">
      <t>マルマルネンド</t>
    </rPh>
    <phoneticPr fontId="16"/>
  </si>
  <si>
    <t>・孤独・孤立対策ホームページの新設に係る周知</t>
    <phoneticPr fontId="16"/>
  </si>
  <si>
    <t>・家族入門証発行状況</t>
    <phoneticPr fontId="16"/>
  </si>
  <si>
    <t>・代休及び子の看護等休暇のアンケートについて</t>
    <rPh sb="1" eb="4">
      <t>ダイキュウオヨ</t>
    </rPh>
    <rPh sb="5" eb="6">
      <t>コ</t>
    </rPh>
    <rPh sb="7" eb="10">
      <t>カンゴトウ</t>
    </rPh>
    <rPh sb="10" eb="12">
      <t>キュウカ</t>
    </rPh>
    <phoneticPr fontId="16"/>
  </si>
  <si>
    <t>・〇〇年度代休及び子の看護等休暇のアンケートについて</t>
    <rPh sb="1" eb="5">
      <t>マルマルネンド</t>
    </rPh>
    <rPh sb="5" eb="8">
      <t>ダイキュウオヨ</t>
    </rPh>
    <rPh sb="9" eb="10">
      <t>コ</t>
    </rPh>
    <rPh sb="11" eb="14">
      <t>カンゴトウ</t>
    </rPh>
    <rPh sb="14" eb="16">
      <t>キュウカ</t>
    </rPh>
    <phoneticPr fontId="16"/>
  </si>
  <si>
    <t>・自衛隊員に対するメンタルヘルスチェック</t>
    <rPh sb="1" eb="5">
      <t>ジエイタイイン</t>
    </rPh>
    <rPh sb="6" eb="7">
      <t>タイ</t>
    </rPh>
    <phoneticPr fontId="16"/>
  </si>
  <si>
    <t>・〇〇年度自衛隊員に対するメンタルヘルスチェック</t>
    <rPh sb="1" eb="5">
      <t>マルマルネンド</t>
    </rPh>
    <rPh sb="5" eb="9">
      <t>ジエイタイイン</t>
    </rPh>
    <rPh sb="10" eb="11">
      <t>タイ</t>
    </rPh>
    <phoneticPr fontId="16"/>
  </si>
  <si>
    <t>・航空幕僚長を実施権者とする者の人事評価の評価結果等について</t>
    <rPh sb="14" eb="15">
      <t>モノ</t>
    </rPh>
    <phoneticPr fontId="16"/>
  </si>
  <si>
    <t>・〇〇年度航空幕僚長を実施権者とする者の人事評価の評価結果等について</t>
    <rPh sb="1" eb="5">
      <t>マルマルネンド</t>
    </rPh>
    <rPh sb="18" eb="19">
      <t>モノ</t>
    </rPh>
    <phoneticPr fontId="16"/>
  </si>
  <si>
    <t>養成に関する文書</t>
    <rPh sb="0" eb="2">
      <t>ヨウセイ</t>
    </rPh>
    <rPh sb="3" eb="4">
      <t>カン</t>
    </rPh>
    <rPh sb="6" eb="8">
      <t>ブンショ</t>
    </rPh>
    <phoneticPr fontId="16"/>
  </si>
  <si>
    <t>・操縦者等養成管理基準及び操縦者等養成管理基準解説</t>
    <phoneticPr fontId="16"/>
  </si>
  <si>
    <t>・要撃管制幹部等養成管理基準</t>
  </si>
  <si>
    <t>・特別航空輸送隊要員の養成管理基準</t>
  </si>
  <si>
    <t>准曹士先任制度に関する文書</t>
    <rPh sb="0" eb="7">
      <t>ジュンソウシセンニンセイド</t>
    </rPh>
    <rPh sb="8" eb="9">
      <t>カン</t>
    </rPh>
    <rPh sb="11" eb="13">
      <t>ブンショ</t>
    </rPh>
    <phoneticPr fontId="16"/>
  </si>
  <si>
    <t>・航空自衛隊准曹士先任制度の運用</t>
    <phoneticPr fontId="16"/>
  </si>
  <si>
    <t>・准曹士先任活動について</t>
    <phoneticPr fontId="16"/>
  </si>
  <si>
    <t>個人申告に関する文書</t>
    <rPh sb="0" eb="4">
      <t>コジンシンコク</t>
    </rPh>
    <rPh sb="5" eb="6">
      <t>カン</t>
    </rPh>
    <rPh sb="8" eb="10">
      <t>ブンショ</t>
    </rPh>
    <phoneticPr fontId="16"/>
  </si>
  <si>
    <t>・幹部自衛官個人申告実施者名簿</t>
    <rPh sb="1" eb="3">
      <t>カンブ</t>
    </rPh>
    <rPh sb="3" eb="6">
      <t>ジエイカン</t>
    </rPh>
    <rPh sb="6" eb="10">
      <t>コジンシンコク</t>
    </rPh>
    <rPh sb="10" eb="13">
      <t>ジッシシャ</t>
    </rPh>
    <rPh sb="13" eb="15">
      <t>メイボ</t>
    </rPh>
    <phoneticPr fontId="16"/>
  </si>
  <si>
    <t>・〇〇年度准空尉、空曹及び空士自衛官の個人申告</t>
    <rPh sb="3" eb="5">
      <t>ネンド</t>
    </rPh>
    <phoneticPr fontId="16"/>
  </si>
  <si>
    <t>昇給に関する文書</t>
    <rPh sb="0" eb="2">
      <t>ショウキュウ</t>
    </rPh>
    <rPh sb="3" eb="4">
      <t>カン</t>
    </rPh>
    <rPh sb="6" eb="8">
      <t>ブンショ</t>
    </rPh>
    <phoneticPr fontId="16"/>
  </si>
  <si>
    <t>・優良昇給候補者の上申について</t>
    <rPh sb="1" eb="3">
      <t>ユウリョウ</t>
    </rPh>
    <rPh sb="3" eb="5">
      <t>ショウキュウ</t>
    </rPh>
    <rPh sb="5" eb="8">
      <t>コウホシャ</t>
    </rPh>
    <rPh sb="9" eb="11">
      <t>ジョウシン</t>
    </rPh>
    <phoneticPr fontId="16"/>
  </si>
  <si>
    <t>・○○年度優良昇給候補者の上申について</t>
    <rPh sb="3" eb="5">
      <t>ネンド</t>
    </rPh>
    <phoneticPr fontId="16"/>
  </si>
  <si>
    <t>・警戒航空団個別命令の発令について</t>
    <phoneticPr fontId="16"/>
  </si>
  <si>
    <t>・警戒航空団個別命令の発令について</t>
    <rPh sb="1" eb="3">
      <t>ケイカイ</t>
    </rPh>
    <rPh sb="3" eb="6">
      <t>コウクウダン</t>
    </rPh>
    <rPh sb="6" eb="8">
      <t>コベツ</t>
    </rPh>
    <rPh sb="8" eb="10">
      <t>メイレイ</t>
    </rPh>
    <rPh sb="11" eb="13">
      <t>ハツレイ</t>
    </rPh>
    <phoneticPr fontId="16"/>
  </si>
  <si>
    <t>・飛行警戒監視群個別命令の発令について</t>
    <phoneticPr fontId="16"/>
  </si>
  <si>
    <t>・〇〇年度文書の保存期間の変更について（人事）</t>
    <rPh sb="1" eb="5">
      <t>マルマルネンド</t>
    </rPh>
    <rPh sb="5" eb="7">
      <t>ブンショ</t>
    </rPh>
    <rPh sb="8" eb="12">
      <t>ホゾンキカン</t>
    </rPh>
    <rPh sb="13" eb="15">
      <t>ヘンコウ</t>
    </rPh>
    <rPh sb="20" eb="22">
      <t>ジンジ</t>
    </rPh>
    <phoneticPr fontId="16"/>
  </si>
  <si>
    <t>・〇〇年度出勤簿</t>
    <rPh sb="3" eb="5">
      <t>ネンド</t>
    </rPh>
    <rPh sb="5" eb="8">
      <t>シュッキンボ</t>
    </rPh>
    <phoneticPr fontId="6"/>
  </si>
  <si>
    <t>６年</t>
    <rPh sb="1" eb="2">
      <t>ネン</t>
    </rPh>
    <phoneticPr fontId="6"/>
  </si>
  <si>
    <t>・割振簿（フレックス・ゆう活）</t>
    <rPh sb="1" eb="2">
      <t>ワ</t>
    </rPh>
    <rPh sb="2" eb="3">
      <t>フ</t>
    </rPh>
    <rPh sb="3" eb="4">
      <t>ボ</t>
    </rPh>
    <rPh sb="13" eb="14">
      <t>カツ</t>
    </rPh>
    <phoneticPr fontId="6"/>
  </si>
  <si>
    <t>職員の勤務時間、休日及び休暇に関する記録</t>
  </si>
  <si>
    <t>・増加警衛勤務者の勤務割表</t>
    <rPh sb="1" eb="8">
      <t>ゾウカケイエイキンムシャ</t>
    </rPh>
    <rPh sb="9" eb="13">
      <t>キンムワリヒョウ</t>
    </rPh>
    <phoneticPr fontId="6"/>
  </si>
  <si>
    <t>・〇〇年度増加警衛勤務者の勤務割表</t>
    <rPh sb="1" eb="5">
      <t>マルマルネンド</t>
    </rPh>
    <rPh sb="5" eb="12">
      <t>ゾウカケイエイキンムシャ</t>
    </rPh>
    <rPh sb="13" eb="17">
      <t>キンムワリヒョウ</t>
    </rPh>
    <phoneticPr fontId="6"/>
  </si>
  <si>
    <t>・〇〇年度休暇簿</t>
    <rPh sb="3" eb="5">
      <t>ネンド</t>
    </rPh>
    <phoneticPr fontId="6"/>
  </si>
  <si>
    <t>・振替（代休）管理簿</t>
    <rPh sb="1" eb="2">
      <t>フ</t>
    </rPh>
    <rPh sb="2" eb="3">
      <t>カ</t>
    </rPh>
    <rPh sb="4" eb="6">
      <t>ダイキュウ</t>
    </rPh>
    <rPh sb="7" eb="9">
      <t>カンリ</t>
    </rPh>
    <rPh sb="9" eb="10">
      <t>カンリボ</t>
    </rPh>
    <phoneticPr fontId="6"/>
  </si>
  <si>
    <t>・〇〇年度振替（代休）管理簿</t>
    <rPh sb="5" eb="6">
      <t>フ</t>
    </rPh>
    <rPh sb="6" eb="7">
      <t>カ</t>
    </rPh>
    <rPh sb="8" eb="10">
      <t>ダイキュウ</t>
    </rPh>
    <rPh sb="11" eb="13">
      <t>カンリ</t>
    </rPh>
    <rPh sb="13" eb="14">
      <t>カンリボ</t>
    </rPh>
    <phoneticPr fontId="6"/>
  </si>
  <si>
    <t>家族の入門に関する文書</t>
    <rPh sb="0" eb="2">
      <t>カゾク</t>
    </rPh>
    <rPh sb="3" eb="5">
      <t>ニュウモン</t>
    </rPh>
    <rPh sb="6" eb="7">
      <t>カン</t>
    </rPh>
    <rPh sb="9" eb="11">
      <t>ブンショ</t>
    </rPh>
    <phoneticPr fontId="4"/>
  </si>
  <si>
    <t>・家族入門許可申請書</t>
    <rPh sb="1" eb="3">
      <t>カゾク</t>
    </rPh>
    <rPh sb="3" eb="5">
      <t>ニュウモン</t>
    </rPh>
    <rPh sb="5" eb="7">
      <t>キョカ</t>
    </rPh>
    <rPh sb="7" eb="10">
      <t>シンセイショ</t>
    </rPh>
    <phoneticPr fontId="5"/>
  </si>
  <si>
    <t>消防用設備等の点検に関する文書</t>
    <rPh sb="0" eb="3">
      <t>ショウボウヨウ</t>
    </rPh>
    <rPh sb="3" eb="5">
      <t>セツビ</t>
    </rPh>
    <rPh sb="5" eb="6">
      <t>トウ</t>
    </rPh>
    <rPh sb="7" eb="9">
      <t>テンケン</t>
    </rPh>
    <rPh sb="10" eb="11">
      <t>カン</t>
    </rPh>
    <rPh sb="13" eb="15">
      <t>ブンショ</t>
    </rPh>
    <phoneticPr fontId="5"/>
  </si>
  <si>
    <t>・防災・消防用設備自主点検チェックリスト</t>
    <rPh sb="1" eb="3">
      <t>ボウサイ</t>
    </rPh>
    <rPh sb="4" eb="7">
      <t>ショウボウヨウ</t>
    </rPh>
    <rPh sb="7" eb="9">
      <t>セツビ</t>
    </rPh>
    <rPh sb="9" eb="11">
      <t>ジシュ</t>
    </rPh>
    <rPh sb="11" eb="13">
      <t>テンケン</t>
    </rPh>
    <phoneticPr fontId="4"/>
  </si>
  <si>
    <t>薬物検査に関する文書</t>
    <rPh sb="0" eb="2">
      <t>ヤクブツ</t>
    </rPh>
    <rPh sb="2" eb="4">
      <t>ケンサ</t>
    </rPh>
    <rPh sb="5" eb="6">
      <t>カン</t>
    </rPh>
    <rPh sb="8" eb="10">
      <t>ブンショ</t>
    </rPh>
    <phoneticPr fontId="5"/>
  </si>
  <si>
    <t>・自衛官に対する薬物検査の実施要領</t>
    <rPh sb="1" eb="4">
      <t>ジエイカン</t>
    </rPh>
    <rPh sb="5" eb="6">
      <t>タイ</t>
    </rPh>
    <rPh sb="8" eb="10">
      <t>ヤクブツ</t>
    </rPh>
    <rPh sb="10" eb="12">
      <t>ケンサ</t>
    </rPh>
    <rPh sb="13" eb="15">
      <t>ジッシ</t>
    </rPh>
    <rPh sb="15" eb="17">
      <t>ヨウリョウ</t>
    </rPh>
    <phoneticPr fontId="39"/>
  </si>
  <si>
    <t>・薬物検査受験同意書</t>
    <rPh sb="1" eb="3">
      <t>ヤクブツ</t>
    </rPh>
    <rPh sb="3" eb="5">
      <t>ケンサ</t>
    </rPh>
    <rPh sb="5" eb="7">
      <t>ジュケン</t>
    </rPh>
    <rPh sb="7" eb="10">
      <t>ドウイショ</t>
    </rPh>
    <phoneticPr fontId="5"/>
  </si>
  <si>
    <t>・海外渡航承認申請手続の細部実施要領</t>
    <rPh sb="1" eb="3">
      <t>カイガイ</t>
    </rPh>
    <rPh sb="3" eb="5">
      <t>トコウ</t>
    </rPh>
    <rPh sb="5" eb="7">
      <t>ショウニン</t>
    </rPh>
    <rPh sb="7" eb="9">
      <t>シンセイ</t>
    </rPh>
    <rPh sb="9" eb="11">
      <t>テツヅキ</t>
    </rPh>
    <rPh sb="12" eb="14">
      <t>サイブ</t>
    </rPh>
    <rPh sb="14" eb="16">
      <t>ジッシ</t>
    </rPh>
    <rPh sb="16" eb="18">
      <t>ヨウリョウ</t>
    </rPh>
    <phoneticPr fontId="5"/>
  </si>
  <si>
    <t>・海外渡航承認申請要領</t>
    <rPh sb="1" eb="3">
      <t>カイガイ</t>
    </rPh>
    <rPh sb="3" eb="5">
      <t>トコウ</t>
    </rPh>
    <rPh sb="5" eb="7">
      <t>ショウニン</t>
    </rPh>
    <rPh sb="7" eb="9">
      <t>シンセイ</t>
    </rPh>
    <rPh sb="9" eb="11">
      <t>ヨウリョウ</t>
    </rPh>
    <phoneticPr fontId="5"/>
  </si>
  <si>
    <t>・海外出張等における海外旅行保険等の周知徹底</t>
    <rPh sb="1" eb="5">
      <t>カイガイシュッチョウ</t>
    </rPh>
    <rPh sb="5" eb="6">
      <t>トウ</t>
    </rPh>
    <rPh sb="10" eb="16">
      <t>カイガイリョコウホケン</t>
    </rPh>
    <rPh sb="16" eb="17">
      <t>トウ</t>
    </rPh>
    <rPh sb="18" eb="22">
      <t>シュウチテッテイ</t>
    </rPh>
    <phoneticPr fontId="16"/>
  </si>
  <si>
    <t>・海外渡航承認申請状況等報告書</t>
    <rPh sb="1" eb="5">
      <t>カイガイトコウ</t>
    </rPh>
    <rPh sb="5" eb="7">
      <t>ショウニン</t>
    </rPh>
    <rPh sb="7" eb="9">
      <t>シンセイ</t>
    </rPh>
    <rPh sb="9" eb="11">
      <t>ジョウキョウ</t>
    </rPh>
    <rPh sb="11" eb="12">
      <t>ナド</t>
    </rPh>
    <rPh sb="12" eb="15">
      <t>ホウコクショ</t>
    </rPh>
    <phoneticPr fontId="5"/>
  </si>
  <si>
    <t>・海外渡航承認申請状況等について</t>
    <rPh sb="1" eb="5">
      <t>カイガイトコウ</t>
    </rPh>
    <rPh sb="5" eb="7">
      <t>ショウニン</t>
    </rPh>
    <rPh sb="7" eb="9">
      <t>シンセイ</t>
    </rPh>
    <rPh sb="9" eb="11">
      <t>ジョウキョウ</t>
    </rPh>
    <rPh sb="11" eb="12">
      <t>ナド</t>
    </rPh>
    <phoneticPr fontId="5"/>
  </si>
  <si>
    <t>隊員の勤務等に関する文書</t>
    <rPh sb="0" eb="2">
      <t>タイイン</t>
    </rPh>
    <rPh sb="3" eb="5">
      <t>キンム</t>
    </rPh>
    <rPh sb="5" eb="6">
      <t>トウ</t>
    </rPh>
    <rPh sb="7" eb="8">
      <t>カン</t>
    </rPh>
    <rPh sb="10" eb="12">
      <t>ブンショ</t>
    </rPh>
    <phoneticPr fontId="4"/>
  </si>
  <si>
    <t>・捜索依頼</t>
    <rPh sb="1" eb="3">
      <t>ソウサク</t>
    </rPh>
    <rPh sb="3" eb="5">
      <t>イライ</t>
    </rPh>
    <phoneticPr fontId="4"/>
  </si>
  <si>
    <t>・〇〇年度隊員の休職</t>
    <rPh sb="3" eb="5">
      <t>ネンド</t>
    </rPh>
    <rPh sb="5" eb="7">
      <t>タイイン</t>
    </rPh>
    <rPh sb="8" eb="10">
      <t>キュウショク</t>
    </rPh>
    <phoneticPr fontId="16"/>
  </si>
  <si>
    <t>・隊員の休暇の運用</t>
    <rPh sb="1" eb="3">
      <t>タイイン</t>
    </rPh>
    <rPh sb="4" eb="6">
      <t>キュウカ</t>
    </rPh>
    <rPh sb="7" eb="9">
      <t>ウンヨウ</t>
    </rPh>
    <phoneticPr fontId="16"/>
  </si>
  <si>
    <t>・〇〇年度隊員の休暇の運用</t>
    <rPh sb="3" eb="5">
      <t>ネンド</t>
    </rPh>
    <rPh sb="5" eb="7">
      <t>タイイン</t>
    </rPh>
    <rPh sb="8" eb="10">
      <t>キュウカ</t>
    </rPh>
    <rPh sb="11" eb="13">
      <t>ウンヨウ</t>
    </rPh>
    <phoneticPr fontId="16"/>
  </si>
  <si>
    <t>・隊員の勤務時間の運用</t>
    <rPh sb="1" eb="3">
      <t>タイイン</t>
    </rPh>
    <rPh sb="4" eb="8">
      <t>キンムジカン</t>
    </rPh>
    <rPh sb="9" eb="11">
      <t>ウンヨウ</t>
    </rPh>
    <phoneticPr fontId="16"/>
  </si>
  <si>
    <t>・〇〇年度隊員の勤務時間の運用</t>
    <rPh sb="3" eb="5">
      <t>ネンド</t>
    </rPh>
    <rPh sb="5" eb="7">
      <t>タイイン</t>
    </rPh>
    <rPh sb="8" eb="12">
      <t>キンムジカン</t>
    </rPh>
    <rPh sb="13" eb="15">
      <t>ウンヨウ</t>
    </rPh>
    <phoneticPr fontId="16"/>
  </si>
  <si>
    <t>・自衛官の課業時間外の勤務の縮減及び課業時間外の勤務を命ずるに当たっての留意点</t>
    <phoneticPr fontId="16"/>
  </si>
  <si>
    <t>・○〇年度自衛官の課業時間外の勤務の縮減及び課業時間外の勤務を命ずるに当たっての留意点</t>
    <rPh sb="3" eb="5">
      <t>ネンド</t>
    </rPh>
    <phoneticPr fontId="16"/>
  </si>
  <si>
    <t>・新型コロナウイルス感染拡大防止に係る隊員に対する特別休暇の付与</t>
    <phoneticPr fontId="16"/>
  </si>
  <si>
    <t>・「国家公務員の男性職員による育児に伴う休暇・休業の取得促進に関する方針」に定める標準的な取組及び人事評価の実施について</t>
    <phoneticPr fontId="16"/>
  </si>
  <si>
    <t>・隊員の休暇簿について</t>
    <rPh sb="1" eb="3">
      <t>タイイン</t>
    </rPh>
    <rPh sb="4" eb="7">
      <t>キュウカボ</t>
    </rPh>
    <phoneticPr fontId="16"/>
  </si>
  <si>
    <t>・〇〇年度　隊員の休暇簿について</t>
    <rPh sb="3" eb="5">
      <t>ネンド</t>
    </rPh>
    <rPh sb="6" eb="8">
      <t>タイイン</t>
    </rPh>
    <rPh sb="9" eb="12">
      <t>キュウカボ</t>
    </rPh>
    <phoneticPr fontId="16"/>
  </si>
  <si>
    <t>・異動日を挟んだ休養日の振替及び休日の代休日の取扱いについて</t>
    <rPh sb="1" eb="4">
      <t>イドウビ</t>
    </rPh>
    <rPh sb="5" eb="6">
      <t>ハサ</t>
    </rPh>
    <rPh sb="8" eb="11">
      <t>キュウヨウビ</t>
    </rPh>
    <rPh sb="12" eb="15">
      <t>フリカエオヨ</t>
    </rPh>
    <rPh sb="16" eb="18">
      <t>キュウジツ</t>
    </rPh>
    <rPh sb="19" eb="22">
      <t>ダイキュウビ</t>
    </rPh>
    <rPh sb="23" eb="25">
      <t>トリアツカ</t>
    </rPh>
    <phoneticPr fontId="16"/>
  </si>
  <si>
    <t>・フレックスタイム制による勤務時間の割振り又は日課の定めの基準</t>
    <rPh sb="9" eb="10">
      <t>セイ</t>
    </rPh>
    <rPh sb="13" eb="17">
      <t>キンムジカン</t>
    </rPh>
    <rPh sb="18" eb="20">
      <t>ワリフ</t>
    </rPh>
    <rPh sb="21" eb="22">
      <t>マタ</t>
    </rPh>
    <rPh sb="23" eb="25">
      <t>ニッカ</t>
    </rPh>
    <rPh sb="26" eb="27">
      <t>サダ</t>
    </rPh>
    <rPh sb="29" eb="31">
      <t>キジュン</t>
    </rPh>
    <phoneticPr fontId="16"/>
  </si>
  <si>
    <t>・〇〇年度フレックスタイム制による勤務時間の割振り又は日課の定めの基準</t>
    <rPh sb="3" eb="5">
      <t>ネンド</t>
    </rPh>
    <rPh sb="13" eb="14">
      <t>セイ</t>
    </rPh>
    <rPh sb="17" eb="21">
      <t>キンムジカン</t>
    </rPh>
    <rPh sb="22" eb="24">
      <t>ワリフ</t>
    </rPh>
    <rPh sb="25" eb="26">
      <t>マタ</t>
    </rPh>
    <rPh sb="27" eb="29">
      <t>ニッカ</t>
    </rPh>
    <rPh sb="30" eb="31">
      <t>サダ</t>
    </rPh>
    <rPh sb="33" eb="35">
      <t>キジュン</t>
    </rPh>
    <phoneticPr fontId="16"/>
  </si>
  <si>
    <t>・超過勤務を命ずるに当たっての留意点</t>
    <rPh sb="1" eb="5">
      <t>チョウカキンム</t>
    </rPh>
    <rPh sb="6" eb="7">
      <t>メイ</t>
    </rPh>
    <rPh sb="10" eb="11">
      <t>ア</t>
    </rPh>
    <rPh sb="15" eb="18">
      <t>リュウイテン</t>
    </rPh>
    <phoneticPr fontId="16"/>
  </si>
  <si>
    <t>・〇〇年度超過勤務を命ずるに当たっての留意点</t>
    <rPh sb="3" eb="5">
      <t>ネンド</t>
    </rPh>
    <rPh sb="5" eb="9">
      <t>チョウカキンム</t>
    </rPh>
    <rPh sb="10" eb="11">
      <t>メイ</t>
    </rPh>
    <rPh sb="14" eb="15">
      <t>ア</t>
    </rPh>
    <rPh sb="19" eb="22">
      <t>リュウイテン</t>
    </rPh>
    <phoneticPr fontId="16"/>
  </si>
  <si>
    <t>・隊員の休暇の運用について等の一部改正に伴う留意点について</t>
    <rPh sb="1" eb="3">
      <t>タイイン</t>
    </rPh>
    <rPh sb="4" eb="6">
      <t>キュウカ</t>
    </rPh>
    <rPh sb="7" eb="9">
      <t>ウンヨウ</t>
    </rPh>
    <rPh sb="13" eb="14">
      <t>トウ</t>
    </rPh>
    <rPh sb="15" eb="17">
      <t>イチブ</t>
    </rPh>
    <rPh sb="17" eb="19">
      <t>カイセイ</t>
    </rPh>
    <rPh sb="24" eb="25">
      <t>テン</t>
    </rPh>
    <phoneticPr fontId="16"/>
  </si>
  <si>
    <t>・那覇基地当直幹部の業務処理要領</t>
    <rPh sb="1" eb="9">
      <t>ナハキチトウチョクカンブ</t>
    </rPh>
    <phoneticPr fontId="16"/>
  </si>
  <si>
    <t>・在宅勤務記録</t>
    <phoneticPr fontId="16"/>
  </si>
  <si>
    <t>・勤務に関する日日命令</t>
    <rPh sb="1" eb="3">
      <t>キンム</t>
    </rPh>
    <rPh sb="4" eb="5">
      <t>カン</t>
    </rPh>
    <rPh sb="7" eb="11">
      <t>ニチニチメイレイ</t>
    </rPh>
    <phoneticPr fontId="16"/>
  </si>
  <si>
    <t>・〇〇年度勤務に関する日日命令</t>
    <rPh sb="3" eb="5">
      <t>ネンド</t>
    </rPh>
    <rPh sb="5" eb="7">
      <t>キンム</t>
    </rPh>
    <rPh sb="8" eb="9">
      <t>カン</t>
    </rPh>
    <rPh sb="11" eb="15">
      <t>ニチニチメイレイ</t>
    </rPh>
    <phoneticPr fontId="16"/>
  </si>
  <si>
    <t>・休養日等の勤務に関する日日命令</t>
    <rPh sb="1" eb="5">
      <t>キュウヨウビトウ</t>
    </rPh>
    <rPh sb="6" eb="8">
      <t>キンム</t>
    </rPh>
    <rPh sb="9" eb="10">
      <t>カン</t>
    </rPh>
    <rPh sb="12" eb="16">
      <t>ニチニチメイレイ</t>
    </rPh>
    <phoneticPr fontId="16"/>
  </si>
  <si>
    <t>・〇〇年度休養日等の勤務に関する日日命令</t>
    <rPh sb="3" eb="5">
      <t>ネンド</t>
    </rPh>
    <phoneticPr fontId="16"/>
  </si>
  <si>
    <t>・特別の日課（試行）の意見等について</t>
    <phoneticPr fontId="16"/>
  </si>
  <si>
    <t>・警戒航空団における特別の日課について</t>
    <rPh sb="1" eb="6">
      <t>ケイカイコウクウダン</t>
    </rPh>
    <rPh sb="13" eb="15">
      <t>ニッカ</t>
    </rPh>
    <phoneticPr fontId="16"/>
  </si>
  <si>
    <t>・〇〇年度警戒航空団における特別の日課について</t>
    <rPh sb="3" eb="5">
      <t>ネンド</t>
    </rPh>
    <rPh sb="5" eb="10">
      <t>ケイカイコウクウダン</t>
    </rPh>
    <rPh sb="17" eb="19">
      <t>ニッカ</t>
    </rPh>
    <phoneticPr fontId="16"/>
  </si>
  <si>
    <t>・勤務証明</t>
    <rPh sb="1" eb="5">
      <t>キンムショウメイ</t>
    </rPh>
    <phoneticPr fontId="16"/>
  </si>
  <si>
    <t>・ワークライフバランス業務推進計画</t>
    <phoneticPr fontId="16"/>
  </si>
  <si>
    <t>・育児休業について</t>
    <rPh sb="1" eb="3">
      <t>イクジ</t>
    </rPh>
    <rPh sb="3" eb="5">
      <t>キュウギョウ</t>
    </rPh>
    <phoneticPr fontId="16"/>
  </si>
  <si>
    <t>・〇〇年度育児休業について</t>
    <rPh sb="3" eb="5">
      <t>ネンド</t>
    </rPh>
    <rPh sb="5" eb="7">
      <t>イクジ</t>
    </rPh>
    <rPh sb="7" eb="9">
      <t>キュウギョウ</t>
    </rPh>
    <phoneticPr fontId="16"/>
  </si>
  <si>
    <t>各種ハラスメント防止に関する文書</t>
    <rPh sb="0" eb="2">
      <t>カクシュ</t>
    </rPh>
    <rPh sb="8" eb="10">
      <t>ボウシ</t>
    </rPh>
    <rPh sb="11" eb="12">
      <t>カン</t>
    </rPh>
    <rPh sb="14" eb="16">
      <t>ブンショ</t>
    </rPh>
    <phoneticPr fontId="16"/>
  </si>
  <si>
    <t>・各種ハラスメントの防止等について</t>
    <rPh sb="1" eb="3">
      <t>カクシュ</t>
    </rPh>
    <rPh sb="10" eb="13">
      <t>ボウシトウ</t>
    </rPh>
    <phoneticPr fontId="16"/>
  </si>
  <si>
    <t>・パワー・ハラスメントの防止等に関する指針</t>
    <rPh sb="12" eb="15">
      <t>ボウシトウ</t>
    </rPh>
    <rPh sb="16" eb="17">
      <t>カン</t>
    </rPh>
    <rPh sb="19" eb="21">
      <t>シシン</t>
    </rPh>
    <phoneticPr fontId="16"/>
  </si>
  <si>
    <t>・各種ハラスメントの防止等に関する報告について</t>
    <rPh sb="1" eb="3">
      <t>カクシュ</t>
    </rPh>
    <rPh sb="10" eb="13">
      <t>ボウシトウ</t>
    </rPh>
    <rPh sb="14" eb="15">
      <t>カン</t>
    </rPh>
    <rPh sb="17" eb="19">
      <t>ホウコク</t>
    </rPh>
    <phoneticPr fontId="16"/>
  </si>
  <si>
    <t>・各種ハラスメントの防止等について</t>
    <phoneticPr fontId="16"/>
  </si>
  <si>
    <t>・〇〇年度各種ハラスメントの防止等について</t>
    <rPh sb="1" eb="5">
      <t>マルマルネンド</t>
    </rPh>
    <phoneticPr fontId="16"/>
  </si>
  <si>
    <t>航空幕僚長招待行事に関する文書</t>
    <rPh sb="0" eb="2">
      <t>コウクウ</t>
    </rPh>
    <rPh sb="2" eb="5">
      <t>バクリョウチョウ</t>
    </rPh>
    <rPh sb="5" eb="7">
      <t>ショウタイ</t>
    </rPh>
    <rPh sb="7" eb="9">
      <t>ギョウジ</t>
    </rPh>
    <rPh sb="10" eb="11">
      <t>カン</t>
    </rPh>
    <rPh sb="13" eb="15">
      <t>ブンショ</t>
    </rPh>
    <phoneticPr fontId="16"/>
  </si>
  <si>
    <t>・模範空曹の航空幕僚長招待行事に伴う被招待候補者の推薦</t>
    <rPh sb="1" eb="3">
      <t>モハン</t>
    </rPh>
    <rPh sb="3" eb="4">
      <t>クウ</t>
    </rPh>
    <rPh sb="4" eb="5">
      <t>ソウ</t>
    </rPh>
    <rPh sb="6" eb="8">
      <t>コウクウ</t>
    </rPh>
    <rPh sb="8" eb="10">
      <t>バクリョウ</t>
    </rPh>
    <rPh sb="10" eb="11">
      <t>チョウ</t>
    </rPh>
    <rPh sb="11" eb="13">
      <t>ショウタイ</t>
    </rPh>
    <rPh sb="13" eb="15">
      <t>ギョウジ</t>
    </rPh>
    <rPh sb="16" eb="17">
      <t>トモナ</t>
    </rPh>
    <rPh sb="18" eb="19">
      <t>ヒ</t>
    </rPh>
    <rPh sb="19" eb="21">
      <t>ショウタイ</t>
    </rPh>
    <rPh sb="21" eb="24">
      <t>コウホシャ</t>
    </rPh>
    <rPh sb="25" eb="27">
      <t>スイセン</t>
    </rPh>
    <phoneticPr fontId="16"/>
  </si>
  <si>
    <t>・〇〇年度模範空曹の航空幕僚長招待行事に伴う被招待候補者の推薦</t>
    <rPh sb="1" eb="5">
      <t>マルマルネンド</t>
    </rPh>
    <rPh sb="5" eb="7">
      <t>モハン</t>
    </rPh>
    <rPh sb="7" eb="8">
      <t>クウ</t>
    </rPh>
    <rPh sb="8" eb="9">
      <t>ソウ</t>
    </rPh>
    <rPh sb="10" eb="12">
      <t>コウクウ</t>
    </rPh>
    <rPh sb="12" eb="14">
      <t>バクリョウ</t>
    </rPh>
    <rPh sb="14" eb="15">
      <t>チョウ</t>
    </rPh>
    <rPh sb="15" eb="17">
      <t>ショウタイ</t>
    </rPh>
    <rPh sb="17" eb="19">
      <t>ギョウジ</t>
    </rPh>
    <rPh sb="20" eb="21">
      <t>トモナ</t>
    </rPh>
    <rPh sb="22" eb="23">
      <t>ヒ</t>
    </rPh>
    <rPh sb="23" eb="25">
      <t>ショウタイ</t>
    </rPh>
    <rPh sb="25" eb="28">
      <t>コウホシャ</t>
    </rPh>
    <rPh sb="29" eb="31">
      <t>スイセン</t>
    </rPh>
    <phoneticPr fontId="16"/>
  </si>
  <si>
    <t>人事評価に関する文書</t>
    <rPh sb="2" eb="4">
      <t>ヒョウカ</t>
    </rPh>
    <rPh sb="5" eb="6">
      <t>カン</t>
    </rPh>
    <rPh sb="8" eb="10">
      <t>ブンショ</t>
    </rPh>
    <phoneticPr fontId="16"/>
  </si>
  <si>
    <t>・障害者の雇用促進を担当する職員の人事評価</t>
    <rPh sb="1" eb="4">
      <t>ショウガイシャ</t>
    </rPh>
    <rPh sb="5" eb="7">
      <t>コヨウ</t>
    </rPh>
    <rPh sb="7" eb="9">
      <t>ソクシン</t>
    </rPh>
    <rPh sb="10" eb="12">
      <t>タントウ</t>
    </rPh>
    <rPh sb="14" eb="16">
      <t>ショクイン</t>
    </rPh>
    <rPh sb="17" eb="19">
      <t>ジンジ</t>
    </rPh>
    <rPh sb="19" eb="21">
      <t>ヒョウカ</t>
    </rPh>
    <phoneticPr fontId="16"/>
  </si>
  <si>
    <t>・超過勤務の縮減を促進するための取組に関する人事評価</t>
    <rPh sb="1" eb="3">
      <t>チョウカ</t>
    </rPh>
    <rPh sb="3" eb="5">
      <t>キンム</t>
    </rPh>
    <rPh sb="6" eb="8">
      <t>シュクゲン</t>
    </rPh>
    <rPh sb="9" eb="11">
      <t>ソクシン</t>
    </rPh>
    <rPh sb="16" eb="18">
      <t>トリクミ</t>
    </rPh>
    <rPh sb="19" eb="20">
      <t>カン</t>
    </rPh>
    <rPh sb="22" eb="24">
      <t>ジンジ</t>
    </rPh>
    <rPh sb="24" eb="26">
      <t>ヒョウカ</t>
    </rPh>
    <phoneticPr fontId="16"/>
  </si>
  <si>
    <t>・障害を有する事務官等の人事評価に係る留意事項</t>
    <phoneticPr fontId="16"/>
  </si>
  <si>
    <t>・隊員身上票</t>
    <rPh sb="5" eb="6">
      <t>ヒョウ</t>
    </rPh>
    <phoneticPr fontId="16"/>
  </si>
  <si>
    <t>離職した日に係る特定日以後１年</t>
    <phoneticPr fontId="16"/>
  </si>
  <si>
    <t>・那覇基地当直幹部の業務処理要領</t>
    <rPh sb="1" eb="3">
      <t>ナハ</t>
    </rPh>
    <rPh sb="3" eb="5">
      <t>キチ</t>
    </rPh>
    <rPh sb="5" eb="7">
      <t>トウチョク</t>
    </rPh>
    <rPh sb="7" eb="9">
      <t>カンブ</t>
    </rPh>
    <rPh sb="10" eb="12">
      <t>ギョウム</t>
    </rPh>
    <rPh sb="12" eb="14">
      <t>ショリ</t>
    </rPh>
    <rPh sb="14" eb="16">
      <t>ヨウリョウ</t>
    </rPh>
    <phoneticPr fontId="16"/>
  </si>
  <si>
    <t>・〇〇年度服務指導</t>
    <rPh sb="3" eb="5">
      <t>ネンド</t>
    </rPh>
    <rPh sb="5" eb="7">
      <t>フクム</t>
    </rPh>
    <rPh sb="7" eb="9">
      <t>シドウ</t>
    </rPh>
    <phoneticPr fontId="16"/>
  </si>
  <si>
    <t>・〇〇年度服務指導に係る計画及び報告等</t>
    <phoneticPr fontId="16"/>
  </si>
  <si>
    <t>・服務関係規則</t>
    <phoneticPr fontId="16"/>
  </si>
  <si>
    <t>・倫理規定の運用について</t>
    <phoneticPr fontId="16"/>
  </si>
  <si>
    <t>・外出証の交付等について
・兼業・兼職の決定書番号付与要領等について
・服装及び挙措容疑基準
・懲戒処分
・分限処分実施要領
・情報の保全に関する違反行為に係る懲戒処分の基準</t>
    <rPh sb="64" eb="66">
      <t>ジョウホウ</t>
    </rPh>
    <rPh sb="67" eb="69">
      <t>ホゼン</t>
    </rPh>
    <rPh sb="70" eb="71">
      <t>カン</t>
    </rPh>
    <rPh sb="73" eb="75">
      <t>イハン</t>
    </rPh>
    <rPh sb="75" eb="77">
      <t>コウイ</t>
    </rPh>
    <rPh sb="78" eb="79">
      <t>カカ</t>
    </rPh>
    <rPh sb="85" eb="87">
      <t>キジュン</t>
    </rPh>
    <phoneticPr fontId="16"/>
  </si>
  <si>
    <t>・〇〇年度外出証の交付等について
・兼業・兼職の決定書番号付与要領等について
・服装及び挙措容疑基準
・懲戒処分
・分限処分実施要領
・情報の保全に関する違反行為に係る懲戒処分の基準</t>
    <rPh sb="1" eb="5">
      <t>マルマルネンド</t>
    </rPh>
    <rPh sb="68" eb="70">
      <t>ジョウホウ</t>
    </rPh>
    <rPh sb="71" eb="73">
      <t>ホゼン</t>
    </rPh>
    <rPh sb="74" eb="75">
      <t>カン</t>
    </rPh>
    <rPh sb="77" eb="79">
      <t>イハン</t>
    </rPh>
    <rPh sb="79" eb="81">
      <t>コウイ</t>
    </rPh>
    <rPh sb="82" eb="83">
      <t>カカ</t>
    </rPh>
    <rPh sb="89" eb="91">
      <t>キジュン</t>
    </rPh>
    <phoneticPr fontId="16"/>
  </si>
  <si>
    <t>・飲酒運転根絶に係る誓約書</t>
    <rPh sb="1" eb="3">
      <t>インシュ</t>
    </rPh>
    <rPh sb="3" eb="7">
      <t>ウンテンコンゼツ</t>
    </rPh>
    <rPh sb="8" eb="9">
      <t>カカ</t>
    </rPh>
    <phoneticPr fontId="16"/>
  </si>
  <si>
    <t>・飲酒運転根絶に係る誓約書の作成について</t>
    <rPh sb="1" eb="3">
      <t>インシュ</t>
    </rPh>
    <rPh sb="3" eb="7">
      <t>ウンテンコンゼツ</t>
    </rPh>
    <rPh sb="8" eb="9">
      <t>カカ</t>
    </rPh>
    <rPh sb="14" eb="16">
      <t>サクセイ</t>
    </rPh>
    <phoneticPr fontId="16"/>
  </si>
  <si>
    <t>・服務に係る新たな施策</t>
    <phoneticPr fontId="16"/>
  </si>
  <si>
    <t>・内務班の運営要領基準</t>
    <rPh sb="1" eb="4">
      <t>ナイムハン</t>
    </rPh>
    <rPh sb="5" eb="11">
      <t>ウンエイヨウリョウキジュン</t>
    </rPh>
    <phoneticPr fontId="16"/>
  </si>
  <si>
    <t>・〇〇年度内務班の運営要領基準</t>
    <rPh sb="1" eb="5">
      <t>マルマルネンド</t>
    </rPh>
    <rPh sb="5" eb="8">
      <t>ナイムハン</t>
    </rPh>
    <rPh sb="9" eb="15">
      <t>ウンエイヨウリョウキジュン</t>
    </rPh>
    <phoneticPr fontId="16"/>
  </si>
  <si>
    <t>・服務事故防止に係る自己点検チェックリスト</t>
    <phoneticPr fontId="16"/>
  </si>
  <si>
    <t>・年末点検の実施に関する日日命令</t>
    <phoneticPr fontId="16"/>
  </si>
  <si>
    <t>・〇〇年度年末点検の実施に関する日日命令</t>
    <rPh sb="3" eb="5">
      <t>ネンド</t>
    </rPh>
    <phoneticPr fontId="16"/>
  </si>
  <si>
    <t>・メンタルヘルス施策強化期間</t>
    <rPh sb="8" eb="14">
      <t>セサクキョウカキカン</t>
    </rPh>
    <phoneticPr fontId="16"/>
  </si>
  <si>
    <t>・〇〇年度メンタルヘルス施策強化期間</t>
    <rPh sb="3" eb="5">
      <t>ネンド</t>
    </rPh>
    <rPh sb="12" eb="18">
      <t>セサクキョウカキカン</t>
    </rPh>
    <phoneticPr fontId="16"/>
  </si>
  <si>
    <t>・衆議院議員総選挙について</t>
    <rPh sb="1" eb="4">
      <t>シュウギイン</t>
    </rPh>
    <rPh sb="4" eb="6">
      <t>ギイン</t>
    </rPh>
    <rPh sb="6" eb="9">
      <t>ソウセンキョ</t>
    </rPh>
    <phoneticPr fontId="16"/>
  </si>
  <si>
    <t>・〇〇年度衆議院議員総選挙について</t>
    <rPh sb="1" eb="5">
      <t>マルマルネンド</t>
    </rPh>
    <rPh sb="5" eb="8">
      <t>シュウギイン</t>
    </rPh>
    <rPh sb="8" eb="10">
      <t>ギイン</t>
    </rPh>
    <rPh sb="10" eb="13">
      <t>ソウセンキョ</t>
    </rPh>
    <phoneticPr fontId="16"/>
  </si>
  <si>
    <t>・自衛隊員倫理法等の周知徹底</t>
    <rPh sb="1" eb="5">
      <t>ジエイタイイン</t>
    </rPh>
    <rPh sb="5" eb="8">
      <t>リンリホウ</t>
    </rPh>
    <rPh sb="8" eb="9">
      <t>トウ</t>
    </rPh>
    <rPh sb="10" eb="14">
      <t>シュウチテッテイ</t>
    </rPh>
    <phoneticPr fontId="16"/>
  </si>
  <si>
    <t>・〇〇年度自衛隊員倫理法等の周知徹底</t>
    <rPh sb="1" eb="5">
      <t>マルマルネンド</t>
    </rPh>
    <rPh sb="5" eb="9">
      <t>ジエイタイイン</t>
    </rPh>
    <rPh sb="9" eb="12">
      <t>リンリホウ</t>
    </rPh>
    <rPh sb="12" eb="13">
      <t>トウ</t>
    </rPh>
    <rPh sb="14" eb="18">
      <t>シュウチテッテイ</t>
    </rPh>
    <phoneticPr fontId="16"/>
  </si>
  <si>
    <t>復職に関する文書</t>
    <rPh sb="0" eb="2">
      <t>フクショク</t>
    </rPh>
    <rPh sb="3" eb="4">
      <t>カン</t>
    </rPh>
    <rPh sb="6" eb="8">
      <t>ブンショ</t>
    </rPh>
    <phoneticPr fontId="16"/>
  </si>
  <si>
    <t>・復職発令上申書</t>
    <rPh sb="1" eb="3">
      <t>フクショク</t>
    </rPh>
    <rPh sb="3" eb="5">
      <t>ハツレイ</t>
    </rPh>
    <rPh sb="5" eb="8">
      <t>ジョウシンショ</t>
    </rPh>
    <phoneticPr fontId="16"/>
  </si>
  <si>
    <t>特技付与に関する文書</t>
    <phoneticPr fontId="16"/>
  </si>
  <si>
    <t>・〇〇年度特技付与等通知書</t>
    <rPh sb="1" eb="5">
      <t>マルマルネンド</t>
    </rPh>
    <phoneticPr fontId="5"/>
  </si>
  <si>
    <t>・特技付与申請書</t>
    <phoneticPr fontId="16"/>
  </si>
  <si>
    <t>・〇〇年度特技付与等申請書について</t>
    <rPh sb="3" eb="5">
      <t>ネンド</t>
    </rPh>
    <rPh sb="9" eb="10">
      <t>トウ</t>
    </rPh>
    <rPh sb="10" eb="13">
      <t>シンセイショ</t>
    </rPh>
    <phoneticPr fontId="5"/>
  </si>
  <si>
    <t>・幹部自衛官の特技職及び特技制度</t>
    <phoneticPr fontId="16"/>
  </si>
  <si>
    <t>・特技試験</t>
    <phoneticPr fontId="16"/>
  </si>
  <si>
    <t>・適性検査</t>
    <rPh sb="1" eb="5">
      <t>テキセイケンサ</t>
    </rPh>
    <phoneticPr fontId="16"/>
  </si>
  <si>
    <t>証明に関する文書</t>
    <phoneticPr fontId="16"/>
  </si>
  <si>
    <t>・計器飛行証明上申書</t>
    <rPh sb="1" eb="3">
      <t>ケイキ</t>
    </rPh>
    <rPh sb="3" eb="5">
      <t>ヒコウ</t>
    </rPh>
    <rPh sb="5" eb="7">
      <t>ショウメイ</t>
    </rPh>
    <rPh sb="7" eb="10">
      <t>ジョウシンショ</t>
    </rPh>
    <phoneticPr fontId="5"/>
  </si>
  <si>
    <t>人事記録に関する文書</t>
    <phoneticPr fontId="16"/>
  </si>
  <si>
    <t>・人事用写真の提出について</t>
    <phoneticPr fontId="16"/>
  </si>
  <si>
    <t>・人員現況報告の取扱要領</t>
    <rPh sb="1" eb="3">
      <t>ジンイン</t>
    </rPh>
    <rPh sb="3" eb="5">
      <t>ゲンキョウ</t>
    </rPh>
    <rPh sb="5" eb="7">
      <t>ホウコク</t>
    </rPh>
    <rPh sb="8" eb="10">
      <t>トリアツカイ</t>
    </rPh>
    <rPh sb="10" eb="12">
      <t>ヨウリョウ</t>
    </rPh>
    <phoneticPr fontId="16"/>
  </si>
  <si>
    <t>空曹昇任試験に関する文書</t>
    <phoneticPr fontId="16"/>
  </si>
  <si>
    <t>・空曹昇任筆記試験解答用紙</t>
    <rPh sb="1" eb="2">
      <t>クウ</t>
    </rPh>
    <rPh sb="2" eb="3">
      <t>ソウ</t>
    </rPh>
    <rPh sb="3" eb="5">
      <t>ショウニン</t>
    </rPh>
    <rPh sb="5" eb="7">
      <t>ヒッキ</t>
    </rPh>
    <rPh sb="7" eb="9">
      <t>シケン</t>
    </rPh>
    <rPh sb="9" eb="11">
      <t>カイトウ</t>
    </rPh>
    <rPh sb="11" eb="13">
      <t>ヨウシ</t>
    </rPh>
    <phoneticPr fontId="5"/>
  </si>
  <si>
    <t>・空曹昇任筆記試験問題</t>
    <rPh sb="1" eb="2">
      <t>クウ</t>
    </rPh>
    <rPh sb="2" eb="3">
      <t>ソウ</t>
    </rPh>
    <rPh sb="3" eb="5">
      <t>ショウニン</t>
    </rPh>
    <rPh sb="5" eb="7">
      <t>ヒッキ</t>
    </rPh>
    <rPh sb="7" eb="9">
      <t>シケン</t>
    </rPh>
    <rPh sb="9" eb="11">
      <t>モンダイ</t>
    </rPh>
    <phoneticPr fontId="5"/>
  </si>
  <si>
    <t>・〇〇年度空曹昇任筆記試験問題について</t>
    <rPh sb="1" eb="5">
      <t>マルマルネンド</t>
    </rPh>
    <rPh sb="5" eb="6">
      <t>クウ</t>
    </rPh>
    <rPh sb="6" eb="7">
      <t>ソウ</t>
    </rPh>
    <rPh sb="7" eb="9">
      <t>ショウニン</t>
    </rPh>
    <rPh sb="9" eb="11">
      <t>ヒッキ</t>
    </rPh>
    <rPh sb="11" eb="13">
      <t>シケン</t>
    </rPh>
    <rPh sb="13" eb="15">
      <t>モンダイ</t>
    </rPh>
    <phoneticPr fontId="5"/>
  </si>
  <si>
    <t>・空曹昇任筆記試験について</t>
    <rPh sb="1" eb="2">
      <t>クウ</t>
    </rPh>
    <rPh sb="2" eb="3">
      <t>ソウ</t>
    </rPh>
    <rPh sb="3" eb="5">
      <t>ショウニン</t>
    </rPh>
    <rPh sb="5" eb="7">
      <t>ヒッキ</t>
    </rPh>
    <rPh sb="7" eb="9">
      <t>シケン</t>
    </rPh>
    <phoneticPr fontId="5"/>
  </si>
  <si>
    <t>・〇〇年度空曹昇任筆記試験について</t>
    <rPh sb="1" eb="5">
      <t>マルマルネンド</t>
    </rPh>
    <rPh sb="5" eb="6">
      <t>クウ</t>
    </rPh>
    <rPh sb="6" eb="7">
      <t>ソウ</t>
    </rPh>
    <rPh sb="7" eb="9">
      <t>ショウニン</t>
    </rPh>
    <rPh sb="9" eb="11">
      <t>ヒッキ</t>
    </rPh>
    <rPh sb="11" eb="13">
      <t>シケン</t>
    </rPh>
    <phoneticPr fontId="5"/>
  </si>
  <si>
    <t>入校に関する文書</t>
    <phoneticPr fontId="16"/>
  </si>
  <si>
    <t>・入校</t>
    <rPh sb="1" eb="3">
      <t>ニュウコウ</t>
    </rPh>
    <phoneticPr fontId="16"/>
  </si>
  <si>
    <t>・准曹士自衛官の入校について</t>
  </si>
  <si>
    <t>・自衛官の入校について</t>
    <rPh sb="1" eb="4">
      <t>ジエイカン</t>
    </rPh>
    <rPh sb="5" eb="7">
      <t>ニュウコウ</t>
    </rPh>
    <phoneticPr fontId="16"/>
  </si>
  <si>
    <t>・○○年度　自衛官の入校について</t>
    <rPh sb="3" eb="5">
      <t>ネンド</t>
    </rPh>
    <rPh sb="6" eb="9">
      <t>ジエイカン</t>
    </rPh>
    <rPh sb="10" eb="12">
      <t>ニュウコウ</t>
    </rPh>
    <phoneticPr fontId="16"/>
  </si>
  <si>
    <t>異動に関する文書</t>
    <phoneticPr fontId="16"/>
  </si>
  <si>
    <t>・令和〇年度自衛官異動資料等について</t>
    <rPh sb="1" eb="3">
      <t>レイワ</t>
    </rPh>
    <rPh sb="4" eb="6">
      <t>ネンド</t>
    </rPh>
    <rPh sb="6" eb="9">
      <t>ジエイカン</t>
    </rPh>
    <rPh sb="9" eb="11">
      <t>イドウ</t>
    </rPh>
    <rPh sb="11" eb="13">
      <t>シリョウ</t>
    </rPh>
    <rPh sb="13" eb="14">
      <t>トウ</t>
    </rPh>
    <phoneticPr fontId="16"/>
  </si>
  <si>
    <t>・〇〇年度自衛官異動資料等について</t>
    <rPh sb="3" eb="5">
      <t>ネンド</t>
    </rPh>
    <rPh sb="5" eb="8">
      <t>ジエイカン</t>
    </rPh>
    <rPh sb="8" eb="10">
      <t>イドウ</t>
    </rPh>
    <rPh sb="10" eb="12">
      <t>シリョウ</t>
    </rPh>
    <rPh sb="12" eb="13">
      <t>トウ</t>
    </rPh>
    <phoneticPr fontId="16"/>
  </si>
  <si>
    <t>・准空尉、空曹及び空士自衛官の異動候補者及び充足要望の報告について</t>
    <phoneticPr fontId="16"/>
  </si>
  <si>
    <t>・○○年度准空尉、空曹及び空士自衛官の異動候補者及び充足要望の報告について</t>
    <phoneticPr fontId="16"/>
  </si>
  <si>
    <t>家族支援に関する文書</t>
    <phoneticPr fontId="16"/>
  </si>
  <si>
    <t>・家族支援</t>
    <rPh sb="1" eb="3">
      <t>カゾク</t>
    </rPh>
    <rPh sb="3" eb="5">
      <t>シエン</t>
    </rPh>
    <phoneticPr fontId="16"/>
  </si>
  <si>
    <t>昇任に関する文書</t>
    <rPh sb="0" eb="2">
      <t>ショウニン</t>
    </rPh>
    <rPh sb="3" eb="4">
      <t>カン</t>
    </rPh>
    <rPh sb="6" eb="8">
      <t>ブンショ</t>
    </rPh>
    <phoneticPr fontId="16"/>
  </si>
  <si>
    <t>・昇任業務等実施要領について</t>
    <phoneticPr fontId="16"/>
  </si>
  <si>
    <t>・昇任試験等に関する日日命令</t>
  </si>
  <si>
    <t>・〇〇年度昇任試験等に関する日日命令</t>
    <rPh sb="1" eb="5">
      <t>マルマルネンド</t>
    </rPh>
    <phoneticPr fontId="16"/>
  </si>
  <si>
    <t>・空士の昇任について</t>
  </si>
  <si>
    <t>・特別昇任</t>
    <rPh sb="1" eb="5">
      <t>トクベツショウニン</t>
    </rPh>
    <phoneticPr fontId="16"/>
  </si>
  <si>
    <t>補任に関する文書</t>
    <rPh sb="0" eb="2">
      <t>ホニン</t>
    </rPh>
    <rPh sb="3" eb="4">
      <t>カン</t>
    </rPh>
    <rPh sb="6" eb="8">
      <t>ブンショ</t>
    </rPh>
    <phoneticPr fontId="16"/>
  </si>
  <si>
    <t xml:space="preserve">・休職及び復職に係る上申要領等
</t>
    <phoneticPr fontId="16"/>
  </si>
  <si>
    <t>・任期制隊員の継続任用及び任期満了退職について</t>
    <phoneticPr fontId="16"/>
  </si>
  <si>
    <t>・任期制隊員の任期満了退職について</t>
    <phoneticPr fontId="16"/>
  </si>
  <si>
    <t>・○○年度任期制隊員の任期満了退職について</t>
    <rPh sb="3" eb="5">
      <t>ネンド</t>
    </rPh>
    <phoneticPr fontId="16"/>
  </si>
  <si>
    <t>・空中（特別）輸送員課程要員候補者推薦名簿</t>
  </si>
  <si>
    <t>・各種司令官副官候補者の推薦</t>
  </si>
  <si>
    <t>・部内幹部候補者</t>
  </si>
  <si>
    <t>・各種要員候補者の推薦について</t>
    <phoneticPr fontId="16"/>
  </si>
  <si>
    <t>・○○年度各種要員候補者の推薦について</t>
    <phoneticPr fontId="16"/>
  </si>
  <si>
    <t>表彰、懲戒
(20の項に掲げるものを除く。)</t>
    <rPh sb="0" eb="2">
      <t>ヒョウショウ</t>
    </rPh>
    <rPh sb="3" eb="4">
      <t>チョウ</t>
    </rPh>
    <rPh sb="6" eb="7">
      <t>カカ</t>
    </rPh>
    <rPh sb="12" eb="13">
      <t>ノゾ</t>
    </rPh>
    <phoneticPr fontId="5"/>
  </si>
  <si>
    <t>・表彰式に関する日日命令及び実施報告</t>
    <phoneticPr fontId="16"/>
  </si>
  <si>
    <t>・賞詞の授与について</t>
    <phoneticPr fontId="16"/>
  </si>
  <si>
    <t>(20の項に掲げるものを除く。)</t>
    <phoneticPr fontId="16"/>
  </si>
  <si>
    <t>・隊員の表彰</t>
    <phoneticPr fontId="16"/>
  </si>
  <si>
    <t>・○○年度隊員の表彰</t>
    <rPh sb="3" eb="5">
      <t>ネンド</t>
    </rPh>
    <phoneticPr fontId="16"/>
  </si>
  <si>
    <t>・規律違反の根絶に向けた対策</t>
    <rPh sb="1" eb="5">
      <t>キリツイハン</t>
    </rPh>
    <rPh sb="6" eb="8">
      <t>コンゼツ</t>
    </rPh>
    <rPh sb="9" eb="10">
      <t>ム</t>
    </rPh>
    <rPh sb="12" eb="14">
      <t>タイサク</t>
    </rPh>
    <phoneticPr fontId="4"/>
  </si>
  <si>
    <t>・懲戒処分等の基準に関する達の解説書</t>
    <rPh sb="1" eb="3">
      <t>チョウカイ</t>
    </rPh>
    <rPh sb="3" eb="5">
      <t>ショブン</t>
    </rPh>
    <rPh sb="5" eb="6">
      <t>トウ</t>
    </rPh>
    <rPh sb="7" eb="9">
      <t>キジュン</t>
    </rPh>
    <rPh sb="10" eb="11">
      <t>カン</t>
    </rPh>
    <rPh sb="13" eb="14">
      <t>タツ</t>
    </rPh>
    <rPh sb="15" eb="18">
      <t>カイセツショ</t>
    </rPh>
    <phoneticPr fontId="16"/>
  </si>
  <si>
    <t>・○○年度隊員の表彰</t>
    <phoneticPr fontId="16"/>
  </si>
  <si>
    <t>・懲戒処分等の迅速化に資する施策</t>
    <rPh sb="1" eb="3">
      <t>チョウカイ</t>
    </rPh>
    <rPh sb="3" eb="5">
      <t>ショブン</t>
    </rPh>
    <rPh sb="5" eb="6">
      <t>トウ</t>
    </rPh>
    <rPh sb="7" eb="10">
      <t>ジンソクカ</t>
    </rPh>
    <rPh sb="11" eb="12">
      <t>シ</t>
    </rPh>
    <rPh sb="14" eb="16">
      <t>シサク</t>
    </rPh>
    <phoneticPr fontId="16"/>
  </si>
  <si>
    <t>精勤章の選考に関する文書</t>
    <rPh sb="0" eb="3">
      <t>セイキンショウ</t>
    </rPh>
    <rPh sb="4" eb="6">
      <t>センコウ</t>
    </rPh>
    <rPh sb="7" eb="8">
      <t>カン</t>
    </rPh>
    <rPh sb="10" eb="12">
      <t>ブンショ</t>
    </rPh>
    <phoneticPr fontId="16"/>
  </si>
  <si>
    <t>・精勤章の選考手続きについて</t>
    <rPh sb="1" eb="4">
      <t>セイキンショウ</t>
    </rPh>
    <rPh sb="5" eb="9">
      <t>センコウテツヅ</t>
    </rPh>
    <phoneticPr fontId="16"/>
  </si>
  <si>
    <t>・精勤章授与候補者について</t>
    <phoneticPr fontId="16"/>
  </si>
  <si>
    <t>・〇〇年度精勤章授与候補者について</t>
    <phoneticPr fontId="16"/>
  </si>
  <si>
    <t>募集業務に関する文書</t>
    <rPh sb="0" eb="4">
      <t>ボシュウギョウム</t>
    </rPh>
    <rPh sb="5" eb="6">
      <t>カン</t>
    </rPh>
    <rPh sb="8" eb="10">
      <t>ブンショ</t>
    </rPh>
    <phoneticPr fontId="16"/>
  </si>
  <si>
    <t>・隊員自主募集について
・募集協力体制への移行に係る試行について</t>
    <phoneticPr fontId="16"/>
  </si>
  <si>
    <t>・〇〇年度隊員自主募集について
・募集協力体制への移行に係る試行について</t>
    <rPh sb="1" eb="5">
      <t>マルマルネンド</t>
    </rPh>
    <phoneticPr fontId="16"/>
  </si>
  <si>
    <t>・隊員自主募集について</t>
    <phoneticPr fontId="16"/>
  </si>
  <si>
    <t>・隊員自主募集成果報告</t>
    <phoneticPr fontId="16"/>
  </si>
  <si>
    <t>・隊員自主募集優秀部隊等の表彰</t>
    <rPh sb="7" eb="12">
      <t>ユウシュウブタイトウ</t>
    </rPh>
    <rPh sb="13" eb="15">
      <t>ヒョウショウ</t>
    </rPh>
    <phoneticPr fontId="16"/>
  </si>
  <si>
    <t>・〇〇年度隊員自主募集優秀部隊等の表彰</t>
    <rPh sb="1" eb="5">
      <t>マルマルネンド</t>
    </rPh>
    <rPh sb="11" eb="16">
      <t>ユウシュウブタイトウ</t>
    </rPh>
    <rPh sb="17" eb="19">
      <t>ヒョウショウ</t>
    </rPh>
    <phoneticPr fontId="16"/>
  </si>
  <si>
    <t>・リクルーターによる募集広報活動</t>
    <rPh sb="10" eb="16">
      <t>ボシュウコウホウカツドウ</t>
    </rPh>
    <phoneticPr fontId="16"/>
  </si>
  <si>
    <t>・〇〇年度リクルーターによる募集広報活動</t>
    <rPh sb="1" eb="5">
      <t>マルマルネンド</t>
    </rPh>
    <rPh sb="14" eb="20">
      <t>ボシュウコウホウカツドウ</t>
    </rPh>
    <phoneticPr fontId="16"/>
  </si>
  <si>
    <t>・採用広報キャンペーン</t>
    <rPh sb="1" eb="5">
      <t>サイヨウコウホウ</t>
    </rPh>
    <phoneticPr fontId="16"/>
  </si>
  <si>
    <t>・〇〇年度採用広報キャンペーン</t>
    <rPh sb="1" eb="5">
      <t>マルマルネンド</t>
    </rPh>
    <rPh sb="5" eb="9">
      <t>サイヨウコウホウ</t>
    </rPh>
    <phoneticPr fontId="16"/>
  </si>
  <si>
    <t>・自衛官採用試験の支援について</t>
    <phoneticPr fontId="16"/>
  </si>
  <si>
    <t>・〇〇年度自衛官採用試験の支援について</t>
    <phoneticPr fontId="16"/>
  </si>
  <si>
    <t>・〇〇年度元自衛官の再任用</t>
    <rPh sb="1" eb="5">
      <t>マルマルネンド</t>
    </rPh>
    <rPh sb="5" eb="6">
      <t>モト</t>
    </rPh>
    <rPh sb="6" eb="9">
      <t>ジエイカン</t>
    </rPh>
    <rPh sb="10" eb="13">
      <t>サイニンヨウ</t>
    </rPh>
    <phoneticPr fontId="16"/>
  </si>
  <si>
    <t>事務官等人事</t>
    <rPh sb="0" eb="3">
      <t>ジムカン</t>
    </rPh>
    <rPh sb="3" eb="4">
      <t>トウ</t>
    </rPh>
    <rPh sb="4" eb="6">
      <t>ジンジ</t>
    </rPh>
    <phoneticPr fontId="16"/>
  </si>
  <si>
    <t>事務官等人事に関する文書</t>
    <phoneticPr fontId="16"/>
  </si>
  <si>
    <t>・障害者雇用に係る事務補助員（非常勤隊員）の採用について
・防衛省における障害者活躍推進計画について</t>
    <phoneticPr fontId="16"/>
  </si>
  <si>
    <t>・非常勤隊員採用要領</t>
    <phoneticPr fontId="16"/>
  </si>
  <si>
    <t>恩償</t>
    <phoneticPr fontId="16"/>
  </si>
  <si>
    <t>恩償に関する文書</t>
    <rPh sb="0" eb="1">
      <t>オン</t>
    </rPh>
    <rPh sb="1" eb="2">
      <t>ショウ</t>
    </rPh>
    <rPh sb="3" eb="4">
      <t>カン</t>
    </rPh>
    <rPh sb="6" eb="8">
      <t>ブンショ</t>
    </rPh>
    <phoneticPr fontId="16"/>
  </si>
  <si>
    <t>・公務災害発生通知書</t>
    <phoneticPr fontId="16"/>
  </si>
  <si>
    <t>・特例の退職手当に係る在職期間通算通知書</t>
    <phoneticPr fontId="16"/>
  </si>
  <si>
    <t>・公務災害の認定について</t>
    <rPh sb="1" eb="5">
      <t>コウムサイガイ</t>
    </rPh>
    <rPh sb="6" eb="8">
      <t>ニンテイ</t>
    </rPh>
    <phoneticPr fontId="16"/>
  </si>
  <si>
    <t>・〇〇年度公務災害の認定について</t>
    <rPh sb="1" eb="5">
      <t>マルマルネンド</t>
    </rPh>
    <rPh sb="5" eb="9">
      <t>コウムサイガイ</t>
    </rPh>
    <rPh sb="10" eb="12">
      <t>ニンテイ</t>
    </rPh>
    <phoneticPr fontId="16"/>
  </si>
  <si>
    <t>給与制度</t>
    <phoneticPr fontId="16"/>
  </si>
  <si>
    <t>手当の支給に関する文書</t>
    <phoneticPr fontId="16"/>
  </si>
  <si>
    <t>・航空作業手当の支給について</t>
    <rPh sb="1" eb="3">
      <t>コウクウ</t>
    </rPh>
    <rPh sb="3" eb="5">
      <t>サギョウ</t>
    </rPh>
    <rPh sb="5" eb="7">
      <t>テ_x0000__x0000_</t>
    </rPh>
    <rPh sb="8" eb="10">
      <t>_x0002__x0004__x0002__x0002_</t>
    </rPh>
    <phoneticPr fontId="5"/>
  </si>
  <si>
    <t>・期末手当の在職期間及び勤勉手当の勤務期間に係る学術研究等のための休職の取扱いについて</t>
    <rPh sb="1" eb="3">
      <t>_x0008__x0004__x0002_</t>
    </rPh>
    <rPh sb="3" eb="5">
      <t>_x000B__x0007__x0002_</t>
    </rPh>
    <rPh sb="6" eb="8">
      <t>_x000F__x000E__x0002__x0012__x0010_</t>
    </rPh>
    <rPh sb="8" eb="10">
      <t>_x0002__x0015__x0013_</t>
    </rPh>
    <rPh sb="10" eb="11">
      <t>_x0002__x001A_</t>
    </rPh>
    <rPh sb="12" eb="14">
      <t>_x0015__x0002__x001D__x0017_</t>
    </rPh>
    <rPh sb="14" eb="16">
      <t>_x0001__x001F__x0019_</t>
    </rPh>
    <rPh sb="17" eb="19">
      <t>_x0002_#_x001B_</t>
    </rPh>
    <rPh sb="19" eb="21">
      <t>_x0002_&amp;_x001E_</t>
    </rPh>
    <rPh sb="22" eb="23">
      <t>_x0002_)</t>
    </rPh>
    <rPh sb="24" eb="26">
      <t xml:space="preserve"> _x0002_,#_x0001_</t>
    </rPh>
    <rPh sb="26" eb="28">
      <t>.%_x0002_3'</t>
    </rPh>
    <rPh sb="28" eb="29">
      <t>_x0002_8</t>
    </rPh>
    <rPh sb="33" eb="35">
      <t>)_x0001_:._x0002_@</t>
    </rPh>
    <rPh sb="36" eb="38">
      <t/>
    </rPh>
    <phoneticPr fontId="5"/>
  </si>
  <si>
    <t>・航空作業手当の支給について</t>
    <phoneticPr fontId="16"/>
  </si>
  <si>
    <t>・特殊勤務手当の受給に関する調査</t>
    <rPh sb="1" eb="7">
      <t>トクシュキンムテアテ</t>
    </rPh>
    <rPh sb="8" eb="10">
      <t>ジュキュウ</t>
    </rPh>
    <rPh sb="11" eb="12">
      <t>カン</t>
    </rPh>
    <rPh sb="14" eb="16">
      <t>チョウサ</t>
    </rPh>
    <phoneticPr fontId="16"/>
  </si>
  <si>
    <t>・〇〇年度特殊勤務手当の受給に関する調査</t>
    <rPh sb="1" eb="5">
      <t>マルマルネンド</t>
    </rPh>
    <phoneticPr fontId="16"/>
  </si>
  <si>
    <t>被災した隊員の負担金に関する文書</t>
    <rPh sb="0" eb="2">
      <t>ヒサイ</t>
    </rPh>
    <rPh sb="4" eb="6">
      <t>タイイン</t>
    </rPh>
    <rPh sb="7" eb="10">
      <t>フタンキン</t>
    </rPh>
    <rPh sb="11" eb="12">
      <t>カン</t>
    </rPh>
    <rPh sb="14" eb="16">
      <t>ブンショ</t>
    </rPh>
    <phoneticPr fontId="16"/>
  </si>
  <si>
    <t>・被災した自衛官等の一部負担金等の取扱いについて</t>
    <phoneticPr fontId="16"/>
  </si>
  <si>
    <t>緊急登庁支援に関する文書</t>
    <rPh sb="0" eb="2">
      <t>キンキュウ</t>
    </rPh>
    <rPh sb="2" eb="4">
      <t>トウチョウ</t>
    </rPh>
    <rPh sb="4" eb="6">
      <t>シエン</t>
    </rPh>
    <rPh sb="7" eb="8">
      <t>カン</t>
    </rPh>
    <rPh sb="10" eb="12">
      <t>ブンショ</t>
    </rPh>
    <phoneticPr fontId="4"/>
  </si>
  <si>
    <t>・隊員の子供に係る緊急登庁支援実施要領</t>
    <rPh sb="1" eb="3">
      <t>タイイン</t>
    </rPh>
    <rPh sb="4" eb="6">
      <t>コドモ</t>
    </rPh>
    <rPh sb="7" eb="8">
      <t>カカワ</t>
    </rPh>
    <rPh sb="9" eb="11">
      <t>キンキュウ</t>
    </rPh>
    <rPh sb="11" eb="12">
      <t>ト</t>
    </rPh>
    <rPh sb="12" eb="13">
      <t>チョウ</t>
    </rPh>
    <rPh sb="13" eb="15">
      <t>シエン</t>
    </rPh>
    <rPh sb="15" eb="17">
      <t>ジッシ</t>
    </rPh>
    <rPh sb="17" eb="19">
      <t>ヨウリョウ</t>
    </rPh>
    <phoneticPr fontId="39"/>
  </si>
  <si>
    <t>・家族支援に対する協力に関する協定書について</t>
    <phoneticPr fontId="16"/>
  </si>
  <si>
    <t>・航空自衛隊における家族支援</t>
    <phoneticPr fontId="16"/>
  </si>
  <si>
    <t>・〇〇年度航空自衛隊における家族支援（５年）</t>
    <rPh sb="3" eb="5">
      <t>ネンド</t>
    </rPh>
    <phoneticPr fontId="16"/>
  </si>
  <si>
    <t>・航空自衛隊における家族支援</t>
    <rPh sb="1" eb="3">
      <t>コウクウ</t>
    </rPh>
    <rPh sb="3" eb="6">
      <t>ジエイタイ</t>
    </rPh>
    <rPh sb="10" eb="12">
      <t>カゾク</t>
    </rPh>
    <rPh sb="12" eb="14">
      <t>シエン</t>
    </rPh>
    <phoneticPr fontId="4"/>
  </si>
  <si>
    <t>厚生経費に関する文書</t>
    <rPh sb="0" eb="4">
      <t>コウセイケイヒ</t>
    </rPh>
    <rPh sb="5" eb="6">
      <t>カン</t>
    </rPh>
    <rPh sb="8" eb="10">
      <t>ブンショ</t>
    </rPh>
    <phoneticPr fontId="16"/>
  </si>
  <si>
    <t>・職員厚生経費における物品等の基準</t>
    <rPh sb="1" eb="7">
      <t>ショクインコウセイケイヒ</t>
    </rPh>
    <rPh sb="11" eb="14">
      <t>ブッピントウ</t>
    </rPh>
    <rPh sb="15" eb="17">
      <t>キジュン</t>
    </rPh>
    <phoneticPr fontId="16"/>
  </si>
  <si>
    <t>・職員厚生経費の執行要領</t>
    <rPh sb="1" eb="7">
      <t>ショクインコウセイケイヒ</t>
    </rPh>
    <rPh sb="8" eb="12">
      <t>シッコウヨウリョウ</t>
    </rPh>
    <phoneticPr fontId="16"/>
  </si>
  <si>
    <t>・〇〇年度職員厚生経費の執行要領</t>
    <rPh sb="1" eb="5">
      <t>マルマルネンド</t>
    </rPh>
    <rPh sb="5" eb="11">
      <t>ショクインコウセイケイヒ</t>
    </rPh>
    <rPh sb="12" eb="16">
      <t>シッコウヨウリョウ</t>
    </rPh>
    <phoneticPr fontId="16"/>
  </si>
  <si>
    <t>食事に関する帳簿</t>
    <phoneticPr fontId="16"/>
  </si>
  <si>
    <t>・給食通報</t>
    <rPh sb="1" eb="3">
      <t>キュウショク</t>
    </rPh>
    <rPh sb="3" eb="5">
      <t>ツウホウ</t>
    </rPh>
    <phoneticPr fontId="39"/>
  </si>
  <si>
    <t>・〇〇年度給食通報</t>
    <rPh sb="3" eb="5">
      <t>ネンド</t>
    </rPh>
    <rPh sb="5" eb="7">
      <t>キュウショク</t>
    </rPh>
    <rPh sb="7" eb="9">
      <t>ツウホウ</t>
    </rPh>
    <phoneticPr fontId="39"/>
  </si>
  <si>
    <t>・食儒伝票</t>
    <rPh sb="1" eb="2">
      <t>ショク</t>
    </rPh>
    <rPh sb="2" eb="3">
      <t>ジュ</t>
    </rPh>
    <rPh sb="3" eb="5">
      <t>デンピョウ</t>
    </rPh>
    <phoneticPr fontId="39"/>
  </si>
  <si>
    <t>・増加食請求票</t>
    <rPh sb="1" eb="3">
      <t>ゾウカ</t>
    </rPh>
    <rPh sb="3" eb="4">
      <t>ショク</t>
    </rPh>
    <rPh sb="4" eb="6">
      <t>セイキュウ</t>
    </rPh>
    <rPh sb="6" eb="7">
      <t>ヒョウ</t>
    </rPh>
    <phoneticPr fontId="39"/>
  </si>
  <si>
    <t>・〇〇年度増加食請求票</t>
    <rPh sb="3" eb="5">
      <t>ネンド</t>
    </rPh>
    <rPh sb="5" eb="7">
      <t>ゾウカ</t>
    </rPh>
    <rPh sb="7" eb="8">
      <t>ショク</t>
    </rPh>
    <rPh sb="8" eb="10">
      <t>セイキュウ</t>
    </rPh>
    <rPh sb="10" eb="11">
      <t>ヒョウ</t>
    </rPh>
    <phoneticPr fontId="39"/>
  </si>
  <si>
    <t>・食事支給台帳</t>
    <phoneticPr fontId="16"/>
  </si>
  <si>
    <t>・給食通報発行台帳</t>
    <rPh sb="1" eb="3">
      <t>キュウショク</t>
    </rPh>
    <phoneticPr fontId="16"/>
  </si>
  <si>
    <t>・からっと隊長キャラクターロゴマーク取扱い事項について</t>
    <phoneticPr fontId="16"/>
  </si>
  <si>
    <t>公務員宿舎に関する文書</t>
    <phoneticPr fontId="16"/>
  </si>
  <si>
    <t>・無料宿舎の運用について(通達)等に係る業務の参考</t>
    <phoneticPr fontId="16"/>
  </si>
  <si>
    <t>・〇〇年度無料宿舎の運用について(通達)等に係る業務の参考</t>
    <rPh sb="1" eb="5">
      <t>マルマルネンド</t>
    </rPh>
    <phoneticPr fontId="16"/>
  </si>
  <si>
    <t>・緊急参集態勢の保持について</t>
    <rPh sb="1" eb="3">
      <t>キンキュウ</t>
    </rPh>
    <rPh sb="3" eb="5">
      <t>サンシュウ</t>
    </rPh>
    <rPh sb="5" eb="7">
      <t>タイセイ</t>
    </rPh>
    <rPh sb="8" eb="10">
      <t>ホジ</t>
    </rPh>
    <phoneticPr fontId="39"/>
  </si>
  <si>
    <t>・無料宿舎の入居者の選定について</t>
    <rPh sb="1" eb="3">
      <t>ムリョウ</t>
    </rPh>
    <rPh sb="3" eb="5">
      <t>シュクシャ</t>
    </rPh>
    <rPh sb="6" eb="9">
      <t>ニュウキョシャ</t>
    </rPh>
    <rPh sb="10" eb="12">
      <t>センテイ</t>
    </rPh>
    <phoneticPr fontId="5"/>
  </si>
  <si>
    <t>・〇〇年度無料宿舎の入居者の選定について</t>
    <rPh sb="1" eb="5">
      <t>マルマルネンド</t>
    </rPh>
    <rPh sb="5" eb="7">
      <t>ムリョウ</t>
    </rPh>
    <rPh sb="7" eb="9">
      <t>シュクシャ</t>
    </rPh>
    <rPh sb="10" eb="13">
      <t>ニュウキョシャ</t>
    </rPh>
    <rPh sb="14" eb="16">
      <t>センテイ</t>
    </rPh>
    <phoneticPr fontId="5"/>
  </si>
  <si>
    <t>・遠方外出申請簿</t>
    <rPh sb="1" eb="3">
      <t>エンポウ</t>
    </rPh>
    <rPh sb="3" eb="5">
      <t>ガイシュツ</t>
    </rPh>
    <rPh sb="5" eb="7">
      <t>シンセイ</t>
    </rPh>
    <rPh sb="7" eb="8">
      <t>ボ</t>
    </rPh>
    <phoneticPr fontId="39"/>
  </si>
  <si>
    <t>追悼式に関する文書</t>
    <rPh sb="0" eb="3">
      <t>ツイトウシキ</t>
    </rPh>
    <rPh sb="4" eb="5">
      <t>カン</t>
    </rPh>
    <rPh sb="7" eb="9">
      <t>ブンショ</t>
    </rPh>
    <phoneticPr fontId="16"/>
  </si>
  <si>
    <t>・殉職隊員追悼式に伴う黙とうの実施</t>
    <rPh sb="1" eb="5">
      <t>ジュンショクタイイン</t>
    </rPh>
    <rPh sb="5" eb="8">
      <t>ツイトウシキ</t>
    </rPh>
    <rPh sb="9" eb="10">
      <t>トモナ</t>
    </rPh>
    <rPh sb="11" eb="12">
      <t>モク</t>
    </rPh>
    <rPh sb="15" eb="17">
      <t>ジッシ</t>
    </rPh>
    <phoneticPr fontId="39"/>
  </si>
  <si>
    <t>・〇〇年度殉職隊員追悼式に伴う黙とうの実施</t>
    <rPh sb="1" eb="5">
      <t>マルマルネンド</t>
    </rPh>
    <rPh sb="5" eb="9">
      <t>ジュンショクタイイン</t>
    </rPh>
    <rPh sb="9" eb="12">
      <t>ツイトウシキ</t>
    </rPh>
    <rPh sb="13" eb="14">
      <t>トモナ</t>
    </rPh>
    <rPh sb="15" eb="16">
      <t>モク</t>
    </rPh>
    <rPh sb="19" eb="21">
      <t>ジッシ</t>
    </rPh>
    <phoneticPr fontId="39"/>
  </si>
  <si>
    <t>就職援護業務に関する文書</t>
    <rPh sb="0" eb="6">
      <t>シュウショクエンゴギョウム</t>
    </rPh>
    <rPh sb="7" eb="8">
      <t>カン</t>
    </rPh>
    <rPh sb="10" eb="12">
      <t>ブンショ</t>
    </rPh>
    <phoneticPr fontId="16"/>
  </si>
  <si>
    <t>・就職援助業務事務処理要領
・就職援護
・就職援助業務事務処理要領</t>
    <rPh sb="15" eb="19">
      <t>シュウショクエンゴ</t>
    </rPh>
    <phoneticPr fontId="5"/>
  </si>
  <si>
    <t>・進路指導推進月間の実施について
・進路指導推進月間について
・就職の援助に資する施策について</t>
    <rPh sb="18" eb="20">
      <t>シンロ</t>
    </rPh>
    <rPh sb="20" eb="22">
      <t>シドウ</t>
    </rPh>
    <rPh sb="22" eb="24">
      <t>スイシン</t>
    </rPh>
    <rPh sb="24" eb="26">
      <t>ゲッカン</t>
    </rPh>
    <phoneticPr fontId="16"/>
  </si>
  <si>
    <t>・進路指導推進月間の実施について
・〇〇年度進路指導推進月間について
・〇〇年度就職の援助に資する施策について</t>
    <rPh sb="18" eb="22">
      <t>マルマルネンド</t>
    </rPh>
    <rPh sb="22" eb="24">
      <t>シンロ</t>
    </rPh>
    <rPh sb="24" eb="26">
      <t>シドウ</t>
    </rPh>
    <rPh sb="26" eb="28">
      <t>スイシン</t>
    </rPh>
    <rPh sb="28" eb="30">
      <t>ゲッカン</t>
    </rPh>
    <rPh sb="36" eb="40">
      <t>マルマルネンド</t>
    </rPh>
    <phoneticPr fontId="16"/>
  </si>
  <si>
    <t>ライフプランに関する文書</t>
    <rPh sb="7" eb="8">
      <t>カン</t>
    </rPh>
    <rPh sb="10" eb="12">
      <t>ブンショ</t>
    </rPh>
    <phoneticPr fontId="16"/>
  </si>
  <si>
    <t>・隊員に対するライフプラン集合訓練</t>
    <rPh sb="1" eb="3">
      <t>タイイン</t>
    </rPh>
    <rPh sb="4" eb="5">
      <t>タイ</t>
    </rPh>
    <rPh sb="13" eb="17">
      <t>シュウゴウクンレン</t>
    </rPh>
    <phoneticPr fontId="39"/>
  </si>
  <si>
    <t>・〇〇年度隊員に対するライフプラン集合訓練</t>
    <rPh sb="1" eb="5">
      <t>マルマルネンド</t>
    </rPh>
    <rPh sb="5" eb="7">
      <t>タイイン</t>
    </rPh>
    <rPh sb="8" eb="9">
      <t>タイ</t>
    </rPh>
    <rPh sb="17" eb="21">
      <t>シュウゴウクンレン</t>
    </rPh>
    <phoneticPr fontId="39"/>
  </si>
  <si>
    <t>・再就職等に係る申請及び届出事業事務処理要領</t>
    <rPh sb="1" eb="2">
      <t>サイ</t>
    </rPh>
    <rPh sb="2" eb="4">
      <t>シュウショク</t>
    </rPh>
    <rPh sb="4" eb="5">
      <t>トウ</t>
    </rPh>
    <rPh sb="6" eb="7">
      <t>カカ</t>
    </rPh>
    <rPh sb="8" eb="10">
      <t>シンセイ</t>
    </rPh>
    <rPh sb="10" eb="11">
      <t>オヨ</t>
    </rPh>
    <rPh sb="12" eb="14">
      <t>トドケデ</t>
    </rPh>
    <rPh sb="14" eb="16">
      <t>ジギョウ</t>
    </rPh>
    <rPh sb="16" eb="18">
      <t>ジム</t>
    </rPh>
    <rPh sb="18" eb="20">
      <t>ショリ</t>
    </rPh>
    <rPh sb="20" eb="22">
      <t>ヨウリョウ</t>
    </rPh>
    <phoneticPr fontId="39"/>
  </si>
  <si>
    <t>移管</t>
    <rPh sb="0" eb="2">
      <t>イカン</t>
    </rPh>
    <phoneticPr fontId="6"/>
  </si>
  <si>
    <t>・実務訓練基準細目
・実務訓練指導書
・空曹・空士の実務訓練基準について（通知）の一部変更について</t>
    <rPh sb="36" eb="38">
      <t>ツウチ</t>
    </rPh>
    <rPh sb="40" eb="44">
      <t>イチブヘンコウ</t>
    </rPh>
    <phoneticPr fontId="5"/>
  </si>
  <si>
    <t>・実務訓練基準細目
・実務訓練指導書
・〇〇年度空曹及び空士の実務訓練基準についての一部変更について</t>
    <rPh sb="20" eb="24">
      <t>マルマルネンド</t>
    </rPh>
    <rPh sb="26" eb="27">
      <t>オヨ</t>
    </rPh>
    <phoneticPr fontId="5"/>
  </si>
  <si>
    <t>・実務訓練記録（令和６年度退職者）
・実務訓練記録総括表（令和６年度退職者）</t>
    <rPh sb="8" eb="10">
      <t>レイワ</t>
    </rPh>
    <rPh sb="11" eb="13">
      <t>ネンド</t>
    </rPh>
    <rPh sb="13" eb="16">
      <t>タイショクシャ</t>
    </rPh>
    <phoneticPr fontId="16"/>
  </si>
  <si>
    <t>・実務訓練記録（令和６年度退職者）
・実務訓練記録総括表（令和６年度退職者）</t>
    <rPh sb="8" eb="10">
      <t>レイワ</t>
    </rPh>
    <rPh sb="11" eb="12">
      <t>ネン</t>
    </rPh>
    <rPh sb="12" eb="13">
      <t>ド</t>
    </rPh>
    <rPh sb="13" eb="16">
      <t>タイショクシャ</t>
    </rPh>
    <phoneticPr fontId="16"/>
  </si>
  <si>
    <t>・実務訓練開始上申書</t>
    <rPh sb="1" eb="3">
      <t>ジツム</t>
    </rPh>
    <rPh sb="3" eb="5">
      <t>クンレン</t>
    </rPh>
    <rPh sb="5" eb="7">
      <t>カイシ</t>
    </rPh>
    <rPh sb="7" eb="10">
      <t>ジョウシンショ</t>
    </rPh>
    <phoneticPr fontId="16"/>
  </si>
  <si>
    <t>・〇〇年度実務訓練開始上申書</t>
    <rPh sb="9" eb="11">
      <t>ジツム</t>
    </rPh>
    <rPh sb="11" eb="13">
      <t>クンレンカイシジョウシンショ</t>
    </rPh>
    <phoneticPr fontId="16"/>
  </si>
  <si>
    <t>・練成訓練に関する実施基準等</t>
    <rPh sb="1" eb="3">
      <t>レンセイ</t>
    </rPh>
    <rPh sb="3" eb="5">
      <t>クンレン</t>
    </rPh>
    <rPh sb="6" eb="7">
      <t>カン</t>
    </rPh>
    <rPh sb="9" eb="11">
      <t>ジッシ</t>
    </rPh>
    <rPh sb="11" eb="13">
      <t>キジュン</t>
    </rPh>
    <rPh sb="13" eb="14">
      <t>トウ</t>
    </rPh>
    <phoneticPr fontId="6"/>
  </si>
  <si>
    <t>・警戒航空団練成訓練に関する実施基準等</t>
    <rPh sb="1" eb="3">
      <t>ケイカイ</t>
    </rPh>
    <phoneticPr fontId="16"/>
  </si>
  <si>
    <t>・〇〇年度警戒航空団練成訓練に関する実施基準等</t>
    <rPh sb="3" eb="5">
      <t>ネンド</t>
    </rPh>
    <phoneticPr fontId="16"/>
  </si>
  <si>
    <t>・練成訓練に関する実施基準等</t>
    <phoneticPr fontId="16"/>
  </si>
  <si>
    <t>・練成訓練計画
・練成訓練実施報告
・練成訓練成果報告</t>
    <rPh sb="1" eb="3">
      <t>レンセイ</t>
    </rPh>
    <rPh sb="3" eb="5">
      <t>クンレン</t>
    </rPh>
    <rPh sb="5" eb="7">
      <t>ケイカク</t>
    </rPh>
    <phoneticPr fontId="6"/>
  </si>
  <si>
    <t>・〇〇年度練成訓練計画
・〇〇年度練成訓練実施報告
・練成訓練成果報告</t>
    <rPh sb="3" eb="5">
      <t>ネンド</t>
    </rPh>
    <rPh sb="5" eb="7">
      <t>レンセイ</t>
    </rPh>
    <rPh sb="7" eb="9">
      <t>クンレン</t>
    </rPh>
    <rPh sb="9" eb="11">
      <t>ケイカク</t>
    </rPh>
    <rPh sb="15" eb="17">
      <t>ネンド</t>
    </rPh>
    <phoneticPr fontId="6"/>
  </si>
  <si>
    <t>・レジリエンス・トレーニング実施要領</t>
    <rPh sb="14" eb="16">
      <t>ジッシ</t>
    </rPh>
    <rPh sb="16" eb="18">
      <t>ヨウリョウ</t>
    </rPh>
    <phoneticPr fontId="16"/>
  </si>
  <si>
    <t>・練成訓練に関する評価要領
・航空総隊中期練成訓練構想</t>
    <phoneticPr fontId="16"/>
  </si>
  <si>
    <t>・練成訓練に関する実施結果の報告等要領に係る試行</t>
    <rPh sb="1" eb="5">
      <t>レンセイクンレン</t>
    </rPh>
    <rPh sb="6" eb="7">
      <t>カン</t>
    </rPh>
    <rPh sb="9" eb="13">
      <t>ジッシケッカ</t>
    </rPh>
    <rPh sb="14" eb="19">
      <t>ホウコクトウヨウリョウ</t>
    </rPh>
    <rPh sb="20" eb="21">
      <t>カカ</t>
    </rPh>
    <rPh sb="22" eb="24">
      <t>シコウ</t>
    </rPh>
    <phoneticPr fontId="16"/>
  </si>
  <si>
    <t>・〇〇年度練成訓練に関する実施結果の報告等要領に係る試行</t>
    <rPh sb="3" eb="5">
      <t>ネンド</t>
    </rPh>
    <rPh sb="5" eb="9">
      <t>レンセイクンレン</t>
    </rPh>
    <rPh sb="10" eb="11">
      <t>カン</t>
    </rPh>
    <rPh sb="13" eb="17">
      <t>ジッシケッカ</t>
    </rPh>
    <rPh sb="18" eb="23">
      <t>ホウコクトウヨウリョウ</t>
    </rPh>
    <rPh sb="24" eb="25">
      <t>カカ</t>
    </rPh>
    <rPh sb="26" eb="28">
      <t>シコウ</t>
    </rPh>
    <phoneticPr fontId="16"/>
  </si>
  <si>
    <t>・マルチスキル隊員養成訓練</t>
    <rPh sb="7" eb="13">
      <t>タイインヨウセイクンレン</t>
    </rPh>
    <phoneticPr fontId="16"/>
  </si>
  <si>
    <t>・○○年度マルチスキル隊員養成訓練に関する一般命令</t>
    <rPh sb="3" eb="5">
      <t>ネンド</t>
    </rPh>
    <rPh sb="11" eb="17">
      <t>タイインヨウセイクンレン</t>
    </rPh>
    <rPh sb="18" eb="19">
      <t>カン</t>
    </rPh>
    <rPh sb="21" eb="25">
      <t>イッパンメイレイ</t>
    </rPh>
    <phoneticPr fontId="16"/>
  </si>
  <si>
    <t>教範等の作成、管理に関する文書</t>
  </si>
  <si>
    <t>・教範関連</t>
    <rPh sb="1" eb="3">
      <t>キョウハン</t>
    </rPh>
    <rPh sb="3" eb="5">
      <t>カンレン</t>
    </rPh>
    <phoneticPr fontId="6"/>
  </si>
  <si>
    <t>・教範等の管理
・航空自衛隊精神教育参考資料「精神教育の参考」について</t>
    <phoneticPr fontId="16"/>
  </si>
  <si>
    <t>・年度教範等作成計画
・教範等の教育室ホームページにおける管理要領
・技術教範「兵器管制」の改正に係る意見について</t>
    <phoneticPr fontId="6"/>
  </si>
  <si>
    <t>・整備機材教程
・航空機搭載機材別教育資料</t>
    <phoneticPr fontId="16"/>
  </si>
  <si>
    <t>当該器材が用途廃止された日に係る特定日以後１年</t>
    <rPh sb="0" eb="2">
      <t>トウガイ</t>
    </rPh>
    <rPh sb="2" eb="4">
      <t>キザイ</t>
    </rPh>
    <rPh sb="5" eb="7">
      <t>ヨウト</t>
    </rPh>
    <rPh sb="7" eb="9">
      <t>ハイシ</t>
    </rPh>
    <rPh sb="12" eb="13">
      <t>ヒ</t>
    </rPh>
    <rPh sb="14" eb="15">
      <t>カカ</t>
    </rPh>
    <rPh sb="16" eb="19">
      <t>トクテイビ</t>
    </rPh>
    <rPh sb="19" eb="21">
      <t>イゴ</t>
    </rPh>
    <rPh sb="22" eb="23">
      <t>ネン</t>
    </rPh>
    <phoneticPr fontId="16"/>
  </si>
  <si>
    <t>教育成果に関する文書</t>
  </si>
  <si>
    <t>・教育実施記録</t>
    <rPh sb="1" eb="3">
      <t>キョウイク</t>
    </rPh>
    <rPh sb="3" eb="5">
      <t>ジッシ</t>
    </rPh>
    <rPh sb="5" eb="7">
      <t>キロク</t>
    </rPh>
    <phoneticPr fontId="4"/>
  </si>
  <si>
    <t>航空自衛隊英語技能に関する文書</t>
    <phoneticPr fontId="16"/>
  </si>
  <si>
    <t>・航空自衛隊英語技能検定試験結果報告書
・ＴＯＥＩＣ特例認定通知
・英語能力</t>
    <rPh sb="1" eb="3">
      <t>コウクウ</t>
    </rPh>
    <rPh sb="3" eb="6">
      <t>ジエイタイ</t>
    </rPh>
    <rPh sb="6" eb="8">
      <t>エイゴ</t>
    </rPh>
    <rPh sb="8" eb="10">
      <t>ギノウ</t>
    </rPh>
    <rPh sb="10" eb="12">
      <t>ケンテイ</t>
    </rPh>
    <rPh sb="12" eb="14">
      <t>シケン</t>
    </rPh>
    <rPh sb="14" eb="16">
      <t>ケッカ</t>
    </rPh>
    <rPh sb="16" eb="18">
      <t>ホウコク</t>
    </rPh>
    <rPh sb="18" eb="19">
      <t>ショ</t>
    </rPh>
    <rPh sb="34" eb="38">
      <t>エイゴノウリョク</t>
    </rPh>
    <phoneticPr fontId="6"/>
  </si>
  <si>
    <t>・航空自衛隊英語技能検定試験結果報告書
・ＴＯＥＩＣ特例認定通知
・〇〇年度英語能力</t>
    <rPh sb="1" eb="3">
      <t>コウクウ</t>
    </rPh>
    <rPh sb="3" eb="6">
      <t>ジエイタイ</t>
    </rPh>
    <rPh sb="6" eb="8">
      <t>エイゴ</t>
    </rPh>
    <rPh sb="8" eb="10">
      <t>ギノウ</t>
    </rPh>
    <rPh sb="10" eb="12">
      <t>ケンテイ</t>
    </rPh>
    <rPh sb="12" eb="14">
      <t>シケン</t>
    </rPh>
    <rPh sb="14" eb="16">
      <t>ケッカ</t>
    </rPh>
    <rPh sb="16" eb="18">
      <t>ホウコク</t>
    </rPh>
    <rPh sb="18" eb="19">
      <t>ショ</t>
    </rPh>
    <rPh sb="34" eb="38">
      <t>マルマルネンド</t>
    </rPh>
    <rPh sb="38" eb="42">
      <t>エイゴノウリョク</t>
    </rPh>
    <phoneticPr fontId="6"/>
  </si>
  <si>
    <t>技能検定に関する文書</t>
    <rPh sb="0" eb="2">
      <t>ギノウ</t>
    </rPh>
    <rPh sb="2" eb="4">
      <t>ケンテイ</t>
    </rPh>
    <rPh sb="5" eb="6">
      <t>カン</t>
    </rPh>
    <rPh sb="8" eb="10">
      <t>ブンショ</t>
    </rPh>
    <phoneticPr fontId="4"/>
  </si>
  <si>
    <t>・E-2C操縦者の資格付与訓練等実施基準
・事業用操縦士の資格取得に関わる集合教育
・Ｅ２Ｃ／Ｄ各種資格付与訓練実施基準
・操縦課程学生等の追跡管理について</t>
    <phoneticPr fontId="16"/>
  </si>
  <si>
    <t>・E-2C操縦者の資格付与訓練等実施基準
・事業用操縦士の資格取得に関わる集合教育
・〇〇年度Ｅ２Ｃ／Ｄ各種資格付与訓練実施基準
・操縦課程学生等の追跡管理について</t>
    <rPh sb="43" eb="47">
      <t>マルマルネンド</t>
    </rPh>
    <phoneticPr fontId="16"/>
  </si>
  <si>
    <t>・兵器管制官等技能検定記録</t>
    <rPh sb="1" eb="3">
      <t>ヘイキ</t>
    </rPh>
    <rPh sb="3" eb="6">
      <t>カンセイカン</t>
    </rPh>
    <rPh sb="6" eb="7">
      <t>トウ</t>
    </rPh>
    <rPh sb="7" eb="9">
      <t>ギノウ</t>
    </rPh>
    <rPh sb="9" eb="11">
      <t>ケンテイ</t>
    </rPh>
    <rPh sb="11" eb="13">
      <t>キロク</t>
    </rPh>
    <phoneticPr fontId="4"/>
  </si>
  <si>
    <t>・操縦者資格検定票</t>
    <phoneticPr fontId="16"/>
  </si>
  <si>
    <t>・Ｕ－６８０Ａ機種転換操縦課程の試行について</t>
    <phoneticPr fontId="16"/>
  </si>
  <si>
    <t>・輸送機操縦（Ｃ－２）課程講習等の試行について</t>
    <phoneticPr fontId="16"/>
  </si>
  <si>
    <t>・Ｅ２Ｃ／Ｄ各種資格付与訓練実施基準の一部変更</t>
    <phoneticPr fontId="16"/>
  </si>
  <si>
    <t>・〇〇年度Ｅ２Ｃ／Ｄ各種資格付与訓練実施基準の一部変更</t>
    <rPh sb="3" eb="5">
      <t>ネンド</t>
    </rPh>
    <phoneticPr fontId="16"/>
  </si>
  <si>
    <t>・計器飛行証明学科試験問題</t>
    <phoneticPr fontId="16"/>
  </si>
  <si>
    <t>警備火器射撃訓練に関する文書</t>
    <rPh sb="0" eb="2">
      <t>ケイビ</t>
    </rPh>
    <rPh sb="2" eb="4">
      <t>カキ</t>
    </rPh>
    <rPh sb="4" eb="6">
      <t>シャゲキ</t>
    </rPh>
    <rPh sb="6" eb="8">
      <t>クンレン</t>
    </rPh>
    <rPh sb="9" eb="10">
      <t>カン</t>
    </rPh>
    <rPh sb="12" eb="14">
      <t>ブンショ</t>
    </rPh>
    <phoneticPr fontId="4"/>
  </si>
  <si>
    <t>・検定射撃実施記録</t>
    <phoneticPr fontId="16"/>
  </si>
  <si>
    <t>・検定射撃実施記録（令和６年度退職者）</t>
    <rPh sb="10" eb="12">
      <t>レイワ</t>
    </rPh>
    <rPh sb="13" eb="18">
      <t>ネンドタイショクシャ</t>
    </rPh>
    <phoneticPr fontId="16"/>
  </si>
  <si>
    <t>・検定射撃実施記録（令和６年度退職者）</t>
    <phoneticPr fontId="16"/>
  </si>
  <si>
    <t>・警備火器射撃訓練時における弾薬管理要領</t>
    <phoneticPr fontId="16"/>
  </si>
  <si>
    <t>・警護任務の指定</t>
    <rPh sb="1" eb="3">
      <t>ケイゴ</t>
    </rPh>
    <rPh sb="3" eb="5">
      <t>ニンム</t>
    </rPh>
    <rPh sb="6" eb="8">
      <t>シテイ</t>
    </rPh>
    <phoneticPr fontId="4"/>
  </si>
  <si>
    <t>・〇〇年度警護任務の指定</t>
    <rPh sb="1" eb="5">
      <t>マルマルネンド</t>
    </rPh>
    <rPh sb="5" eb="7">
      <t>ケイゴ</t>
    </rPh>
    <rPh sb="7" eb="9">
      <t>ニンム</t>
    </rPh>
    <rPh sb="10" eb="12">
      <t>シテイ</t>
    </rPh>
    <phoneticPr fontId="4"/>
  </si>
  <si>
    <t>・警備火器射撃訓練の実施に関する第６０３飛行隊一般命令</t>
    <rPh sb="1" eb="3">
      <t>ケイビ</t>
    </rPh>
    <rPh sb="3" eb="5">
      <t>カキ</t>
    </rPh>
    <rPh sb="5" eb="7">
      <t>シャゲキ</t>
    </rPh>
    <rPh sb="7" eb="9">
      <t>クンレン</t>
    </rPh>
    <rPh sb="10" eb="12">
      <t>ジッシ</t>
    </rPh>
    <rPh sb="13" eb="14">
      <t>カン</t>
    </rPh>
    <rPh sb="16" eb="17">
      <t>ダイ</t>
    </rPh>
    <rPh sb="20" eb="23">
      <t>ヒコウタイ</t>
    </rPh>
    <rPh sb="23" eb="25">
      <t>イッパン</t>
    </rPh>
    <rPh sb="25" eb="27">
      <t>メイレイ</t>
    </rPh>
    <phoneticPr fontId="16"/>
  </si>
  <si>
    <t>・警備火器射撃訓練の実施に関する第６０３飛行隊一般命令</t>
    <phoneticPr fontId="16"/>
  </si>
  <si>
    <t>・隊長の日実施計画及び報告</t>
    <rPh sb="1" eb="3">
      <t>タイチョウ</t>
    </rPh>
    <rPh sb="4" eb="5">
      <t>ヒ</t>
    </rPh>
    <rPh sb="5" eb="7">
      <t>ジッシ</t>
    </rPh>
    <rPh sb="7" eb="9">
      <t>ケイカク</t>
    </rPh>
    <rPh sb="9" eb="10">
      <t>オヨ</t>
    </rPh>
    <rPh sb="11" eb="13">
      <t>ホウコク</t>
    </rPh>
    <phoneticPr fontId="4"/>
  </si>
  <si>
    <t>２曹集合訓練に関する文書</t>
    <rPh sb="1" eb="2">
      <t>ソウ</t>
    </rPh>
    <rPh sb="2" eb="4">
      <t>シュウゴウ</t>
    </rPh>
    <rPh sb="4" eb="6">
      <t>クンレン</t>
    </rPh>
    <rPh sb="7" eb="8">
      <t>カン</t>
    </rPh>
    <rPh sb="10" eb="12">
      <t>ブンショ</t>
    </rPh>
    <phoneticPr fontId="16"/>
  </si>
  <si>
    <t>・新任２曹集合訓練の参加について</t>
    <rPh sb="1" eb="3">
      <t>シンニン</t>
    </rPh>
    <rPh sb="4" eb="5">
      <t>ソウ</t>
    </rPh>
    <rPh sb="5" eb="7">
      <t>シュウゴウ</t>
    </rPh>
    <rPh sb="7" eb="9">
      <t>クンレン</t>
    </rPh>
    <rPh sb="10" eb="12">
      <t>サンカ</t>
    </rPh>
    <phoneticPr fontId="16"/>
  </si>
  <si>
    <t>体力測定に関する文書</t>
    <rPh sb="0" eb="4">
      <t>タイリョクソクテイ</t>
    </rPh>
    <rPh sb="5" eb="6">
      <t>カン</t>
    </rPh>
    <rPh sb="8" eb="10">
      <t>ブンショ</t>
    </rPh>
    <phoneticPr fontId="16"/>
  </si>
  <si>
    <t>・体力測定実施結果報告について</t>
    <phoneticPr fontId="16"/>
  </si>
  <si>
    <t>・体力測定等実施要領の試行について</t>
    <phoneticPr fontId="16"/>
  </si>
  <si>
    <t>・体力測定等実施要領の試行期間の成果</t>
    <phoneticPr fontId="16"/>
  </si>
  <si>
    <t>・体力測定Ｉの評価等について</t>
    <phoneticPr fontId="16"/>
  </si>
  <si>
    <t>・〇〇年度体力測定Ｉの評価等について</t>
    <rPh sb="1" eb="5">
      <t>マルマルネンド</t>
    </rPh>
    <phoneticPr fontId="16"/>
  </si>
  <si>
    <t>・体力測定等実施要領について</t>
    <rPh sb="5" eb="6">
      <t>トウ</t>
    </rPh>
    <rPh sb="6" eb="10">
      <t>ジッシヨウリョウ</t>
    </rPh>
    <phoneticPr fontId="16"/>
  </si>
  <si>
    <t>・〇〇年度体力測定等実施要領について</t>
    <rPh sb="1" eb="5">
      <t>マルマルネンド</t>
    </rPh>
    <rPh sb="5" eb="10">
      <t>タイリョクソクテイトウ</t>
    </rPh>
    <rPh sb="10" eb="14">
      <t>ジッシヨウリョウ</t>
    </rPh>
    <phoneticPr fontId="16"/>
  </si>
  <si>
    <t>・体力測定の実施に関する第６０３飛行隊一般命令</t>
    <phoneticPr fontId="16"/>
  </si>
  <si>
    <t>・〇〇年度体力測定の実施に関する第６０３飛行隊一般命令</t>
    <rPh sb="3" eb="5">
      <t>ネンド</t>
    </rPh>
    <phoneticPr fontId="16"/>
  </si>
  <si>
    <t>個人訓練に関する文書</t>
    <rPh sb="0" eb="4">
      <t>コジンクンレン</t>
    </rPh>
    <rPh sb="5" eb="6">
      <t>カン</t>
    </rPh>
    <rPh sb="8" eb="10">
      <t>ブンショ</t>
    </rPh>
    <phoneticPr fontId="16"/>
  </si>
  <si>
    <t>・個人訓練</t>
    <phoneticPr fontId="16"/>
  </si>
  <si>
    <t>・操縦者等の個人訓練記録</t>
    <phoneticPr fontId="16"/>
  </si>
  <si>
    <t>・武道強化訓練の実施に関する一般命令</t>
    <rPh sb="1" eb="3">
      <t>ブドウ</t>
    </rPh>
    <rPh sb="3" eb="5">
      <t>キョウカ</t>
    </rPh>
    <rPh sb="5" eb="7">
      <t>クンレン</t>
    </rPh>
    <rPh sb="8" eb="10">
      <t>ジッシ</t>
    </rPh>
    <rPh sb="11" eb="12">
      <t>カン</t>
    </rPh>
    <rPh sb="14" eb="18">
      <t>イッパンメイレイ</t>
    </rPh>
    <phoneticPr fontId="16"/>
  </si>
  <si>
    <t>・武道強化訓練の実施</t>
    <rPh sb="1" eb="3">
      <t>ブドウ</t>
    </rPh>
    <rPh sb="3" eb="7">
      <t>キョウカクンレン</t>
    </rPh>
    <rPh sb="8" eb="10">
      <t>ジッシ</t>
    </rPh>
    <phoneticPr fontId="16"/>
  </si>
  <si>
    <t>基地警備に関する文書</t>
    <rPh sb="0" eb="4">
      <t>キチケイビ</t>
    </rPh>
    <rPh sb="5" eb="6">
      <t>カン</t>
    </rPh>
    <rPh sb="8" eb="10">
      <t>ブンショ</t>
    </rPh>
    <phoneticPr fontId="16"/>
  </si>
  <si>
    <t>・基地警備増強要員訓練・検定記録簿</t>
    <phoneticPr fontId="16"/>
  </si>
  <si>
    <t>・基地防空火器要員練成</t>
    <phoneticPr fontId="16"/>
  </si>
  <si>
    <t>・基地警備要員の管理要領</t>
    <phoneticPr fontId="16"/>
  </si>
  <si>
    <t>・基地警備要員養成訓練</t>
    <rPh sb="1" eb="7">
      <t>キチケイビヨウイン</t>
    </rPh>
    <rPh sb="7" eb="11">
      <t>ヨウセイクンレン</t>
    </rPh>
    <phoneticPr fontId="16"/>
  </si>
  <si>
    <t>・〇〇年度基地警備要員養成訓練</t>
    <rPh sb="1" eb="5">
      <t>マルマルネンド</t>
    </rPh>
    <rPh sb="5" eb="15">
      <t>キチケイビヨウインヨウセイクンレン</t>
    </rPh>
    <phoneticPr fontId="16"/>
  </si>
  <si>
    <t>教育訓練に関する文書</t>
    <rPh sb="0" eb="4">
      <t>キョウイククンレン</t>
    </rPh>
    <rPh sb="5" eb="6">
      <t>カン</t>
    </rPh>
    <rPh sb="8" eb="10">
      <t>ブンショ</t>
    </rPh>
    <phoneticPr fontId="16"/>
  </si>
  <si>
    <t>・訓練規則</t>
    <phoneticPr fontId="16"/>
  </si>
  <si>
    <t>・作戦サイクル運用講習について</t>
    <phoneticPr fontId="16"/>
  </si>
  <si>
    <t>・警戒航空団の課程教育に関する達について</t>
    <rPh sb="1" eb="6">
      <t>ケイカイコウクウダン</t>
    </rPh>
    <rPh sb="7" eb="11">
      <t>カテイキョウイク</t>
    </rPh>
    <rPh sb="12" eb="13">
      <t>カン</t>
    </rPh>
    <rPh sb="15" eb="16">
      <t>タツ</t>
    </rPh>
    <phoneticPr fontId="16"/>
  </si>
  <si>
    <t>・〇〇年度警戒航空団の課程教育に関する達について</t>
    <rPh sb="1" eb="5">
      <t>マルマルネンド</t>
    </rPh>
    <rPh sb="5" eb="10">
      <t>ケイカイコウクウダン</t>
    </rPh>
    <rPh sb="11" eb="15">
      <t>カテイキョウイク</t>
    </rPh>
    <rPh sb="16" eb="17">
      <t>カン</t>
    </rPh>
    <rPh sb="19" eb="20">
      <t>タツ</t>
    </rPh>
    <phoneticPr fontId="16"/>
  </si>
  <si>
    <t>・秘密を取り扱う課程等への入校
・徒手格闘訓練実施基準</t>
    <phoneticPr fontId="16"/>
  </si>
  <si>
    <t>・一般幹部候補生のエアマンシップトレーニングにおける増強要員の差し出しについて
・戦術課程の試行について
・飛行隊派遣情報要員の養成及び管理要領（試行）
・上級の特技員課程におけるe ラーニング検証支援について
・選考による准空尉から３等空尉への昇任</t>
    <phoneticPr fontId="16"/>
  </si>
  <si>
    <t>・日米相互特技訓練差し出し要員候補者の推薦について
・米空軍上級下士官課程等要員候補者の推薦について
・自学研さんに係る学習手段について</t>
    <phoneticPr fontId="16"/>
  </si>
  <si>
    <t>タ</t>
    <phoneticPr fontId="16"/>
  </si>
  <si>
    <t>現地訓練に関する文書</t>
    <rPh sb="0" eb="4">
      <t>ゲンチクンレン</t>
    </rPh>
    <rPh sb="5" eb="6">
      <t>カン</t>
    </rPh>
    <rPh sb="8" eb="10">
      <t>ブンショ</t>
    </rPh>
    <phoneticPr fontId="16"/>
  </si>
  <si>
    <t>・現地訓練の実施について</t>
    <rPh sb="1" eb="3">
      <t>ゲンチ</t>
    </rPh>
    <rPh sb="3" eb="5">
      <t>クンレン</t>
    </rPh>
    <rPh sb="6" eb="8">
      <t>ジッシ</t>
    </rPh>
    <phoneticPr fontId="16"/>
  </si>
  <si>
    <t>・〇〇年度現地訓練の実施について</t>
    <rPh sb="3" eb="5">
      <t>ネンド</t>
    </rPh>
    <rPh sb="5" eb="9">
      <t>ゲンチクンレン</t>
    </rPh>
    <rPh sb="10" eb="12">
      <t>ジッシ</t>
    </rPh>
    <phoneticPr fontId="16"/>
  </si>
  <si>
    <t>チ</t>
    <phoneticPr fontId="16"/>
  </si>
  <si>
    <t>体力向上訓練に関する文書</t>
    <rPh sb="0" eb="2">
      <t>タイリョク</t>
    </rPh>
    <rPh sb="2" eb="4">
      <t>コウジョウ</t>
    </rPh>
    <rPh sb="4" eb="6">
      <t>クンレン</t>
    </rPh>
    <rPh sb="7" eb="8">
      <t>カン</t>
    </rPh>
    <rPh sb="10" eb="12">
      <t>ブンショ</t>
    </rPh>
    <phoneticPr fontId="16"/>
  </si>
  <si>
    <t>・体力向上訓練の実施に関する第６０３飛行隊一般命令</t>
    <phoneticPr fontId="16"/>
  </si>
  <si>
    <t>・〇〇年度体力向上訓練の実施に関する第６０３飛行隊一般命令</t>
    <rPh sb="3" eb="5">
      <t>ネンド</t>
    </rPh>
    <rPh sb="5" eb="7">
      <t>タイリョク</t>
    </rPh>
    <phoneticPr fontId="16"/>
  </si>
  <si>
    <t>ツ</t>
    <phoneticPr fontId="16"/>
  </si>
  <si>
    <t>ＴＣＣＣ訓練に関する文書</t>
    <rPh sb="4" eb="6">
      <t>クンレン</t>
    </rPh>
    <rPh sb="7" eb="8">
      <t>カン</t>
    </rPh>
    <rPh sb="10" eb="12">
      <t>ブンショ</t>
    </rPh>
    <phoneticPr fontId="16"/>
  </si>
  <si>
    <t>・ＴＣＣＣ訓練の実施に関する第６０３飛行隊一般命令</t>
    <rPh sb="5" eb="7">
      <t>クンレン</t>
    </rPh>
    <rPh sb="8" eb="10">
      <t>ジッシ</t>
    </rPh>
    <rPh sb="11" eb="12">
      <t>カン</t>
    </rPh>
    <rPh sb="14" eb="15">
      <t>ダイ</t>
    </rPh>
    <rPh sb="18" eb="21">
      <t>ヒコウタイ</t>
    </rPh>
    <rPh sb="21" eb="23">
      <t>イッパン</t>
    </rPh>
    <rPh sb="23" eb="25">
      <t>メイレイ</t>
    </rPh>
    <phoneticPr fontId="16"/>
  </si>
  <si>
    <t>・〇〇年度ＴＣＣＣ訓練の実施に関する第６０３飛行隊一般命令</t>
    <rPh sb="3" eb="5">
      <t>ネンド</t>
    </rPh>
    <rPh sb="9" eb="11">
      <t>クンレン</t>
    </rPh>
    <rPh sb="12" eb="14">
      <t>ジッシ</t>
    </rPh>
    <rPh sb="15" eb="16">
      <t>カン</t>
    </rPh>
    <rPh sb="18" eb="19">
      <t>ダイ</t>
    </rPh>
    <rPh sb="22" eb="25">
      <t>ヒコウタイ</t>
    </rPh>
    <rPh sb="25" eb="29">
      <t>イッパンメイレイ</t>
    </rPh>
    <phoneticPr fontId="16"/>
  </si>
  <si>
    <t>・ＴＣＣＣ訓練実施要領</t>
    <rPh sb="5" eb="7">
      <t>クンレン</t>
    </rPh>
    <rPh sb="7" eb="11">
      <t>ジッシヨウリョウ</t>
    </rPh>
    <phoneticPr fontId="16"/>
  </si>
  <si>
    <t>・〇〇年度ＴＣＣＣ 訓練実施要領</t>
    <rPh sb="1" eb="5">
      <t>マルマルネンド</t>
    </rPh>
    <rPh sb="10" eb="16">
      <t>クンレンジッシヨウリョウ</t>
    </rPh>
    <phoneticPr fontId="16"/>
  </si>
  <si>
    <t>テ</t>
    <phoneticPr fontId="16"/>
  </si>
  <si>
    <t>大会の参加に関する文書</t>
    <rPh sb="0" eb="2">
      <t>タイカイ</t>
    </rPh>
    <rPh sb="3" eb="5">
      <t>サンカ</t>
    </rPh>
    <rPh sb="6" eb="7">
      <t>カン</t>
    </rPh>
    <rPh sb="9" eb="11">
      <t>ブンショ</t>
    </rPh>
    <phoneticPr fontId="16"/>
  </si>
  <si>
    <t>全自衛隊バスケットボール大会の参加に関する第６０３飛行隊一般命令</t>
  </si>
  <si>
    <t>・〇〇年度全自衛隊バスケットボール大会の参加に関する第６０３飛行隊一般命令</t>
    <rPh sb="3" eb="5">
      <t>ネンド</t>
    </rPh>
    <phoneticPr fontId="16"/>
  </si>
  <si>
    <t>業務実施計画に関する文書</t>
    <rPh sb="0" eb="2">
      <t>ギョウム</t>
    </rPh>
    <rPh sb="2" eb="4">
      <t>ジッシ</t>
    </rPh>
    <rPh sb="4" eb="6">
      <t>ケイカク</t>
    </rPh>
    <rPh sb="7" eb="8">
      <t>カン</t>
    </rPh>
    <rPh sb="10" eb="12">
      <t>ブンショ</t>
    </rPh>
    <phoneticPr fontId="16"/>
  </si>
  <si>
    <t>・准曹士先任業務実施計画について</t>
    <rPh sb="1" eb="2">
      <t>ジュン</t>
    </rPh>
    <rPh sb="2" eb="3">
      <t>ソウ</t>
    </rPh>
    <rPh sb="3" eb="4">
      <t>シ</t>
    </rPh>
    <rPh sb="4" eb="6">
      <t>センニン</t>
    </rPh>
    <rPh sb="6" eb="8">
      <t>ギョウム</t>
    </rPh>
    <rPh sb="8" eb="10">
      <t>ジッシ</t>
    </rPh>
    <rPh sb="10" eb="12">
      <t>ケイカク</t>
    </rPh>
    <phoneticPr fontId="16"/>
  </si>
  <si>
    <t>・〇〇年度第６０３飛行隊准曹士先任業務実施計画について</t>
    <rPh sb="3" eb="5">
      <t>ネンド</t>
    </rPh>
    <rPh sb="5" eb="6">
      <t>ダイ</t>
    </rPh>
    <rPh sb="9" eb="12">
      <t>ヒコウタイ</t>
    </rPh>
    <rPh sb="12" eb="13">
      <t>ジュン</t>
    </rPh>
    <rPh sb="13" eb="14">
      <t>ソウ</t>
    </rPh>
    <rPh sb="14" eb="15">
      <t>シ</t>
    </rPh>
    <rPh sb="15" eb="17">
      <t>センニン</t>
    </rPh>
    <rPh sb="17" eb="19">
      <t>ギョウム</t>
    </rPh>
    <rPh sb="19" eb="21">
      <t>ジッシ</t>
    </rPh>
    <rPh sb="21" eb="23">
      <t>ケイカク</t>
    </rPh>
    <phoneticPr fontId="16"/>
  </si>
  <si>
    <t>ナ</t>
    <phoneticPr fontId="16"/>
  </si>
  <si>
    <t>保命訓練に関する文書</t>
    <rPh sb="0" eb="1">
      <t>タモツ</t>
    </rPh>
    <rPh sb="1" eb="2">
      <t>メイ</t>
    </rPh>
    <rPh sb="2" eb="4">
      <t>クンレン</t>
    </rPh>
    <rPh sb="5" eb="6">
      <t>カン</t>
    </rPh>
    <rPh sb="8" eb="10">
      <t>ブンショ</t>
    </rPh>
    <phoneticPr fontId="16"/>
  </si>
  <si>
    <t>・保命訓練の実施に関する第６０３飛行隊一般命令</t>
    <rPh sb="1" eb="2">
      <t>ホ</t>
    </rPh>
    <rPh sb="2" eb="3">
      <t>メイ</t>
    </rPh>
    <rPh sb="3" eb="5">
      <t>クンレン</t>
    </rPh>
    <rPh sb="6" eb="8">
      <t>ジッシ</t>
    </rPh>
    <rPh sb="9" eb="10">
      <t>カン</t>
    </rPh>
    <rPh sb="12" eb="13">
      <t>ダイ</t>
    </rPh>
    <rPh sb="16" eb="19">
      <t>ヒコウタイ</t>
    </rPh>
    <rPh sb="19" eb="21">
      <t>イッパン</t>
    </rPh>
    <rPh sb="21" eb="23">
      <t>メイレイ</t>
    </rPh>
    <phoneticPr fontId="16"/>
  </si>
  <si>
    <t>・○○年度保命訓練の実施に関する第６０３飛行隊一般命令</t>
    <rPh sb="3" eb="5">
      <t>ネンド</t>
    </rPh>
    <rPh sb="5" eb="9">
      <t>ホメイクンレン</t>
    </rPh>
    <rPh sb="10" eb="12">
      <t>ジッシ</t>
    </rPh>
    <rPh sb="13" eb="14">
      <t>カン</t>
    </rPh>
    <rPh sb="16" eb="17">
      <t>ダイ</t>
    </rPh>
    <rPh sb="20" eb="23">
      <t>ヒコウタイ</t>
    </rPh>
    <rPh sb="23" eb="27">
      <t>イッパンメイレイ</t>
    </rPh>
    <phoneticPr fontId="16"/>
  </si>
  <si>
    <t>部隊訓練一般</t>
    <rPh sb="0" eb="2">
      <t>ブタイ</t>
    </rPh>
    <rPh sb="2" eb="4">
      <t>クンレン</t>
    </rPh>
    <rPh sb="4" eb="6">
      <t>イッパン</t>
    </rPh>
    <phoneticPr fontId="4"/>
  </si>
  <si>
    <t>演習に関する文書</t>
    <rPh sb="0" eb="2">
      <t>エンシュウ</t>
    </rPh>
    <rPh sb="3" eb="4">
      <t>カン</t>
    </rPh>
    <rPh sb="6" eb="8">
      <t>ブンショ</t>
    </rPh>
    <phoneticPr fontId="16"/>
  </si>
  <si>
    <t>・演習規定</t>
    <rPh sb="1" eb="5">
      <t>エンシュウキテイ</t>
    </rPh>
    <phoneticPr fontId="16"/>
  </si>
  <si>
    <t>・演習規定</t>
    <phoneticPr fontId="16"/>
  </si>
  <si>
    <t>・自衛隊統合演習、航空総隊総合戦術訓練、航空総隊総合訓練
・ＪＸ／ＦＴＸ航空総隊参加計画
・自衛隊統合演習</t>
    <phoneticPr fontId="16"/>
  </si>
  <si>
    <t>・日米共同統合演習</t>
    <rPh sb="1" eb="3">
      <t>ニチベイ</t>
    </rPh>
    <rPh sb="3" eb="5">
      <t>キョウドウ</t>
    </rPh>
    <rPh sb="5" eb="7">
      <t>トウゴウ</t>
    </rPh>
    <rPh sb="7" eb="9">
      <t>エンシュウ</t>
    </rPh>
    <phoneticPr fontId="16"/>
  </si>
  <si>
    <t>・日米共同統合演習</t>
    <rPh sb="1" eb="5">
      <t>ニチベイキョウドウ</t>
    </rPh>
    <rPh sb="5" eb="7">
      <t>トウゴウ</t>
    </rPh>
    <rPh sb="7" eb="9">
      <t>エンシュウ</t>
    </rPh>
    <phoneticPr fontId="16"/>
  </si>
  <si>
    <t>・演習準備等に伴う航空総隊司令部への増強要員の差し出しについて</t>
    <rPh sb="1" eb="6">
      <t>エンシュウジュンビトウ</t>
    </rPh>
    <rPh sb="7" eb="8">
      <t>トモナ</t>
    </rPh>
    <rPh sb="9" eb="13">
      <t>コウクウ</t>
    </rPh>
    <rPh sb="13" eb="16">
      <t>シレイブ</t>
    </rPh>
    <rPh sb="18" eb="22">
      <t>ゾウキョウヨウイン</t>
    </rPh>
    <rPh sb="23" eb="24">
      <t>サ</t>
    </rPh>
    <rPh sb="25" eb="26">
      <t>ダ</t>
    </rPh>
    <phoneticPr fontId="16"/>
  </si>
  <si>
    <t>・〇〇年度演習準備等に伴う航空総隊司令部への増強要員の差し出しについて</t>
    <rPh sb="1" eb="5">
      <t>マルマルネンド</t>
    </rPh>
    <rPh sb="5" eb="10">
      <t>エンシュウジュンビトウ</t>
    </rPh>
    <rPh sb="11" eb="12">
      <t>トモナ</t>
    </rPh>
    <rPh sb="13" eb="17">
      <t>コウクウ</t>
    </rPh>
    <rPh sb="17" eb="20">
      <t>シレイブ</t>
    </rPh>
    <rPh sb="22" eb="26">
      <t>ゾウキョウヨウイン</t>
    </rPh>
    <rPh sb="27" eb="28">
      <t>サ</t>
    </rPh>
    <rPh sb="29" eb="30">
      <t>ダ</t>
    </rPh>
    <phoneticPr fontId="16"/>
  </si>
  <si>
    <t>練成訓練に関する文書</t>
    <phoneticPr fontId="16"/>
  </si>
  <si>
    <t>・練成訓練実施報告</t>
    <rPh sb="1" eb="3">
      <t>レンセイ</t>
    </rPh>
    <rPh sb="3" eb="5">
      <t>クンレン</t>
    </rPh>
    <rPh sb="5" eb="7">
      <t>ジッシ</t>
    </rPh>
    <rPh sb="7" eb="9">
      <t>ホウコク</t>
    </rPh>
    <phoneticPr fontId="4"/>
  </si>
  <si>
    <t>・〇〇年度交差訓練に関する一般命令</t>
    <rPh sb="3" eb="5">
      <t>ネンド</t>
    </rPh>
    <rPh sb="5" eb="9">
      <t>コウサクンレン</t>
    </rPh>
    <rPh sb="10" eb="11">
      <t>カン</t>
    </rPh>
    <rPh sb="13" eb="17">
      <t>イッパンメイレイ</t>
    </rPh>
    <phoneticPr fontId="16"/>
  </si>
  <si>
    <t>緊急参集態勢維持に関する文書</t>
    <phoneticPr fontId="16"/>
  </si>
  <si>
    <t>・緊急参集訓練等実績</t>
    <rPh sb="1" eb="3">
      <t>キンキュウ</t>
    </rPh>
    <rPh sb="3" eb="5">
      <t>サンシュウ</t>
    </rPh>
    <rPh sb="5" eb="7">
      <t>クンレン</t>
    </rPh>
    <rPh sb="7" eb="8">
      <t>トウ</t>
    </rPh>
    <rPh sb="8" eb="10">
      <t>ジッセキ</t>
    </rPh>
    <phoneticPr fontId="16"/>
  </si>
  <si>
    <t>・訓練の呼称について</t>
    <phoneticPr fontId="16"/>
  </si>
  <si>
    <t>訓練検閲に関する文書</t>
    <rPh sb="0" eb="4">
      <t>クンレンケンエツ</t>
    </rPh>
    <rPh sb="5" eb="6">
      <t>カン</t>
    </rPh>
    <rPh sb="8" eb="10">
      <t>ブンショ</t>
    </rPh>
    <phoneticPr fontId="16"/>
  </si>
  <si>
    <t>・航空機緊急事態対処事前訓練</t>
    <rPh sb="1" eb="4">
      <t>コウクウキ</t>
    </rPh>
    <rPh sb="4" eb="6">
      <t>キンキュウ</t>
    </rPh>
    <rPh sb="6" eb="8">
      <t>ジタイ</t>
    </rPh>
    <rPh sb="8" eb="10">
      <t>タイショ</t>
    </rPh>
    <rPh sb="10" eb="12">
      <t>ジゼン</t>
    </rPh>
    <rPh sb="12" eb="14">
      <t>クンレン</t>
    </rPh>
    <phoneticPr fontId="16"/>
  </si>
  <si>
    <t>航空機操縦に関する文書</t>
    <phoneticPr fontId="16"/>
  </si>
  <si>
    <t>・操縦課程学生等追跡管理簿</t>
    <phoneticPr fontId="16"/>
  </si>
  <si>
    <t>当該ページに記録された最終の返納日に係る特定日以後１年</t>
    <phoneticPr fontId="16"/>
  </si>
  <si>
    <t>部隊技術訓練</t>
    <rPh sb="0" eb="2">
      <t>ブタイ</t>
    </rPh>
    <rPh sb="2" eb="4">
      <t>ギジュツ</t>
    </rPh>
    <rPh sb="4" eb="6">
      <t>クンレン</t>
    </rPh>
    <phoneticPr fontId="4"/>
  </si>
  <si>
    <t>部隊技術訓練に関する文書</t>
    <phoneticPr fontId="16"/>
  </si>
  <si>
    <t>・燃料流出対処訓練</t>
    <rPh sb="1" eb="3">
      <t>ネンリョウ</t>
    </rPh>
    <rPh sb="3" eb="5">
      <t>リュウシュツ</t>
    </rPh>
    <rPh sb="5" eb="7">
      <t>タイショ</t>
    </rPh>
    <rPh sb="7" eb="9">
      <t>クンレン</t>
    </rPh>
    <phoneticPr fontId="39"/>
  </si>
  <si>
    <t>・空輸貨物パレタイズ訓練</t>
    <rPh sb="1" eb="3">
      <t>クウユ</t>
    </rPh>
    <rPh sb="3" eb="5">
      <t>カモツ</t>
    </rPh>
    <rPh sb="10" eb="12">
      <t>クンレン</t>
    </rPh>
    <phoneticPr fontId="39"/>
  </si>
  <si>
    <t>・現地訓練の実施に関する第１整備群一般命令</t>
    <rPh sb="1" eb="3">
      <t>ゲンチ</t>
    </rPh>
    <rPh sb="3" eb="5">
      <t>クンレン</t>
    </rPh>
    <rPh sb="6" eb="8">
      <t>ジッシ</t>
    </rPh>
    <rPh sb="9" eb="10">
      <t>カン</t>
    </rPh>
    <rPh sb="12" eb="13">
      <t>ダイ</t>
    </rPh>
    <rPh sb="14" eb="17">
      <t>セイビグン</t>
    </rPh>
    <rPh sb="17" eb="21">
      <t>イッパンメイレイ</t>
    </rPh>
    <phoneticPr fontId="16"/>
  </si>
  <si>
    <t>・〇〇年度現地訓練の実施に関する第１整備群一般命令</t>
    <rPh sb="1" eb="5">
      <t>マルマルネンド</t>
    </rPh>
    <rPh sb="5" eb="7">
      <t>ゲンチ</t>
    </rPh>
    <rPh sb="7" eb="9">
      <t>クンレン</t>
    </rPh>
    <rPh sb="10" eb="12">
      <t>ジッシ</t>
    </rPh>
    <rPh sb="13" eb="14">
      <t>カン</t>
    </rPh>
    <rPh sb="16" eb="17">
      <t>ダイ</t>
    </rPh>
    <rPh sb="18" eb="21">
      <t>セイビグン</t>
    </rPh>
    <rPh sb="21" eb="25">
      <t>イッパンメイレイ</t>
    </rPh>
    <phoneticPr fontId="16"/>
  </si>
  <si>
    <t>事務又は事業の方針及び計画書</t>
    <phoneticPr fontId="16"/>
  </si>
  <si>
    <t>・年度業務計画</t>
    <phoneticPr fontId="16"/>
  </si>
  <si>
    <t>・〇〇年度業務計画</t>
    <phoneticPr fontId="16"/>
  </si>
  <si>
    <t>・警護出動関連（３０年）</t>
    <rPh sb="1" eb="5">
      <t>ケイゴシュツドウ</t>
    </rPh>
    <rPh sb="5" eb="7">
      <t>カンレン</t>
    </rPh>
    <rPh sb="10" eb="11">
      <t>ネン</t>
    </rPh>
    <phoneticPr fontId="39"/>
  </si>
  <si>
    <t>・警備要領等</t>
    <rPh sb="1" eb="6">
      <t>ケイビヨウリョウトウ</t>
    </rPh>
    <phoneticPr fontId="16"/>
  </si>
  <si>
    <t>２７年</t>
    <rPh sb="2" eb="3">
      <t>ネン</t>
    </rPh>
    <phoneticPr fontId="16"/>
  </si>
  <si>
    <t>２５年</t>
    <rPh sb="2" eb="3">
      <t>ネン</t>
    </rPh>
    <phoneticPr fontId="16"/>
  </si>
  <si>
    <t>・武器等の防護に関する規則</t>
    <phoneticPr fontId="16"/>
  </si>
  <si>
    <t>・武器の使用に関する規則</t>
    <phoneticPr fontId="16"/>
  </si>
  <si>
    <t>・警護出動に関する規則</t>
    <rPh sb="1" eb="5">
      <t>ケイゴシュツドウ</t>
    </rPh>
    <rPh sb="6" eb="7">
      <t>カン</t>
    </rPh>
    <rPh sb="9" eb="11">
      <t>キソク</t>
    </rPh>
    <phoneticPr fontId="16"/>
  </si>
  <si>
    <t>・警備等計画の作成等に関する内訓</t>
    <rPh sb="14" eb="15">
      <t>ナイ</t>
    </rPh>
    <phoneticPr fontId="16"/>
  </si>
  <si>
    <t>・警備等計画の作成等に関する訓令</t>
  </si>
  <si>
    <t>・警備等計画の作成等に関する達</t>
  </si>
  <si>
    <t>・警備等計画の作成等に関する達</t>
    <phoneticPr fontId="16"/>
  </si>
  <si>
    <t>・海上における警備行動に関する規則</t>
    <phoneticPr fontId="16"/>
  </si>
  <si>
    <t>１７年９月</t>
    <rPh sb="2" eb="3">
      <t>ネン</t>
    </rPh>
    <rPh sb="4" eb="5">
      <t>ツキ</t>
    </rPh>
    <phoneticPr fontId="16"/>
  </si>
  <si>
    <t>１６年</t>
    <rPh sb="2" eb="3">
      <t>ネン</t>
    </rPh>
    <phoneticPr fontId="16"/>
  </si>
  <si>
    <t>・海空協同要領</t>
  </si>
  <si>
    <t>・自衛隊の活動について</t>
  </si>
  <si>
    <t>・指揮所運用に関する規則</t>
  </si>
  <si>
    <t>・将来展望</t>
  </si>
  <si>
    <t>・部隊等再配備計画要綱</t>
  </si>
  <si>
    <t>・南西航空方面隊規則</t>
  </si>
  <si>
    <t>・AOC態勢整備構想について</t>
  </si>
  <si>
    <t>・部隊行動基準</t>
  </si>
  <si>
    <t>・予備自衛官制度要綱</t>
  </si>
  <si>
    <t>・基地警備規則</t>
  </si>
  <si>
    <t>・基地警備規則</t>
    <phoneticPr fontId="16"/>
  </si>
  <si>
    <t>・演習における教訓について</t>
    <rPh sb="1" eb="3">
      <t>エンシュウ</t>
    </rPh>
    <rPh sb="7" eb="9">
      <t>キョウクン</t>
    </rPh>
    <phoneticPr fontId="16"/>
  </si>
  <si>
    <t>・〇〇年度演習における教訓について</t>
    <rPh sb="1" eb="5">
      <t>マルマルネンド</t>
    </rPh>
    <rPh sb="5" eb="7">
      <t>エンシュウ</t>
    </rPh>
    <rPh sb="11" eb="13">
      <t>キョウクン</t>
    </rPh>
    <phoneticPr fontId="16"/>
  </si>
  <si>
    <t>・統合作戦規定</t>
    <rPh sb="1" eb="7">
      <t>トウゴウサクセンキテイ</t>
    </rPh>
    <phoneticPr fontId="16"/>
  </si>
  <si>
    <t>・〇〇年度統合作戦規定の試行について</t>
    <rPh sb="1" eb="5">
      <t>マルマルネンド</t>
    </rPh>
    <rPh sb="5" eb="11">
      <t>トウゴウサクセンキテイ</t>
    </rPh>
    <rPh sb="12" eb="14">
      <t>シコウ</t>
    </rPh>
    <phoneticPr fontId="16"/>
  </si>
  <si>
    <t>・航空自衛隊の防衛力整備等計画に関する達</t>
    <rPh sb="1" eb="6">
      <t>コウクウジエイタイ</t>
    </rPh>
    <rPh sb="7" eb="10">
      <t>ボウエイリョク</t>
    </rPh>
    <rPh sb="10" eb="15">
      <t>セイビトウケイカク</t>
    </rPh>
    <rPh sb="16" eb="17">
      <t>カン</t>
    </rPh>
    <rPh sb="19" eb="20">
      <t>タツ</t>
    </rPh>
    <phoneticPr fontId="16"/>
  </si>
  <si>
    <t>・〇〇年度航空自衛隊の防衛力整備等計画に関する達について</t>
    <rPh sb="1" eb="5">
      <t>マルマルネンド</t>
    </rPh>
    <rPh sb="5" eb="10">
      <t>コウクウジエイタイ</t>
    </rPh>
    <rPh sb="11" eb="14">
      <t>ボウエイリョク</t>
    </rPh>
    <rPh sb="14" eb="19">
      <t>セイビトウケイカク</t>
    </rPh>
    <rPh sb="20" eb="21">
      <t>カン</t>
    </rPh>
    <rPh sb="23" eb="24">
      <t>タツ</t>
    </rPh>
    <phoneticPr fontId="16"/>
  </si>
  <si>
    <t>・航空自衛隊の進化に係る大綱</t>
    <rPh sb="1" eb="6">
      <t>コウクウジエイタイ</t>
    </rPh>
    <rPh sb="7" eb="9">
      <t>シンカ</t>
    </rPh>
    <rPh sb="10" eb="11">
      <t>カカ</t>
    </rPh>
    <rPh sb="12" eb="14">
      <t>タイコウ</t>
    </rPh>
    <phoneticPr fontId="16"/>
  </si>
  <si>
    <t>・警護出動に関する規則</t>
  </si>
  <si>
    <t>８年</t>
    <rPh sb="1" eb="2">
      <t>ネン</t>
    </rPh>
    <phoneticPr fontId="16"/>
  </si>
  <si>
    <t>・警護出動に関する達</t>
    <phoneticPr fontId="16"/>
  </si>
  <si>
    <t>７年</t>
    <rPh sb="1" eb="2">
      <t>ネン</t>
    </rPh>
    <phoneticPr fontId="16"/>
  </si>
  <si>
    <t>・海空協同要領</t>
    <phoneticPr fontId="16"/>
  </si>
  <si>
    <t>・空地作戦連携要領</t>
  </si>
  <si>
    <t>・E-2D事業準備推進計画</t>
    <phoneticPr fontId="16"/>
  </si>
  <si>
    <t>・自衛隊の活動について</t>
    <phoneticPr fontId="16"/>
  </si>
  <si>
    <t>・共同・統合攻勢的対韓対地攻撃実施要領</t>
  </si>
  <si>
    <t>・基地司令等の職にある部隊長が作成する計画</t>
    <phoneticPr fontId="16"/>
  </si>
  <si>
    <t>・〇〇年度基地司令等の職にある部隊長が作成する計画</t>
    <rPh sb="1" eb="5">
      <t>マルマルネンド</t>
    </rPh>
    <phoneticPr fontId="16"/>
  </si>
  <si>
    <t>・那覇基地関連計画</t>
  </si>
  <si>
    <t>・航空救難団戦技基準</t>
  </si>
  <si>
    <t>・航空救難団戦技基準</t>
    <phoneticPr fontId="16"/>
  </si>
  <si>
    <t>・E-2D準備委員会活動成果について</t>
    <rPh sb="5" eb="10">
      <t>ジュンビイインカイ</t>
    </rPh>
    <rPh sb="10" eb="14">
      <t>カツドウセイカ</t>
    </rPh>
    <phoneticPr fontId="16"/>
  </si>
  <si>
    <t>・〇〇年度E-2D準備委員会活動成果について（報告）</t>
    <rPh sb="1" eb="5">
      <t>マルマルネンド</t>
    </rPh>
    <rPh sb="9" eb="14">
      <t>ジュンビイインカイ</t>
    </rPh>
    <rPh sb="14" eb="18">
      <t>カツドウセイカ</t>
    </rPh>
    <rPh sb="23" eb="25">
      <t>ホウコク</t>
    </rPh>
    <phoneticPr fontId="16"/>
  </si>
  <si>
    <t>・空軍参謀長等招へい行事の実施及び国際航空宇宙展の支援について</t>
    <rPh sb="1" eb="2">
      <t>クウ</t>
    </rPh>
    <rPh sb="2" eb="3">
      <t>グン</t>
    </rPh>
    <rPh sb="3" eb="6">
      <t>サンボウチョウ</t>
    </rPh>
    <rPh sb="6" eb="7">
      <t>トウ</t>
    </rPh>
    <rPh sb="7" eb="8">
      <t>ショウ</t>
    </rPh>
    <rPh sb="10" eb="12">
      <t>ギョウジ</t>
    </rPh>
    <rPh sb="13" eb="15">
      <t>ジッシ</t>
    </rPh>
    <rPh sb="15" eb="16">
      <t>オヨ</t>
    </rPh>
    <rPh sb="17" eb="19">
      <t>コクサイ</t>
    </rPh>
    <rPh sb="19" eb="21">
      <t>コウクウ</t>
    </rPh>
    <rPh sb="21" eb="23">
      <t>ウチュウ</t>
    </rPh>
    <rPh sb="23" eb="24">
      <t>テン</t>
    </rPh>
    <rPh sb="25" eb="27">
      <t>シエン</t>
    </rPh>
    <phoneticPr fontId="16"/>
  </si>
  <si>
    <t>・〇〇年度空軍参謀長等招へい行事の実施及び国際航空宇宙展の支援について</t>
    <rPh sb="1" eb="5">
      <t>マルマルネンド</t>
    </rPh>
    <rPh sb="5" eb="6">
      <t>クウ</t>
    </rPh>
    <rPh sb="6" eb="7">
      <t>グン</t>
    </rPh>
    <rPh sb="7" eb="10">
      <t>サンボウチョウ</t>
    </rPh>
    <rPh sb="10" eb="11">
      <t>トウ</t>
    </rPh>
    <rPh sb="11" eb="12">
      <t>ショウ</t>
    </rPh>
    <rPh sb="14" eb="16">
      <t>ギョウジ</t>
    </rPh>
    <rPh sb="17" eb="19">
      <t>ジッシ</t>
    </rPh>
    <rPh sb="19" eb="20">
      <t>オヨ</t>
    </rPh>
    <rPh sb="21" eb="23">
      <t>コクサイ</t>
    </rPh>
    <rPh sb="23" eb="25">
      <t>コウクウ</t>
    </rPh>
    <rPh sb="25" eb="27">
      <t>ウチュウ</t>
    </rPh>
    <rPh sb="27" eb="28">
      <t>テン</t>
    </rPh>
    <rPh sb="29" eb="31">
      <t>シエン</t>
    </rPh>
    <phoneticPr fontId="16"/>
  </si>
  <si>
    <t>・航空自衛隊ドクトリン</t>
    <rPh sb="1" eb="3">
      <t>コウクウ</t>
    </rPh>
    <rPh sb="3" eb="6">
      <t>ジエイタイ</t>
    </rPh>
    <phoneticPr fontId="39"/>
  </si>
  <si>
    <t>・那覇基地関連計画１（令和元年度見直し）</t>
    <rPh sb="1" eb="3">
      <t>ナハ</t>
    </rPh>
    <rPh sb="3" eb="5">
      <t>キチ</t>
    </rPh>
    <rPh sb="5" eb="7">
      <t>カンレン</t>
    </rPh>
    <rPh sb="7" eb="9">
      <t>ケイカク</t>
    </rPh>
    <rPh sb="11" eb="13">
      <t>レイワ</t>
    </rPh>
    <rPh sb="13" eb="15">
      <t>ガンネン</t>
    </rPh>
    <rPh sb="15" eb="16">
      <t>ド</t>
    </rPh>
    <rPh sb="16" eb="18">
      <t>ミナオ</t>
    </rPh>
    <phoneticPr fontId="16"/>
  </si>
  <si>
    <t>・防衛、警備等計画</t>
    <rPh sb="1" eb="3">
      <t>ボウエイ</t>
    </rPh>
    <rPh sb="4" eb="6">
      <t>ケイビ</t>
    </rPh>
    <rPh sb="6" eb="7">
      <t>トウ</t>
    </rPh>
    <rPh sb="7" eb="9">
      <t>ケイカク</t>
    </rPh>
    <phoneticPr fontId="5"/>
  </si>
  <si>
    <t>・防衛計画</t>
    <rPh sb="1" eb="3">
      <t>ボウエイ</t>
    </rPh>
    <rPh sb="3" eb="5">
      <t>ケイカク</t>
    </rPh>
    <phoneticPr fontId="5"/>
  </si>
  <si>
    <t>・那覇基地における武器の使用に関する達</t>
    <rPh sb="1" eb="3">
      <t>ナハ</t>
    </rPh>
    <rPh sb="3" eb="5">
      <t>キチ</t>
    </rPh>
    <rPh sb="9" eb="11">
      <t>ブキ</t>
    </rPh>
    <rPh sb="12" eb="14">
      <t>シヨウ</t>
    </rPh>
    <rPh sb="15" eb="16">
      <t>カン</t>
    </rPh>
    <rPh sb="18" eb="19">
      <t>タツ</t>
    </rPh>
    <phoneticPr fontId="16"/>
  </si>
  <si>
    <t>災害等対処に関する文書</t>
    <rPh sb="0" eb="2">
      <t>サイガイ</t>
    </rPh>
    <rPh sb="2" eb="3">
      <t>トウ</t>
    </rPh>
    <rPh sb="3" eb="5">
      <t>タイショ</t>
    </rPh>
    <rPh sb="6" eb="7">
      <t>カン</t>
    </rPh>
    <rPh sb="9" eb="11">
      <t>ブンショ</t>
    </rPh>
    <phoneticPr fontId="4"/>
  </si>
  <si>
    <t>・南西航空方面隊南海トラフ地震対処計画</t>
    <rPh sb="1" eb="3">
      <t>ナンセイ</t>
    </rPh>
    <rPh sb="3" eb="5">
      <t>コウクウ</t>
    </rPh>
    <rPh sb="5" eb="7">
      <t>ホウメン</t>
    </rPh>
    <rPh sb="7" eb="8">
      <t>タイ</t>
    </rPh>
    <rPh sb="8" eb="10">
      <t>ナンカイ</t>
    </rPh>
    <rPh sb="13" eb="15">
      <t>ジシン</t>
    </rPh>
    <rPh sb="15" eb="17">
      <t>タイショ</t>
    </rPh>
    <rPh sb="17" eb="19">
      <t>ケイカク</t>
    </rPh>
    <phoneticPr fontId="4"/>
  </si>
  <si>
    <t>・南西航空方面隊首都直下地震増援計画</t>
    <rPh sb="1" eb="3">
      <t>ナンセイ</t>
    </rPh>
    <rPh sb="3" eb="5">
      <t>コウクウ</t>
    </rPh>
    <rPh sb="5" eb="7">
      <t>ホウメン</t>
    </rPh>
    <rPh sb="7" eb="8">
      <t>タイ</t>
    </rPh>
    <rPh sb="8" eb="10">
      <t>シュト</t>
    </rPh>
    <rPh sb="10" eb="12">
      <t>チョッカ</t>
    </rPh>
    <rPh sb="12" eb="14">
      <t>ジシン</t>
    </rPh>
    <rPh sb="14" eb="16">
      <t>ゾウエン</t>
    </rPh>
    <rPh sb="16" eb="18">
      <t>ケイカク</t>
    </rPh>
    <phoneticPr fontId="4"/>
  </si>
  <si>
    <t>・南西航空方面隊災害派遣計画及び地震輸波対処計画</t>
    <rPh sb="1" eb="3">
      <t>ナンセイ</t>
    </rPh>
    <rPh sb="3" eb="5">
      <t>コウクウ</t>
    </rPh>
    <rPh sb="5" eb="7">
      <t>ホウメン</t>
    </rPh>
    <rPh sb="7" eb="8">
      <t>タイ</t>
    </rPh>
    <rPh sb="8" eb="10">
      <t>サイガイ</t>
    </rPh>
    <rPh sb="10" eb="12">
      <t>ハケン</t>
    </rPh>
    <rPh sb="12" eb="14">
      <t>ケイカク</t>
    </rPh>
    <rPh sb="14" eb="15">
      <t>オヨ</t>
    </rPh>
    <rPh sb="16" eb="18">
      <t>ジシン</t>
    </rPh>
    <rPh sb="18" eb="24">
      <t>ユナミタイショケイカク</t>
    </rPh>
    <phoneticPr fontId="4"/>
  </si>
  <si>
    <t>・災害、地震防災、原子力災害派遣に関する達</t>
    <phoneticPr fontId="16"/>
  </si>
  <si>
    <t>・災害派遣の態勢の拡充に関する処置</t>
    <rPh sb="1" eb="5">
      <t>サイガイハケン</t>
    </rPh>
    <rPh sb="6" eb="8">
      <t>タイセイ</t>
    </rPh>
    <rPh sb="9" eb="11">
      <t>カクジュウ</t>
    </rPh>
    <rPh sb="12" eb="13">
      <t>カン</t>
    </rPh>
    <rPh sb="15" eb="17">
      <t>ショチ</t>
    </rPh>
    <phoneticPr fontId="16"/>
  </si>
  <si>
    <t>・南西航空方面隊災害派遣計画</t>
    <phoneticPr fontId="16"/>
  </si>
  <si>
    <t>・大規模震災災害派遣計画</t>
    <rPh sb="1" eb="4">
      <t>ダイキボ</t>
    </rPh>
    <rPh sb="4" eb="6">
      <t>シンサイ</t>
    </rPh>
    <rPh sb="6" eb="8">
      <t>サイガイ</t>
    </rPh>
    <rPh sb="8" eb="10">
      <t>ハケン</t>
    </rPh>
    <rPh sb="10" eb="12">
      <t>ケイカク</t>
    </rPh>
    <phoneticPr fontId="16"/>
  </si>
  <si>
    <t>・航空総隊及び首都圏部隊首都直下型地震対処計画</t>
  </si>
  <si>
    <t>・南西空地震対処計画</t>
  </si>
  <si>
    <t>・９空団地震対処計画</t>
  </si>
  <si>
    <t>・空災原子力部隊原子力災害対処計画</t>
  </si>
  <si>
    <t>・空災南海部隊南海トラフ地震対処計画</t>
  </si>
  <si>
    <t>・災害破棄物の撤去等に係る連携対応マニュアル</t>
  </si>
  <si>
    <t>・災害派遣CONOPS</t>
  </si>
  <si>
    <t>・航空総隊大規模震災等対処計画</t>
    <rPh sb="1" eb="5">
      <t>コウクウソウタイ</t>
    </rPh>
    <rPh sb="5" eb="8">
      <t>ダイキボ</t>
    </rPh>
    <rPh sb="8" eb="11">
      <t>シンサイトウ</t>
    </rPh>
    <rPh sb="11" eb="15">
      <t>タイショケイカク</t>
    </rPh>
    <phoneticPr fontId="16"/>
  </si>
  <si>
    <t>・〇〇年度航空総隊大規模震災等対処計画</t>
    <rPh sb="1" eb="5">
      <t>マルマルネンド</t>
    </rPh>
    <rPh sb="5" eb="9">
      <t>コウクウソウタイ</t>
    </rPh>
    <rPh sb="9" eb="15">
      <t>ダイキボシンサイトウ</t>
    </rPh>
    <rPh sb="15" eb="17">
      <t>タイショ</t>
    </rPh>
    <rPh sb="17" eb="19">
      <t>ケイカク</t>
    </rPh>
    <phoneticPr fontId="16"/>
  </si>
  <si>
    <t>・南西航空方面隊首都直下地震増援計画</t>
    <phoneticPr fontId="4"/>
  </si>
  <si>
    <t>・航空自衛隊業務計画に対する要望</t>
    <rPh sb="1" eb="3">
      <t>コウクウ</t>
    </rPh>
    <rPh sb="3" eb="6">
      <t>ジエイタイ</t>
    </rPh>
    <rPh sb="6" eb="8">
      <t>ギョウム</t>
    </rPh>
    <rPh sb="8" eb="10">
      <t>ケイカク</t>
    </rPh>
    <rPh sb="11" eb="12">
      <t>タイ</t>
    </rPh>
    <rPh sb="14" eb="16">
      <t>ヨウボウ</t>
    </rPh>
    <phoneticPr fontId="16"/>
  </si>
  <si>
    <t>・業務計画及び要望</t>
    <rPh sb="1" eb="3">
      <t>ギョウム</t>
    </rPh>
    <rPh sb="3" eb="5">
      <t>ケイカク</t>
    </rPh>
    <rPh sb="5" eb="6">
      <t>オヨ</t>
    </rPh>
    <rPh sb="7" eb="9">
      <t>ヨウボウ</t>
    </rPh>
    <phoneticPr fontId="16"/>
  </si>
  <si>
    <t>・被支援要望</t>
    <phoneticPr fontId="16"/>
  </si>
  <si>
    <t>・業務要望に対する基地司令意見について</t>
    <phoneticPr fontId="16"/>
  </si>
  <si>
    <t>・〇〇年度業計要望に対する基地司令意見について</t>
    <rPh sb="3" eb="5">
      <t>ネンド</t>
    </rPh>
    <rPh sb="7" eb="9">
      <t>ヨウボウ</t>
    </rPh>
    <phoneticPr fontId="16"/>
  </si>
  <si>
    <t>・航空自衛隊業務計画に対する要望指針について</t>
    <rPh sb="1" eb="3">
      <t>コウクウ</t>
    </rPh>
    <rPh sb="3" eb="6">
      <t>ジエイタイ</t>
    </rPh>
    <phoneticPr fontId="16"/>
  </si>
  <si>
    <t>・航空自衛隊業務計画に対する要望指針について（〇〇年度分）</t>
    <rPh sb="23" eb="27">
      <t>マルマルネンド</t>
    </rPh>
    <rPh sb="27" eb="28">
      <t>ブン</t>
    </rPh>
    <phoneticPr fontId="16"/>
  </si>
  <si>
    <t>・航空自衛隊における教訓業務等の実施計画について</t>
    <phoneticPr fontId="16"/>
  </si>
  <si>
    <t>・〇〇年度航空自衛隊における教訓業務等の実施計画について</t>
    <rPh sb="3" eb="5">
      <t>ネンド</t>
    </rPh>
    <phoneticPr fontId="16"/>
  </si>
  <si>
    <t>研究開発</t>
    <rPh sb="0" eb="4">
      <t>ケンキュウカイハツ</t>
    </rPh>
    <phoneticPr fontId="16"/>
  </si>
  <si>
    <t>研究開発に関する文書</t>
    <phoneticPr fontId="16"/>
  </si>
  <si>
    <t>・中期研究開発計画</t>
    <phoneticPr fontId="16"/>
  </si>
  <si>
    <t>・電子戦機能に関する研究成果報告</t>
    <phoneticPr fontId="16"/>
  </si>
  <si>
    <t>飛行運用に関する文書</t>
    <rPh sb="0" eb="2">
      <t>ヒコウ</t>
    </rPh>
    <rPh sb="2" eb="4">
      <t>ウンヨウ</t>
    </rPh>
    <rPh sb="5" eb="6">
      <t>カン</t>
    </rPh>
    <rPh sb="8" eb="10">
      <t>ブンショ</t>
    </rPh>
    <phoneticPr fontId="4"/>
  </si>
  <si>
    <t>・飛行計画要覧</t>
    <phoneticPr fontId="16"/>
  </si>
  <si>
    <t>・射撃海面の設定</t>
    <phoneticPr fontId="16"/>
  </si>
  <si>
    <t>１１年</t>
    <rPh sb="2" eb="3">
      <t>ネン</t>
    </rPh>
    <phoneticPr fontId="16"/>
  </si>
  <si>
    <t>・飛行運用
・沖縄臨時訓練空域の試行運用に関する協定
・高高度訓練／試験空域の運用に関する協定について
・自衛隊高高度訓練／試験空域「Ｐ－１」、「Ｐ－５」及び「Ｐ－６」の運用に関する協定について
・航空自衛隊が使用する無人航空機の飛行基準
・有視界飛行方式による飛行訓練等について
・飛行場発進帰投実施地方協定
・有視界飛行方式による飛行訓練等の実施について（通達）の解説について 
・代替運用規則
・那覇空港発進帰投実施地方協定
・飛行方式の設定又は変更及び公刊要領について
・航空交通管理センターにおいて行う空域管理業務等に関わる調整要領
・空中における識別不能の物体に係る報告等に関する防衛大臣指示について
・空域管理業務に関わる調整要領等について
・国土交通省に係る空域管理業務等</t>
    <rPh sb="7" eb="9">
      <t>オキナワ</t>
    </rPh>
    <rPh sb="9" eb="11">
      <t>リンジ</t>
    </rPh>
    <rPh sb="11" eb="13">
      <t>クンレン</t>
    </rPh>
    <rPh sb="13" eb="15">
      <t>クウイキ</t>
    </rPh>
    <rPh sb="16" eb="18">
      <t>シコウ</t>
    </rPh>
    <rPh sb="18" eb="20">
      <t>ウンヨウ</t>
    </rPh>
    <rPh sb="21" eb="22">
      <t>カン</t>
    </rPh>
    <rPh sb="24" eb="26">
      <t>キョウテイ</t>
    </rPh>
    <phoneticPr fontId="4"/>
  </si>
  <si>
    <t>・電子戦機器運用規則
・領海の外側に位置する水域及びその上空における事故の予防に関する日本国政府とロシア連邦政府との間の協定について
・ハイジャック発生時の対処について
・航空総隊地上待機規則</t>
    <phoneticPr fontId="16"/>
  </si>
  <si>
    <t>・外国航空機の悪天候回避の一部変更について
・救難及び空輸態勢に関する規則
・電子戦訓練の実施に関する達の一部を改正する達</t>
    <phoneticPr fontId="16"/>
  </si>
  <si>
    <t>・要撃機による情報収集機等の警護実施要領</t>
    <phoneticPr fontId="16"/>
  </si>
  <si>
    <t>・運用試験（早期警戒機等）
・ＲＣ-２運用試験計画について
・ＮＰ２０００改修機の慣熟訓練細部実施要領
・空中放射能じん等の収集について
・空自無人航空機の飛行基準及び管理要領</t>
    <phoneticPr fontId="16"/>
  </si>
  <si>
    <t>・飛行運用
・電子測定機による情報収集実施要領について
・計器飛行方式による空中給油等細部実施要領</t>
    <phoneticPr fontId="16"/>
  </si>
  <si>
    <t>・飛行運用報告
・沖縄臨時訓練空域の使用等について
・飛行命令書
・戦闘機管理操縦者に係る年間飛行等について
・課業時間外のＦＯＣ態勢（試行）
・島嶼防衛における戦術空輸
・南西航空方面隊司令部所属操縦者等の個人識別符号の指定について
・臨時訓練空域の使用等について
・地上展示及び展示飛行の実施に関する一般命令
・E-2D那覇基地移動訓練
・航法訓練の実施に関する一般命令</t>
    <rPh sb="1" eb="3">
      <t>ヒコウ</t>
    </rPh>
    <rPh sb="3" eb="5">
      <t>ウンヨウ</t>
    </rPh>
    <rPh sb="5" eb="7">
      <t>ホウコク</t>
    </rPh>
    <rPh sb="119" eb="125">
      <t>リンジクンレンクウイキ</t>
    </rPh>
    <rPh sb="126" eb="129">
      <t>シヨウトウ</t>
    </rPh>
    <rPh sb="135" eb="139">
      <t>チジョウテンジ</t>
    </rPh>
    <rPh sb="139" eb="140">
      <t>オヨ</t>
    </rPh>
    <rPh sb="141" eb="145">
      <t>テンジヒコウ</t>
    </rPh>
    <rPh sb="146" eb="148">
      <t>ジッシ</t>
    </rPh>
    <rPh sb="149" eb="150">
      <t>カン</t>
    </rPh>
    <rPh sb="162" eb="170">
      <t>ナハキチイドウクンレン</t>
    </rPh>
    <rPh sb="172" eb="176">
      <t>コウホウクンレン</t>
    </rPh>
    <rPh sb="177" eb="179">
      <t>ジッシ</t>
    </rPh>
    <rPh sb="180" eb="181">
      <t>カン</t>
    </rPh>
    <rPh sb="183" eb="187">
      <t>イッパンメイレイ</t>
    </rPh>
    <phoneticPr fontId="4"/>
  </si>
  <si>
    <t>・飛行運用報告
・沖縄臨時訓練空域の使用等について
・飛行命令書
・戦闘機管理操縦者に係る年間飛行等について
・課業時間外のＦＯＣ態勢（試行）
・島嶼防衛における戦術空輸
・〇〇年度南西航空方面隊司令部所属操縦者等の個人識別符号の指定について
・〇〇年度臨時訓練空域の使用等について
・〇〇年度地上展示及び展示飛行の実施に関する一般命令
・E-2D那覇基地移動訓練
・〇〇年度航法訓練の実施に関する一般命令</t>
    <rPh sb="1" eb="3">
      <t>ヒコウ</t>
    </rPh>
    <rPh sb="3" eb="5">
      <t>ウンヨウ</t>
    </rPh>
    <rPh sb="5" eb="7">
      <t>ホウコク</t>
    </rPh>
    <rPh sb="89" eb="91">
      <t>ネンド</t>
    </rPh>
    <rPh sb="123" eb="127">
      <t>マルマルネンド</t>
    </rPh>
    <rPh sb="143" eb="147">
      <t>マルマルネンド</t>
    </rPh>
    <rPh sb="174" eb="182">
      <t>ナハキチイドウクンレン</t>
    </rPh>
    <rPh sb="184" eb="188">
      <t>マルマルネンド</t>
    </rPh>
    <phoneticPr fontId="4"/>
  </si>
  <si>
    <t>警戒監視、対領空侵犯措置に関する文書</t>
    <rPh sb="0" eb="2">
      <t>ケイカイ</t>
    </rPh>
    <rPh sb="2" eb="4">
      <t>カンシ</t>
    </rPh>
    <rPh sb="5" eb="6">
      <t>タイ</t>
    </rPh>
    <rPh sb="6" eb="8">
      <t>リョウクウ</t>
    </rPh>
    <rPh sb="8" eb="10">
      <t>シンパン</t>
    </rPh>
    <rPh sb="10" eb="12">
      <t>ソチ</t>
    </rPh>
    <rPh sb="13" eb="14">
      <t>カン</t>
    </rPh>
    <rPh sb="16" eb="18">
      <t>ブンショ</t>
    </rPh>
    <phoneticPr fontId="4"/>
  </si>
  <si>
    <t>・発進帰投実施地方協定</t>
    <phoneticPr fontId="16"/>
  </si>
  <si>
    <t>２９年</t>
    <rPh sb="2" eb="3">
      <t>ネン</t>
    </rPh>
    <phoneticPr fontId="4"/>
  </si>
  <si>
    <t>・対領空侵犯措置に係る規則</t>
    <phoneticPr fontId="16"/>
  </si>
  <si>
    <t>・警戒監視に係る規則</t>
    <phoneticPr fontId="16"/>
  </si>
  <si>
    <t>２６年</t>
    <rPh sb="2" eb="3">
      <t>ネン</t>
    </rPh>
    <phoneticPr fontId="16"/>
  </si>
  <si>
    <t>・対領空侵犯措置の細部実施要領</t>
    <rPh sb="1" eb="2">
      <t>タイ</t>
    </rPh>
    <rPh sb="2" eb="4">
      <t>リョウクウ</t>
    </rPh>
    <rPh sb="4" eb="6">
      <t>シンパン</t>
    </rPh>
    <rPh sb="6" eb="8">
      <t>ソチ</t>
    </rPh>
    <rPh sb="9" eb="11">
      <t>サイブ</t>
    </rPh>
    <rPh sb="11" eb="13">
      <t>ジッシ</t>
    </rPh>
    <rPh sb="13" eb="15">
      <t>ヨウリョウ</t>
    </rPh>
    <phoneticPr fontId="4"/>
  </si>
  <si>
    <t>・警戒監視及び情報収集実施要領について</t>
    <rPh sb="1" eb="3">
      <t>ケイカイ</t>
    </rPh>
    <rPh sb="3" eb="5">
      <t>カンシ</t>
    </rPh>
    <rPh sb="5" eb="6">
      <t>オヨ</t>
    </rPh>
    <rPh sb="7" eb="9">
      <t>ジョウホウ</t>
    </rPh>
    <rPh sb="9" eb="11">
      <t>シュウシュウ</t>
    </rPh>
    <rPh sb="11" eb="13">
      <t>ジッシ</t>
    </rPh>
    <rPh sb="13" eb="15">
      <t>ヨウリョウ</t>
    </rPh>
    <phoneticPr fontId="4"/>
  </si>
  <si>
    <t>・警戒監視等態勢の実施要領について</t>
    <rPh sb="1" eb="3">
      <t>ケイカイ</t>
    </rPh>
    <rPh sb="3" eb="6">
      <t>カンシトウ</t>
    </rPh>
    <rPh sb="6" eb="8">
      <t>タイセイ</t>
    </rPh>
    <rPh sb="9" eb="11">
      <t>ジッシ</t>
    </rPh>
    <rPh sb="11" eb="13">
      <t>ヨウリョウ</t>
    </rPh>
    <phoneticPr fontId="4"/>
  </si>
  <si>
    <t>・部隊運用の指針について</t>
    <rPh sb="1" eb="3">
      <t>ブタイ</t>
    </rPh>
    <rPh sb="3" eb="5">
      <t>ウンヨウ</t>
    </rPh>
    <rPh sb="6" eb="8">
      <t>シシン</t>
    </rPh>
    <phoneticPr fontId="4"/>
  </si>
  <si>
    <t>・自衛隊の航空機と大韓民国の軍用機の偶発事故防止について
・対領空侵犯措置の実施に関する行動命令
・対領空侵犯措置要領
・警戒監視に係る規則
・警戒監視及び情報収集の実施要領
・領空侵犯に対する措置実施規則</t>
    <rPh sb="1" eb="4">
      <t>ジエイタイ</t>
    </rPh>
    <rPh sb="5" eb="8">
      <t>コウクウキ</t>
    </rPh>
    <rPh sb="9" eb="13">
      <t>ダイカンミンコク</t>
    </rPh>
    <rPh sb="14" eb="17">
      <t>グンヨウキ</t>
    </rPh>
    <rPh sb="18" eb="20">
      <t>グウハツ</t>
    </rPh>
    <rPh sb="20" eb="22">
      <t>ジコ</t>
    </rPh>
    <rPh sb="22" eb="24">
      <t>ボウシ</t>
    </rPh>
    <phoneticPr fontId="39"/>
  </si>
  <si>
    <t>・那覇基地警備実施規則
・那覇基地警備実施規則の一部改正</t>
    <rPh sb="1" eb="3">
      <t>ナハ</t>
    </rPh>
    <rPh sb="3" eb="5">
      <t>キチ</t>
    </rPh>
    <rPh sb="5" eb="7">
      <t>ケイビ</t>
    </rPh>
    <rPh sb="7" eb="9">
      <t>ジッシ</t>
    </rPh>
    <rPh sb="9" eb="11">
      <t>キソク</t>
    </rPh>
    <rPh sb="24" eb="28">
      <t>イチブカイセイ</t>
    </rPh>
    <phoneticPr fontId="16"/>
  </si>
  <si>
    <t>・警戒監視等態勢の実施要領について
・対領空侵犯措置の実施に関する行動命令
・対領空侵犯措置に係る規則
・警戒監視及び情報収集の実施に関する命令
・警戒監視に関する達
・警戒監視及び情報収集の実施要領
・領空侵犯に対する措置実施規則</t>
    <phoneticPr fontId="16"/>
  </si>
  <si>
    <t>・警戒監視等態勢の実施要領について
・警戒監視等態勢の実施要領の一部変更
・対領空侵犯措置に係る規則
・代替運用規則(警戒管制部隊)
・情報収集機等と連携したしょう戒飛行実施要領について</t>
    <rPh sb="32" eb="36">
      <t>イチブヘンコウ</t>
    </rPh>
    <phoneticPr fontId="16"/>
  </si>
  <si>
    <t>・対領空侵犯措置の細部実施要領
・対領空侵犯措置の実施に関する行動命令</t>
    <phoneticPr fontId="16"/>
  </si>
  <si>
    <t>・対領空措置の細部実施要領
・対領空侵犯措置の実施に関わる要撃行動の基準等の一部変更
・航空機乗組員のアルコール検査等実施要領</t>
    <phoneticPr fontId="16"/>
  </si>
  <si>
    <t>・ＰＲ(Prosessnal Recovery)における要救助者の認定について</t>
    <rPh sb="28" eb="31">
      <t>ヨウキュウジョ</t>
    </rPh>
    <rPh sb="31" eb="32">
      <t>シャ</t>
    </rPh>
    <rPh sb="33" eb="35">
      <t>ニンテイ</t>
    </rPh>
    <phoneticPr fontId="5"/>
  </si>
  <si>
    <t>・我が国周辺海空域における交話応答要領について</t>
    <rPh sb="1" eb="2">
      <t>ワ</t>
    </rPh>
    <rPh sb="3" eb="4">
      <t>クニ</t>
    </rPh>
    <rPh sb="4" eb="6">
      <t>シュウヘン</t>
    </rPh>
    <rPh sb="6" eb="7">
      <t>カイ</t>
    </rPh>
    <rPh sb="7" eb="9">
      <t>クウイキ</t>
    </rPh>
    <rPh sb="13" eb="14">
      <t>コウ</t>
    </rPh>
    <rPh sb="14" eb="15">
      <t>ワ</t>
    </rPh>
    <rPh sb="15" eb="17">
      <t>オウトウ</t>
    </rPh>
    <rPh sb="17" eb="19">
      <t>ヨウリョウ</t>
    </rPh>
    <phoneticPr fontId="4"/>
  </si>
  <si>
    <t>・我が国周辺海空域における交話応答要領について
・対領空侵犯措置要領</t>
    <rPh sb="1" eb="2">
      <t>ワ</t>
    </rPh>
    <rPh sb="3" eb="4">
      <t>クニ</t>
    </rPh>
    <rPh sb="4" eb="6">
      <t>シュウヘン</t>
    </rPh>
    <rPh sb="6" eb="7">
      <t>カイ</t>
    </rPh>
    <rPh sb="7" eb="9">
      <t>クウイキ</t>
    </rPh>
    <rPh sb="13" eb="14">
      <t>コウ</t>
    </rPh>
    <rPh sb="14" eb="15">
      <t>ワ</t>
    </rPh>
    <rPh sb="15" eb="17">
      <t>オウトウ</t>
    </rPh>
    <rPh sb="17" eb="19">
      <t>ヨウリョウ</t>
    </rPh>
    <phoneticPr fontId="4"/>
  </si>
  <si>
    <t>・戦術基準</t>
    <rPh sb="1" eb="3">
      <t>センジュツ</t>
    </rPh>
    <rPh sb="3" eb="5">
      <t>キジュン</t>
    </rPh>
    <phoneticPr fontId="4"/>
  </si>
  <si>
    <t>・領空侵犯に対する措置実施規則</t>
    <rPh sb="1" eb="5">
      <t>リョウクウシンパン</t>
    </rPh>
    <rPh sb="6" eb="7">
      <t>タイ</t>
    </rPh>
    <rPh sb="9" eb="15">
      <t>ソチジッシキソク</t>
    </rPh>
    <phoneticPr fontId="4"/>
  </si>
  <si>
    <t>・〇〇年度領空侵犯に対する措置実施規則</t>
    <rPh sb="1" eb="5">
      <t>マルマルネンド</t>
    </rPh>
    <rPh sb="5" eb="9">
      <t>リョウクウシンパン</t>
    </rPh>
    <rPh sb="10" eb="11">
      <t>タイ</t>
    </rPh>
    <rPh sb="13" eb="19">
      <t>ソチジッシキソク</t>
    </rPh>
    <phoneticPr fontId="4"/>
  </si>
  <si>
    <t>・領空侵犯に対する措置実施について</t>
    <phoneticPr fontId="16"/>
  </si>
  <si>
    <t>・〇〇年度領空侵犯に対する措置実施について</t>
    <rPh sb="3" eb="5">
      <t>ネンド</t>
    </rPh>
    <phoneticPr fontId="16"/>
  </si>
  <si>
    <t>常設ＡＯＣの試行に関する文書</t>
    <rPh sb="0" eb="2">
      <t>ジョウセツ</t>
    </rPh>
    <rPh sb="6" eb="8">
      <t>シコウ</t>
    </rPh>
    <rPh sb="9" eb="10">
      <t>カン</t>
    </rPh>
    <rPh sb="12" eb="14">
      <t>ブンショ</t>
    </rPh>
    <phoneticPr fontId="4"/>
  </si>
  <si>
    <t>・常設ＡＯＣ試行実施基準</t>
    <rPh sb="1" eb="3">
      <t>ジョウセツ</t>
    </rPh>
    <rPh sb="6" eb="8">
      <t>シコウ</t>
    </rPh>
    <rPh sb="8" eb="10">
      <t>ジッシ</t>
    </rPh>
    <rPh sb="10" eb="12">
      <t>キジュン</t>
    </rPh>
    <phoneticPr fontId="4"/>
  </si>
  <si>
    <t>日米間の連絡調整に関する文書</t>
    <rPh sb="0" eb="3">
      <t>ニチベイカン</t>
    </rPh>
    <rPh sb="4" eb="6">
      <t>レンラク</t>
    </rPh>
    <rPh sb="6" eb="8">
      <t>チョウセイ</t>
    </rPh>
    <rPh sb="9" eb="10">
      <t>カン</t>
    </rPh>
    <rPh sb="12" eb="14">
      <t>ブンショ</t>
    </rPh>
    <phoneticPr fontId="4"/>
  </si>
  <si>
    <t>・日米間の航空活動の連絡調整要領について</t>
    <rPh sb="1" eb="4">
      <t>ニチベイカン</t>
    </rPh>
    <rPh sb="5" eb="7">
      <t>コウクウ</t>
    </rPh>
    <rPh sb="7" eb="9">
      <t>カツドウ</t>
    </rPh>
    <rPh sb="10" eb="12">
      <t>レンラク</t>
    </rPh>
    <rPh sb="12" eb="14">
      <t>チョウセイ</t>
    </rPh>
    <rPh sb="14" eb="16">
      <t>ヨウリョウ</t>
    </rPh>
    <phoneticPr fontId="4"/>
  </si>
  <si>
    <t>武器に関する文書</t>
    <rPh sb="0" eb="2">
      <t>ブキ</t>
    </rPh>
    <rPh sb="3" eb="4">
      <t>カン</t>
    </rPh>
    <rPh sb="6" eb="8">
      <t>ブンショ</t>
    </rPh>
    <phoneticPr fontId="16"/>
  </si>
  <si>
    <t>・行動関連措置としての役務の提供に係る武器の使用等に関する訓令の運用について</t>
    <phoneticPr fontId="16"/>
  </si>
  <si>
    <t>・人道復興支援活動及び安全確保支援活動に係る自衛隊員等の安全確保のための措置、武器の使用等に関する訓令の運用について</t>
    <phoneticPr fontId="16"/>
  </si>
  <si>
    <t>１６年９月</t>
    <rPh sb="2" eb="3">
      <t>ネン</t>
    </rPh>
    <rPh sb="4" eb="5">
      <t>ツキ</t>
    </rPh>
    <phoneticPr fontId="16"/>
  </si>
  <si>
    <t>・自衛隊の武器等の防護について</t>
    <phoneticPr fontId="16"/>
  </si>
  <si>
    <t xml:space="preserve">・武器の使用等に関する訓令
・武器の使用等に関する訓令の運用について
</t>
    <phoneticPr fontId="16"/>
  </si>
  <si>
    <t>・在外邦人等の輸送に係る安全確保のための措置及び武器の使用に関する訓令の運用について</t>
    <phoneticPr fontId="16"/>
  </si>
  <si>
    <t>運用に関する文書</t>
    <rPh sb="0" eb="2">
      <t>ウンヨウ</t>
    </rPh>
    <rPh sb="3" eb="4">
      <t>カン</t>
    </rPh>
    <rPh sb="6" eb="8">
      <t>ブンショ</t>
    </rPh>
    <phoneticPr fontId="16"/>
  </si>
  <si>
    <t>・部隊行動基準</t>
    <phoneticPr fontId="16"/>
  </si>
  <si>
    <t>・自衛隊の運用について</t>
    <phoneticPr fontId="16"/>
  </si>
  <si>
    <t>・〇〇年度自衛隊の運用について</t>
    <rPh sb="1" eb="5">
      <t>マルマルネンド</t>
    </rPh>
    <phoneticPr fontId="16"/>
  </si>
  <si>
    <t>・航空総隊サイクルの運用に関する達</t>
  </si>
  <si>
    <t>・航空総隊サイクルの運用に関する達</t>
    <phoneticPr fontId="16"/>
  </si>
  <si>
    <t>・識別規則</t>
  </si>
  <si>
    <t>・態勢移行訓練実施要領について</t>
  </si>
  <si>
    <t>・防衛省及び防衛装備庁の国民の保護に関する計画</t>
  </si>
  <si>
    <t>・平素における部隊運用の指針について</t>
  </si>
  <si>
    <t>・航空総隊ネットワーク運用要領</t>
  </si>
  <si>
    <t>・平素における部隊運用の指針について</t>
    <phoneticPr fontId="16"/>
  </si>
  <si>
    <t>・領海の外側に位置する水域及びその上空における事故の予防に関する日本国政府とロシア連邦政府との間の協定について</t>
    <phoneticPr fontId="16"/>
  </si>
  <si>
    <t>・航空機の部品落下事案に係る報告要領等について</t>
    <phoneticPr fontId="16"/>
  </si>
  <si>
    <t>・Ｇ２０大阪サミット</t>
    <phoneticPr fontId="16"/>
  </si>
  <si>
    <t>・飛行警戒監視群規格統一事項について</t>
    <phoneticPr fontId="16"/>
  </si>
  <si>
    <t>・我が国周辺海空域における交話要領</t>
    <phoneticPr fontId="16"/>
  </si>
  <si>
    <t>・態勢移行訓練実施要領</t>
    <phoneticPr fontId="16"/>
  </si>
  <si>
    <t>・識別実施要領</t>
  </si>
  <si>
    <t>・戦技基準</t>
  </si>
  <si>
    <t>・Concept of Operations</t>
    <phoneticPr fontId="16"/>
  </si>
  <si>
    <t>・統合任務部隊作戦規定</t>
    <phoneticPr fontId="16"/>
  </si>
  <si>
    <t>・航空自衛隊クラウドシステム指揮統制サービス運用要領</t>
    <phoneticPr fontId="16"/>
  </si>
  <si>
    <t>・風力発電設備の建設に係る事業者への対応について</t>
    <phoneticPr fontId="16"/>
  </si>
  <si>
    <t>・緊急事態等発生時の写真による速報要領</t>
  </si>
  <si>
    <t>２年</t>
    <rPh sb="1" eb="2">
      <t>ネン</t>
    </rPh>
    <phoneticPr fontId="16"/>
  </si>
  <si>
    <t>・弾道ミサイル等情報の受領及び伝達</t>
  </si>
  <si>
    <t>・〇〇年度弾道ミサイル等情報の受領及び伝達</t>
    <rPh sb="1" eb="5">
      <t>マルマルネンド</t>
    </rPh>
    <phoneticPr fontId="16"/>
  </si>
  <si>
    <t>・総合防災訓練</t>
    <phoneticPr fontId="16"/>
  </si>
  <si>
    <t>・〇〇年度総合防災訓練</t>
    <rPh sb="3" eb="5">
      <t>ネンド</t>
    </rPh>
    <phoneticPr fontId="16"/>
  </si>
  <si>
    <t>・新着任空士隊員への増加警衛勤務教育への参加について</t>
    <phoneticPr fontId="16"/>
  </si>
  <si>
    <t>・〇年度増加警衛勤務教育への参加に関する第６０３飛行隊一般命令</t>
    <rPh sb="2" eb="4">
      <t>ネンド</t>
    </rPh>
    <phoneticPr fontId="16"/>
  </si>
  <si>
    <t>・部外者の体験搭乗枠について</t>
    <phoneticPr fontId="16"/>
  </si>
  <si>
    <t>・〇〇年度部外者の体験搭乗枠について</t>
    <rPh sb="1" eb="5">
      <t>マルマルネンド</t>
    </rPh>
    <phoneticPr fontId="16"/>
  </si>
  <si>
    <t>・日米共同訓練の実施に関する一般命令</t>
    <rPh sb="1" eb="7">
      <t>ニチベイキョウドウクンレン</t>
    </rPh>
    <rPh sb="8" eb="10">
      <t>ジッシ</t>
    </rPh>
    <rPh sb="11" eb="12">
      <t>カン</t>
    </rPh>
    <rPh sb="14" eb="18">
      <t>イッパンメイレイ</t>
    </rPh>
    <phoneticPr fontId="16"/>
  </si>
  <si>
    <t>・〇〇年度日米共同訓練の実施に関する一般命令</t>
    <rPh sb="1" eb="5">
      <t>マルマルネンド</t>
    </rPh>
    <rPh sb="5" eb="11">
      <t>ニチベイキョウドウクンレン</t>
    </rPh>
    <rPh sb="12" eb="14">
      <t>ジッシ</t>
    </rPh>
    <rPh sb="15" eb="16">
      <t>カン</t>
    </rPh>
    <rPh sb="18" eb="22">
      <t>イッパンメイレイ</t>
    </rPh>
    <phoneticPr fontId="16"/>
  </si>
  <si>
    <t>・航空幕僚長指示</t>
    <rPh sb="1" eb="6">
      <t>コウクウバクリョウチョウ</t>
    </rPh>
    <rPh sb="6" eb="8">
      <t>シジ</t>
    </rPh>
    <phoneticPr fontId="16"/>
  </si>
  <si>
    <t>・○○年度航空幕僚長指示</t>
    <rPh sb="3" eb="5">
      <t>ネンド</t>
    </rPh>
    <phoneticPr fontId="16"/>
  </si>
  <si>
    <t>・航空総隊司令官指示</t>
    <rPh sb="1" eb="10">
      <t>コウクウソウタイシレイカンシジ</t>
    </rPh>
    <phoneticPr fontId="16"/>
  </si>
  <si>
    <t>・〇〇年度航空総隊司令官指示</t>
    <rPh sb="1" eb="5">
      <t>マルマルネンド</t>
    </rPh>
    <rPh sb="5" eb="14">
      <t>コウクウソウタイシレイカンシジ</t>
    </rPh>
    <phoneticPr fontId="16"/>
  </si>
  <si>
    <t>・警戒航空団司令指示</t>
    <rPh sb="1" eb="3">
      <t>ケイカイ</t>
    </rPh>
    <rPh sb="3" eb="6">
      <t>コウクウダン</t>
    </rPh>
    <rPh sb="6" eb="8">
      <t>シレイ</t>
    </rPh>
    <rPh sb="8" eb="10">
      <t>シジ</t>
    </rPh>
    <phoneticPr fontId="16"/>
  </si>
  <si>
    <t>・〇〇年度警戒航空団司令指示</t>
    <rPh sb="1" eb="5">
      <t>マルマルネンド</t>
    </rPh>
    <rPh sb="5" eb="7">
      <t>ケイカイ</t>
    </rPh>
    <rPh sb="7" eb="10">
      <t>コウクウダン</t>
    </rPh>
    <rPh sb="10" eb="12">
      <t>シレイ</t>
    </rPh>
    <rPh sb="12" eb="14">
      <t>シジ</t>
    </rPh>
    <phoneticPr fontId="16"/>
  </si>
  <si>
    <t>自衛隊の活動に関する文書</t>
    <rPh sb="0" eb="3">
      <t>ジエイタイ</t>
    </rPh>
    <rPh sb="4" eb="6">
      <t>カツドウ</t>
    </rPh>
    <rPh sb="7" eb="8">
      <t>カン</t>
    </rPh>
    <rPh sb="10" eb="12">
      <t>ブンショ</t>
    </rPh>
    <phoneticPr fontId="16"/>
  </si>
  <si>
    <t>防火防災に関する文書</t>
    <rPh sb="0" eb="4">
      <t>ボウカボウサイ</t>
    </rPh>
    <rPh sb="5" eb="6">
      <t>カン</t>
    </rPh>
    <rPh sb="8" eb="10">
      <t>ブンショ</t>
    </rPh>
    <phoneticPr fontId="16"/>
  </si>
  <si>
    <t>・防火防災教育への参加に関する第６０３飛行隊日日命令</t>
    <rPh sb="1" eb="3">
      <t>ボウカ</t>
    </rPh>
    <rPh sb="3" eb="5">
      <t>ボウサイ</t>
    </rPh>
    <rPh sb="5" eb="7">
      <t>キョウイク</t>
    </rPh>
    <rPh sb="9" eb="11">
      <t>サンカ</t>
    </rPh>
    <rPh sb="12" eb="13">
      <t>カン</t>
    </rPh>
    <rPh sb="15" eb="16">
      <t>ダイ</t>
    </rPh>
    <rPh sb="19" eb="22">
      <t>ヒコウタイ</t>
    </rPh>
    <rPh sb="22" eb="23">
      <t>ニチ</t>
    </rPh>
    <rPh sb="23" eb="24">
      <t>ニチ</t>
    </rPh>
    <rPh sb="24" eb="26">
      <t>メイレイ</t>
    </rPh>
    <phoneticPr fontId="16"/>
  </si>
  <si>
    <t>・那覇基地が計画する防火防災教育への参加に関する第６０３飛行隊日日命令</t>
    <rPh sb="1" eb="3">
      <t>ナハ</t>
    </rPh>
    <rPh sb="3" eb="5">
      <t>キチ</t>
    </rPh>
    <rPh sb="6" eb="8">
      <t>ケイカク</t>
    </rPh>
    <rPh sb="10" eb="12">
      <t>ボウカ</t>
    </rPh>
    <rPh sb="12" eb="14">
      <t>ボウサイ</t>
    </rPh>
    <rPh sb="14" eb="16">
      <t>キョウイク</t>
    </rPh>
    <rPh sb="18" eb="20">
      <t>サンカ</t>
    </rPh>
    <rPh sb="21" eb="22">
      <t>カン</t>
    </rPh>
    <rPh sb="24" eb="25">
      <t>ダイ</t>
    </rPh>
    <rPh sb="28" eb="31">
      <t>ヒコウタイ</t>
    </rPh>
    <rPh sb="31" eb="32">
      <t>ニチ</t>
    </rPh>
    <rPh sb="32" eb="33">
      <t>ニチ</t>
    </rPh>
    <rPh sb="33" eb="35">
      <t>メイレイ</t>
    </rPh>
    <phoneticPr fontId="16"/>
  </si>
  <si>
    <t>・基地警備要員新規養成訓練への参加に関する第６０３飛行隊一般命令
・基地警備要員の資格付与</t>
    <rPh sb="34" eb="40">
      <t>キチケイビヨウイン</t>
    </rPh>
    <rPh sb="41" eb="45">
      <t>シカクフヨ</t>
    </rPh>
    <phoneticPr fontId="16"/>
  </si>
  <si>
    <t>・○○年度基地警備要員新規養成訓練への参加に関する第６０３飛行隊一般命令
・〇〇年度基地警備要員の資格付与</t>
    <rPh sb="3" eb="5">
      <t>ネンド</t>
    </rPh>
    <rPh sb="38" eb="42">
      <t>マルマルネンド</t>
    </rPh>
    <phoneticPr fontId="16"/>
  </si>
  <si>
    <t>航空自衛官として身分を失った日、航空従事者技能証明を取消された日又は学生操縦士若しくは学生航空士を免ぜられた日（飛行記録に係る航空自衛官が死亡した場合を除く。）に係る特定日以後１年</t>
    <phoneticPr fontId="16"/>
  </si>
  <si>
    <t>・年度末における飛行記録の報告</t>
    <phoneticPr fontId="5"/>
  </si>
  <si>
    <t>・特別空域飛行実績</t>
    <rPh sb="1" eb="3">
      <t>トクベツ</t>
    </rPh>
    <rPh sb="3" eb="5">
      <t>クウイキ</t>
    </rPh>
    <rPh sb="5" eb="7">
      <t>ヒコウ</t>
    </rPh>
    <rPh sb="7" eb="9">
      <t>ジッセキ</t>
    </rPh>
    <phoneticPr fontId="4"/>
  </si>
  <si>
    <t>検定操縦士等の資格に関する文書</t>
  </si>
  <si>
    <t xml:space="preserve">・検定操縦士資格付与上申
</t>
    <phoneticPr fontId="5"/>
  </si>
  <si>
    <t>・操縦士資格付与申請</t>
    <phoneticPr fontId="16"/>
  </si>
  <si>
    <t>飛行計画に関する文書</t>
    <rPh sb="0" eb="2">
      <t>ヒコウ</t>
    </rPh>
    <rPh sb="2" eb="4">
      <t>ケイカク</t>
    </rPh>
    <rPh sb="5" eb="6">
      <t>カン</t>
    </rPh>
    <rPh sb="8" eb="10">
      <t>ブンショ</t>
    </rPh>
    <phoneticPr fontId="4"/>
  </si>
  <si>
    <t>・年間飛行計画</t>
    <rPh sb="1" eb="3">
      <t>ネンカン</t>
    </rPh>
    <rPh sb="3" eb="5">
      <t>ヒコウ</t>
    </rPh>
    <rPh sb="5" eb="7">
      <t>ケイカク</t>
    </rPh>
    <phoneticPr fontId="4"/>
  </si>
  <si>
    <t>・〇〇年度年間飛行計画</t>
    <rPh sb="3" eb="5">
      <t>ネンド</t>
    </rPh>
    <rPh sb="5" eb="7">
      <t>ネンカン</t>
    </rPh>
    <rPh sb="7" eb="9">
      <t>ヒコウ</t>
    </rPh>
    <rPh sb="9" eb="11">
      <t>ケイカク</t>
    </rPh>
    <phoneticPr fontId="4"/>
  </si>
  <si>
    <t>地震対処に関する文書</t>
    <rPh sb="0" eb="4">
      <t>ジシンタイショ</t>
    </rPh>
    <rPh sb="5" eb="6">
      <t>カン</t>
    </rPh>
    <rPh sb="8" eb="10">
      <t>ブンショ</t>
    </rPh>
    <phoneticPr fontId="16"/>
  </si>
  <si>
    <t>・地震等の発生時における情報収集要領</t>
    <phoneticPr fontId="16"/>
  </si>
  <si>
    <t>・航空保安管制業務及び気象業務の運用時間について</t>
    <phoneticPr fontId="16"/>
  </si>
  <si>
    <t xml:space="preserve">・飛行訓練におけるシーステート制限
</t>
    <phoneticPr fontId="16"/>
  </si>
  <si>
    <t xml:space="preserve">・航空交通情報等提供要領について
</t>
    <phoneticPr fontId="16"/>
  </si>
  <si>
    <t>・E2C NP2000改修機の慣熟訓練の実施要領</t>
    <phoneticPr fontId="16"/>
  </si>
  <si>
    <t>・戦術データ交換システムの運用</t>
    <phoneticPr fontId="16"/>
  </si>
  <si>
    <t>・戦術データ・リンク巡回講習について</t>
    <phoneticPr fontId="16"/>
  </si>
  <si>
    <t>・戦術データ・リンク教育実施基準について</t>
    <rPh sb="10" eb="16">
      <t>キョウイクジッシキジュン</t>
    </rPh>
    <phoneticPr fontId="16"/>
  </si>
  <si>
    <t>航空救難に関する文書</t>
    <phoneticPr fontId="16"/>
  </si>
  <si>
    <t>・〇〇年度航空救難詳報</t>
    <rPh sb="1" eb="5">
      <t>マルマルネンド</t>
    </rPh>
    <rPh sb="5" eb="9">
      <t>コウクウキュウナン</t>
    </rPh>
    <rPh sb="9" eb="11">
      <t>ショウホウ</t>
    </rPh>
    <phoneticPr fontId="16"/>
  </si>
  <si>
    <t>・第４区救難区域航空救難計画</t>
    <phoneticPr fontId="16"/>
  </si>
  <si>
    <t>・日米航空救難手順に関する了解覚書について</t>
    <phoneticPr fontId="16"/>
  </si>
  <si>
    <t>・日米航空救難手順に関する了解覚書について</t>
  </si>
  <si>
    <t>・航空救難団の救難待機に関する達</t>
    <phoneticPr fontId="16"/>
  </si>
  <si>
    <t>・航空救難</t>
    <phoneticPr fontId="16"/>
  </si>
  <si>
    <t>ファイル暗号化ソフトの運用及び維持管理に関する文書</t>
  </si>
  <si>
    <t>当該ページに記録された登録ユーザが全て登録解消された日に係る特定日以後５年</t>
  </si>
  <si>
    <t>パソコン及び可搬記憶媒体の管理に関する文書</t>
    <rPh sb="4" eb="5">
      <t>オヨ</t>
    </rPh>
    <rPh sb="6" eb="12">
      <t>カハンキオクバイタイ</t>
    </rPh>
    <rPh sb="13" eb="15">
      <t>カンリ</t>
    </rPh>
    <rPh sb="16" eb="17">
      <t>カン</t>
    </rPh>
    <rPh sb="19" eb="21">
      <t>ブンショ</t>
    </rPh>
    <phoneticPr fontId="16"/>
  </si>
  <si>
    <t>当該パソコンが登録解消された日又は当該パソコンの使用者を更新するため新規に作成した日に係る特定日以後５年</t>
  </si>
  <si>
    <t>当該可搬記憶媒体が登録解消された日又は当該可搬記憶媒体の使用者を更新するため新規に作成した日に係る特定日以後５年</t>
    <phoneticPr fontId="16"/>
  </si>
  <si>
    <t>・ソフトウェア管理台帳</t>
    <rPh sb="7" eb="11">
      <t>カンリダイチョウ</t>
    </rPh>
    <phoneticPr fontId="5"/>
  </si>
  <si>
    <t>当該ソフトウェアを全使用端末でアンインストールした日又は使用端末情報を更新するため新規に作成した日に係る特定日以後１年</t>
    <phoneticPr fontId="16"/>
  </si>
  <si>
    <t>・ソフトウェアインストール申請書</t>
  </si>
  <si>
    <t>・○○年度可搬記憶媒体使用記録簿</t>
    <phoneticPr fontId="16"/>
  </si>
  <si>
    <t>・〇〇年度特定秘密可搬記憶媒体出入力記録簿</t>
    <phoneticPr fontId="16"/>
  </si>
  <si>
    <t>・可搬記憶媒体等日日点検実施記録表</t>
    <rPh sb="7" eb="8">
      <t>トウ</t>
    </rPh>
    <rPh sb="8" eb="10">
      <t>ニチニチ</t>
    </rPh>
    <rPh sb="10" eb="12">
      <t>テンケン</t>
    </rPh>
    <rPh sb="12" eb="14">
      <t>ジッシ</t>
    </rPh>
    <rPh sb="14" eb="16">
      <t>キロク</t>
    </rPh>
    <rPh sb="16" eb="17">
      <t>ヒョウ</t>
    </rPh>
    <phoneticPr fontId="16"/>
  </si>
  <si>
    <t>・○○年度可搬記憶媒体等日日点検実施記録表</t>
    <rPh sb="3" eb="5">
      <t>ネンド</t>
    </rPh>
    <rPh sb="11" eb="12">
      <t>トウ</t>
    </rPh>
    <rPh sb="20" eb="21">
      <t>ヒョウ</t>
    </rPh>
    <phoneticPr fontId="16"/>
  </si>
  <si>
    <t>・可搬記憶媒体日々点検簿</t>
    <rPh sb="7" eb="9">
      <t>ニチニチ</t>
    </rPh>
    <rPh sb="9" eb="12">
      <t>テンケンボ</t>
    </rPh>
    <phoneticPr fontId="16"/>
  </si>
  <si>
    <t>・○○年度可搬記憶媒体日々点検簿</t>
    <rPh sb="3" eb="5">
      <t>ネンド</t>
    </rPh>
    <phoneticPr fontId="16"/>
  </si>
  <si>
    <t>・防衛省以外の可搬記憶媒体接続記録簿</t>
    <phoneticPr fontId="16"/>
  </si>
  <si>
    <t>・情報保証に係る誓約書・同意書</t>
    <phoneticPr fontId="16"/>
  </si>
  <si>
    <t>・情報保証に係る誓約書・同意書</t>
    <rPh sb="1" eb="3">
      <t>ジョウホウ</t>
    </rPh>
    <phoneticPr fontId="16"/>
  </si>
  <si>
    <t>・情報保証に係る誓約書</t>
    <phoneticPr fontId="16"/>
  </si>
  <si>
    <t>・〇〇年度情報保証に係る誓約書（確定版）</t>
    <rPh sb="3" eb="5">
      <t>ネンド</t>
    </rPh>
    <rPh sb="16" eb="19">
      <t>カクテイバン</t>
    </rPh>
    <phoneticPr fontId="16"/>
  </si>
  <si>
    <t>・情報保証受領書</t>
    <phoneticPr fontId="16"/>
  </si>
  <si>
    <t>・○○年度情報保証受領書</t>
    <phoneticPr fontId="16"/>
  </si>
  <si>
    <t>・官品可搬記憶媒体保管容器鍵の申し送り簿</t>
    <phoneticPr fontId="16"/>
  </si>
  <si>
    <t>・○○年度官品可搬記憶媒体保管容器鍵の申し送り簿</t>
    <phoneticPr fontId="16"/>
  </si>
  <si>
    <t>誓約書が失効した日に係る特定日以後１年</t>
    <phoneticPr fontId="16"/>
  </si>
  <si>
    <t>私有パソコン等確認に関する文書</t>
    <phoneticPr fontId="16"/>
  </si>
  <si>
    <t>・私有パソコン等定期点検結果</t>
    <phoneticPr fontId="16"/>
  </si>
  <si>
    <t>・私有パソコン等確認簿</t>
    <phoneticPr fontId="16"/>
  </si>
  <si>
    <t>・システム構成図</t>
  </si>
  <si>
    <t>・ＰＥＭＡ管理簿</t>
    <phoneticPr fontId="16"/>
  </si>
  <si>
    <t>・第１整備群装備品等整備準則保存記録媒体管理簿</t>
    <phoneticPr fontId="16"/>
  </si>
  <si>
    <t>当該可搬記憶媒体が送達又は登録解消された日に係る特定日以後１年又は当該可搬記憶媒体の使用者を更新するため新規に作成した日に係る特定日以後５年</t>
    <phoneticPr fontId="16"/>
  </si>
  <si>
    <t>・パソコン基礎操作教育修了者名簿</t>
    <phoneticPr fontId="16"/>
  </si>
  <si>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5"/>
  </si>
  <si>
    <t>・パソコン及び可搬記憶媒体持出簿</t>
    <phoneticPr fontId="16"/>
  </si>
  <si>
    <t>・パソコン及び可搬記憶媒体員数点検簿</t>
    <phoneticPr fontId="16"/>
  </si>
  <si>
    <t>・パソコン及び可搬記憶媒体定期及び臨時点検簿定期及び臨時点検簿</t>
    <phoneticPr fontId="16"/>
  </si>
  <si>
    <t>・ＰＥＭＡ各種点検簿</t>
    <phoneticPr fontId="16"/>
  </si>
  <si>
    <t>・〇〇年度ＰＥＭＡ各種点検簿</t>
    <phoneticPr fontId="16"/>
  </si>
  <si>
    <t>・ＡＬＥシステム管理簿、ALEシステム管理運用要領</t>
    <phoneticPr fontId="16"/>
  </si>
  <si>
    <t>・ＡＬＥシステム管理簿</t>
    <phoneticPr fontId="16"/>
  </si>
  <si>
    <t>・ＡＬＥシステム管理運用要領</t>
    <phoneticPr fontId="16"/>
  </si>
  <si>
    <t>・飛行管理情報処理システム(FADP)使用申請書</t>
    <phoneticPr fontId="16"/>
  </si>
  <si>
    <t>・ＦＡＤＰ使用認証ＩＤ申請書</t>
  </si>
  <si>
    <t>・ＦＡＤＰ使用者及びＷｅｂ使用者認証ＩＤ（登録・変更等）依頼書</t>
    <phoneticPr fontId="16"/>
  </si>
  <si>
    <t>・FADP使用者及びWeb使用者　認証ID依頼書</t>
  </si>
  <si>
    <t>・飛行管理情報処理システムの管理要領について</t>
    <phoneticPr fontId="16"/>
  </si>
  <si>
    <t>・端末装置管理台帳</t>
    <phoneticPr fontId="16"/>
  </si>
  <si>
    <t>・監査実施計画</t>
    <rPh sb="1" eb="3">
      <t>カンサ</t>
    </rPh>
    <rPh sb="3" eb="7">
      <t>ジッシケイカク</t>
    </rPh>
    <phoneticPr fontId="16"/>
  </si>
  <si>
    <t>・〇〇年度監査実施計画</t>
    <rPh sb="1" eb="5">
      <t>マルマルネンド</t>
    </rPh>
    <rPh sb="5" eb="7">
      <t>カンサ</t>
    </rPh>
    <rPh sb="7" eb="11">
      <t>ジッシケイカク</t>
    </rPh>
    <phoneticPr fontId="16"/>
  </si>
  <si>
    <t>・ファイル暗号化ソフト(FO)の運用要領</t>
    <phoneticPr fontId="16"/>
  </si>
  <si>
    <t>・ファイル暗号化ソフト統合鍵の運用要領</t>
  </si>
  <si>
    <t>・在宅勤務で使用するパソコンの細部措置要領</t>
    <phoneticPr fontId="16"/>
  </si>
  <si>
    <t>・事務共通システムの維持管理要領について</t>
    <phoneticPr fontId="16"/>
  </si>
  <si>
    <t>・事務共通システム用借上器材の移設調査について</t>
    <phoneticPr fontId="16"/>
  </si>
  <si>
    <t>・事務共通システムにおけるリアルタイムコミュニケーションサービスの複数利用者間ビデオ通話の利用要領</t>
  </si>
  <si>
    <t>・統合気象システムの維持管理要領</t>
    <phoneticPr fontId="16"/>
  </si>
  <si>
    <t>・防衛情報通信基盤データ通信網管理運用要領、防衛情報通信基盤データ通信網における通信監査の実施</t>
    <phoneticPr fontId="16"/>
  </si>
  <si>
    <t>・防衛情報通信基盤データ通信網における通信監査の実施</t>
    <phoneticPr fontId="16"/>
  </si>
  <si>
    <t>・〇〇年度通信監査の実施</t>
    <rPh sb="1" eb="5">
      <t>マルマルネンド</t>
    </rPh>
    <rPh sb="5" eb="9">
      <t>ツウシンカンサ</t>
    </rPh>
    <rPh sb="10" eb="12">
      <t>ジッシ</t>
    </rPh>
    <phoneticPr fontId="16"/>
  </si>
  <si>
    <t>・防衛情報通信基盤データ通信網管理運用要領</t>
    <phoneticPr fontId="16"/>
  </si>
  <si>
    <t>・通信監査資料
・通信監査の実施</t>
    <phoneticPr fontId="16"/>
  </si>
  <si>
    <t>・〇〇年度通信監査資料
・〇〇年度通信監査の実施</t>
    <rPh sb="1" eb="5">
      <t>マルマルネンド</t>
    </rPh>
    <rPh sb="5" eb="11">
      <t>ツウシンカンサシリョウ</t>
    </rPh>
    <phoneticPr fontId="16"/>
  </si>
  <si>
    <t>・非常勤職員等管理台帳（事務共通システム）</t>
    <phoneticPr fontId="16"/>
  </si>
  <si>
    <t>電子計算機情報流出防止対策実施に関する文書</t>
    <phoneticPr fontId="16"/>
  </si>
  <si>
    <t xml:space="preserve">・情報保証教育実施記録
</t>
    <rPh sb="1" eb="3">
      <t>ジョウホウ</t>
    </rPh>
    <rPh sb="3" eb="5">
      <t>ホショウ</t>
    </rPh>
    <rPh sb="5" eb="7">
      <t>キョウイク</t>
    </rPh>
    <rPh sb="7" eb="9">
      <t>ジッシ</t>
    </rPh>
    <rPh sb="9" eb="11">
      <t>キロク</t>
    </rPh>
    <phoneticPr fontId="5"/>
  </si>
  <si>
    <t>・情報保証教育実施記録</t>
    <phoneticPr fontId="16"/>
  </si>
  <si>
    <t>・情報保障教育実施記録（ＡＬＥシステム）</t>
  </si>
  <si>
    <t>・ＩＮＦＯＣＯＮ設定又は変更</t>
    <phoneticPr fontId="16"/>
  </si>
  <si>
    <t>・サイバー攻撃等対処計画等</t>
    <phoneticPr fontId="16"/>
  </si>
  <si>
    <t>・サイバー攻撃等対処等計画</t>
    <phoneticPr fontId="16"/>
  </si>
  <si>
    <t>局線電話の統制に係る台帳</t>
    <rPh sb="0" eb="1">
      <t>キョク</t>
    </rPh>
    <rPh sb="1" eb="2">
      <t>セン</t>
    </rPh>
    <rPh sb="2" eb="4">
      <t>デンワ</t>
    </rPh>
    <rPh sb="5" eb="7">
      <t>トウセイ</t>
    </rPh>
    <rPh sb="8" eb="9">
      <t>カカワ</t>
    </rPh>
    <rPh sb="10" eb="12">
      <t>ダイチョウ</t>
    </rPh>
    <phoneticPr fontId="4"/>
  </si>
  <si>
    <t>・局線電話統制台帳</t>
    <rPh sb="1" eb="2">
      <t>キョク</t>
    </rPh>
    <rPh sb="2" eb="3">
      <t>セン</t>
    </rPh>
    <rPh sb="3" eb="5">
      <t>デンワ</t>
    </rPh>
    <rPh sb="5" eb="7">
      <t>トウセイ</t>
    </rPh>
    <rPh sb="7" eb="9">
      <t>ダイチョウ</t>
    </rPh>
    <phoneticPr fontId="4"/>
  </si>
  <si>
    <t>通信等の設定に係る規則</t>
    <rPh sb="0" eb="2">
      <t>ツウシン</t>
    </rPh>
    <rPh sb="2" eb="3">
      <t>トウ</t>
    </rPh>
    <rPh sb="4" eb="6">
      <t>セッテイ</t>
    </rPh>
    <rPh sb="7" eb="8">
      <t>カカワ</t>
    </rPh>
    <rPh sb="9" eb="11">
      <t>キソク</t>
    </rPh>
    <phoneticPr fontId="4"/>
  </si>
  <si>
    <t>・通信電子細則</t>
    <rPh sb="1" eb="3">
      <t>ツウシン</t>
    </rPh>
    <rPh sb="3" eb="5">
      <t>デンシ</t>
    </rPh>
    <rPh sb="5" eb="7">
      <t>サイソク</t>
    </rPh>
    <phoneticPr fontId="4"/>
  </si>
  <si>
    <t>・通信電子細則（ＣＥＩ）</t>
    <rPh sb="1" eb="3">
      <t>ツウシン</t>
    </rPh>
    <rPh sb="3" eb="5">
      <t>デンシ</t>
    </rPh>
    <rPh sb="5" eb="7">
      <t>サイソク</t>
    </rPh>
    <phoneticPr fontId="4"/>
  </si>
  <si>
    <t>・通信電子細則の一部変更</t>
    <rPh sb="1" eb="3">
      <t>ツウシン</t>
    </rPh>
    <rPh sb="3" eb="5">
      <t>デンシ</t>
    </rPh>
    <rPh sb="5" eb="7">
      <t>サイソク</t>
    </rPh>
    <rPh sb="8" eb="12">
      <t>イチブヘンコウ</t>
    </rPh>
    <phoneticPr fontId="4"/>
  </si>
  <si>
    <t>・〇〇年度通信電子細則（ＣＥＩ）の一部変更</t>
    <rPh sb="1" eb="5">
      <t>マルマルネンド</t>
    </rPh>
    <rPh sb="5" eb="7">
      <t>ツウシン</t>
    </rPh>
    <rPh sb="7" eb="9">
      <t>デンシ</t>
    </rPh>
    <rPh sb="9" eb="11">
      <t>サイソク</t>
    </rPh>
    <rPh sb="17" eb="21">
      <t>イチブヘンコウ</t>
    </rPh>
    <phoneticPr fontId="4"/>
  </si>
  <si>
    <t>規約等の運用に関する文書</t>
    <rPh sb="0" eb="2">
      <t>キヤク</t>
    </rPh>
    <rPh sb="2" eb="3">
      <t>トウ</t>
    </rPh>
    <rPh sb="4" eb="6">
      <t>ウンヨウ</t>
    </rPh>
    <rPh sb="7" eb="8">
      <t>カン</t>
    </rPh>
    <rPh sb="10" eb="12">
      <t>ブンショ</t>
    </rPh>
    <phoneticPr fontId="4"/>
  </si>
  <si>
    <t>・固有識別書等破棄通知</t>
    <rPh sb="1" eb="3">
      <t>コユウ</t>
    </rPh>
    <rPh sb="3" eb="5">
      <t>シキベツ</t>
    </rPh>
    <rPh sb="5" eb="6">
      <t>ショ</t>
    </rPh>
    <rPh sb="6" eb="7">
      <t>トウ</t>
    </rPh>
    <rPh sb="7" eb="9">
      <t>ハキ</t>
    </rPh>
    <rPh sb="9" eb="11">
      <t>ツウチ</t>
    </rPh>
    <phoneticPr fontId="16"/>
  </si>
  <si>
    <t>・規約及び暗号書等の配布</t>
    <phoneticPr fontId="16"/>
  </si>
  <si>
    <t>・〇〇年度規約及び暗号書等の配布</t>
    <rPh sb="1" eb="5">
      <t>マルマルネンド</t>
    </rPh>
    <phoneticPr fontId="16"/>
  </si>
  <si>
    <t>移動局検査に関する文書</t>
    <rPh sb="0" eb="2">
      <t>イドウ</t>
    </rPh>
    <rPh sb="2" eb="3">
      <t>キョク</t>
    </rPh>
    <rPh sb="3" eb="5">
      <t>ケンサ</t>
    </rPh>
    <rPh sb="6" eb="7">
      <t>カン</t>
    </rPh>
    <rPh sb="9" eb="11">
      <t>ブンショ</t>
    </rPh>
    <phoneticPr fontId="16"/>
  </si>
  <si>
    <t>・移動局等の検査における許容値の指定</t>
    <rPh sb="1" eb="2">
      <t>イ</t>
    </rPh>
    <rPh sb="2" eb="3">
      <t>ドウ</t>
    </rPh>
    <rPh sb="3" eb="4">
      <t>キョク</t>
    </rPh>
    <rPh sb="4" eb="5">
      <t>トウ</t>
    </rPh>
    <rPh sb="6" eb="8">
      <t>ケンサ</t>
    </rPh>
    <rPh sb="12" eb="15">
      <t>キョヨウチ</t>
    </rPh>
    <rPh sb="16" eb="18">
      <t>シテイ</t>
    </rPh>
    <phoneticPr fontId="16"/>
  </si>
  <si>
    <t>・移動局等の検査における許容値の指定</t>
    <rPh sb="1" eb="3">
      <t>イドウ</t>
    </rPh>
    <rPh sb="3" eb="4">
      <t>キョク</t>
    </rPh>
    <rPh sb="4" eb="5">
      <t>トウ</t>
    </rPh>
    <rPh sb="6" eb="8">
      <t>ケンサ</t>
    </rPh>
    <rPh sb="12" eb="15">
      <t>キョヨウチ</t>
    </rPh>
    <rPh sb="16" eb="18">
      <t>シテイ</t>
    </rPh>
    <phoneticPr fontId="16"/>
  </si>
  <si>
    <t>無線機の管理に関する文書</t>
    <rPh sb="0" eb="3">
      <t>ムセンキ</t>
    </rPh>
    <rPh sb="4" eb="6">
      <t>カンリ</t>
    </rPh>
    <rPh sb="7" eb="8">
      <t>カン</t>
    </rPh>
    <rPh sb="10" eb="12">
      <t>ブンショ</t>
    </rPh>
    <phoneticPr fontId="16"/>
  </si>
  <si>
    <t>・地上通信電子機器等機器履歴簿</t>
    <phoneticPr fontId="16"/>
  </si>
  <si>
    <t>・移動局等試験成績書</t>
  </si>
  <si>
    <t>・無線検査表</t>
  </si>
  <si>
    <t>・移動局等の管理の細部について</t>
    <phoneticPr fontId="16"/>
  </si>
  <si>
    <t>・移動局等検査</t>
    <phoneticPr fontId="16"/>
  </si>
  <si>
    <t>・〇〇年度移動局等検査</t>
    <rPh sb="1" eb="5">
      <t>マルマルネンド</t>
    </rPh>
    <phoneticPr fontId="16"/>
  </si>
  <si>
    <t>・救命無線機の航空機への搭載について</t>
    <phoneticPr fontId="16"/>
  </si>
  <si>
    <t>プログラムに関する文書</t>
    <rPh sb="6" eb="7">
      <t>カン</t>
    </rPh>
    <rPh sb="9" eb="11">
      <t>ブンショ</t>
    </rPh>
    <phoneticPr fontId="16"/>
  </si>
  <si>
    <t>・プログラム・ドキュメント保管台帳</t>
    <phoneticPr fontId="16"/>
  </si>
  <si>
    <t>・プログラム点検記録簿</t>
  </si>
  <si>
    <t>・プログラム改修要望</t>
    <phoneticPr fontId="16"/>
  </si>
  <si>
    <t>・運用プログラムの使用について</t>
    <phoneticPr fontId="16"/>
  </si>
  <si>
    <t>・〇〇年度運用プログラムの使用について</t>
    <rPh sb="1" eb="5">
      <t>マルマルネンド</t>
    </rPh>
    <phoneticPr fontId="16"/>
  </si>
  <si>
    <t>情報保障及び情報保証に関する文書</t>
    <rPh sb="0" eb="4">
      <t>ジョウホウホショウ</t>
    </rPh>
    <rPh sb="4" eb="5">
      <t>オヨ</t>
    </rPh>
    <rPh sb="6" eb="10">
      <t>ジョウホウホショウ</t>
    </rPh>
    <rPh sb="11" eb="12">
      <t>カン</t>
    </rPh>
    <rPh sb="14" eb="16">
      <t>ブンショ</t>
    </rPh>
    <phoneticPr fontId="16"/>
  </si>
  <si>
    <t>・情報保証業務細部実施要領</t>
    <phoneticPr fontId="16"/>
  </si>
  <si>
    <t>・情報保証に係る自己点検について</t>
    <phoneticPr fontId="16"/>
  </si>
  <si>
    <t>・情報保証に関する達の解釈及び運用について</t>
    <phoneticPr fontId="16"/>
  </si>
  <si>
    <t xml:space="preserve">・情報保証に関する業務実施要領 </t>
  </si>
  <si>
    <t>・情報保証に関する運用の細部要領</t>
  </si>
  <si>
    <t>・情報保証に関する業務実施要領</t>
    <phoneticPr fontId="16"/>
  </si>
  <si>
    <t>・情報保証定期調査</t>
    <rPh sb="3" eb="5">
      <t>ホショウ</t>
    </rPh>
    <rPh sb="5" eb="9">
      <t>テイキチョウサ</t>
    </rPh>
    <phoneticPr fontId="16"/>
  </si>
  <si>
    <t>・〇〇年度情報保証定期調査について</t>
    <rPh sb="1" eb="5">
      <t>マルマルネンド</t>
    </rPh>
    <rPh sb="5" eb="9">
      <t>ジョウホウホショウ</t>
    </rPh>
    <rPh sb="9" eb="13">
      <t>テイキチョウサ</t>
    </rPh>
    <phoneticPr fontId="16"/>
  </si>
  <si>
    <t>・○○年度情報保証に係る自己点検について</t>
    <rPh sb="1" eb="5">
      <t>マルマルネンド</t>
    </rPh>
    <phoneticPr fontId="16"/>
  </si>
  <si>
    <t>・情報保証に関する教育及び訓練の実施計画</t>
    <rPh sb="3" eb="5">
      <t>ホショウ</t>
    </rPh>
    <rPh sb="6" eb="7">
      <t>カン</t>
    </rPh>
    <rPh sb="9" eb="12">
      <t>キョウイクオヨ</t>
    </rPh>
    <rPh sb="13" eb="15">
      <t>クンレン</t>
    </rPh>
    <rPh sb="16" eb="18">
      <t>ジッシ</t>
    </rPh>
    <rPh sb="18" eb="20">
      <t>ケイカク</t>
    </rPh>
    <phoneticPr fontId="16"/>
  </si>
  <si>
    <t>・〇〇年度情報保証に関する教育及び訓練の実施計画</t>
    <rPh sb="1" eb="5">
      <t>マルマルネンド</t>
    </rPh>
    <rPh sb="7" eb="9">
      <t>ホショウ</t>
    </rPh>
    <rPh sb="10" eb="11">
      <t>カン</t>
    </rPh>
    <rPh sb="13" eb="16">
      <t>キョウイクオヨ</t>
    </rPh>
    <rPh sb="17" eb="19">
      <t>クンレン</t>
    </rPh>
    <rPh sb="20" eb="22">
      <t>ジッシ</t>
    </rPh>
    <rPh sb="22" eb="24">
      <t>ケイカク</t>
    </rPh>
    <phoneticPr fontId="16"/>
  </si>
  <si>
    <t>・暗号の運用に係る規則</t>
    <phoneticPr fontId="16"/>
  </si>
  <si>
    <t>１２年９月</t>
    <rPh sb="2" eb="3">
      <t>ネン</t>
    </rPh>
    <rPh sb="4" eb="5">
      <t>ツキ</t>
    </rPh>
    <phoneticPr fontId="16"/>
  </si>
  <si>
    <t xml:space="preserve">・ネットワーク設計データ（ＮＤＬ）保有管理簿
</t>
    <phoneticPr fontId="16"/>
  </si>
  <si>
    <t>・ネットワーク設計データ（ＮＤＬ）解説書</t>
  </si>
  <si>
    <t>・日米共同ＴＤＬ標準運用手順書</t>
    <phoneticPr fontId="16"/>
  </si>
  <si>
    <t>・電子戦機器運用及び運用支援規則の制定</t>
    <phoneticPr fontId="16"/>
  </si>
  <si>
    <t>・電子戦機器運用及び運用支援規則</t>
  </si>
  <si>
    <t>・電子戦機器運用及び運用支援規則</t>
    <phoneticPr fontId="16"/>
  </si>
  <si>
    <t>・海空交話略語書(３３号)</t>
    <phoneticPr fontId="16"/>
  </si>
  <si>
    <t>・運用手順</t>
    <rPh sb="1" eb="5">
      <t>ウンヨウテジュン</t>
    </rPh>
    <phoneticPr fontId="16"/>
  </si>
  <si>
    <t>・運用基準</t>
  </si>
  <si>
    <t>・防衛省人事・給与情報システムの運用管理要領</t>
  </si>
  <si>
    <t>・インターネット系管理運用要領</t>
    <phoneticPr fontId="16"/>
  </si>
  <si>
    <t>・○○年度インターネット系管理運用要領</t>
    <rPh sb="1" eb="5">
      <t>マルマルネンド</t>
    </rPh>
    <phoneticPr fontId="16"/>
  </si>
  <si>
    <t>・運用基準</t>
    <phoneticPr fontId="16"/>
  </si>
  <si>
    <t>・基地内ＦＡＸの運用終了について</t>
  </si>
  <si>
    <t>・航空総隊暗号運用細則(総隊ＣＲＩ)</t>
    <phoneticPr fontId="16"/>
  </si>
  <si>
    <t>・作戦用通信回線統制(TNCS)運用要領</t>
    <phoneticPr fontId="16"/>
  </si>
  <si>
    <t>・航空総隊飛行部隊呼出符号使用テーブル</t>
    <phoneticPr fontId="16"/>
  </si>
  <si>
    <t>・空自Ｃ３Ｉデータネットワーク等の細部運用管理要領</t>
    <phoneticPr fontId="16"/>
  </si>
  <si>
    <t>・通信装置における規約等の管理及び運用要領について</t>
    <phoneticPr fontId="16"/>
  </si>
  <si>
    <t>・米軍の固有識別書等の細部管理要領</t>
    <phoneticPr fontId="16"/>
  </si>
  <si>
    <t>・自動即時電話網の運用について</t>
    <rPh sb="1" eb="8">
      <t>ジドウソクジデンワモウ</t>
    </rPh>
    <rPh sb="9" eb="11">
      <t>ウンヨウ</t>
    </rPh>
    <phoneticPr fontId="16"/>
  </si>
  <si>
    <t>・〇〇年度自動即時電話網の運用について</t>
    <rPh sb="1" eb="5">
      <t>マルマルネンド</t>
    </rPh>
    <rPh sb="5" eb="12">
      <t>ジドウソクジデンワモウ</t>
    </rPh>
    <rPh sb="13" eb="15">
      <t>ウンヨウ</t>
    </rPh>
    <phoneticPr fontId="16"/>
  </si>
  <si>
    <t>・○○年度インターネット系管理運用要領</t>
    <phoneticPr fontId="16"/>
  </si>
  <si>
    <t>航空自衛隊指揮システムに関する文書</t>
    <rPh sb="0" eb="2">
      <t>コウクウ</t>
    </rPh>
    <rPh sb="2" eb="5">
      <t>ジエイタイ</t>
    </rPh>
    <rPh sb="5" eb="7">
      <t>シキ</t>
    </rPh>
    <rPh sb="12" eb="13">
      <t>カン</t>
    </rPh>
    <rPh sb="15" eb="17">
      <t>ブンショ</t>
    </rPh>
    <phoneticPr fontId="16"/>
  </si>
  <si>
    <t>・航空自衛隊指揮システム(JACS)の管理・運用要領</t>
    <phoneticPr fontId="16"/>
  </si>
  <si>
    <t>クラウドシステムに関する文書</t>
    <rPh sb="9" eb="10">
      <t>カン</t>
    </rPh>
    <rPh sb="12" eb="14">
      <t>ブンショ</t>
    </rPh>
    <phoneticPr fontId="16"/>
  </si>
  <si>
    <t>・クラウドシステム細部管理要領</t>
    <phoneticPr fontId="16"/>
  </si>
  <si>
    <t>・クラウドシステム電子戦データ支援サービスについて</t>
  </si>
  <si>
    <t>・クラウドシステム指揮統制サービス維持管理要領</t>
  </si>
  <si>
    <t>特通型装備品に関する文書</t>
    <rPh sb="0" eb="6">
      <t>トクツウガタソウビヒン</t>
    </rPh>
    <rPh sb="7" eb="8">
      <t>カン</t>
    </rPh>
    <rPh sb="10" eb="12">
      <t>ブンショ</t>
    </rPh>
    <phoneticPr fontId="16"/>
  </si>
  <si>
    <t>・ＳＩＦモード５</t>
    <phoneticPr fontId="16"/>
  </si>
  <si>
    <t>・固有識別書等及び味方識別装置の運用及び管理要領について</t>
  </si>
  <si>
    <t>・固有識別書等及び味方識別装置の運用及び管理要領について</t>
    <phoneticPr fontId="16"/>
  </si>
  <si>
    <t>・特通型装備品等細部管理及び運用要領</t>
    <phoneticPr fontId="16"/>
  </si>
  <si>
    <t>・戦術データ交換システム端末の近代化改修</t>
  </si>
  <si>
    <t>・器材障害通知</t>
  </si>
  <si>
    <t>・障害等通知</t>
    <rPh sb="1" eb="4">
      <t>ショウガイトウ</t>
    </rPh>
    <rPh sb="4" eb="6">
      <t>ツウチ</t>
    </rPh>
    <phoneticPr fontId="16"/>
  </si>
  <si>
    <t>・〇〇年度障害等通知</t>
    <rPh sb="3" eb="5">
      <t>ネンド</t>
    </rPh>
    <rPh sb="5" eb="8">
      <t>ショウガイトウ</t>
    </rPh>
    <rPh sb="8" eb="10">
      <t>ツウチ</t>
    </rPh>
    <phoneticPr fontId="16"/>
  </si>
  <si>
    <t>・敵味方識別装置（SIF）の運用及び管理</t>
    <phoneticPr fontId="16"/>
  </si>
  <si>
    <t>・〇〇年度敵味方識別装置の運用及び管理</t>
    <rPh sb="1" eb="5">
      <t>マルマルネンド</t>
    </rPh>
    <rPh sb="5" eb="8">
      <t>テキミカタ</t>
    </rPh>
    <phoneticPr fontId="16"/>
  </si>
  <si>
    <t>・敵味方識別装置の運用及び管理</t>
    <phoneticPr fontId="16"/>
  </si>
  <si>
    <t>・敵味方識別装置の運用及び管理</t>
    <rPh sb="1" eb="4">
      <t>テキミカタ</t>
    </rPh>
    <phoneticPr fontId="16"/>
  </si>
  <si>
    <t>・特通型装備品等の送達</t>
    <phoneticPr fontId="16"/>
  </si>
  <si>
    <t>・〇〇年度特通型装備品等の送達</t>
    <rPh sb="1" eb="5">
      <t>マルマルネンド</t>
    </rPh>
    <phoneticPr fontId="16"/>
  </si>
  <si>
    <t>・〇〇年度特通型装備品等細部管理及び運用要領の一部データ管理化の試行</t>
    <rPh sb="1" eb="5">
      <t>マルマルネンド</t>
    </rPh>
    <rPh sb="23" eb="25">
      <t>イチブ</t>
    </rPh>
    <rPh sb="28" eb="31">
      <t>カンリカ</t>
    </rPh>
    <rPh sb="32" eb="34">
      <t>シコウ</t>
    </rPh>
    <phoneticPr fontId="16"/>
  </si>
  <si>
    <t>・航空自衛隊インターネット系の運用終了に向けた処置について</t>
    <phoneticPr fontId="16"/>
  </si>
  <si>
    <t>・〇〇年度航空自衛隊インターネット系の運用終了に向けた処置について</t>
    <rPh sb="1" eb="5">
      <t>マルマルネンド</t>
    </rPh>
    <rPh sb="5" eb="10">
      <t>コウクウジエイタイ</t>
    </rPh>
    <rPh sb="17" eb="18">
      <t>ケイ</t>
    </rPh>
    <rPh sb="19" eb="23">
      <t>ウンヨウシュウリョウ</t>
    </rPh>
    <rPh sb="24" eb="25">
      <t>ム</t>
    </rPh>
    <rPh sb="27" eb="29">
      <t>ショチ</t>
    </rPh>
    <phoneticPr fontId="16"/>
  </si>
  <si>
    <t>・特通型装備品等の管理業務に用いる略称</t>
  </si>
  <si>
    <t>・特通型装備品等の管理業務に用いる略称</t>
    <phoneticPr fontId="16"/>
  </si>
  <si>
    <t>通信電子業務に関する文書</t>
    <rPh sb="0" eb="4">
      <t>ツウシンデンシ</t>
    </rPh>
    <rPh sb="4" eb="6">
      <t>ギョウム</t>
    </rPh>
    <rPh sb="7" eb="8">
      <t>カン</t>
    </rPh>
    <rPh sb="10" eb="12">
      <t>ブンショ</t>
    </rPh>
    <phoneticPr fontId="16"/>
  </si>
  <si>
    <t>・情報セキュリティ教育の実施について</t>
    <phoneticPr fontId="16"/>
  </si>
  <si>
    <t>・文書の保存期間等の変更について</t>
  </si>
  <si>
    <t>・情報処理安全確保支援士の認定の申請について</t>
  </si>
  <si>
    <t>・陸上無線技術士及び総合無線通信士の養成</t>
    <phoneticPr fontId="16"/>
  </si>
  <si>
    <t>・情報流出防止強化週間</t>
    <phoneticPr fontId="16"/>
  </si>
  <si>
    <t>・サイバーセキュリティ・リスクへの対応状況の調査（システム及び機器調査）の実施について</t>
  </si>
  <si>
    <t>施設の点検に関する文書</t>
    <phoneticPr fontId="16"/>
  </si>
  <si>
    <t>・施設工事資料</t>
    <rPh sb="1" eb="7">
      <t>シセツコウジシリョウ</t>
    </rPh>
    <phoneticPr fontId="4"/>
  </si>
  <si>
    <t>・空調設備３ヶ月点検表（簡易点検記録簿）</t>
    <phoneticPr fontId="16"/>
  </si>
  <si>
    <t>・空調設備３ヶ月点検表（簡易点検記録簿）（更新済み空調機）</t>
    <rPh sb="21" eb="24">
      <t>コウシンズ</t>
    </rPh>
    <rPh sb="25" eb="28">
      <t>クウチョウキ</t>
    </rPh>
    <phoneticPr fontId="16"/>
  </si>
  <si>
    <t>・空調設備日日点検表</t>
    <rPh sb="1" eb="3">
      <t>クウチョウ</t>
    </rPh>
    <rPh sb="3" eb="5">
      <t>セツビ</t>
    </rPh>
    <rPh sb="5" eb="7">
      <t>ニチニチ</t>
    </rPh>
    <rPh sb="7" eb="9">
      <t>テンケン</t>
    </rPh>
    <rPh sb="9" eb="10">
      <t>ヒョウ</t>
    </rPh>
    <phoneticPr fontId="4"/>
  </si>
  <si>
    <t>・施設等日常点検表</t>
  </si>
  <si>
    <t>・〇〇年度施設等日常点検表</t>
    <phoneticPr fontId="16"/>
  </si>
  <si>
    <t>・自主点検チェックリスト</t>
  </si>
  <si>
    <t>・施設補修等要望書</t>
  </si>
  <si>
    <t>・〇〇年度施設補修等要望書</t>
    <phoneticPr fontId="16"/>
  </si>
  <si>
    <t>・施設係業務</t>
  </si>
  <si>
    <t>・防災自主点検チェックリスト（格納庫）</t>
    <rPh sb="1" eb="3">
      <t>ボウサイ</t>
    </rPh>
    <rPh sb="15" eb="18">
      <t>カクノウコ</t>
    </rPh>
    <phoneticPr fontId="4"/>
  </si>
  <si>
    <t>・〇〇年度防災自主点検チェックリスト</t>
    <rPh sb="5" eb="7">
      <t>ボウサイ</t>
    </rPh>
    <rPh sb="7" eb="9">
      <t>ジシュ</t>
    </rPh>
    <rPh sb="9" eb="11">
      <t>セツビ</t>
    </rPh>
    <rPh sb="11" eb="13">
      <t>ジシュ</t>
    </rPh>
    <rPh sb="13" eb="15">
      <t>テンケン</t>
    </rPh>
    <phoneticPr fontId="4"/>
  </si>
  <si>
    <t>・消防用設備等自主点検チェックリスト</t>
    <rPh sb="1" eb="4">
      <t>ショウボウヨウ</t>
    </rPh>
    <rPh sb="4" eb="7">
      <t>セツビトウ</t>
    </rPh>
    <rPh sb="7" eb="9">
      <t>ジシュ</t>
    </rPh>
    <rPh sb="9" eb="11">
      <t>テンケン</t>
    </rPh>
    <phoneticPr fontId="16"/>
  </si>
  <si>
    <t>・〇〇年度消防用設備等自主点検チェックリスト</t>
    <phoneticPr fontId="16"/>
  </si>
  <si>
    <t>・施設使用区分一覧表</t>
  </si>
  <si>
    <t>業務計画に関する文書</t>
    <rPh sb="0" eb="2">
      <t>ギョウム</t>
    </rPh>
    <rPh sb="2" eb="4">
      <t>ケイカク</t>
    </rPh>
    <rPh sb="5" eb="6">
      <t>カン</t>
    </rPh>
    <rPh sb="8" eb="10">
      <t>ブンショ</t>
    </rPh>
    <phoneticPr fontId="16"/>
  </si>
  <si>
    <t>・業務計画要望に対する基地司令意見について</t>
    <rPh sb="1" eb="3">
      <t>ギョウム</t>
    </rPh>
    <rPh sb="3" eb="5">
      <t>ケイカク</t>
    </rPh>
    <rPh sb="5" eb="7">
      <t>ヨウボウ</t>
    </rPh>
    <rPh sb="8" eb="9">
      <t>タイ</t>
    </rPh>
    <rPh sb="11" eb="13">
      <t>キチ</t>
    </rPh>
    <rPh sb="13" eb="15">
      <t>シレイ</t>
    </rPh>
    <rPh sb="15" eb="17">
      <t>イケン</t>
    </rPh>
    <phoneticPr fontId="16"/>
  </si>
  <si>
    <t>・〇〇年度業計要望に対する基地司令意見について</t>
    <rPh sb="3" eb="5">
      <t>ネンド</t>
    </rPh>
    <rPh sb="5" eb="6">
      <t>ギョウ</t>
    </rPh>
    <rPh sb="6" eb="7">
      <t>ケイ</t>
    </rPh>
    <rPh sb="7" eb="9">
      <t>ヨウボウ</t>
    </rPh>
    <rPh sb="10" eb="11">
      <t>タイ</t>
    </rPh>
    <rPh sb="13" eb="15">
      <t>キチ</t>
    </rPh>
    <rPh sb="15" eb="17">
      <t>シレイ</t>
    </rPh>
    <rPh sb="17" eb="19">
      <t>イケン</t>
    </rPh>
    <phoneticPr fontId="16"/>
  </si>
  <si>
    <t>秘密保全</t>
    <rPh sb="0" eb="4">
      <t>ヒミツホゼン</t>
    </rPh>
    <phoneticPr fontId="4"/>
  </si>
  <si>
    <t>特定秘密の指定に関する文書</t>
    <rPh sb="5" eb="7">
      <t>シテイ</t>
    </rPh>
    <rPh sb="8" eb="9">
      <t>カン</t>
    </rPh>
    <rPh sb="11" eb="13">
      <t>ブンショ</t>
    </rPh>
    <phoneticPr fontId="4"/>
  </si>
  <si>
    <t>・秘密の指定(解除)に係る周知書</t>
    <phoneticPr fontId="4"/>
  </si>
  <si>
    <t>・秘密の指定(解除)に係る周知書</t>
  </si>
  <si>
    <t>当該簿冊に記載された文書等が送達、返却（特定秘密登録簿を除く。）、秘の指定が解除又は廃棄された日に係る特定日以後１０年</t>
    <phoneticPr fontId="4"/>
  </si>
  <si>
    <t>・特定秘密点検記録簿</t>
    <rPh sb="1" eb="3">
      <t>トクテイ</t>
    </rPh>
    <rPh sb="3" eb="5">
      <t>ヒミツ</t>
    </rPh>
    <rPh sb="5" eb="7">
      <t>テンケン</t>
    </rPh>
    <rPh sb="7" eb="10">
      <t>キロクボ</t>
    </rPh>
    <phoneticPr fontId="4"/>
  </si>
  <si>
    <t>当該文書に記載された特定秘密の全ての指定の有効期限が満了した日又は全ての指定を解除した日に係る特定日以後１０年</t>
    <rPh sb="5" eb="7">
      <t>キサイ</t>
    </rPh>
    <rPh sb="10" eb="14">
      <t>トクテイヒミツ</t>
    </rPh>
    <rPh sb="15" eb="16">
      <t>スベ</t>
    </rPh>
    <rPh sb="18" eb="20">
      <t>シテイ</t>
    </rPh>
    <rPh sb="21" eb="23">
      <t>ユウコウ</t>
    </rPh>
    <rPh sb="23" eb="25">
      <t>キゲン</t>
    </rPh>
    <rPh sb="26" eb="28">
      <t>マンリョウ</t>
    </rPh>
    <rPh sb="30" eb="31">
      <t>ヒ</t>
    </rPh>
    <rPh sb="31" eb="32">
      <t>マタ</t>
    </rPh>
    <rPh sb="33" eb="34">
      <t>スベ</t>
    </rPh>
    <rPh sb="36" eb="38">
      <t>シテイ</t>
    </rPh>
    <rPh sb="39" eb="41">
      <t>カイジョ</t>
    </rPh>
    <rPh sb="43" eb="44">
      <t>ヒ</t>
    </rPh>
    <rPh sb="45" eb="46">
      <t>カカ</t>
    </rPh>
    <rPh sb="50" eb="52">
      <t>イゴ</t>
    </rPh>
    <rPh sb="54" eb="55">
      <t>ネン</t>
    </rPh>
    <phoneticPr fontId="4"/>
  </si>
  <si>
    <t>・特定秘密登録簿
・特定秘密接受簿
・特定秘密保管簿</t>
    <phoneticPr fontId="4"/>
  </si>
  <si>
    <t>・〇〇年度特定秘密日日点検表</t>
    <rPh sb="3" eb="5">
      <t>ネンド</t>
    </rPh>
    <rPh sb="5" eb="7">
      <t>トクテイ</t>
    </rPh>
    <phoneticPr fontId="4"/>
  </si>
  <si>
    <t>・特定秘密登録前登録簿</t>
    <phoneticPr fontId="4"/>
  </si>
  <si>
    <t>・〇〇年度特定秘密閲覧簿記載省略者名簿</t>
    <rPh sb="3" eb="5">
      <t>ネンド</t>
    </rPh>
    <rPh sb="5" eb="7">
      <t>トクテイ</t>
    </rPh>
    <phoneticPr fontId="4"/>
  </si>
  <si>
    <t>・〇〇年度特定秘密施錠点検記録簿</t>
    <rPh sb="3" eb="5">
      <t>ネンド</t>
    </rPh>
    <rPh sb="5" eb="9">
      <t>トクテイヒミツ</t>
    </rPh>
    <rPh sb="9" eb="13">
      <t>セジョウテンケン</t>
    </rPh>
    <rPh sb="13" eb="16">
      <t>キロクボ</t>
    </rPh>
    <phoneticPr fontId="16"/>
  </si>
  <si>
    <t>・文字盤鍵組替記録簿</t>
    <rPh sb="1" eb="4">
      <t>モジバン</t>
    </rPh>
    <rPh sb="4" eb="5">
      <t>カギ</t>
    </rPh>
    <rPh sb="5" eb="7">
      <t>クミカエ</t>
    </rPh>
    <rPh sb="7" eb="10">
      <t>キロクボ</t>
    </rPh>
    <phoneticPr fontId="16"/>
  </si>
  <si>
    <t>・〇〇年度特定秘密文字盤鍵組替記録簿</t>
    <rPh sb="3" eb="5">
      <t>ネンド</t>
    </rPh>
    <rPh sb="5" eb="9">
      <t>トクテイヒミツ</t>
    </rPh>
    <rPh sb="9" eb="13">
      <t>モジバンカギ</t>
    </rPh>
    <rPh sb="13" eb="15">
      <t>クミカエ</t>
    </rPh>
    <rPh sb="15" eb="18">
      <t>キロクボ</t>
    </rPh>
    <phoneticPr fontId="16"/>
  </si>
  <si>
    <t>・特定秘密鍵申し送り簿</t>
    <rPh sb="1" eb="3">
      <t>トクテイ</t>
    </rPh>
    <rPh sb="3" eb="5">
      <t>ヒミツ</t>
    </rPh>
    <rPh sb="5" eb="6">
      <t>カギ</t>
    </rPh>
    <rPh sb="6" eb="7">
      <t>モウ</t>
    </rPh>
    <rPh sb="8" eb="9">
      <t>オク</t>
    </rPh>
    <rPh sb="10" eb="11">
      <t>ボ</t>
    </rPh>
    <phoneticPr fontId="16"/>
  </si>
  <si>
    <t>・〇〇年度特定秘密鍵申し送り簿</t>
    <rPh sb="3" eb="5">
      <t>ネンド</t>
    </rPh>
    <rPh sb="5" eb="7">
      <t>トクテイ</t>
    </rPh>
    <rPh sb="7" eb="9">
      <t>ヒミツ</t>
    </rPh>
    <rPh sb="9" eb="10">
      <t>カギ</t>
    </rPh>
    <rPh sb="10" eb="11">
      <t>モウ</t>
    </rPh>
    <rPh sb="12" eb="13">
      <t>オク</t>
    </rPh>
    <rPh sb="14" eb="15">
      <t>ボ</t>
    </rPh>
    <phoneticPr fontId="16"/>
  </si>
  <si>
    <t>・特定秘密合議簿</t>
    <rPh sb="1" eb="5">
      <t>トクテイヒミツ</t>
    </rPh>
    <phoneticPr fontId="4"/>
  </si>
  <si>
    <t>・可搬記憶媒体使用記録簿（特定秘密）</t>
    <rPh sb="13" eb="17">
      <t>トクテイヒミツ</t>
    </rPh>
    <phoneticPr fontId="16"/>
  </si>
  <si>
    <t>・秘密登録簿
・秘密接受簿
・秘密保管簿
・指定前秘密登録簿</t>
    <rPh sb="1" eb="3">
      <t>ヒミツ</t>
    </rPh>
    <rPh sb="3" eb="6">
      <t>トウロクボ</t>
    </rPh>
    <phoneticPr fontId="5"/>
  </si>
  <si>
    <t>・秘密点検簿
・秘密点検簿（暗号書等）</t>
    <rPh sb="1" eb="3">
      <t>ヒミツ</t>
    </rPh>
    <rPh sb="8" eb="10">
      <t>ヒミツ</t>
    </rPh>
    <rPh sb="10" eb="13">
      <t>テンケンボ</t>
    </rPh>
    <rPh sb="14" eb="17">
      <t>アンゴウショ</t>
    </rPh>
    <rPh sb="17" eb="18">
      <t>トウ</t>
    </rPh>
    <phoneticPr fontId="5"/>
  </si>
  <si>
    <t>・秘密の保護措置等</t>
    <phoneticPr fontId="4"/>
  </si>
  <si>
    <t>・秘密の保護措置等</t>
    <phoneticPr fontId="16"/>
  </si>
  <si>
    <t>・秘密送達簿</t>
    <phoneticPr fontId="4"/>
  </si>
  <si>
    <t>・秘密送達簿</t>
  </si>
  <si>
    <t>・〇〇年度文字盤鍵組替記録簿</t>
    <rPh sb="3" eb="5">
      <t>ネンド</t>
    </rPh>
    <rPh sb="5" eb="9">
      <t>モジバンカギ</t>
    </rPh>
    <rPh sb="9" eb="11">
      <t>クミカエ</t>
    </rPh>
    <rPh sb="11" eb="14">
      <t>キロクボ</t>
    </rPh>
    <phoneticPr fontId="16"/>
  </si>
  <si>
    <t>・〇〇年度施錠点検記録簿</t>
    <rPh sb="3" eb="5">
      <t>ネンド</t>
    </rPh>
    <rPh sb="5" eb="9">
      <t>セジョウテンケン</t>
    </rPh>
    <rPh sb="9" eb="12">
      <t>キロクボ</t>
    </rPh>
    <phoneticPr fontId="16"/>
  </si>
  <si>
    <t>・秘密取扱者指定簿</t>
    <phoneticPr fontId="4"/>
  </si>
  <si>
    <t>・〇〇年度鍵申し送り簿</t>
    <rPh sb="3" eb="5">
      <t>ネンド</t>
    </rPh>
    <phoneticPr fontId="4"/>
  </si>
  <si>
    <t>・〇〇年度かぎ申し送り簿</t>
    <phoneticPr fontId="16"/>
  </si>
  <si>
    <t>・〇〇年度かぎ申し送り簿</t>
    <rPh sb="3" eb="5">
      <t>ネンド</t>
    </rPh>
    <rPh sb="7" eb="8">
      <t>モウ</t>
    </rPh>
    <rPh sb="9" eb="10">
      <t>オク</t>
    </rPh>
    <rPh sb="11" eb="12">
      <t>ボ</t>
    </rPh>
    <phoneticPr fontId="16"/>
  </si>
  <si>
    <t>・破棄／廃棄申請書</t>
    <phoneticPr fontId="4"/>
  </si>
  <si>
    <t>・破棄／廃棄申請書</t>
    <phoneticPr fontId="16"/>
  </si>
  <si>
    <t>・秘密文書の指定条件の変更</t>
    <phoneticPr fontId="16"/>
  </si>
  <si>
    <t>・〇〇年度秘密文書の指定条件の変更</t>
    <rPh sb="3" eb="5">
      <t>ネンド</t>
    </rPh>
    <rPh sb="5" eb="7">
      <t>ヒミツ</t>
    </rPh>
    <phoneticPr fontId="16"/>
  </si>
  <si>
    <t>・〇〇年度定期秘密保全検査</t>
    <rPh sb="1" eb="5">
      <t>マルマルネンド</t>
    </rPh>
    <phoneticPr fontId="4"/>
  </si>
  <si>
    <t>・秘密保全に係る誓約書</t>
    <rPh sb="1" eb="3">
      <t>ヒミツ</t>
    </rPh>
    <rPh sb="3" eb="5">
      <t>ホゼン</t>
    </rPh>
    <rPh sb="6" eb="7">
      <t>カカワ</t>
    </rPh>
    <rPh sb="8" eb="11">
      <t>セイヤクショ</t>
    </rPh>
    <phoneticPr fontId="4"/>
  </si>
  <si>
    <t>・〇〇年度秘密保全に係る誓約書</t>
    <rPh sb="3" eb="5">
      <t>ネンド</t>
    </rPh>
    <phoneticPr fontId="4"/>
  </si>
  <si>
    <t>・特定秘密取扱職員名簿</t>
    <phoneticPr fontId="16"/>
  </si>
  <si>
    <t>・臨時立入申請</t>
    <rPh sb="1" eb="5">
      <t>リンジタチイリ</t>
    </rPh>
    <rPh sb="5" eb="7">
      <t>シンセイ</t>
    </rPh>
    <phoneticPr fontId="4"/>
  </si>
  <si>
    <t>・立入者名簿</t>
    <phoneticPr fontId="16"/>
  </si>
  <si>
    <t>・常時立入許可名簿
・常時立入許可証等の保有状況について</t>
    <phoneticPr fontId="16"/>
  </si>
  <si>
    <t>・情報部署以外の職員と元防衛省職員との面会に関する報告</t>
    <rPh sb="1" eb="3">
      <t>ジョウホウ</t>
    </rPh>
    <rPh sb="3" eb="5">
      <t>ブショ</t>
    </rPh>
    <rPh sb="5" eb="7">
      <t>イガイ</t>
    </rPh>
    <rPh sb="8" eb="10">
      <t>ショクイン</t>
    </rPh>
    <rPh sb="11" eb="12">
      <t>モト</t>
    </rPh>
    <rPh sb="12" eb="14">
      <t>ボウエイ</t>
    </rPh>
    <rPh sb="14" eb="15">
      <t>ショウ</t>
    </rPh>
    <rPh sb="15" eb="17">
      <t>ショクイン</t>
    </rPh>
    <rPh sb="19" eb="21">
      <t>メンカイ</t>
    </rPh>
    <rPh sb="22" eb="23">
      <t>カン</t>
    </rPh>
    <rPh sb="25" eb="27">
      <t>ホウコク</t>
    </rPh>
    <phoneticPr fontId="4"/>
  </si>
  <si>
    <t>・情報流出防止に係る隊員に対する個別面談実施状況報告</t>
    <rPh sb="1" eb="5">
      <t>ジョウホウリュウシュツ</t>
    </rPh>
    <rPh sb="5" eb="7">
      <t>ボウシ</t>
    </rPh>
    <rPh sb="8" eb="9">
      <t>カカ</t>
    </rPh>
    <rPh sb="10" eb="12">
      <t>タイイン</t>
    </rPh>
    <rPh sb="13" eb="14">
      <t>タイ</t>
    </rPh>
    <rPh sb="16" eb="20">
      <t>コベツメンダン</t>
    </rPh>
    <rPh sb="20" eb="22">
      <t>ジッシ</t>
    </rPh>
    <rPh sb="22" eb="24">
      <t>ジョウキョウ</t>
    </rPh>
    <rPh sb="24" eb="26">
      <t>ホウコク</t>
    </rPh>
    <phoneticPr fontId="4"/>
  </si>
  <si>
    <t>・取扱資格カード交付リスト管理簿</t>
    <phoneticPr fontId="4"/>
  </si>
  <si>
    <t>・特定秘密関係職員名簿</t>
    <phoneticPr fontId="4"/>
  </si>
  <si>
    <t>・一時保管・返納書</t>
    <rPh sb="1" eb="3">
      <t>イチジ</t>
    </rPh>
    <rPh sb="3" eb="5">
      <t>ホカン</t>
    </rPh>
    <rPh sb="6" eb="8">
      <t>ヘンノウ</t>
    </rPh>
    <rPh sb="8" eb="9">
      <t>ショ</t>
    </rPh>
    <phoneticPr fontId="16"/>
  </si>
  <si>
    <t>・〇〇年度一時保管・返納書</t>
    <rPh sb="3" eb="5">
      <t>ネンド</t>
    </rPh>
    <rPh sb="5" eb="7">
      <t>イチジ</t>
    </rPh>
    <rPh sb="7" eb="9">
      <t>ホカン</t>
    </rPh>
    <rPh sb="10" eb="13">
      <t>ヘンノウショ</t>
    </rPh>
    <phoneticPr fontId="16"/>
  </si>
  <si>
    <t>・文字盤かぎ組替記録簿</t>
    <rPh sb="1" eb="4">
      <t>モジバン</t>
    </rPh>
    <rPh sb="6" eb="8">
      <t>クミカエ</t>
    </rPh>
    <rPh sb="8" eb="11">
      <t>キロクボ</t>
    </rPh>
    <phoneticPr fontId="4"/>
  </si>
  <si>
    <t>・〇〇年度文字盤かぎ組替記録簿</t>
    <rPh sb="3" eb="5">
      <t>ネンド</t>
    </rPh>
    <rPh sb="5" eb="8">
      <t>モジバン</t>
    </rPh>
    <rPh sb="10" eb="12">
      <t>クミカエ</t>
    </rPh>
    <rPh sb="12" eb="15">
      <t>キロクボ</t>
    </rPh>
    <phoneticPr fontId="4"/>
  </si>
  <si>
    <t>・施錠記録簿</t>
    <rPh sb="1" eb="3">
      <t>セジョウ</t>
    </rPh>
    <rPh sb="3" eb="6">
      <t>キロクボ</t>
    </rPh>
    <rPh sb="5" eb="6">
      <t>ボ</t>
    </rPh>
    <phoneticPr fontId="4"/>
  </si>
  <si>
    <t>・〇〇年度施錠記録簿</t>
    <rPh sb="3" eb="5">
      <t>ネンド</t>
    </rPh>
    <rPh sb="5" eb="7">
      <t>セジョウ</t>
    </rPh>
    <rPh sb="7" eb="10">
      <t>キロクボ</t>
    </rPh>
    <phoneticPr fontId="4"/>
  </si>
  <si>
    <t>・特通型装備品等点検簿</t>
    <rPh sb="1" eb="4">
      <t>トクツウガタ</t>
    </rPh>
    <rPh sb="4" eb="7">
      <t>ソウビヒン</t>
    </rPh>
    <rPh sb="7" eb="8">
      <t>トウ</t>
    </rPh>
    <rPh sb="8" eb="11">
      <t>テンケンボ</t>
    </rPh>
    <phoneticPr fontId="4"/>
  </si>
  <si>
    <t>・〇〇年度特通型装備品等点検簿</t>
    <rPh sb="3" eb="5">
      <t>ネンド</t>
    </rPh>
    <phoneticPr fontId="4"/>
  </si>
  <si>
    <t>・〇〇年度特通型装備品等日日点検記録簿</t>
    <rPh sb="3" eb="5">
      <t>ネンド</t>
    </rPh>
    <phoneticPr fontId="4"/>
  </si>
  <si>
    <t>・特通型装備品等貸出簿</t>
    <rPh sb="8" eb="11">
      <t>カシダシボ</t>
    </rPh>
    <phoneticPr fontId="4"/>
  </si>
  <si>
    <t>・〇〇年度　特通型装備品等貸出簿</t>
    <rPh sb="6" eb="9">
      <t>トクツウガタ</t>
    </rPh>
    <rPh sb="9" eb="12">
      <t>ソウビヒン</t>
    </rPh>
    <rPh sb="12" eb="13">
      <t>トウ</t>
    </rPh>
    <rPh sb="13" eb="16">
      <t>カシダシボ</t>
    </rPh>
    <phoneticPr fontId="4"/>
  </si>
  <si>
    <t>・特定秘密漏えい事案に係る再発防止に向けた防衛大臣指示に基づく措置</t>
    <phoneticPr fontId="16"/>
  </si>
  <si>
    <t>・○○年度特定秘密漏えい事案に係る再発防止に向けた防衛大臣指示に基づく措置</t>
    <rPh sb="1" eb="5">
      <t>マルマルネンド</t>
    </rPh>
    <phoneticPr fontId="16"/>
  </si>
  <si>
    <t>・特通型装備品等報告書綴</t>
    <phoneticPr fontId="4"/>
  </si>
  <si>
    <t>・特通型装備品等の保有状況等について</t>
    <phoneticPr fontId="16"/>
  </si>
  <si>
    <t>・〇〇年度　特通型装備品等の保有状況等について</t>
    <rPh sb="3" eb="5">
      <t>ネンド</t>
    </rPh>
    <rPh sb="6" eb="9">
      <t>トクツウガタ</t>
    </rPh>
    <rPh sb="9" eb="13">
      <t>ソウビヒントウ</t>
    </rPh>
    <rPh sb="14" eb="19">
      <t>ホユウジョウキョウトウ</t>
    </rPh>
    <phoneticPr fontId="16"/>
  </si>
  <si>
    <t>・物品宰領に関する第６０３飛行隊一般命令</t>
    <rPh sb="1" eb="5">
      <t>ブッピンサイリョウ</t>
    </rPh>
    <rPh sb="6" eb="7">
      <t>カン</t>
    </rPh>
    <rPh sb="9" eb="10">
      <t>ダイ</t>
    </rPh>
    <rPh sb="13" eb="16">
      <t>ヒコウタイ</t>
    </rPh>
    <rPh sb="16" eb="20">
      <t>イッパンメイレイ</t>
    </rPh>
    <phoneticPr fontId="16"/>
  </si>
  <si>
    <t>・物品宰領に関する第６０３飛行隊一般命令</t>
    <phoneticPr fontId="16"/>
  </si>
  <si>
    <t>・特定秘密の保護について</t>
    <phoneticPr fontId="4"/>
  </si>
  <si>
    <t>・保全教育実施記録簿
・特定秘密漏えい事案に係る再発防止に向けた防衛大臣指示に基づく措置
・保全教育の実施について</t>
    <rPh sb="1" eb="3">
      <t>ホゼン</t>
    </rPh>
    <phoneticPr fontId="4"/>
  </si>
  <si>
    <t>・保全教育実施記録簿
・特定秘密漏えい事案に係る再発防止に向けた防衛大臣指示に基づく措置
・○○年度保全教育の実施について</t>
    <rPh sb="1" eb="3">
      <t>ホゼン</t>
    </rPh>
    <rPh sb="46" eb="50">
      <t>マルマルネンド</t>
    </rPh>
    <phoneticPr fontId="4"/>
  </si>
  <si>
    <t>・管理番号記録</t>
    <phoneticPr fontId="4"/>
  </si>
  <si>
    <t>・統合攻撃戦闘機Ｆ－３５航空システム及び関連附属任務機器の保全措置に関する日本国防衛省とアメリカ合衆国国防省との間の了解覚書書」に基づく秘密保全上の措置について</t>
    <phoneticPr fontId="4"/>
  </si>
  <si>
    <t>・航空自衛隊における「任務遂行のための情報処理能力等を向上させた日本国のE-767早期警戒管制機システムのための秘密保持の措置に係るアメリカ合衆国国防省と日本国防衛省の間の了解覚書書」に基づく秘密保全上の措置について</t>
    <phoneticPr fontId="4"/>
  </si>
  <si>
    <t>・特通型装備品等に関わる秘密の保護要領について</t>
    <phoneticPr fontId="4"/>
  </si>
  <si>
    <t>・秘密保全管理のデジタル化</t>
    <phoneticPr fontId="16"/>
  </si>
  <si>
    <t>・○○年度秘密保全管理のデジタル化について</t>
    <rPh sb="1" eb="5">
      <t>マルマルネンド</t>
    </rPh>
    <phoneticPr fontId="16"/>
  </si>
  <si>
    <t>・航空自衛隊暗号運用細則</t>
    <phoneticPr fontId="16"/>
  </si>
  <si>
    <t>・○○年度航空自衛隊暗号運用細則</t>
    <rPh sb="1" eb="5">
      <t>マルマルネンド</t>
    </rPh>
    <phoneticPr fontId="16"/>
  </si>
  <si>
    <t>・F-35運用試験等実施における保全処置</t>
    <phoneticPr fontId="4"/>
  </si>
  <si>
    <t>・特通型装備品等特別秘密保護要領
・特通型装備品等の管理に係る規則</t>
    <phoneticPr fontId="4"/>
  </si>
  <si>
    <t>・特別防衛秘密の保護について</t>
    <phoneticPr fontId="4"/>
  </si>
  <si>
    <t>・味方識別における特通型装備品等の細部管理要領</t>
    <phoneticPr fontId="4"/>
  </si>
  <si>
    <t>・適格性・適性評価等規則
・立ち入り手続き等に関する規則
・省秘・特別防衛秘密規則特定秘密規則
・保全業務資料</t>
    <phoneticPr fontId="4"/>
  </si>
  <si>
    <t>常用</t>
    <rPh sb="0" eb="2">
      <t>ジョウヨウ</t>
    </rPh>
    <phoneticPr fontId="4"/>
  </si>
  <si>
    <t>・特定秘密を格納する可搬記憶媒体の管理に係る処置要領</t>
    <phoneticPr fontId="4"/>
  </si>
  <si>
    <t>・作戦情報支援システム（ＪＴＡＰＳ）定期点検簿</t>
    <phoneticPr fontId="4"/>
  </si>
  <si>
    <t>・航空自衛隊クラウドシステム及び作戦情報支援システム検査結果</t>
    <rPh sb="1" eb="3">
      <t>コウクウ</t>
    </rPh>
    <rPh sb="3" eb="6">
      <t>ジエイタイ</t>
    </rPh>
    <rPh sb="14" eb="15">
      <t>オヨ</t>
    </rPh>
    <rPh sb="16" eb="18">
      <t>サクセン</t>
    </rPh>
    <rPh sb="18" eb="20">
      <t>ジョウホウ</t>
    </rPh>
    <rPh sb="20" eb="22">
      <t>シエン</t>
    </rPh>
    <rPh sb="26" eb="28">
      <t>ケンサ</t>
    </rPh>
    <rPh sb="28" eb="30">
      <t>ケッカ</t>
    </rPh>
    <phoneticPr fontId="16"/>
  </si>
  <si>
    <t>・適格性の確認に関する文書
・適格性番号通知</t>
    <phoneticPr fontId="4"/>
  </si>
  <si>
    <t>・適格確認及び申請</t>
    <phoneticPr fontId="4"/>
  </si>
  <si>
    <t>・〇〇年度適格確認及び申請</t>
    <phoneticPr fontId="4"/>
  </si>
  <si>
    <t>・適格性更新状況の確認</t>
    <rPh sb="3" eb="4">
      <t>セイ</t>
    </rPh>
    <rPh sb="4" eb="6">
      <t>コウシン</t>
    </rPh>
    <rPh sb="6" eb="8">
      <t>ジョウキョウ</t>
    </rPh>
    <rPh sb="9" eb="11">
      <t>カクニン</t>
    </rPh>
    <phoneticPr fontId="4"/>
  </si>
  <si>
    <t>・〇〇年度適格性更新状況の確認</t>
    <rPh sb="1" eb="5">
      <t>マルマルネンド</t>
    </rPh>
    <rPh sb="7" eb="8">
      <t>セイ</t>
    </rPh>
    <rPh sb="8" eb="10">
      <t>コウシン</t>
    </rPh>
    <rPh sb="10" eb="12">
      <t>ジョウキョウ</t>
    </rPh>
    <rPh sb="13" eb="15">
      <t>カクニン</t>
    </rPh>
    <phoneticPr fontId="4"/>
  </si>
  <si>
    <t>・情報保全隊等の業務処理に関する協定</t>
    <phoneticPr fontId="4"/>
  </si>
  <si>
    <t>・〇〇年度適性評価に関する候補者名簿</t>
    <rPh sb="1" eb="5">
      <t>マルマルネンド</t>
    </rPh>
    <rPh sb="5" eb="7">
      <t>テキセイ</t>
    </rPh>
    <rPh sb="7" eb="9">
      <t>ヒョウカ</t>
    </rPh>
    <rPh sb="10" eb="11">
      <t>カン</t>
    </rPh>
    <phoneticPr fontId="4"/>
  </si>
  <si>
    <t>・適正評価の評価対象者に対する告知並びに質問票及び調査票の提出要領</t>
    <rPh sb="1" eb="5">
      <t>テキセイヒョウカ</t>
    </rPh>
    <rPh sb="6" eb="11">
      <t>ヒョウカタイショウシャ</t>
    </rPh>
    <rPh sb="12" eb="13">
      <t>タイ</t>
    </rPh>
    <rPh sb="15" eb="17">
      <t>コクチ</t>
    </rPh>
    <rPh sb="17" eb="18">
      <t>ナラ</t>
    </rPh>
    <rPh sb="20" eb="22">
      <t>シツモン</t>
    </rPh>
    <rPh sb="22" eb="23">
      <t>ヒョウ</t>
    </rPh>
    <rPh sb="23" eb="24">
      <t>オヨ</t>
    </rPh>
    <rPh sb="25" eb="28">
      <t>チョウサヒョウ</t>
    </rPh>
    <rPh sb="29" eb="33">
      <t>テイシュツヨウリョウ</t>
    </rPh>
    <phoneticPr fontId="16"/>
  </si>
  <si>
    <t>・〇〇年度適性評価の評価対象者に対する告知並びに質問票及び調査票の提出要領</t>
    <rPh sb="1" eb="5">
      <t>マルマルネンド</t>
    </rPh>
    <rPh sb="5" eb="7">
      <t>テキセイ</t>
    </rPh>
    <rPh sb="7" eb="9">
      <t>ヒョウカ</t>
    </rPh>
    <rPh sb="10" eb="15">
      <t>ヒョウカタイショウシャ</t>
    </rPh>
    <rPh sb="16" eb="17">
      <t>タイ</t>
    </rPh>
    <rPh sb="19" eb="21">
      <t>コクチ</t>
    </rPh>
    <rPh sb="21" eb="22">
      <t>ナラ</t>
    </rPh>
    <rPh sb="24" eb="26">
      <t>シツモン</t>
    </rPh>
    <rPh sb="26" eb="27">
      <t>ヒョウ</t>
    </rPh>
    <rPh sb="27" eb="28">
      <t>オヨ</t>
    </rPh>
    <rPh sb="29" eb="32">
      <t>チョウサヒョウ</t>
    </rPh>
    <rPh sb="33" eb="37">
      <t>テイシュツヨウリョウ</t>
    </rPh>
    <phoneticPr fontId="16"/>
  </si>
  <si>
    <t>・適正評価の結果</t>
    <rPh sb="1" eb="5">
      <t>テキセイヒョウカ</t>
    </rPh>
    <rPh sb="6" eb="8">
      <t>ケッカ</t>
    </rPh>
    <phoneticPr fontId="16"/>
  </si>
  <si>
    <t>・〇〇年度適性評価の結果</t>
    <rPh sb="1" eb="5">
      <t>マルマルネンド</t>
    </rPh>
    <rPh sb="5" eb="7">
      <t>テキセイ</t>
    </rPh>
    <rPh sb="7" eb="9">
      <t>ヒョウカ</t>
    </rPh>
    <rPh sb="10" eb="12">
      <t>ケッカ</t>
    </rPh>
    <phoneticPr fontId="16"/>
  </si>
  <si>
    <t>・特定秘密の保護に係る誓約書</t>
    <phoneticPr fontId="4"/>
  </si>
  <si>
    <t>先進武器システム等に係る特別防衛秘密取扱資格に関する文書</t>
    <rPh sb="0" eb="4">
      <t>センシンブキ</t>
    </rPh>
    <rPh sb="8" eb="9">
      <t>トウ</t>
    </rPh>
    <rPh sb="10" eb="11">
      <t>カカ</t>
    </rPh>
    <rPh sb="12" eb="14">
      <t>トクベツ</t>
    </rPh>
    <rPh sb="14" eb="18">
      <t>ボウエイヒミツ</t>
    </rPh>
    <rPh sb="18" eb="22">
      <t>トリアツカイシカク</t>
    </rPh>
    <rPh sb="23" eb="24">
      <t>カン</t>
    </rPh>
    <rPh sb="26" eb="28">
      <t>ブンショ</t>
    </rPh>
    <phoneticPr fontId="4"/>
  </si>
  <si>
    <t>・特別防衛秘密の取扱いに関する先進武器システム等に係る特別防衛秘密取扱資格の確認等に関する資料</t>
    <rPh sb="1" eb="7">
      <t>トクベツボウエイヒミツ</t>
    </rPh>
    <rPh sb="8" eb="10">
      <t>トリアツカ</t>
    </rPh>
    <rPh sb="12" eb="13">
      <t>カン</t>
    </rPh>
    <rPh sb="15" eb="19">
      <t>センシンブキ</t>
    </rPh>
    <rPh sb="23" eb="24">
      <t>トウ</t>
    </rPh>
    <rPh sb="25" eb="26">
      <t>カカ</t>
    </rPh>
    <rPh sb="27" eb="33">
      <t>トクベツボウエイヒミツ</t>
    </rPh>
    <rPh sb="33" eb="37">
      <t>トリアツカイシカク</t>
    </rPh>
    <rPh sb="38" eb="41">
      <t>カクニントウ</t>
    </rPh>
    <rPh sb="42" eb="43">
      <t>カン</t>
    </rPh>
    <rPh sb="45" eb="47">
      <t>シリョウ</t>
    </rPh>
    <phoneticPr fontId="4"/>
  </si>
  <si>
    <t>・特別防衛秘密取扱資格の確認</t>
    <phoneticPr fontId="4"/>
  </si>
  <si>
    <t>・特別防衛秘密点検簿</t>
    <rPh sb="1" eb="3">
      <t>トクベツ</t>
    </rPh>
    <rPh sb="3" eb="5">
      <t>ボウエイ</t>
    </rPh>
    <rPh sb="5" eb="7">
      <t>ヒミツ</t>
    </rPh>
    <rPh sb="7" eb="9">
      <t>テンケン</t>
    </rPh>
    <rPh sb="9" eb="10">
      <t>ボ</t>
    </rPh>
    <phoneticPr fontId="4"/>
  </si>
  <si>
    <t>・〇〇年度特別防衛秘密点検簿</t>
    <rPh sb="5" eb="7">
      <t>トクベツ</t>
    </rPh>
    <rPh sb="7" eb="11">
      <t>ボウエイヒミツ</t>
    </rPh>
    <phoneticPr fontId="4"/>
  </si>
  <si>
    <t>・特別防衛秘密受領書</t>
    <rPh sb="1" eb="3">
      <t>トクベツ</t>
    </rPh>
    <rPh sb="3" eb="5">
      <t>ボウエイ</t>
    </rPh>
    <rPh sb="5" eb="7">
      <t>ヒミツ</t>
    </rPh>
    <rPh sb="7" eb="10">
      <t>ジュリョウショ</t>
    </rPh>
    <phoneticPr fontId="16"/>
  </si>
  <si>
    <t>・〇〇年度特別防衛秘密受領書</t>
    <phoneticPr fontId="16"/>
  </si>
  <si>
    <t>・特別防衛秘密鍵申し送り簿</t>
    <rPh sb="1" eb="3">
      <t>トクベツ</t>
    </rPh>
    <rPh sb="3" eb="5">
      <t>ボウエイ</t>
    </rPh>
    <rPh sb="5" eb="7">
      <t>ヒミツ</t>
    </rPh>
    <rPh sb="7" eb="8">
      <t>カギ</t>
    </rPh>
    <rPh sb="8" eb="9">
      <t>モウ</t>
    </rPh>
    <rPh sb="10" eb="11">
      <t>オク</t>
    </rPh>
    <rPh sb="12" eb="13">
      <t>ボ</t>
    </rPh>
    <phoneticPr fontId="16"/>
  </si>
  <si>
    <t>・〇〇年度特別防衛秘密鍵申し送り簿</t>
    <rPh sb="3" eb="5">
      <t>ネンド</t>
    </rPh>
    <rPh sb="5" eb="7">
      <t>トクベツ</t>
    </rPh>
    <rPh sb="7" eb="9">
      <t>ボウエイ</t>
    </rPh>
    <rPh sb="9" eb="11">
      <t>ヒミツ</t>
    </rPh>
    <rPh sb="11" eb="12">
      <t>カギ</t>
    </rPh>
    <rPh sb="12" eb="13">
      <t>モウ</t>
    </rPh>
    <rPh sb="14" eb="15">
      <t>オク</t>
    </rPh>
    <rPh sb="16" eb="17">
      <t>ボ</t>
    </rPh>
    <phoneticPr fontId="16"/>
  </si>
  <si>
    <t>・特別防衛秘密複写記録簿</t>
    <rPh sb="1" eb="7">
      <t>トクベツボウエイヒミツ</t>
    </rPh>
    <rPh sb="7" eb="9">
      <t>フクシャ</t>
    </rPh>
    <rPh sb="9" eb="12">
      <t>キロクボ</t>
    </rPh>
    <phoneticPr fontId="16"/>
  </si>
  <si>
    <t>・〇〇年度特別防衛秘密複写記録簿</t>
    <rPh sb="11" eb="13">
      <t>フクシャ</t>
    </rPh>
    <phoneticPr fontId="16"/>
  </si>
  <si>
    <t>・特別防衛秘密文字盤鍵組替記録簿</t>
    <rPh sb="1" eb="7">
      <t>トクベツボウエイヒミツ</t>
    </rPh>
    <rPh sb="7" eb="10">
      <t>モジバン</t>
    </rPh>
    <rPh sb="10" eb="11">
      <t>カギ</t>
    </rPh>
    <rPh sb="11" eb="16">
      <t>クミカエキロクボ</t>
    </rPh>
    <phoneticPr fontId="16"/>
  </si>
  <si>
    <t>・〇〇年度特別防衛秘密文字盤鍵組替記録簿</t>
    <phoneticPr fontId="16"/>
  </si>
  <si>
    <t>・特別防衛秘密施錠点検記録簿</t>
    <rPh sb="1" eb="7">
      <t>トクベツボウエイヒミツ</t>
    </rPh>
    <rPh sb="7" eb="9">
      <t>セジョウ</t>
    </rPh>
    <rPh sb="9" eb="11">
      <t>テンケン</t>
    </rPh>
    <rPh sb="11" eb="14">
      <t>キロクボ</t>
    </rPh>
    <phoneticPr fontId="16"/>
  </si>
  <si>
    <t>・〇〇年度特別防衛秘密施錠点検記録簿</t>
    <phoneticPr fontId="16"/>
  </si>
  <si>
    <t>・特別防衛秘密に属する文書等の外部への貸出しについて</t>
    <rPh sb="8" eb="9">
      <t>ゾク</t>
    </rPh>
    <rPh sb="11" eb="13">
      <t>ブンショ</t>
    </rPh>
    <rPh sb="13" eb="14">
      <t>トウ</t>
    </rPh>
    <rPh sb="15" eb="17">
      <t>ガイブ</t>
    </rPh>
    <rPh sb="19" eb="21">
      <t>カシダシ</t>
    </rPh>
    <phoneticPr fontId="16"/>
  </si>
  <si>
    <t>・〇〇年度　特別防衛秘密に属する文書等の外部への貸出しについて</t>
    <rPh sb="3" eb="5">
      <t>ネンド</t>
    </rPh>
    <rPh sb="20" eb="22">
      <t>ガイブ</t>
    </rPh>
    <phoneticPr fontId="16"/>
  </si>
  <si>
    <t>・特別防衛秘密に属する文書等の破棄について</t>
    <phoneticPr fontId="16"/>
  </si>
  <si>
    <t>・〇〇年度　特別防衛秘密に属する文書等の破棄について</t>
    <rPh sb="3" eb="5">
      <t>ネンド</t>
    </rPh>
    <phoneticPr fontId="16"/>
  </si>
  <si>
    <t>・特別防衛秘密送達申請書</t>
    <phoneticPr fontId="16"/>
  </si>
  <si>
    <t>・〇〇年度特別防衛秘密送達申請書</t>
    <phoneticPr fontId="16"/>
  </si>
  <si>
    <t>・規約・固有識別書等廃棄通知</t>
    <phoneticPr fontId="4"/>
  </si>
  <si>
    <t>・固有識別書等破棄通知</t>
    <phoneticPr fontId="4"/>
  </si>
  <si>
    <t>・装備品等保管簿</t>
    <phoneticPr fontId="4"/>
  </si>
  <si>
    <t>・特別防衛秘密取扱関係職員等記録簿</t>
    <phoneticPr fontId="4"/>
  </si>
  <si>
    <t>・特別防衛秘密取扱資格の付与について</t>
    <phoneticPr fontId="16"/>
  </si>
  <si>
    <t>・〇〇年度特別防衛秘密取扱資格の付与について</t>
    <phoneticPr fontId="16"/>
  </si>
  <si>
    <t>・特別防衛秘密取扱職一覧</t>
    <rPh sb="1" eb="3">
      <t>トクベツ</t>
    </rPh>
    <rPh sb="3" eb="5">
      <t>ボウエイ</t>
    </rPh>
    <rPh sb="5" eb="7">
      <t>ヒミツ</t>
    </rPh>
    <rPh sb="7" eb="10">
      <t>トリアツカイショク</t>
    </rPh>
    <rPh sb="10" eb="12">
      <t>イチラン</t>
    </rPh>
    <phoneticPr fontId="16"/>
  </si>
  <si>
    <t>・〇〇年度特別防衛秘密取扱職一覧</t>
    <rPh sb="5" eb="7">
      <t>トクベツ</t>
    </rPh>
    <rPh sb="7" eb="9">
      <t>ボウエイ</t>
    </rPh>
    <rPh sb="9" eb="11">
      <t>ヒミツ</t>
    </rPh>
    <rPh sb="11" eb="14">
      <t>トリアツカイショク</t>
    </rPh>
    <rPh sb="14" eb="16">
      <t>イチラン</t>
    </rPh>
    <phoneticPr fontId="16"/>
  </si>
  <si>
    <t>・〇〇年度特別防衛秘密差替破棄簿</t>
    <phoneticPr fontId="4"/>
  </si>
  <si>
    <t>・特別防衛秘密送達簿</t>
    <rPh sb="1" eb="7">
      <t>トクベツボウエイヒミツ</t>
    </rPh>
    <rPh sb="7" eb="9">
      <t>ソウタツ</t>
    </rPh>
    <rPh sb="9" eb="10">
      <t>ボ</t>
    </rPh>
    <phoneticPr fontId="16"/>
  </si>
  <si>
    <t>・〇〇年度特別防衛秘密送達簿</t>
    <rPh sb="5" eb="11">
      <t>トクベツボウエイヒミツ</t>
    </rPh>
    <rPh sb="11" eb="13">
      <t>ソウタツ</t>
    </rPh>
    <rPh sb="13" eb="14">
      <t>ボ</t>
    </rPh>
    <phoneticPr fontId="16"/>
  </si>
  <si>
    <t>・特別防衛秘密貸出簿</t>
    <rPh sb="1" eb="7">
      <t>トクベツボウエイヒミツ</t>
    </rPh>
    <rPh sb="7" eb="9">
      <t>カシダシ</t>
    </rPh>
    <rPh sb="9" eb="10">
      <t>ボ</t>
    </rPh>
    <phoneticPr fontId="16"/>
  </si>
  <si>
    <t>・〇〇年度特別防衛秘密貸出簿</t>
    <rPh sb="5" eb="11">
      <t>トクベツボウエイヒミツ</t>
    </rPh>
    <rPh sb="11" eb="13">
      <t>カシダシ</t>
    </rPh>
    <rPh sb="13" eb="14">
      <t>ボ</t>
    </rPh>
    <phoneticPr fontId="16"/>
  </si>
  <si>
    <t>・特別防衛秘密点検簿</t>
    <rPh sb="1" eb="7">
      <t>トクベツボウエイヒミツ</t>
    </rPh>
    <rPh sb="7" eb="10">
      <t>テンケンボ</t>
    </rPh>
    <phoneticPr fontId="16"/>
  </si>
  <si>
    <t>・〇〇年度特別防衛秘密点検簿</t>
    <rPh sb="5" eb="11">
      <t>トクベツボウエイヒミツ</t>
    </rPh>
    <rPh sb="11" eb="14">
      <t>テンケンボ</t>
    </rPh>
    <phoneticPr fontId="16"/>
  </si>
  <si>
    <t>・特別防衛秘密閲覧簿</t>
    <rPh sb="1" eb="7">
      <t>トクベツボウエイヒミツ</t>
    </rPh>
    <rPh sb="7" eb="9">
      <t>エツラン</t>
    </rPh>
    <rPh sb="9" eb="10">
      <t>ボ</t>
    </rPh>
    <phoneticPr fontId="16"/>
  </si>
  <si>
    <t>・〇〇年度特別防衛秘密閲覧簿</t>
    <rPh sb="5" eb="11">
      <t>トクベツボウエイヒミツ</t>
    </rPh>
    <rPh sb="11" eb="13">
      <t>エツラン</t>
    </rPh>
    <rPh sb="13" eb="14">
      <t>ボ</t>
    </rPh>
    <phoneticPr fontId="16"/>
  </si>
  <si>
    <t>・特別防衛秘密保管簿</t>
    <rPh sb="1" eb="7">
      <t>トクベツボウエイヒミツ</t>
    </rPh>
    <rPh sb="7" eb="9">
      <t>ホカン</t>
    </rPh>
    <rPh sb="9" eb="10">
      <t>ボ</t>
    </rPh>
    <phoneticPr fontId="16"/>
  </si>
  <si>
    <t>・〇〇年度特別防衛秘密保管簿</t>
    <rPh sb="5" eb="11">
      <t>トクベツボウエイヒミツ</t>
    </rPh>
    <rPh sb="11" eb="13">
      <t>ホカン</t>
    </rPh>
    <rPh sb="13" eb="14">
      <t>ボ</t>
    </rPh>
    <phoneticPr fontId="16"/>
  </si>
  <si>
    <t>特定日以後５年</t>
    <rPh sb="0" eb="3">
      <t>トクテイビ</t>
    </rPh>
    <rPh sb="3" eb="5">
      <t>イゴ</t>
    </rPh>
    <rPh sb="6" eb="7">
      <t>ネン</t>
    </rPh>
    <phoneticPr fontId="16"/>
  </si>
  <si>
    <t>特別防衛秘密取扱職一覧</t>
    <phoneticPr fontId="16"/>
  </si>
  <si>
    <t>・〇〇年度特別防衛秘密取扱職一覧</t>
    <phoneticPr fontId="16"/>
  </si>
  <si>
    <t>電波情報または画像情報に関する文書</t>
    <rPh sb="0" eb="2">
      <t>デンパ</t>
    </rPh>
    <rPh sb="2" eb="4">
      <t>ジョウホウ</t>
    </rPh>
    <rPh sb="7" eb="9">
      <t>ガゾウ</t>
    </rPh>
    <rPh sb="9" eb="11">
      <t>ジョウホウ</t>
    </rPh>
    <rPh sb="12" eb="13">
      <t>カン</t>
    </rPh>
    <rPh sb="15" eb="17">
      <t>ブンショ</t>
    </rPh>
    <phoneticPr fontId="16"/>
  </si>
  <si>
    <t>・電波情報又は画像情報に係る電子計算機の指定、電波情報又は画像情報に係る特定秘密の保護措置、電波情報又は画像情報に係る特定秘密の保護措置の情報業務実施上の特例について</t>
    <phoneticPr fontId="16"/>
  </si>
  <si>
    <t>・電波情報又は画像情報に係る特定秘密の保護措置の情報業務実施上の特例について
・電波情報又は画像情報に係る電子計算機の指定</t>
    <phoneticPr fontId="16"/>
  </si>
  <si>
    <t>・電波情報又は画像情報に係る特定秘密の保護措置</t>
    <phoneticPr fontId="16"/>
  </si>
  <si>
    <t>面会に関する文書</t>
    <rPh sb="0" eb="2">
      <t>メンカイ</t>
    </rPh>
    <rPh sb="3" eb="4">
      <t>カン</t>
    </rPh>
    <rPh sb="6" eb="8">
      <t>ブンショ</t>
    </rPh>
    <phoneticPr fontId="16"/>
  </si>
  <si>
    <t>・面会に関する報告書</t>
    <rPh sb="1" eb="3">
      <t>メンカイ</t>
    </rPh>
    <rPh sb="4" eb="5">
      <t>カン</t>
    </rPh>
    <rPh sb="7" eb="10">
      <t>ホウコクショ</t>
    </rPh>
    <phoneticPr fontId="16"/>
  </si>
  <si>
    <t>・〇〇年度情報部署以外の職員と元防衛省職員との面会に関する報告書</t>
    <rPh sb="3" eb="5">
      <t>ネンド</t>
    </rPh>
    <rPh sb="5" eb="7">
      <t>ジョウホウ</t>
    </rPh>
    <rPh sb="7" eb="9">
      <t>ブショ</t>
    </rPh>
    <rPh sb="9" eb="11">
      <t>イガイ</t>
    </rPh>
    <rPh sb="12" eb="14">
      <t>ショクイン</t>
    </rPh>
    <rPh sb="15" eb="16">
      <t>モト</t>
    </rPh>
    <rPh sb="16" eb="19">
      <t>ボウエイショウ</t>
    </rPh>
    <rPh sb="19" eb="21">
      <t>ショクイン</t>
    </rPh>
    <rPh sb="23" eb="25">
      <t>メンカイ</t>
    </rPh>
    <rPh sb="26" eb="27">
      <t>カン</t>
    </rPh>
    <rPh sb="29" eb="32">
      <t>ホウコクショ</t>
    </rPh>
    <phoneticPr fontId="16"/>
  </si>
  <si>
    <t>情報一般</t>
    <rPh sb="0" eb="2">
      <t>ジョウホウ</t>
    </rPh>
    <rPh sb="2" eb="4">
      <t>イッパン</t>
    </rPh>
    <phoneticPr fontId="16"/>
  </si>
  <si>
    <t>情報一般に関する文書</t>
  </si>
  <si>
    <t>・情報運用規則</t>
    <rPh sb="1" eb="7">
      <t>ジョウホウウンヨウキソク</t>
    </rPh>
    <phoneticPr fontId="16"/>
  </si>
  <si>
    <t>・電子戦情報業務に関する規則</t>
    <phoneticPr fontId="4"/>
  </si>
  <si>
    <t>・電子戦情報業務に関する規則</t>
    <phoneticPr fontId="16"/>
  </si>
  <si>
    <t>・作戦情報支援システム（JTAPS)管理</t>
    <phoneticPr fontId="4"/>
  </si>
  <si>
    <t>・作戦情報支援システム（JTAPS)管理</t>
    <phoneticPr fontId="16"/>
  </si>
  <si>
    <t>・他機関に対する特定秘密の伝達</t>
    <rPh sb="1" eb="4">
      <t>タキカン</t>
    </rPh>
    <rPh sb="5" eb="6">
      <t>タイ</t>
    </rPh>
    <rPh sb="8" eb="12">
      <t>トクテイヒミツ</t>
    </rPh>
    <rPh sb="13" eb="15">
      <t>デンタツ</t>
    </rPh>
    <phoneticPr fontId="4"/>
  </si>
  <si>
    <t>・〇〇年度他機関に対する特定秘密の伝達</t>
    <rPh sb="1" eb="5">
      <t>マルマルネンド</t>
    </rPh>
    <rPh sb="5" eb="8">
      <t>タキカン</t>
    </rPh>
    <rPh sb="9" eb="10">
      <t>タイ</t>
    </rPh>
    <rPh sb="12" eb="16">
      <t>トクテイヒミツ</t>
    </rPh>
    <rPh sb="17" eb="19">
      <t>デンタツ</t>
    </rPh>
    <phoneticPr fontId="4"/>
  </si>
  <si>
    <t>対領空侵犯措置に係る文書</t>
    <phoneticPr fontId="16"/>
  </si>
  <si>
    <t>・ＴＲ（目標確認）ハンドブック</t>
    <phoneticPr fontId="4"/>
  </si>
  <si>
    <t>・ＴＲ（目標確認）ハンドブック</t>
    <phoneticPr fontId="16"/>
  </si>
  <si>
    <t>・接触事案対処要領</t>
    <rPh sb="1" eb="5">
      <t>セッショクジアン</t>
    </rPh>
    <rPh sb="5" eb="9">
      <t>タイショヨウリョウ</t>
    </rPh>
    <phoneticPr fontId="4"/>
  </si>
  <si>
    <t>・触接事案発生時の報告要領</t>
    <phoneticPr fontId="4"/>
  </si>
  <si>
    <t>情報運用に関する文書</t>
    <phoneticPr fontId="16"/>
  </si>
  <si>
    <t>・電波情報収集機及び電子測定機による情報収集実施規則</t>
    <phoneticPr fontId="4"/>
  </si>
  <si>
    <t>・電波情報収集機及び電子測定機による情報収集実施規則</t>
    <phoneticPr fontId="16"/>
  </si>
  <si>
    <t>・電子測定機による情報収集実施規則</t>
    <phoneticPr fontId="16"/>
  </si>
  <si>
    <t>・運用戦術基準</t>
    <phoneticPr fontId="4"/>
  </si>
  <si>
    <t>・運用戦術基準の解説</t>
    <rPh sb="1" eb="5">
      <t>ウンヨウセンジュツ</t>
    </rPh>
    <rPh sb="5" eb="7">
      <t>キジュン</t>
    </rPh>
    <rPh sb="8" eb="10">
      <t>カイセツ</t>
    </rPh>
    <phoneticPr fontId="16"/>
  </si>
  <si>
    <t>・運用戦術基準</t>
    <rPh sb="1" eb="5">
      <t>ウンヨウセンジュツ</t>
    </rPh>
    <rPh sb="5" eb="7">
      <t>キジュン</t>
    </rPh>
    <phoneticPr fontId="16"/>
  </si>
  <si>
    <t>・電波情報収集機運用試験</t>
    <rPh sb="8" eb="12">
      <t>ウンヨウシケン</t>
    </rPh>
    <phoneticPr fontId="4"/>
  </si>
  <si>
    <t>・RC-２運用試験</t>
    <rPh sb="5" eb="9">
      <t>ウンヨウシケン</t>
    </rPh>
    <phoneticPr fontId="16"/>
  </si>
  <si>
    <t>・運用規則</t>
    <phoneticPr fontId="4"/>
  </si>
  <si>
    <t>・航空総隊運用規則</t>
    <rPh sb="1" eb="9">
      <t>コウクウソウタイウンヨウキソク</t>
    </rPh>
    <phoneticPr fontId="16"/>
  </si>
  <si>
    <t>・情報会議報告</t>
    <phoneticPr fontId="4"/>
  </si>
  <si>
    <t>・電話秘匿略号表の使用</t>
    <rPh sb="1" eb="8">
      <t>デンワヒトクリャクゴウヒョウ</t>
    </rPh>
    <rPh sb="9" eb="11">
      <t>シヨウ</t>
    </rPh>
    <phoneticPr fontId="4"/>
  </si>
  <si>
    <t>・電話番号秘匿略号表(銀河)の使用について</t>
    <phoneticPr fontId="4"/>
  </si>
  <si>
    <t>海外渡航に関する文書</t>
    <rPh sb="0" eb="2">
      <t>カイガイ</t>
    </rPh>
    <rPh sb="2" eb="4">
      <t>トコウ</t>
    </rPh>
    <rPh sb="5" eb="6">
      <t>カン</t>
    </rPh>
    <rPh sb="8" eb="10">
      <t>ブンショ</t>
    </rPh>
    <phoneticPr fontId="16"/>
  </si>
  <si>
    <t>・海外渡航後のチェックシート</t>
    <rPh sb="1" eb="5">
      <t>カイガイトコウ</t>
    </rPh>
    <rPh sb="5" eb="6">
      <t>ゴ</t>
    </rPh>
    <phoneticPr fontId="4"/>
  </si>
  <si>
    <t>・〇〇年度海外渡航後のチェックシート</t>
    <rPh sb="3" eb="5">
      <t>ネンド</t>
    </rPh>
    <rPh sb="5" eb="9">
      <t>カイガイトコウ</t>
    </rPh>
    <rPh sb="9" eb="10">
      <t>ゴ</t>
    </rPh>
    <phoneticPr fontId="4"/>
  </si>
  <si>
    <t>身分証明書の使用要領に関する文書</t>
    <rPh sb="0" eb="2">
      <t>ミブン</t>
    </rPh>
    <rPh sb="2" eb="5">
      <t>ショウメイショ</t>
    </rPh>
    <rPh sb="6" eb="8">
      <t>シヨウ</t>
    </rPh>
    <rPh sb="8" eb="10">
      <t>ヨウリョウ</t>
    </rPh>
    <rPh sb="11" eb="12">
      <t>カン</t>
    </rPh>
    <rPh sb="14" eb="16">
      <t>ブンショ</t>
    </rPh>
    <phoneticPr fontId="16"/>
  </si>
  <si>
    <t>・情報保全業務に関する自衛隊情報保全隊との連携要領</t>
    <rPh sb="1" eb="7">
      <t>ジョウホウホゼンギョウム</t>
    </rPh>
    <rPh sb="8" eb="9">
      <t>カン</t>
    </rPh>
    <rPh sb="11" eb="18">
      <t>ジエイタイジョウホウホゼン</t>
    </rPh>
    <rPh sb="18" eb="19">
      <t>タイ</t>
    </rPh>
    <rPh sb="21" eb="25">
      <t>レンケイヨウリョウ</t>
    </rPh>
    <phoneticPr fontId="5"/>
  </si>
  <si>
    <t>・〇〇年度情報保全業務に関する自衛隊情報保全隊との連携要領</t>
    <rPh sb="1" eb="5">
      <t>マルマルネンド</t>
    </rPh>
    <rPh sb="5" eb="11">
      <t>ジョウホウホゼンギョウム</t>
    </rPh>
    <rPh sb="12" eb="13">
      <t>カン</t>
    </rPh>
    <rPh sb="15" eb="22">
      <t>ジエイタイジョウホウホゼン</t>
    </rPh>
    <rPh sb="22" eb="23">
      <t>タイ</t>
    </rPh>
    <rPh sb="25" eb="29">
      <t>レンケイヨウリョウ</t>
    </rPh>
    <phoneticPr fontId="5"/>
  </si>
  <si>
    <t>・航空自衛隊の隊員の身分証明書の適切な使用要領</t>
    <rPh sb="1" eb="3">
      <t>コウクウ</t>
    </rPh>
    <rPh sb="7" eb="9">
      <t>タイイン</t>
    </rPh>
    <rPh sb="10" eb="12">
      <t>ミブン</t>
    </rPh>
    <rPh sb="12" eb="15">
      <t>ショウメイショ</t>
    </rPh>
    <rPh sb="16" eb="18">
      <t>テキセツ</t>
    </rPh>
    <rPh sb="19" eb="21">
      <t>シヨウ</t>
    </rPh>
    <rPh sb="21" eb="23">
      <t>ヨウリョウ</t>
    </rPh>
    <phoneticPr fontId="5"/>
  </si>
  <si>
    <t>保全処置に関する文書</t>
    <rPh sb="0" eb="4">
      <t>ホゼンショチ</t>
    </rPh>
    <rPh sb="5" eb="6">
      <t>カン</t>
    </rPh>
    <rPh sb="8" eb="10">
      <t>ブンショ</t>
    </rPh>
    <phoneticPr fontId="16"/>
  </si>
  <si>
    <t>・航空総隊における保全処置</t>
    <rPh sb="1" eb="5">
      <t>コウクウソウタイ</t>
    </rPh>
    <rPh sb="9" eb="13">
      <t>ホゼンショチ</t>
    </rPh>
    <phoneticPr fontId="16"/>
  </si>
  <si>
    <t>・ソーシャルメディアの私的利用に関する注意事項</t>
    <phoneticPr fontId="4"/>
  </si>
  <si>
    <t>ＩＣカードに関する文書</t>
    <rPh sb="6" eb="7">
      <t>カン</t>
    </rPh>
    <rPh sb="9" eb="11">
      <t>ブンショ</t>
    </rPh>
    <phoneticPr fontId="16"/>
  </si>
  <si>
    <t>・ＩＣカード管理台帳</t>
    <rPh sb="6" eb="10">
      <t>カンリダイチョウ</t>
    </rPh>
    <phoneticPr fontId="16"/>
  </si>
  <si>
    <t>・ＩＣカード管理台帳</t>
    <phoneticPr fontId="16"/>
  </si>
  <si>
    <t>基地警備情勢に関する文書</t>
    <rPh sb="0" eb="6">
      <t>キチケイビジョウセイ</t>
    </rPh>
    <rPh sb="7" eb="8">
      <t>カン</t>
    </rPh>
    <rPh sb="10" eb="12">
      <t>ブンショ</t>
    </rPh>
    <phoneticPr fontId="16"/>
  </si>
  <si>
    <t>・月間基地警備情勢について</t>
    <rPh sb="1" eb="9">
      <t>ゲッカンキチケイビジョウセイ</t>
    </rPh>
    <phoneticPr fontId="16"/>
  </si>
  <si>
    <t>・〇〇年度月間基地警備情勢について</t>
    <rPh sb="1" eb="5">
      <t>マルマルネンド</t>
    </rPh>
    <rPh sb="5" eb="14">
      <t>ゲッカンキチケイ</t>
    </rPh>
    <phoneticPr fontId="16"/>
  </si>
  <si>
    <t>部外者及び外国政府機関に関する文書</t>
    <rPh sb="0" eb="3">
      <t>ブガイシャ</t>
    </rPh>
    <rPh sb="3" eb="4">
      <t>オヨ</t>
    </rPh>
    <rPh sb="5" eb="11">
      <t>ガイコクセイフキカン</t>
    </rPh>
    <rPh sb="12" eb="13">
      <t>カン</t>
    </rPh>
    <rPh sb="15" eb="17">
      <t>ブンショ</t>
    </rPh>
    <phoneticPr fontId="16"/>
  </si>
  <si>
    <t>・部外者からの不自然な働き掛けへの対応及び外国政府機関関係者等との接触要領について</t>
    <phoneticPr fontId="16"/>
  </si>
  <si>
    <t>・○○年度部外者からの不自然な働き掛けへの対応及び外国政府機関関係者等との接触要領について</t>
    <rPh sb="1" eb="5">
      <t>マルマルネンド</t>
    </rPh>
    <phoneticPr fontId="16"/>
  </si>
  <si>
    <t>・装備業務の調査に関する実施要領</t>
    <phoneticPr fontId="16"/>
  </si>
  <si>
    <t>・装備業務の調査及び一般検査等の実地確認について</t>
    <phoneticPr fontId="16"/>
  </si>
  <si>
    <t>小火器の管理に関する文書</t>
    <rPh sb="0" eb="3">
      <t>ショウカキ</t>
    </rPh>
    <rPh sb="4" eb="6">
      <t>カンリ</t>
    </rPh>
    <rPh sb="7" eb="8">
      <t>カン</t>
    </rPh>
    <rPh sb="10" eb="12">
      <t>ブンショ</t>
    </rPh>
    <phoneticPr fontId="4"/>
  </si>
  <si>
    <t>・小火器等保有状況報告</t>
    <rPh sb="1" eb="2">
      <t>ショウ</t>
    </rPh>
    <rPh sb="2" eb="4">
      <t>カキ</t>
    </rPh>
    <rPh sb="4" eb="5">
      <t>トウ</t>
    </rPh>
    <rPh sb="5" eb="7">
      <t>ホユウ</t>
    </rPh>
    <rPh sb="7" eb="9">
      <t>ジョウキョウ</t>
    </rPh>
    <rPh sb="9" eb="11">
      <t>ホウコク</t>
    </rPh>
    <phoneticPr fontId="4"/>
  </si>
  <si>
    <t>・小火器等管理記録簿</t>
    <rPh sb="1" eb="4">
      <t>ショウカキ</t>
    </rPh>
    <rPh sb="4" eb="5">
      <t>トウ</t>
    </rPh>
    <rPh sb="5" eb="7">
      <t>カンリ</t>
    </rPh>
    <rPh sb="7" eb="9">
      <t>キロク</t>
    </rPh>
    <rPh sb="9" eb="10">
      <t>ボ</t>
    </rPh>
    <phoneticPr fontId="16"/>
  </si>
  <si>
    <t>・小銃等整備記録簿</t>
    <phoneticPr fontId="16"/>
  </si>
  <si>
    <t>・小火器検査員指定・取消申請書</t>
    <phoneticPr fontId="16"/>
  </si>
  <si>
    <t>・小火器使用記録簿</t>
    <phoneticPr fontId="16"/>
  </si>
  <si>
    <t>・地上武器原簿</t>
    <rPh sb="1" eb="5">
      <t>チジョウブキ</t>
    </rPh>
    <rPh sb="5" eb="7">
      <t>ゲンボ</t>
    </rPh>
    <phoneticPr fontId="16"/>
  </si>
  <si>
    <t>・地上武器原簿</t>
    <rPh sb="1" eb="3">
      <t>チジョウ</t>
    </rPh>
    <rPh sb="3" eb="5">
      <t>ブキ</t>
    </rPh>
    <rPh sb="5" eb="7">
      <t>ゲンボ</t>
    </rPh>
    <phoneticPr fontId="16"/>
  </si>
  <si>
    <t>常用</t>
    <rPh sb="0" eb="2">
      <t>ジョウヨウ</t>
    </rPh>
    <phoneticPr fontId="16"/>
  </si>
  <si>
    <t>航空機整備に関する文書</t>
    <rPh sb="0" eb="3">
      <t>コウクウキ</t>
    </rPh>
    <rPh sb="3" eb="5">
      <t>セイビ</t>
    </rPh>
    <rPh sb="6" eb="7">
      <t>カン</t>
    </rPh>
    <rPh sb="9" eb="11">
      <t>ブンショ</t>
    </rPh>
    <phoneticPr fontId="16"/>
  </si>
  <si>
    <t>・航空機関連スリング類の整備標準</t>
    <rPh sb="4" eb="6">
      <t>カンレン</t>
    </rPh>
    <rPh sb="10" eb="11">
      <t>ルイ</t>
    </rPh>
    <rPh sb="12" eb="14">
      <t>セイビ</t>
    </rPh>
    <rPh sb="14" eb="16">
      <t>ヒョウジュン</t>
    </rPh>
    <phoneticPr fontId="4"/>
  </si>
  <si>
    <t>・航空機整備関連業務全体最適マネジメント理論</t>
    <phoneticPr fontId="16"/>
  </si>
  <si>
    <t>毒劇物の管理の記録に関する文書</t>
    <phoneticPr fontId="16"/>
  </si>
  <si>
    <t>・毒劇物出納及び点検簿</t>
    <phoneticPr fontId="16"/>
  </si>
  <si>
    <t>・〇〇年度毒劇物出納及び点検簿</t>
    <phoneticPr fontId="16"/>
  </si>
  <si>
    <t>装備一般に関する文書</t>
    <rPh sb="0" eb="4">
      <t>ソウビイッパン</t>
    </rPh>
    <rPh sb="5" eb="6">
      <t>カン</t>
    </rPh>
    <rPh sb="8" eb="10">
      <t>ブンショ</t>
    </rPh>
    <phoneticPr fontId="16"/>
  </si>
  <si>
    <t>・装備品等整備準則</t>
  </si>
  <si>
    <t>・装備品等整備準則</t>
    <phoneticPr fontId="16"/>
  </si>
  <si>
    <t>・取扱説明書</t>
    <rPh sb="1" eb="6">
      <t>トリアツカイセツメイショ</t>
    </rPh>
    <phoneticPr fontId="16"/>
  </si>
  <si>
    <t>・仕様書等のホームページ掲載要領</t>
    <rPh sb="1" eb="4">
      <t>シヨウショ</t>
    </rPh>
    <rPh sb="4" eb="5">
      <t>トウ</t>
    </rPh>
    <rPh sb="12" eb="16">
      <t>ケイサイヨウリョウ</t>
    </rPh>
    <phoneticPr fontId="16"/>
  </si>
  <si>
    <t>・有償援助による調達の実施に関する訓令の運用について</t>
    <phoneticPr fontId="16"/>
  </si>
  <si>
    <t>・ＩＴ利用装備品等及びＩＴ利用装備品等関連役務の調達におけるサプライチェーン・リスクへの対応</t>
    <phoneticPr fontId="16"/>
  </si>
  <si>
    <t>・機能性能仕様書及びカタログ仕様書の記載要領</t>
    <phoneticPr fontId="16"/>
  </si>
  <si>
    <t>・飛行場清掃について</t>
    <phoneticPr fontId="16"/>
  </si>
  <si>
    <t>・入札談合の防止のためのマニュアル</t>
    <phoneticPr fontId="16"/>
  </si>
  <si>
    <t>・〇〇年度入札談合の防止のためのマニュアル</t>
    <rPh sb="1" eb="5">
      <t>マルマルネンド</t>
    </rPh>
    <phoneticPr fontId="16"/>
  </si>
  <si>
    <t>・ソフトウェア管理装置の管理運用要領</t>
    <phoneticPr fontId="16"/>
  </si>
  <si>
    <t>・対価を伴わない補修について</t>
    <phoneticPr fontId="16"/>
  </si>
  <si>
    <t>・契約担当官補助者の指名</t>
    <phoneticPr fontId="16"/>
  </si>
  <si>
    <t>・調達等関係業務に従事している職員に対する周知について</t>
    <phoneticPr fontId="16"/>
  </si>
  <si>
    <t>・車両等の航空輸送中における下方2.1Gを超える加速度が発生した場合の車両等の点検要領について</t>
    <phoneticPr fontId="16"/>
  </si>
  <si>
    <t>・整備員が航空機の整備の業務に係る業務を行う際の飲酒に係る基準</t>
    <phoneticPr fontId="16"/>
  </si>
  <si>
    <t>・装備業務の点検に関する第６０３飛行隊日日命令</t>
    <phoneticPr fontId="16"/>
  </si>
  <si>
    <t>・動画撮影カメラの搭載検討について</t>
    <rPh sb="1" eb="5">
      <t>ドウガサツエイ</t>
    </rPh>
    <rPh sb="9" eb="13">
      <t>トウサイケントウ</t>
    </rPh>
    <phoneticPr fontId="16"/>
  </si>
  <si>
    <t>・〇〇年度動画撮影カメラの搭載検討について</t>
    <rPh sb="1" eb="5">
      <t>マルマルネンド</t>
    </rPh>
    <rPh sb="5" eb="9">
      <t>ドウガサツエイ</t>
    </rPh>
    <rPh sb="13" eb="17">
      <t>トウサイケントウ</t>
    </rPh>
    <phoneticPr fontId="16"/>
  </si>
  <si>
    <t>・〇〇年度整備作業時の基本事項の厳守について</t>
    <rPh sb="1" eb="5">
      <t>マルマルネンド</t>
    </rPh>
    <rPh sb="5" eb="7">
      <t>セイビ</t>
    </rPh>
    <rPh sb="7" eb="9">
      <t>サギョウ</t>
    </rPh>
    <rPh sb="9" eb="10">
      <t>ジ</t>
    </rPh>
    <rPh sb="11" eb="13">
      <t>キホン</t>
    </rPh>
    <rPh sb="13" eb="15">
      <t>ジコウ</t>
    </rPh>
    <rPh sb="16" eb="18">
      <t>ゲンシュ</t>
    </rPh>
    <phoneticPr fontId="16"/>
  </si>
  <si>
    <t>・来訪記録</t>
    <rPh sb="1" eb="3">
      <t>ライホウ</t>
    </rPh>
    <rPh sb="3" eb="5">
      <t>キロク</t>
    </rPh>
    <phoneticPr fontId="16"/>
  </si>
  <si>
    <t>・〇〇年度来訪記録</t>
    <rPh sb="5" eb="7">
      <t>ライホウ</t>
    </rPh>
    <rPh sb="7" eb="9">
      <t>キロク</t>
    </rPh>
    <phoneticPr fontId="16"/>
  </si>
  <si>
    <t>・〇〇年度対応記録簿</t>
    <rPh sb="5" eb="7">
      <t>タイオウ</t>
    </rPh>
    <rPh sb="7" eb="10">
      <t>キロクボ</t>
    </rPh>
    <phoneticPr fontId="16"/>
  </si>
  <si>
    <t>航空機の配置換えに関する文書</t>
    <rPh sb="0" eb="3">
      <t>コウクウキ</t>
    </rPh>
    <rPh sb="4" eb="7">
      <t>ハイチガ</t>
    </rPh>
    <rPh sb="9" eb="10">
      <t>カン</t>
    </rPh>
    <rPh sb="12" eb="14">
      <t>ブンショ</t>
    </rPh>
    <phoneticPr fontId="16"/>
  </si>
  <si>
    <t>・〇〇年度航空機の配置換えについて</t>
    <rPh sb="1" eb="5">
      <t>マルマルネンド</t>
    </rPh>
    <rPh sb="5" eb="8">
      <t>コウクウキ</t>
    </rPh>
    <rPh sb="9" eb="12">
      <t>ハイチガ</t>
    </rPh>
    <phoneticPr fontId="16"/>
  </si>
  <si>
    <t>・〇〇年度文書の保存期間の変更について（装備）</t>
    <rPh sb="1" eb="5">
      <t>マルマルネンド</t>
    </rPh>
    <rPh sb="5" eb="7">
      <t>ブンショ</t>
    </rPh>
    <rPh sb="8" eb="12">
      <t>ホゾンキカン</t>
    </rPh>
    <rPh sb="13" eb="15">
      <t>ヘンコウ</t>
    </rPh>
    <rPh sb="20" eb="22">
      <t>ソウビ</t>
    </rPh>
    <phoneticPr fontId="16"/>
  </si>
  <si>
    <t>輸送</t>
    <phoneticPr fontId="16"/>
  </si>
  <si>
    <t>離職した日に係る特定日以後１年</t>
    <rPh sb="0" eb="2">
      <t>リショク</t>
    </rPh>
    <rPh sb="4" eb="5">
      <t>ヒ</t>
    </rPh>
    <rPh sb="6" eb="7">
      <t>カカワ</t>
    </rPh>
    <rPh sb="8" eb="11">
      <t>トクテイビ</t>
    </rPh>
    <rPh sb="11" eb="13">
      <t>イゴ</t>
    </rPh>
    <rPh sb="14" eb="15">
      <t>ネン</t>
    </rPh>
    <phoneticPr fontId="5"/>
  </si>
  <si>
    <t>・車両等操縦手資格記録（令和６年度退職者）</t>
    <rPh sb="12" eb="14">
      <t>レイワ</t>
    </rPh>
    <rPh sb="15" eb="20">
      <t>ネンドタイショクシャ</t>
    </rPh>
    <phoneticPr fontId="16"/>
  </si>
  <si>
    <t>・〇〇年度車両等運行指令書</t>
    <phoneticPr fontId="16"/>
  </si>
  <si>
    <t>・〇〇年度車両等配車計画表</t>
    <phoneticPr fontId="16"/>
  </si>
  <si>
    <t>・車両使用記録</t>
    <phoneticPr fontId="16"/>
  </si>
  <si>
    <t>・車両等訓練管理</t>
    <rPh sb="1" eb="4">
      <t>シャリョウトウ</t>
    </rPh>
    <rPh sb="4" eb="6">
      <t>クンレン</t>
    </rPh>
    <rPh sb="6" eb="8">
      <t>カンリ</t>
    </rPh>
    <phoneticPr fontId="5"/>
  </si>
  <si>
    <t>・装備定数表</t>
    <phoneticPr fontId="16"/>
  </si>
  <si>
    <t>・〇〇年度業務装備品装備定数表</t>
    <rPh sb="3" eb="5">
      <t>ネンド</t>
    </rPh>
    <rPh sb="5" eb="7">
      <t>ギョウム</t>
    </rPh>
    <rPh sb="7" eb="10">
      <t>ソウビヒン</t>
    </rPh>
    <phoneticPr fontId="16"/>
  </si>
  <si>
    <t>・放射線管理簿</t>
    <phoneticPr fontId="16"/>
  </si>
  <si>
    <t>・〇〇年度放射線管理簿</t>
    <phoneticPr fontId="16"/>
  </si>
  <si>
    <t>・補給証書</t>
    <phoneticPr fontId="16"/>
  </si>
  <si>
    <t>・供用・返納票</t>
    <phoneticPr fontId="16"/>
  </si>
  <si>
    <t>・装備基準数表</t>
    <rPh sb="1" eb="7">
      <t>ソウビキジュンスウヒョウ</t>
    </rPh>
    <phoneticPr fontId="16"/>
  </si>
  <si>
    <t>・〇〇年度装備基準数表</t>
    <rPh sb="1" eb="5">
      <t>マルマルネンド</t>
    </rPh>
    <rPh sb="5" eb="11">
      <t>ソウビキジュンスウヒョウ</t>
    </rPh>
    <phoneticPr fontId="16"/>
  </si>
  <si>
    <t>・〇〇年度指揮管理換</t>
    <rPh sb="3" eb="5">
      <t>ネンド</t>
    </rPh>
    <rPh sb="5" eb="7">
      <t>シキ</t>
    </rPh>
    <rPh sb="7" eb="9">
      <t>カンリ</t>
    </rPh>
    <rPh sb="9" eb="10">
      <t>カン</t>
    </rPh>
    <phoneticPr fontId="16"/>
  </si>
  <si>
    <t>・前渡部品の設定</t>
    <rPh sb="1" eb="3">
      <t>マエワタシ</t>
    </rPh>
    <rPh sb="3" eb="5">
      <t>ブヒン</t>
    </rPh>
    <rPh sb="6" eb="8">
      <t>セッテイ</t>
    </rPh>
    <phoneticPr fontId="16"/>
  </si>
  <si>
    <t>・〇〇年度前渡部品の設定</t>
    <rPh sb="1" eb="5">
      <t>マルマルネンド</t>
    </rPh>
    <rPh sb="5" eb="7">
      <t>マエワタシ</t>
    </rPh>
    <rPh sb="7" eb="9">
      <t>ブヒン</t>
    </rPh>
    <rPh sb="10" eb="12">
      <t>セッテイ</t>
    </rPh>
    <phoneticPr fontId="16"/>
  </si>
  <si>
    <t>・補給引継書</t>
    <rPh sb="1" eb="3">
      <t>ホキュウ</t>
    </rPh>
    <rPh sb="3" eb="4">
      <t>ヒ</t>
    </rPh>
    <rPh sb="4" eb="5">
      <t>ツ</t>
    </rPh>
    <rPh sb="5" eb="6">
      <t>ショ</t>
    </rPh>
    <phoneticPr fontId="5"/>
  </si>
  <si>
    <t>常用</t>
    <phoneticPr fontId="5"/>
  </si>
  <si>
    <t>・補給供用記録カード</t>
    <phoneticPr fontId="16"/>
  </si>
  <si>
    <t>・未決補給証書</t>
    <phoneticPr fontId="16"/>
  </si>
  <si>
    <t>・前渡部品配分カード</t>
    <phoneticPr fontId="16"/>
  </si>
  <si>
    <t>当該部品のP/I認可が取り消された日又は運用しなくなった日に係る特定日以後１年</t>
    <rPh sb="0" eb="2">
      <t>トウガイ</t>
    </rPh>
    <rPh sb="2" eb="4">
      <t>ブヒン</t>
    </rPh>
    <rPh sb="8" eb="10">
      <t>ニンカ</t>
    </rPh>
    <rPh sb="11" eb="12">
      <t>ト</t>
    </rPh>
    <rPh sb="13" eb="14">
      <t>ケ</t>
    </rPh>
    <rPh sb="17" eb="18">
      <t>ヒ</t>
    </rPh>
    <rPh sb="18" eb="19">
      <t>マタ</t>
    </rPh>
    <rPh sb="20" eb="22">
      <t>ウンヨウ</t>
    </rPh>
    <rPh sb="28" eb="29">
      <t>ヒ</t>
    </rPh>
    <rPh sb="30" eb="31">
      <t>カカ</t>
    </rPh>
    <phoneticPr fontId="16"/>
  </si>
  <si>
    <t>装備品検査に関する文書</t>
    <rPh sb="0" eb="2">
      <t>ソウビ</t>
    </rPh>
    <rPh sb="2" eb="3">
      <t>ヒン</t>
    </rPh>
    <rPh sb="3" eb="5">
      <t>ケンサ</t>
    </rPh>
    <rPh sb="6" eb="7">
      <t>カン</t>
    </rPh>
    <rPh sb="9" eb="11">
      <t>ブンショ</t>
    </rPh>
    <phoneticPr fontId="5"/>
  </si>
  <si>
    <t>・装備品検査に関する文書</t>
    <rPh sb="1" eb="3">
      <t>ソウビ</t>
    </rPh>
    <rPh sb="3" eb="4">
      <t>ヒン</t>
    </rPh>
    <rPh sb="4" eb="6">
      <t>ケンサ</t>
    </rPh>
    <rPh sb="7" eb="8">
      <t>カン</t>
    </rPh>
    <rPh sb="10" eb="12">
      <t>ブンショ</t>
    </rPh>
    <phoneticPr fontId="5"/>
  </si>
  <si>
    <t>・装備品検査結果の是正処置及び再発防止策</t>
    <rPh sb="1" eb="4">
      <t>ソウビヒン</t>
    </rPh>
    <rPh sb="4" eb="6">
      <t>ケンサ</t>
    </rPh>
    <rPh sb="6" eb="8">
      <t>ケッカ</t>
    </rPh>
    <rPh sb="9" eb="11">
      <t>ゼセイ</t>
    </rPh>
    <rPh sb="11" eb="13">
      <t>ショチ</t>
    </rPh>
    <rPh sb="13" eb="14">
      <t>オヨ</t>
    </rPh>
    <rPh sb="15" eb="17">
      <t>サイハツ</t>
    </rPh>
    <rPh sb="17" eb="19">
      <t>ボウシ</t>
    </rPh>
    <rPh sb="19" eb="20">
      <t>サク</t>
    </rPh>
    <phoneticPr fontId="16"/>
  </si>
  <si>
    <t>地上武器に関する文書</t>
    <rPh sb="0" eb="2">
      <t>チジョウ</t>
    </rPh>
    <rPh sb="2" eb="3">
      <t>ブ</t>
    </rPh>
    <rPh sb="3" eb="4">
      <t>キ</t>
    </rPh>
    <rPh sb="5" eb="6">
      <t>カン</t>
    </rPh>
    <rPh sb="8" eb="10">
      <t>ブンショ</t>
    </rPh>
    <phoneticPr fontId="16"/>
  </si>
  <si>
    <t>・小火器弾薬の臨時点検</t>
    <rPh sb="1" eb="4">
      <t>ショウカキ</t>
    </rPh>
    <rPh sb="4" eb="6">
      <t>ダンヤク</t>
    </rPh>
    <rPh sb="7" eb="9">
      <t>リンジ</t>
    </rPh>
    <rPh sb="9" eb="11">
      <t>テンケン</t>
    </rPh>
    <phoneticPr fontId="16"/>
  </si>
  <si>
    <t>・地上火器射撃訓練弾薬の割当基準について</t>
    <rPh sb="1" eb="3">
      <t>チジョウ</t>
    </rPh>
    <rPh sb="3" eb="7">
      <t>カキシャゲキ</t>
    </rPh>
    <rPh sb="7" eb="11">
      <t>クンレンダンヤク</t>
    </rPh>
    <rPh sb="12" eb="13">
      <t>ワ</t>
    </rPh>
    <rPh sb="13" eb="14">
      <t>ア</t>
    </rPh>
    <rPh sb="14" eb="16">
      <t>キジュン</t>
    </rPh>
    <phoneticPr fontId="16"/>
  </si>
  <si>
    <t>・〇〇年度地上火器射撃訓練弾薬の割当基準について</t>
    <rPh sb="1" eb="5">
      <t>マルマルネンド</t>
    </rPh>
    <rPh sb="5" eb="7">
      <t>チジョウ</t>
    </rPh>
    <rPh sb="7" eb="11">
      <t>カキシャゲキ</t>
    </rPh>
    <rPh sb="11" eb="15">
      <t>クンレンダンヤク</t>
    </rPh>
    <rPh sb="16" eb="17">
      <t>ワ</t>
    </rPh>
    <rPh sb="17" eb="18">
      <t>ア</t>
    </rPh>
    <rPh sb="18" eb="20">
      <t>キジュン</t>
    </rPh>
    <phoneticPr fontId="16"/>
  </si>
  <si>
    <t>・地上武器等用弾薬の使用について</t>
    <rPh sb="1" eb="3">
      <t>チジョウ</t>
    </rPh>
    <rPh sb="3" eb="4">
      <t>ブ</t>
    </rPh>
    <rPh sb="4" eb="5">
      <t>キ</t>
    </rPh>
    <rPh sb="5" eb="6">
      <t>トウ</t>
    </rPh>
    <rPh sb="6" eb="7">
      <t>ヨウ</t>
    </rPh>
    <rPh sb="7" eb="9">
      <t>ダンヤク</t>
    </rPh>
    <rPh sb="10" eb="12">
      <t>シヨウ</t>
    </rPh>
    <phoneticPr fontId="16"/>
  </si>
  <si>
    <t>補給の規則等に関する文書</t>
    <rPh sb="0" eb="2">
      <t>ホキュウ</t>
    </rPh>
    <rPh sb="3" eb="5">
      <t>キソク</t>
    </rPh>
    <rPh sb="5" eb="6">
      <t>トウ</t>
    </rPh>
    <rPh sb="7" eb="8">
      <t>カン</t>
    </rPh>
    <rPh sb="10" eb="12">
      <t>ブンショ</t>
    </rPh>
    <phoneticPr fontId="16"/>
  </si>
  <si>
    <t>・航空自衛隊物品管理補給手続</t>
    <rPh sb="1" eb="3">
      <t>コウクウ</t>
    </rPh>
    <rPh sb="3" eb="6">
      <t>ジエイタイ</t>
    </rPh>
    <rPh sb="6" eb="8">
      <t>ブッピン</t>
    </rPh>
    <rPh sb="8" eb="10">
      <t>カンリ</t>
    </rPh>
    <rPh sb="10" eb="12">
      <t>ホキュウ</t>
    </rPh>
    <rPh sb="12" eb="14">
      <t>テツヅ</t>
    </rPh>
    <phoneticPr fontId="16"/>
  </si>
  <si>
    <t>常用</t>
    <phoneticPr fontId="16"/>
  </si>
  <si>
    <t>・物品管理補給準則</t>
    <phoneticPr fontId="16"/>
  </si>
  <si>
    <t>・物品管理補給準則</t>
  </si>
  <si>
    <t>物品管理に関する文書</t>
    <rPh sb="8" eb="10">
      <t>ブンショ</t>
    </rPh>
    <phoneticPr fontId="16"/>
  </si>
  <si>
    <t>・前渡部品修正請求</t>
  </si>
  <si>
    <t>・前渡部品修正請求</t>
    <phoneticPr fontId="16"/>
  </si>
  <si>
    <t>・支援装備品装備定数表の変更</t>
  </si>
  <si>
    <t>・支援装備品装備定数表の変更</t>
    <phoneticPr fontId="16"/>
  </si>
  <si>
    <t>・ベンチストック品目の設定について</t>
    <phoneticPr fontId="16"/>
  </si>
  <si>
    <t>・〇〇年度ベンチストック品目の設定について</t>
    <rPh sb="1" eb="5">
      <t>マルマルネンド</t>
    </rPh>
    <phoneticPr fontId="16"/>
  </si>
  <si>
    <t>補給業務に関する文書</t>
    <rPh sb="0" eb="2">
      <t>ホキュウ</t>
    </rPh>
    <rPh sb="2" eb="4">
      <t>ギョウム</t>
    </rPh>
    <rPh sb="5" eb="6">
      <t>カン</t>
    </rPh>
    <rPh sb="8" eb="10">
      <t>ブンショ</t>
    </rPh>
    <phoneticPr fontId="16"/>
  </si>
  <si>
    <t>・補給業務管理</t>
    <rPh sb="1" eb="3">
      <t>ホキュウ</t>
    </rPh>
    <rPh sb="3" eb="5">
      <t>ギョウム</t>
    </rPh>
    <rPh sb="5" eb="7">
      <t>カンリ</t>
    </rPh>
    <phoneticPr fontId="16"/>
  </si>
  <si>
    <t>・補給業務処理手順</t>
  </si>
  <si>
    <t>・燃料流出事態対処</t>
    <phoneticPr fontId="16"/>
  </si>
  <si>
    <t>・特通型装備品等に対する放射線量の計測等の処置について</t>
  </si>
  <si>
    <t>・特通型装備品等に対する放射線量の計測等の処置について</t>
    <phoneticPr fontId="16"/>
  </si>
  <si>
    <t>・物品損傷報告</t>
  </si>
  <si>
    <t>・軽微な修繕又は改造を要するものについて</t>
  </si>
  <si>
    <t>・補給業務実施要領</t>
  </si>
  <si>
    <t>・部隊要望及び電源機材保有調査要領</t>
  </si>
  <si>
    <t>・災害時における資器材の提供に関する協定</t>
  </si>
  <si>
    <t>・放射線管理状況</t>
  </si>
  <si>
    <t>・〇〇年度放射線管理状況</t>
    <phoneticPr fontId="16"/>
  </si>
  <si>
    <t>・補給業務計画</t>
  </si>
  <si>
    <t>・〇〇年度補給業務計画</t>
    <rPh sb="3" eb="5">
      <t>ネンド</t>
    </rPh>
    <phoneticPr fontId="16"/>
  </si>
  <si>
    <t>・放射線取扱施設業務</t>
  </si>
  <si>
    <t>・支援装備品移動報告について</t>
    <rPh sb="1" eb="3">
      <t>シエン</t>
    </rPh>
    <phoneticPr fontId="16"/>
  </si>
  <si>
    <t>・○○年度支援装備品移動報告について</t>
    <rPh sb="3" eb="5">
      <t>ネンド</t>
    </rPh>
    <rPh sb="5" eb="7">
      <t>シエン</t>
    </rPh>
    <phoneticPr fontId="16"/>
  </si>
  <si>
    <t>・危険物保安監督者選任通知</t>
    <rPh sb="1" eb="4">
      <t>キケンブツ</t>
    </rPh>
    <rPh sb="4" eb="6">
      <t>ホアン</t>
    </rPh>
    <rPh sb="6" eb="8">
      <t>カントク</t>
    </rPh>
    <rPh sb="8" eb="9">
      <t>シャ</t>
    </rPh>
    <rPh sb="9" eb="11">
      <t>センニン</t>
    </rPh>
    <rPh sb="11" eb="13">
      <t>ツウチ</t>
    </rPh>
    <phoneticPr fontId="16"/>
  </si>
  <si>
    <t>・危険物保安監督者選任通知</t>
    <phoneticPr fontId="16"/>
  </si>
  <si>
    <t>・火薬庫及び火薬類格納所等保安点検の実施に関する那覇基地日日命令</t>
    <rPh sb="1" eb="5">
      <t>カヤクコオヨ</t>
    </rPh>
    <rPh sb="6" eb="9">
      <t>カヤクルイ</t>
    </rPh>
    <rPh sb="9" eb="12">
      <t>カクノウジョ</t>
    </rPh>
    <rPh sb="12" eb="13">
      <t>トウ</t>
    </rPh>
    <rPh sb="13" eb="17">
      <t>ホアンテンケン</t>
    </rPh>
    <rPh sb="18" eb="20">
      <t>ジッシ</t>
    </rPh>
    <rPh sb="21" eb="22">
      <t>カン</t>
    </rPh>
    <rPh sb="24" eb="28">
      <t>ナハキチ</t>
    </rPh>
    <rPh sb="28" eb="30">
      <t>ニチ</t>
    </rPh>
    <rPh sb="30" eb="32">
      <t>メイレイ</t>
    </rPh>
    <phoneticPr fontId="16"/>
  </si>
  <si>
    <t>・〇〇年度火薬庫及び火薬類格納所等保安点検の実施に関する那覇基地日日命令</t>
    <rPh sb="1" eb="5">
      <t>マルマルネンド</t>
    </rPh>
    <rPh sb="5" eb="9">
      <t>カヤクコオヨ</t>
    </rPh>
    <rPh sb="10" eb="13">
      <t>カヤクルイ</t>
    </rPh>
    <rPh sb="13" eb="16">
      <t>カクノウジョ</t>
    </rPh>
    <rPh sb="16" eb="17">
      <t>トウ</t>
    </rPh>
    <rPh sb="17" eb="21">
      <t>ホアンテンケン</t>
    </rPh>
    <rPh sb="22" eb="24">
      <t>ジッシ</t>
    </rPh>
    <rPh sb="25" eb="26">
      <t>カン</t>
    </rPh>
    <rPh sb="28" eb="32">
      <t>ナハキチ</t>
    </rPh>
    <rPh sb="32" eb="34">
      <t>ニチ</t>
    </rPh>
    <rPh sb="34" eb="36">
      <t>メイレイ</t>
    </rPh>
    <phoneticPr fontId="16"/>
  </si>
  <si>
    <t>・航空機飛行記録</t>
    <rPh sb="1" eb="4">
      <t>コウクウキ</t>
    </rPh>
    <rPh sb="4" eb="6">
      <t>ヒコウ</t>
    </rPh>
    <rPh sb="6" eb="8">
      <t>キロク</t>
    </rPh>
    <phoneticPr fontId="16"/>
  </si>
  <si>
    <t>不用決定の日に係る特定日以後５年</t>
    <rPh sb="0" eb="4">
      <t>フヨウケッテイ</t>
    </rPh>
    <rPh sb="5" eb="6">
      <t>ヒ</t>
    </rPh>
    <rPh sb="7" eb="8">
      <t>カカ</t>
    </rPh>
    <rPh sb="9" eb="12">
      <t>トクテイビ</t>
    </rPh>
    <rPh sb="12" eb="14">
      <t>イゴ</t>
    </rPh>
    <rPh sb="15" eb="16">
      <t>ネン</t>
    </rPh>
    <phoneticPr fontId="16"/>
  </si>
  <si>
    <t>・航空機ＩＲＡＮ関連</t>
    <phoneticPr fontId="16"/>
  </si>
  <si>
    <t>当該器材を運用しなくなった日に係る特定日以後１年</t>
    <rPh sb="0" eb="2">
      <t>トウガイ</t>
    </rPh>
    <rPh sb="2" eb="4">
      <t>キザイ</t>
    </rPh>
    <rPh sb="5" eb="7">
      <t>ウンヨウ</t>
    </rPh>
    <rPh sb="13" eb="14">
      <t>ヒ</t>
    </rPh>
    <rPh sb="15" eb="16">
      <t>カカ</t>
    </rPh>
    <rPh sb="17" eb="20">
      <t>トクテイビ</t>
    </rPh>
    <phoneticPr fontId="16"/>
  </si>
  <si>
    <t>・Ｅ-２Ｃ航空機故障記録</t>
    <phoneticPr fontId="16"/>
  </si>
  <si>
    <t>・Ｅ-２Ｄ航空機故障記録</t>
    <phoneticPr fontId="16"/>
  </si>
  <si>
    <t>・整備業務処理手順</t>
  </si>
  <si>
    <t>・航空機機体定期修理等の差し出し</t>
    <phoneticPr fontId="16"/>
  </si>
  <si>
    <t>・一般検査実施記録</t>
  </si>
  <si>
    <t>・〇〇年度一般検査実施記録</t>
    <phoneticPr fontId="16"/>
  </si>
  <si>
    <t>・航空機整備記録</t>
    <phoneticPr fontId="16"/>
  </si>
  <si>
    <t>・〇〇年度航空機整備記録</t>
    <phoneticPr fontId="16"/>
  </si>
  <si>
    <t>・航空機物品共食い台帳</t>
  </si>
  <si>
    <t>・〇〇年度航空機物品共食い台帳</t>
    <phoneticPr fontId="16"/>
  </si>
  <si>
    <t>・航空機故障記録</t>
  </si>
  <si>
    <t>・〇〇年度航空機故障記録</t>
    <phoneticPr fontId="16"/>
  </si>
  <si>
    <t>・支援整備記録</t>
  </si>
  <si>
    <t>・〇〇年度支援整備記録</t>
    <phoneticPr fontId="16"/>
  </si>
  <si>
    <t>・航空機不具合情報</t>
  </si>
  <si>
    <t>・整備計画について</t>
  </si>
  <si>
    <t>・整備統制日誌</t>
  </si>
  <si>
    <t>・〇〇年度整備統制日誌</t>
    <phoneticPr fontId="16"/>
  </si>
  <si>
    <t>・アラート作業日誌</t>
  </si>
  <si>
    <t>・整備作業日誌</t>
  </si>
  <si>
    <t>・〇〇年度整備作業日誌</t>
    <phoneticPr fontId="16"/>
  </si>
  <si>
    <t>・整備日誌（レーダー）</t>
    <rPh sb="1" eb="3">
      <t>セイビ</t>
    </rPh>
    <rPh sb="3" eb="5">
      <t>ニッシ</t>
    </rPh>
    <phoneticPr fontId="16"/>
  </si>
  <si>
    <t>・〇〇年度整備日誌</t>
    <rPh sb="5" eb="7">
      <t>セイビ</t>
    </rPh>
    <rPh sb="7" eb="9">
      <t>ニッシ</t>
    </rPh>
    <phoneticPr fontId="16"/>
  </si>
  <si>
    <t>・作業命令台帳</t>
  </si>
  <si>
    <t>・〇〇年度作業命令台帳</t>
    <phoneticPr fontId="16"/>
  </si>
  <si>
    <t>・非破壊検査実施記録</t>
  </si>
  <si>
    <t>・〇〇年度非破壊検査実施記録</t>
    <phoneticPr fontId="16"/>
  </si>
  <si>
    <t>・整備実施記録</t>
  </si>
  <si>
    <t>・〇〇年度整備実施記録</t>
    <phoneticPr fontId="16"/>
  </si>
  <si>
    <t>・整備統制業務</t>
  </si>
  <si>
    <t>・〇〇年度整備統制業務</t>
    <phoneticPr fontId="16"/>
  </si>
  <si>
    <t>・Ｅ－２Ｃ暦日検査記録</t>
    <rPh sb="5" eb="6">
      <t>コヨミ</t>
    </rPh>
    <rPh sb="6" eb="7">
      <t>ヒ</t>
    </rPh>
    <rPh sb="7" eb="9">
      <t>ケンサ</t>
    </rPh>
    <rPh sb="9" eb="11">
      <t>キロク</t>
    </rPh>
    <phoneticPr fontId="16"/>
  </si>
  <si>
    <t>・〇〇年度Ｅ－２Ｃ暦日検査（〇〇日）記録</t>
    <rPh sb="3" eb="5">
      <t>ネンド</t>
    </rPh>
    <rPh sb="9" eb="10">
      <t>コヨミ</t>
    </rPh>
    <rPh sb="10" eb="11">
      <t>ヒ</t>
    </rPh>
    <rPh sb="11" eb="13">
      <t>ケンサ</t>
    </rPh>
    <rPh sb="16" eb="17">
      <t>ニチ</t>
    </rPh>
    <rPh sb="18" eb="20">
      <t>キロク</t>
    </rPh>
    <phoneticPr fontId="16"/>
  </si>
  <si>
    <t>・地上器材整備検査記録</t>
    <rPh sb="1" eb="3">
      <t>チジョウ</t>
    </rPh>
    <rPh sb="3" eb="5">
      <t>キザイ</t>
    </rPh>
    <rPh sb="5" eb="7">
      <t>カンリ</t>
    </rPh>
    <phoneticPr fontId="16"/>
  </si>
  <si>
    <t>・○○年度地上器材整備検査記録</t>
    <rPh sb="3" eb="5">
      <t>ネンド</t>
    </rPh>
    <rPh sb="5" eb="7">
      <t>チジョウ</t>
    </rPh>
    <rPh sb="7" eb="9">
      <t>キザイ</t>
    </rPh>
    <rPh sb="9" eb="11">
      <t>セイビ</t>
    </rPh>
    <rPh sb="11" eb="13">
      <t>ケンサ</t>
    </rPh>
    <rPh sb="13" eb="15">
      <t>キロク</t>
    </rPh>
    <phoneticPr fontId="16"/>
  </si>
  <si>
    <t>航空自衛隊技術指令書</t>
    <phoneticPr fontId="16"/>
  </si>
  <si>
    <t>・航空自衛隊技術指令書</t>
    <phoneticPr fontId="16"/>
  </si>
  <si>
    <t>・技術指令書年次点検表</t>
    <phoneticPr fontId="16"/>
  </si>
  <si>
    <t>・〇〇年度技術指令書年次点検表</t>
    <phoneticPr fontId="16"/>
  </si>
  <si>
    <t>・廃止技術指令書の保管要領</t>
    <phoneticPr fontId="16"/>
  </si>
  <si>
    <t>・廃止技術指令書</t>
    <phoneticPr fontId="16"/>
  </si>
  <si>
    <t>・〇〇年度廃止技術指令書</t>
    <phoneticPr fontId="16"/>
  </si>
  <si>
    <t>・ＴＯＤＲ及びＴＯ改善提案集、</t>
    <phoneticPr fontId="16"/>
  </si>
  <si>
    <t>地上器材の記録及び整備に関する文書</t>
    <rPh sb="0" eb="2">
      <t>チジョウ</t>
    </rPh>
    <rPh sb="2" eb="4">
      <t>キザイ</t>
    </rPh>
    <rPh sb="5" eb="7">
      <t>キロク</t>
    </rPh>
    <rPh sb="7" eb="8">
      <t>オヨ</t>
    </rPh>
    <rPh sb="9" eb="11">
      <t>セイビ</t>
    </rPh>
    <rPh sb="12" eb="13">
      <t>カン</t>
    </rPh>
    <rPh sb="15" eb="17">
      <t>ブンショ</t>
    </rPh>
    <phoneticPr fontId="4"/>
  </si>
  <si>
    <t xml:space="preserve">・地上器材来歴簿
</t>
    <phoneticPr fontId="16"/>
  </si>
  <si>
    <t>・地上器材点検表</t>
  </si>
  <si>
    <t>・〇〇年度地上器材点検表</t>
    <phoneticPr fontId="16"/>
  </si>
  <si>
    <t>・地上器材管理</t>
    <phoneticPr fontId="16"/>
  </si>
  <si>
    <t>・地上器材係資料</t>
  </si>
  <si>
    <t>・器材関連資料</t>
  </si>
  <si>
    <t>・航空機整備用器材資料</t>
    <phoneticPr fontId="16"/>
  </si>
  <si>
    <t>・ICSアシストベンチ（ＡＬＰＯＳ３＋１）取扱説明書</t>
  </si>
  <si>
    <t>・ＧＰＳリピータ（設置資料）</t>
    <rPh sb="9" eb="11">
      <t>セッチ</t>
    </rPh>
    <rPh sb="11" eb="13">
      <t>シリョウ</t>
    </rPh>
    <phoneticPr fontId="16"/>
  </si>
  <si>
    <t>・整備器材の無償修補</t>
    <phoneticPr fontId="16"/>
  </si>
  <si>
    <t>・地上器材管理</t>
    <rPh sb="1" eb="3">
      <t>チジョウ</t>
    </rPh>
    <rPh sb="3" eb="5">
      <t>キザイ</t>
    </rPh>
    <rPh sb="5" eb="7">
      <t>カンリ</t>
    </rPh>
    <phoneticPr fontId="4"/>
  </si>
  <si>
    <t>・〇〇年度地上器材管理</t>
    <rPh sb="5" eb="7">
      <t>チジョウ</t>
    </rPh>
    <rPh sb="7" eb="9">
      <t>キザイ</t>
    </rPh>
    <rPh sb="9" eb="11">
      <t>カンリ</t>
    </rPh>
    <phoneticPr fontId="4"/>
  </si>
  <si>
    <t>・一般高圧ガス製造施設保安検査（自主検査）記録</t>
    <phoneticPr fontId="16"/>
  </si>
  <si>
    <t>・高圧ガス製造等の承認申請及び届出等について</t>
    <phoneticPr fontId="16"/>
  </si>
  <si>
    <t>・○○年度高圧ガス製造等の承認申請及び届出等について</t>
    <phoneticPr fontId="16"/>
  </si>
  <si>
    <t>・第一種フロン類充塡回収業者の登録の申請等について</t>
    <phoneticPr fontId="16"/>
  </si>
  <si>
    <t>・○○年度第一種フロン類充塡回収業者の登録の申請等について</t>
    <rPh sb="1" eb="5">
      <t>マルマルネンド</t>
    </rPh>
    <phoneticPr fontId="16"/>
  </si>
  <si>
    <t>・冷媒漏洩点検・整備記録簿</t>
    <phoneticPr fontId="16"/>
  </si>
  <si>
    <t>・〇〇年度冷媒漏洩点検・整備記録簿</t>
    <phoneticPr fontId="16"/>
  </si>
  <si>
    <t>・高圧ガス製造充填記録</t>
    <phoneticPr fontId="16"/>
  </si>
  <si>
    <t>・高圧ガス管理</t>
  </si>
  <si>
    <t>・〇〇年度高圧ガス管理</t>
    <phoneticPr fontId="16"/>
  </si>
  <si>
    <t>・危険物定期点検表</t>
    <phoneticPr fontId="16"/>
  </si>
  <si>
    <t>・危険物保安教育実施記録</t>
    <rPh sb="8" eb="10">
      <t>ジッシ</t>
    </rPh>
    <rPh sb="10" eb="12">
      <t>キロク</t>
    </rPh>
    <phoneticPr fontId="16"/>
  </si>
  <si>
    <t>・危険物管理</t>
  </si>
  <si>
    <t>・〇〇年度危険物管理</t>
    <phoneticPr fontId="16"/>
  </si>
  <si>
    <t>・高圧ガス保安教育</t>
  </si>
  <si>
    <t>航空機整備の基準等に関する文書</t>
  </si>
  <si>
    <t>・第９航空団装備品等整備準則</t>
    <rPh sb="1" eb="2">
      <t>ダイ</t>
    </rPh>
    <rPh sb="3" eb="6">
      <t>コウクウダン</t>
    </rPh>
    <rPh sb="6" eb="9">
      <t>ソウビヒン</t>
    </rPh>
    <rPh sb="9" eb="10">
      <t>トウ</t>
    </rPh>
    <rPh sb="10" eb="12">
      <t>セイビ</t>
    </rPh>
    <rPh sb="12" eb="14">
      <t>ジュンソク</t>
    </rPh>
    <phoneticPr fontId="16"/>
  </si>
  <si>
    <t>当該準則が改正された日に係る特定日以後3年</t>
    <rPh sb="0" eb="2">
      <t>トウガイ</t>
    </rPh>
    <rPh sb="2" eb="4">
      <t>ジュンソク</t>
    </rPh>
    <rPh sb="5" eb="7">
      <t>カイセイ</t>
    </rPh>
    <rPh sb="10" eb="11">
      <t>ヒ</t>
    </rPh>
    <rPh sb="12" eb="13">
      <t>カカ</t>
    </rPh>
    <rPh sb="14" eb="17">
      <t>トクテイビ</t>
    </rPh>
    <rPh sb="17" eb="19">
      <t>イゴ</t>
    </rPh>
    <rPh sb="20" eb="21">
      <t>ネン</t>
    </rPh>
    <phoneticPr fontId="16"/>
  </si>
  <si>
    <t>・第一整備群装備品等整備準則保存記憶媒体</t>
    <phoneticPr fontId="16"/>
  </si>
  <si>
    <t>・図書受払カード</t>
    <rPh sb="1" eb="3">
      <t>トショ</t>
    </rPh>
    <rPh sb="3" eb="5">
      <t>ウケハライ</t>
    </rPh>
    <phoneticPr fontId="16"/>
  </si>
  <si>
    <t>当該技術指令書を使用しなくなった日に係る特定日以後1年</t>
    <rPh sb="0" eb="2">
      <t>トウガイ</t>
    </rPh>
    <rPh sb="2" eb="7">
      <t>ギジュツシレイショ</t>
    </rPh>
    <rPh sb="8" eb="10">
      <t>シヨウ</t>
    </rPh>
    <rPh sb="16" eb="17">
      <t>ヒ</t>
    </rPh>
    <rPh sb="18" eb="19">
      <t>カカ</t>
    </rPh>
    <rPh sb="20" eb="23">
      <t>トクテイビ</t>
    </rPh>
    <rPh sb="23" eb="25">
      <t>イゴ</t>
    </rPh>
    <rPh sb="26" eb="27">
      <t>ネン</t>
    </rPh>
    <phoneticPr fontId="16"/>
  </si>
  <si>
    <t>・会社技術質問</t>
    <phoneticPr fontId="16"/>
  </si>
  <si>
    <t>当該技術質問に関係する航空機、器材等が用途廃止された日に係る特定日以後１年</t>
    <rPh sb="0" eb="2">
      <t>トウガイ</t>
    </rPh>
    <rPh sb="2" eb="6">
      <t>ギジュツシツモン</t>
    </rPh>
    <rPh sb="7" eb="9">
      <t>カンケイ</t>
    </rPh>
    <rPh sb="11" eb="14">
      <t>コウクウキ</t>
    </rPh>
    <rPh sb="15" eb="17">
      <t>キザイ</t>
    </rPh>
    <rPh sb="17" eb="18">
      <t>トウ</t>
    </rPh>
    <rPh sb="19" eb="21">
      <t>ヨウト</t>
    </rPh>
    <rPh sb="21" eb="23">
      <t>ハイシ</t>
    </rPh>
    <rPh sb="26" eb="27">
      <t>ヒ</t>
    </rPh>
    <rPh sb="28" eb="29">
      <t>カカ</t>
    </rPh>
    <rPh sb="30" eb="33">
      <t>トクテイビ</t>
    </rPh>
    <rPh sb="33" eb="35">
      <t>イゴ</t>
    </rPh>
    <rPh sb="36" eb="37">
      <t>ネン</t>
    </rPh>
    <phoneticPr fontId="16"/>
  </si>
  <si>
    <t>・駐在員技術質問</t>
  </si>
  <si>
    <t>当該指示が廃止された日に係る特定日以後１年</t>
    <rPh sb="0" eb="2">
      <t>トウガイ</t>
    </rPh>
    <rPh sb="2" eb="4">
      <t>シジ</t>
    </rPh>
    <rPh sb="5" eb="7">
      <t>ハイシ</t>
    </rPh>
    <rPh sb="10" eb="11">
      <t>ヒ</t>
    </rPh>
    <rPh sb="12" eb="13">
      <t>カカ</t>
    </rPh>
    <rPh sb="14" eb="17">
      <t>トクテイビ</t>
    </rPh>
    <rPh sb="17" eb="19">
      <t>イゴ</t>
    </rPh>
    <rPh sb="20" eb="21">
      <t>ネン</t>
    </rPh>
    <phoneticPr fontId="16"/>
  </si>
  <si>
    <t>・整備指示・技術指示（廃止分）</t>
    <rPh sb="11" eb="14">
      <t>ハイシブン</t>
    </rPh>
    <phoneticPr fontId="16"/>
  </si>
  <si>
    <t>・〇〇年度整備指示・技術指示（廃止分）</t>
    <rPh sb="15" eb="17">
      <t>ハイシ</t>
    </rPh>
    <rPh sb="17" eb="18">
      <t>ブン</t>
    </rPh>
    <phoneticPr fontId="16"/>
  </si>
  <si>
    <t>・作業手順書</t>
    <phoneticPr fontId="16"/>
  </si>
  <si>
    <t>当該手順書が廃止された日に係る特定日以後１年</t>
    <rPh sb="0" eb="2">
      <t>トウガイ</t>
    </rPh>
    <rPh sb="2" eb="5">
      <t>テジュンショ</t>
    </rPh>
    <rPh sb="6" eb="8">
      <t>ハイシ</t>
    </rPh>
    <rPh sb="11" eb="12">
      <t>ヒ</t>
    </rPh>
    <rPh sb="13" eb="14">
      <t>カカ</t>
    </rPh>
    <rPh sb="15" eb="18">
      <t>トクテイビ</t>
    </rPh>
    <rPh sb="18" eb="20">
      <t>イゴ</t>
    </rPh>
    <rPh sb="21" eb="22">
      <t>ネン</t>
    </rPh>
    <phoneticPr fontId="16"/>
  </si>
  <si>
    <t>・一般検査手順書</t>
  </si>
  <si>
    <t>・運用許容損傷修理に関する態勢整備構想について</t>
    <phoneticPr fontId="16"/>
  </si>
  <si>
    <t>・廃止作業手順書</t>
  </si>
  <si>
    <t>・ＴＯ管理検査チェックリスト</t>
    <phoneticPr fontId="16"/>
  </si>
  <si>
    <t>・〇〇年度ＴＯ管理検査チェックリスト</t>
    <phoneticPr fontId="16"/>
  </si>
  <si>
    <t>・図書貸出簿</t>
    <phoneticPr fontId="16"/>
  </si>
  <si>
    <t>・〇〇年度図書貸出簿</t>
    <phoneticPr fontId="16"/>
  </si>
  <si>
    <t>航空機の装備品等の記録に関する文書</t>
    <phoneticPr fontId="16"/>
  </si>
  <si>
    <t>・武装電子機器整備記録</t>
    <rPh sb="1" eb="3">
      <t>ブソウ</t>
    </rPh>
    <rPh sb="3" eb="5">
      <t>デンシ</t>
    </rPh>
    <rPh sb="5" eb="7">
      <t>キキ</t>
    </rPh>
    <rPh sb="7" eb="11">
      <t>セイビキロク</t>
    </rPh>
    <phoneticPr fontId="16"/>
  </si>
  <si>
    <t>当該器材を運用しなくなった日に係る特定日以後1年</t>
    <rPh sb="0" eb="2">
      <t>トウガイ</t>
    </rPh>
    <rPh sb="2" eb="4">
      <t>キザイ</t>
    </rPh>
    <rPh sb="5" eb="7">
      <t>ウンヨウ</t>
    </rPh>
    <rPh sb="13" eb="14">
      <t>ヒ</t>
    </rPh>
    <rPh sb="15" eb="16">
      <t>カカ</t>
    </rPh>
    <rPh sb="17" eb="20">
      <t>トクテイビ</t>
    </rPh>
    <phoneticPr fontId="16"/>
  </si>
  <si>
    <t>・自動試験器試験結果報告書</t>
  </si>
  <si>
    <t>・移動局等検査</t>
  </si>
  <si>
    <t>・部品検査成績表</t>
  </si>
  <si>
    <t>・エンジン整備作業記録</t>
    <phoneticPr fontId="16"/>
  </si>
  <si>
    <t>・救命無線機検査成績表</t>
    <rPh sb="1" eb="3">
      <t>キュウメイ</t>
    </rPh>
    <rPh sb="3" eb="6">
      <t>ムセンキ</t>
    </rPh>
    <rPh sb="6" eb="8">
      <t>ケンサ</t>
    </rPh>
    <rPh sb="8" eb="10">
      <t>セイセキ</t>
    </rPh>
    <rPh sb="10" eb="11">
      <t>ヒョウ</t>
    </rPh>
    <phoneticPr fontId="16"/>
  </si>
  <si>
    <t>・〇〇年度救命無線機検査成績表</t>
    <rPh sb="9" eb="11">
      <t>キュウメイ</t>
    </rPh>
    <rPh sb="11" eb="14">
      <t>ムセンキケンサセイセキショ</t>
    </rPh>
    <rPh sb="14" eb="15">
      <t>ヒョウ</t>
    </rPh>
    <phoneticPr fontId="16"/>
  </si>
  <si>
    <t>・機能試験実施記録</t>
  </si>
  <si>
    <t>・航空機付属品受渡点検表</t>
    <rPh sb="1" eb="4">
      <t>コウクウキ</t>
    </rPh>
    <rPh sb="4" eb="6">
      <t>フゾク</t>
    </rPh>
    <rPh sb="6" eb="7">
      <t>ヒン</t>
    </rPh>
    <rPh sb="7" eb="9">
      <t>ウケワタシ</t>
    </rPh>
    <rPh sb="9" eb="12">
      <t>テンケンヒョウ</t>
    </rPh>
    <phoneticPr fontId="16"/>
  </si>
  <si>
    <t>・装備品等成績表</t>
  </si>
  <si>
    <t>・〇〇年度装備品等成績表</t>
    <phoneticPr fontId="16"/>
  </si>
  <si>
    <t>航空機の整備作業に関する文書</t>
    <rPh sb="0" eb="3">
      <t>コウクウキ</t>
    </rPh>
    <rPh sb="4" eb="6">
      <t>セイビ</t>
    </rPh>
    <rPh sb="6" eb="8">
      <t>サギョウ</t>
    </rPh>
    <rPh sb="9" eb="10">
      <t>カン</t>
    </rPh>
    <rPh sb="12" eb="14">
      <t>ブンショ</t>
    </rPh>
    <phoneticPr fontId="16"/>
  </si>
  <si>
    <t>・航空機搭載機材別整備資料</t>
    <rPh sb="1" eb="4">
      <t>コウクウキ</t>
    </rPh>
    <rPh sb="4" eb="8">
      <t>トウサイキザイ</t>
    </rPh>
    <rPh sb="8" eb="9">
      <t>ベツ</t>
    </rPh>
    <rPh sb="9" eb="11">
      <t>セイビ</t>
    </rPh>
    <rPh sb="11" eb="13">
      <t>シリョウ</t>
    </rPh>
    <phoneticPr fontId="16"/>
  </si>
  <si>
    <t>当該器材を運用、もしくは使用しなくなった日に係る特定日以後１年</t>
    <rPh sb="0" eb="2">
      <t>トウガイ</t>
    </rPh>
    <rPh sb="2" eb="4">
      <t>キザイ</t>
    </rPh>
    <rPh sb="5" eb="7">
      <t>ウンヨウ</t>
    </rPh>
    <rPh sb="12" eb="14">
      <t>シヨウ</t>
    </rPh>
    <rPh sb="20" eb="21">
      <t>ヒ</t>
    </rPh>
    <rPh sb="22" eb="23">
      <t>カカ</t>
    </rPh>
    <rPh sb="24" eb="27">
      <t>トクテイビ</t>
    </rPh>
    <phoneticPr fontId="16"/>
  </si>
  <si>
    <t>・整備作業管理</t>
  </si>
  <si>
    <t>・遠隔整備支援に関する試行について</t>
    <phoneticPr fontId="16"/>
  </si>
  <si>
    <t>・非破壊検査資格更新実施について</t>
    <phoneticPr fontId="16"/>
  </si>
  <si>
    <t>・ＧＲＵＭＭＡＮ　ＳＵＰＰＯＲＴ　ＭＡＩＮＴＥＮＡＮＣ
　Ｅ資料（レーダー）</t>
    <phoneticPr fontId="16"/>
  </si>
  <si>
    <t>特定日以後１年</t>
    <rPh sb="0" eb="5">
      <t>トクテイビイゴ</t>
    </rPh>
    <rPh sb="6" eb="7">
      <t>ネン</t>
    </rPh>
    <phoneticPr fontId="16"/>
  </si>
  <si>
    <t>航空機整備の教育に関する文書</t>
  </si>
  <si>
    <t>・整備機材教程</t>
    <phoneticPr fontId="16"/>
  </si>
  <si>
    <t>・クレーン取扱者及び玉掛員特別教育</t>
    <phoneticPr fontId="16"/>
  </si>
  <si>
    <t>・クレーン点検記録表</t>
  </si>
  <si>
    <t>・〇〇年度クレーン点検記録表</t>
    <phoneticPr fontId="16"/>
  </si>
  <si>
    <t>計測器の検査の記録に関する文書</t>
    <rPh sb="0" eb="3">
      <t>ケイソクキ</t>
    </rPh>
    <rPh sb="4" eb="6">
      <t>ケンサ</t>
    </rPh>
    <rPh sb="7" eb="9">
      <t>キロク</t>
    </rPh>
    <rPh sb="10" eb="11">
      <t>カン</t>
    </rPh>
    <rPh sb="13" eb="15">
      <t>ブンショ</t>
    </rPh>
    <phoneticPr fontId="16"/>
  </si>
  <si>
    <t>・計測器検査成績書</t>
    <phoneticPr fontId="16"/>
  </si>
  <si>
    <t>・〇〇年度計測器等校正成績書</t>
    <phoneticPr fontId="16"/>
  </si>
  <si>
    <t>整備支援協定に関する文書</t>
    <rPh sb="0" eb="4">
      <t>セイビシエン</t>
    </rPh>
    <rPh sb="4" eb="6">
      <t>キョウテイ</t>
    </rPh>
    <rPh sb="7" eb="8">
      <t>カン</t>
    </rPh>
    <rPh sb="10" eb="12">
      <t>ブンショ</t>
    </rPh>
    <phoneticPr fontId="16"/>
  </si>
  <si>
    <t>・他部隊との整備支援に関する協定</t>
    <phoneticPr fontId="16"/>
  </si>
  <si>
    <t>E-2D受入れ準備に関する文書</t>
    <rPh sb="4" eb="6">
      <t>ウケイ</t>
    </rPh>
    <rPh sb="7" eb="9">
      <t>ジュンビ</t>
    </rPh>
    <rPh sb="10" eb="11">
      <t>カン</t>
    </rPh>
    <rPh sb="13" eb="15">
      <t>ブンショ</t>
    </rPh>
    <phoneticPr fontId="16"/>
  </si>
  <si>
    <t>・E-2D受け入れ準備資料</t>
    <phoneticPr fontId="16"/>
  </si>
  <si>
    <t>・Ｅ２Ｃ搭載電子機器プログラム維持役務調達</t>
    <phoneticPr fontId="16"/>
  </si>
  <si>
    <t>・飛行管理情報処理システムのプログラム改修役務の調達</t>
  </si>
  <si>
    <t>品質管理業務に関する文書</t>
    <phoneticPr fontId="16"/>
  </si>
  <si>
    <t>・品質管理業務</t>
    <phoneticPr fontId="16"/>
  </si>
  <si>
    <t>走行器材に関する文書</t>
    <rPh sb="0" eb="2">
      <t>ソウコウ</t>
    </rPh>
    <rPh sb="2" eb="4">
      <t>キザイ</t>
    </rPh>
    <rPh sb="5" eb="6">
      <t>カン</t>
    </rPh>
    <rPh sb="8" eb="10">
      <t>ブンショ</t>
    </rPh>
    <phoneticPr fontId="16"/>
  </si>
  <si>
    <t>・車両作業命令票</t>
    <phoneticPr fontId="16"/>
  </si>
  <si>
    <t>・〇〇年度車両作業命令票</t>
    <phoneticPr fontId="16"/>
  </si>
  <si>
    <t>地上通信電子機材に関する文書</t>
    <rPh sb="0" eb="8">
      <t>チジョウツウシンデンシキザイ</t>
    </rPh>
    <rPh sb="9" eb="10">
      <t>カン</t>
    </rPh>
    <rPh sb="12" eb="14">
      <t>ブンショ</t>
    </rPh>
    <phoneticPr fontId="16"/>
  </si>
  <si>
    <r>
      <t>J/GRC-501A　</t>
    </r>
    <r>
      <rPr>
        <strike/>
        <sz val="9"/>
        <rFont val="ＭＳ 明朝"/>
        <family val="1"/>
        <charset val="128"/>
      </rPr>
      <t>定期</t>
    </r>
    <r>
      <rPr>
        <sz val="9"/>
        <rFont val="ＭＳ 明朝"/>
        <family val="1"/>
        <charset val="128"/>
      </rPr>
      <t>点検記録表</t>
    </r>
    <phoneticPr fontId="16"/>
  </si>
  <si>
    <r>
      <t>・〇〇年度J/GRC-501A　</t>
    </r>
    <r>
      <rPr>
        <strike/>
        <sz val="9"/>
        <rFont val="ＭＳ 明朝"/>
        <family val="1"/>
        <charset val="128"/>
      </rPr>
      <t>定期</t>
    </r>
    <r>
      <rPr>
        <sz val="9"/>
        <rFont val="ＭＳ 明朝"/>
        <family val="1"/>
        <charset val="128"/>
      </rPr>
      <t>点検記録表</t>
    </r>
    <phoneticPr fontId="16"/>
  </si>
  <si>
    <t>J/GRC-501A　計画整備実施記録</t>
  </si>
  <si>
    <t>・〇〇年度J/GRC-501A　計画整備実施記録</t>
    <phoneticPr fontId="16"/>
  </si>
  <si>
    <t>不発弾処理に関する文書</t>
    <rPh sb="0" eb="5">
      <t>フハツダンショリ</t>
    </rPh>
    <rPh sb="6" eb="7">
      <t>カン</t>
    </rPh>
    <rPh sb="9" eb="11">
      <t>ブンショ</t>
    </rPh>
    <phoneticPr fontId="16"/>
  </si>
  <si>
    <t>航空自衛隊が実施する不発弾処理</t>
    <phoneticPr fontId="16"/>
  </si>
  <si>
    <t>・航空自衛隊が実施する不発弾処理</t>
    <phoneticPr fontId="16"/>
  </si>
  <si>
    <t>E-2C/D維持管理に関する文書</t>
    <rPh sb="6" eb="8">
      <t>イジ</t>
    </rPh>
    <rPh sb="8" eb="10">
      <t>カンリ</t>
    </rPh>
    <rPh sb="11" eb="12">
      <t>カン</t>
    </rPh>
    <rPh sb="14" eb="16">
      <t>ブンショ</t>
    </rPh>
    <phoneticPr fontId="16"/>
  </si>
  <si>
    <t>・E-2C/D維持管理のための会社技術利用契約に基づく部隊における調査</t>
    <rPh sb="7" eb="11">
      <t>イジカンリ</t>
    </rPh>
    <rPh sb="15" eb="19">
      <t>カイシャギジュツ</t>
    </rPh>
    <rPh sb="19" eb="23">
      <t>リヨウケイヤク</t>
    </rPh>
    <rPh sb="24" eb="25">
      <t>モト</t>
    </rPh>
    <rPh sb="27" eb="29">
      <t>ブタイ</t>
    </rPh>
    <rPh sb="33" eb="35">
      <t>チョウサ</t>
    </rPh>
    <phoneticPr fontId="16"/>
  </si>
  <si>
    <t>・〇〇年度E-2C/D維持管理のための会社技術利用契約に基づく部隊における調査</t>
    <rPh sb="3" eb="5">
      <t>ネンド</t>
    </rPh>
    <rPh sb="11" eb="15">
      <t>イジカンリ</t>
    </rPh>
    <rPh sb="19" eb="23">
      <t>カイシャギジュツ</t>
    </rPh>
    <rPh sb="23" eb="27">
      <t>リヨウケイヤク</t>
    </rPh>
    <rPh sb="28" eb="29">
      <t>モト</t>
    </rPh>
    <rPh sb="31" eb="33">
      <t>ブタイ</t>
    </rPh>
    <rPh sb="37" eb="39">
      <t>チョウサ</t>
    </rPh>
    <phoneticPr fontId="16"/>
  </si>
  <si>
    <t>航空機及び整備作業の品質管理に関する文書</t>
  </si>
  <si>
    <t>・品質管理検査等報告</t>
    <phoneticPr fontId="16"/>
  </si>
  <si>
    <t>・品質管理業務</t>
  </si>
  <si>
    <t>・一般検査員教育実施記録</t>
    <phoneticPr fontId="16"/>
  </si>
  <si>
    <t>・検査員一覧表</t>
  </si>
  <si>
    <t>・検査員登録簿</t>
  </si>
  <si>
    <t>・特定技能訓練実施記録</t>
    <rPh sb="1" eb="5">
      <t>トクテイギノウ</t>
    </rPh>
    <rPh sb="5" eb="11">
      <t>クンレンジッシキロク</t>
    </rPh>
    <phoneticPr fontId="16"/>
  </si>
  <si>
    <t>当該複製物件が処分された日又は当該技術指令書が廃止された日に係る特定日以後１年</t>
    <rPh sb="0" eb="2">
      <t>トウガイ</t>
    </rPh>
    <rPh sb="2" eb="4">
      <t>フクセイ</t>
    </rPh>
    <rPh sb="4" eb="6">
      <t>ブッケン</t>
    </rPh>
    <rPh sb="7" eb="9">
      <t>ショブン</t>
    </rPh>
    <rPh sb="12" eb="13">
      <t>ヒ</t>
    </rPh>
    <rPh sb="13" eb="14">
      <t>マタ</t>
    </rPh>
    <rPh sb="15" eb="17">
      <t>トウガイ</t>
    </rPh>
    <rPh sb="17" eb="19">
      <t>ギジュツ</t>
    </rPh>
    <rPh sb="19" eb="21">
      <t>シレイ</t>
    </rPh>
    <rPh sb="21" eb="22">
      <t>ショ</t>
    </rPh>
    <rPh sb="23" eb="25">
      <t>ハイシ</t>
    </rPh>
    <rPh sb="28" eb="29">
      <t>ヒ</t>
    </rPh>
    <rPh sb="30" eb="31">
      <t>カカ</t>
    </rPh>
    <rPh sb="32" eb="35">
      <t>トクテイビ</t>
    </rPh>
    <rPh sb="35" eb="37">
      <t>イゴ</t>
    </rPh>
    <rPh sb="38" eb="39">
      <t>ネン</t>
    </rPh>
    <phoneticPr fontId="16"/>
  </si>
  <si>
    <t>ＴＯ（技術指令書）の管理に関する文書</t>
  </si>
  <si>
    <t xml:space="preserve">・技術指令書コピー等管理簿
</t>
    <rPh sb="1" eb="3">
      <t>ギジュツ</t>
    </rPh>
    <rPh sb="3" eb="5">
      <t>シレイ</t>
    </rPh>
    <rPh sb="5" eb="6">
      <t>ショ</t>
    </rPh>
    <rPh sb="9" eb="10">
      <t>トウ</t>
    </rPh>
    <rPh sb="10" eb="12">
      <t>カンリ</t>
    </rPh>
    <rPh sb="12" eb="13">
      <t>ボ</t>
    </rPh>
    <phoneticPr fontId="16"/>
  </si>
  <si>
    <t>・〇〇年度技術指令書コピー等管理簿（廃止分）</t>
    <rPh sb="18" eb="20">
      <t>ハイシ</t>
    </rPh>
    <rPh sb="20" eb="21">
      <t>ブン</t>
    </rPh>
    <phoneticPr fontId="16"/>
  </si>
  <si>
    <t>・電子計算機指定簿(電子技術指令書印刷。複製)</t>
    <phoneticPr fontId="16"/>
  </si>
  <si>
    <t>当該簿冊を備える根拠が廃止された日に係る特定日以後１年</t>
    <rPh sb="0" eb="2">
      <t>トウガイ</t>
    </rPh>
    <rPh sb="2" eb="4">
      <t>ボサツ</t>
    </rPh>
    <rPh sb="5" eb="6">
      <t>ソナ</t>
    </rPh>
    <rPh sb="8" eb="10">
      <t>コンキョ</t>
    </rPh>
    <rPh sb="11" eb="13">
      <t>ハイシ</t>
    </rPh>
    <rPh sb="16" eb="17">
      <t>ヒ</t>
    </rPh>
    <rPh sb="18" eb="19">
      <t>カカ</t>
    </rPh>
    <rPh sb="20" eb="23">
      <t>トクテイビ</t>
    </rPh>
    <rPh sb="23" eb="25">
      <t>イゴ</t>
    </rPh>
    <rPh sb="26" eb="27">
      <t>ネン</t>
    </rPh>
    <phoneticPr fontId="16"/>
  </si>
  <si>
    <t>・技術指令書貸出簿</t>
    <rPh sb="1" eb="6">
      <t>ギジュツシレイショ</t>
    </rPh>
    <rPh sb="6" eb="8">
      <t>カシダシ</t>
    </rPh>
    <rPh sb="8" eb="9">
      <t>ボ</t>
    </rPh>
    <phoneticPr fontId="16"/>
  </si>
  <si>
    <t>ＱＣサークルに関する文書</t>
    <rPh sb="7" eb="8">
      <t>カン</t>
    </rPh>
    <rPh sb="10" eb="12">
      <t>ブンショ</t>
    </rPh>
    <phoneticPr fontId="16"/>
  </si>
  <si>
    <t>ＱＣサークル活動</t>
    <rPh sb="6" eb="8">
      <t>カツドウ</t>
    </rPh>
    <phoneticPr fontId="16"/>
  </si>
  <si>
    <t>・ＱＣサークル活動</t>
    <phoneticPr fontId="16"/>
  </si>
  <si>
    <t>作業品質訓練に関する文書</t>
    <rPh sb="0" eb="2">
      <t>サギョウ</t>
    </rPh>
    <rPh sb="2" eb="4">
      <t>ヒンシツ</t>
    </rPh>
    <rPh sb="4" eb="6">
      <t>クンレン</t>
    </rPh>
    <rPh sb="7" eb="8">
      <t>カン</t>
    </rPh>
    <rPh sb="10" eb="12">
      <t>ブンショ</t>
    </rPh>
    <phoneticPr fontId="16"/>
  </si>
  <si>
    <t>・作業品質訓練記録</t>
    <rPh sb="1" eb="3">
      <t>サギョウ</t>
    </rPh>
    <rPh sb="3" eb="5">
      <t>ヒンシツ</t>
    </rPh>
    <rPh sb="5" eb="7">
      <t>クンレン</t>
    </rPh>
    <rPh sb="7" eb="9">
      <t>キロク</t>
    </rPh>
    <phoneticPr fontId="16"/>
  </si>
  <si>
    <t>隊員が定年退職した日又は隊員が定年退職まで装備品等の整備業務に従事しないことが明らかになった日に係る特定日以後１年</t>
    <rPh sb="0" eb="2">
      <t>タイイン</t>
    </rPh>
    <rPh sb="3" eb="5">
      <t>テイネン</t>
    </rPh>
    <rPh sb="5" eb="7">
      <t>タイショク</t>
    </rPh>
    <rPh sb="9" eb="10">
      <t>ヒ</t>
    </rPh>
    <rPh sb="10" eb="11">
      <t>マタ</t>
    </rPh>
    <rPh sb="12" eb="14">
      <t>タイイン</t>
    </rPh>
    <rPh sb="15" eb="17">
      <t>テイネン</t>
    </rPh>
    <rPh sb="17" eb="19">
      <t>タイショク</t>
    </rPh>
    <rPh sb="21" eb="24">
      <t>ソウビヒン</t>
    </rPh>
    <rPh sb="24" eb="25">
      <t>トウ</t>
    </rPh>
    <rPh sb="26" eb="28">
      <t>セイビ</t>
    </rPh>
    <rPh sb="28" eb="30">
      <t>ギョウム</t>
    </rPh>
    <rPh sb="31" eb="33">
      <t>ジュウジ</t>
    </rPh>
    <rPh sb="39" eb="40">
      <t>アキ</t>
    </rPh>
    <rPh sb="46" eb="47">
      <t>ヒ</t>
    </rPh>
    <rPh sb="48" eb="49">
      <t>カカ</t>
    </rPh>
    <rPh sb="50" eb="53">
      <t>トクテイビ</t>
    </rPh>
    <rPh sb="53" eb="55">
      <t>イゴ</t>
    </rPh>
    <rPh sb="56" eb="57">
      <t>ネン</t>
    </rPh>
    <phoneticPr fontId="16"/>
  </si>
  <si>
    <t>品質管理業務に関する文書</t>
  </si>
  <si>
    <t>不具合報告作成管理</t>
    <phoneticPr fontId="16"/>
  </si>
  <si>
    <t>・不具合報告作成管理</t>
    <phoneticPr fontId="16"/>
  </si>
  <si>
    <t>・作業品質管理要領</t>
    <phoneticPr fontId="16"/>
  </si>
  <si>
    <t>・作業品質管理要領等</t>
    <rPh sb="1" eb="3">
      <t>サギョウ</t>
    </rPh>
    <rPh sb="3" eb="5">
      <t>ヒンシツ</t>
    </rPh>
    <rPh sb="5" eb="7">
      <t>カンリ</t>
    </rPh>
    <rPh sb="7" eb="9">
      <t>ヨウリョウ</t>
    </rPh>
    <rPh sb="9" eb="10">
      <t>トウ</t>
    </rPh>
    <phoneticPr fontId="16"/>
  </si>
  <si>
    <t>・品質管理実施計画及び成果</t>
    <rPh sb="9" eb="10">
      <t>オヨ</t>
    </rPh>
    <rPh sb="11" eb="13">
      <t>セイカ</t>
    </rPh>
    <phoneticPr fontId="16"/>
  </si>
  <si>
    <t>・〇〇年度品質管理実施計画及び成果</t>
    <rPh sb="3" eb="5">
      <t>ネンド</t>
    </rPh>
    <rPh sb="5" eb="7">
      <t>ヒンシツ</t>
    </rPh>
    <rPh sb="7" eb="9">
      <t>カンリ</t>
    </rPh>
    <rPh sb="9" eb="11">
      <t>ジッシ</t>
    </rPh>
    <rPh sb="11" eb="13">
      <t>ケイカク</t>
    </rPh>
    <rPh sb="13" eb="14">
      <t>オヨ</t>
    </rPh>
    <rPh sb="15" eb="17">
      <t>セイカ</t>
    </rPh>
    <phoneticPr fontId="16"/>
  </si>
  <si>
    <t>・品質管理調査の受査に関する日日命令</t>
    <rPh sb="1" eb="3">
      <t>ヒンシツ</t>
    </rPh>
    <rPh sb="3" eb="5">
      <t>カンリ</t>
    </rPh>
    <rPh sb="5" eb="7">
      <t>チョウサ</t>
    </rPh>
    <rPh sb="8" eb="10">
      <t>ジュサ</t>
    </rPh>
    <rPh sb="11" eb="12">
      <t>カン</t>
    </rPh>
    <rPh sb="14" eb="15">
      <t>ニチ</t>
    </rPh>
    <rPh sb="15" eb="16">
      <t>ニチ</t>
    </rPh>
    <rPh sb="16" eb="18">
      <t>メイレイ</t>
    </rPh>
    <phoneticPr fontId="16"/>
  </si>
  <si>
    <t>・〇〇年度品質管理調査の受査に関する第６０３飛行隊日日命令</t>
    <rPh sb="5" eb="7">
      <t>ヒンシツ</t>
    </rPh>
    <rPh sb="7" eb="9">
      <t>カンリ</t>
    </rPh>
    <rPh sb="9" eb="11">
      <t>チョウサ</t>
    </rPh>
    <rPh sb="12" eb="14">
      <t>ジュサ</t>
    </rPh>
    <rPh sb="15" eb="16">
      <t>カン</t>
    </rPh>
    <rPh sb="18" eb="19">
      <t>ダイ</t>
    </rPh>
    <rPh sb="22" eb="25">
      <t>ヒコウタイ</t>
    </rPh>
    <rPh sb="25" eb="26">
      <t>ニチ</t>
    </rPh>
    <rPh sb="26" eb="27">
      <t>ニチ</t>
    </rPh>
    <rPh sb="27" eb="29">
      <t>メイレイ</t>
    </rPh>
    <phoneticPr fontId="16"/>
  </si>
  <si>
    <t>・品質管理</t>
    <rPh sb="1" eb="3">
      <t>ヒンシツ</t>
    </rPh>
    <rPh sb="3" eb="5">
      <t>カンリ</t>
    </rPh>
    <phoneticPr fontId="16"/>
  </si>
  <si>
    <t>・〇〇年度品質管理</t>
    <rPh sb="5" eb="7">
      <t>ヒンシツ</t>
    </rPh>
    <rPh sb="7" eb="9">
      <t>カンリ</t>
    </rPh>
    <phoneticPr fontId="16"/>
  </si>
  <si>
    <t>・品質管理能力向上訓練について</t>
    <phoneticPr fontId="16"/>
  </si>
  <si>
    <t>・〇〇年度品質管理能力向上訓練について</t>
    <phoneticPr fontId="16"/>
  </si>
  <si>
    <t>車両の運行に関する記録等</t>
    <rPh sb="0" eb="2">
      <t>シャリョウ</t>
    </rPh>
    <rPh sb="3" eb="5">
      <t>ウンコウ</t>
    </rPh>
    <rPh sb="6" eb="7">
      <t>カン</t>
    </rPh>
    <rPh sb="9" eb="11">
      <t>キロク</t>
    </rPh>
    <rPh sb="11" eb="12">
      <t>トウ</t>
    </rPh>
    <phoneticPr fontId="5"/>
  </si>
  <si>
    <t>・車両の命令綴り</t>
    <rPh sb="1" eb="3">
      <t>シャリョウ</t>
    </rPh>
    <rPh sb="4" eb="6">
      <t>メイレイ</t>
    </rPh>
    <rPh sb="6" eb="7">
      <t>ツヅ</t>
    </rPh>
    <phoneticPr fontId="16"/>
  </si>
  <si>
    <t>・〇〇年度車両訓練管理</t>
    <rPh sb="5" eb="9">
      <t>シャリョウクンレン</t>
    </rPh>
    <rPh sb="9" eb="11">
      <t>カンリ</t>
    </rPh>
    <phoneticPr fontId="16"/>
  </si>
  <si>
    <t>・走行器材類操縦許可受験者名簿</t>
    <rPh sb="1" eb="3">
      <t>ソウコウ</t>
    </rPh>
    <rPh sb="3" eb="6">
      <t>キザイルイ</t>
    </rPh>
    <rPh sb="6" eb="8">
      <t>ソウジュウ</t>
    </rPh>
    <rPh sb="8" eb="10">
      <t>キョカ</t>
    </rPh>
    <rPh sb="10" eb="13">
      <t>ジュケンシャ</t>
    </rPh>
    <rPh sb="13" eb="15">
      <t>メイボ</t>
    </rPh>
    <phoneticPr fontId="16"/>
  </si>
  <si>
    <t>・〇〇年度走行器材類操縦許可受験者名簿</t>
    <rPh sb="5" eb="7">
      <t>ソウコウ</t>
    </rPh>
    <rPh sb="7" eb="10">
      <t>キザイルイ</t>
    </rPh>
    <rPh sb="10" eb="12">
      <t>ソウジュウ</t>
    </rPh>
    <rPh sb="12" eb="14">
      <t>キョカ</t>
    </rPh>
    <rPh sb="14" eb="17">
      <t>ジュケンシャ</t>
    </rPh>
    <rPh sb="17" eb="19">
      <t>メイボ</t>
    </rPh>
    <phoneticPr fontId="16"/>
  </si>
  <si>
    <t>調達</t>
    <phoneticPr fontId="16"/>
  </si>
  <si>
    <t>完成検査等に関する文書</t>
    <phoneticPr fontId="16"/>
  </si>
  <si>
    <t>・分任支出負担行為担当官補助者</t>
    <phoneticPr fontId="16"/>
  </si>
  <si>
    <t>・航空機の機体洗浄役務　監督・検査業務</t>
  </si>
  <si>
    <t>・〇〇年航空機の機体洗浄役務　監督・検査業務</t>
    <rPh sb="3" eb="4">
      <t>ネン</t>
    </rPh>
    <phoneticPr fontId="16"/>
  </si>
  <si>
    <t>・現地補給処整備等監督・検査業務</t>
    <phoneticPr fontId="16"/>
  </si>
  <si>
    <t>・〇〇年度現地補給処整備等監督・検査業務</t>
    <phoneticPr fontId="16"/>
  </si>
  <si>
    <t>・分任支出負担行為担当官補助者</t>
  </si>
  <si>
    <t>・〇〇年度分任支出負担行為担当官補助者</t>
    <rPh sb="1" eb="5">
      <t>マルマルネンド</t>
    </rPh>
    <phoneticPr fontId="16"/>
  </si>
  <si>
    <t>・契約担当官補助者通知書</t>
  </si>
  <si>
    <t>・○○年度契約担当官補助者通知書</t>
    <rPh sb="3" eb="5">
      <t>ネンド</t>
    </rPh>
    <phoneticPr fontId="16"/>
  </si>
  <si>
    <t>・支出負担行為担当官補助者任命・解除</t>
  </si>
  <si>
    <t>・整備検査業務関連</t>
    <rPh sb="1" eb="3">
      <t>セイビ</t>
    </rPh>
    <rPh sb="3" eb="5">
      <t>ケンサ</t>
    </rPh>
    <rPh sb="5" eb="7">
      <t>ギョウム</t>
    </rPh>
    <rPh sb="7" eb="9">
      <t>カンレン</t>
    </rPh>
    <phoneticPr fontId="16"/>
  </si>
  <si>
    <t>・契約担当官補助者（指名・解任）通知書</t>
    <phoneticPr fontId="16"/>
  </si>
  <si>
    <t>調達に関する文書</t>
    <phoneticPr fontId="16"/>
  </si>
  <si>
    <t>・借上に係る契約関係書類</t>
    <rPh sb="1" eb="2">
      <t>シャク</t>
    </rPh>
    <rPh sb="2" eb="3">
      <t>ジョウ</t>
    </rPh>
    <rPh sb="4" eb="5">
      <t>カカ</t>
    </rPh>
    <rPh sb="6" eb="8">
      <t>ケイヤク</t>
    </rPh>
    <rPh sb="8" eb="10">
      <t>カンケイ</t>
    </rPh>
    <rPh sb="10" eb="12">
      <t>ショルイ</t>
    </rPh>
    <phoneticPr fontId="16"/>
  </si>
  <si>
    <t>当該器材を運用、もしくは使用しなくなった日に係る特定日以後５年</t>
    <rPh sb="0" eb="2">
      <t>トウガイ</t>
    </rPh>
    <rPh sb="2" eb="4">
      <t>キザイ</t>
    </rPh>
    <rPh sb="5" eb="7">
      <t>ウンヨウ</t>
    </rPh>
    <rPh sb="12" eb="14">
      <t>シヨウ</t>
    </rPh>
    <rPh sb="20" eb="21">
      <t>ヒ</t>
    </rPh>
    <rPh sb="22" eb="23">
      <t>カカ</t>
    </rPh>
    <rPh sb="24" eb="27">
      <t>トクテイビ</t>
    </rPh>
    <phoneticPr fontId="16"/>
  </si>
  <si>
    <t>・電子計算機の賃貸借契約に係る借上機器の確認実施要領等について</t>
    <rPh sb="1" eb="3">
      <t>デンシ</t>
    </rPh>
    <rPh sb="3" eb="6">
      <t>ケイサンキ</t>
    </rPh>
    <rPh sb="7" eb="10">
      <t>チンタイシャク</t>
    </rPh>
    <rPh sb="10" eb="12">
      <t>ケイヤク</t>
    </rPh>
    <rPh sb="13" eb="14">
      <t>カカ</t>
    </rPh>
    <rPh sb="15" eb="16">
      <t>シャク</t>
    </rPh>
    <rPh sb="16" eb="17">
      <t>ジョウ</t>
    </rPh>
    <rPh sb="17" eb="19">
      <t>キキ</t>
    </rPh>
    <rPh sb="20" eb="22">
      <t>カクニン</t>
    </rPh>
    <rPh sb="22" eb="24">
      <t>ジッシ</t>
    </rPh>
    <rPh sb="24" eb="26">
      <t>ヨウリョウ</t>
    </rPh>
    <rPh sb="26" eb="27">
      <t>トウ</t>
    </rPh>
    <phoneticPr fontId="16"/>
  </si>
  <si>
    <t>・情報システムの借上に係る撤去役務について</t>
  </si>
  <si>
    <t>・調達要求</t>
    <rPh sb="1" eb="3">
      <t>チョウタツ</t>
    </rPh>
    <rPh sb="3" eb="5">
      <t>ヨウキュウ</t>
    </rPh>
    <phoneticPr fontId="16"/>
  </si>
  <si>
    <t>・使用責任者（指定・指定解除）通知書</t>
  </si>
  <si>
    <t>・飛行管理情報処理システム（FADP)契約書類</t>
  </si>
  <si>
    <t>・基地調達に係る指令書及び納品書</t>
    <phoneticPr fontId="16"/>
  </si>
  <si>
    <t>・仕様書伺</t>
    <rPh sb="1" eb="4">
      <t>シヨウショ</t>
    </rPh>
    <rPh sb="4" eb="5">
      <t>ウカガイ</t>
    </rPh>
    <phoneticPr fontId="16"/>
  </si>
  <si>
    <t>・○○年度仕様書伺</t>
    <rPh sb="3" eb="5">
      <t>ネンド</t>
    </rPh>
    <rPh sb="5" eb="8">
      <t>シヨウショ</t>
    </rPh>
    <rPh sb="8" eb="9">
      <t>ウカガイ</t>
    </rPh>
    <phoneticPr fontId="16"/>
  </si>
  <si>
    <t>武装</t>
    <rPh sb="0" eb="2">
      <t>ブソウ</t>
    </rPh>
    <phoneticPr fontId="16"/>
  </si>
  <si>
    <t>火薬類に関する文書</t>
  </si>
  <si>
    <t>・火薬庫（火薬類格納庫等）保安係員（選解任）届出書</t>
    <rPh sb="1" eb="3">
      <t>カヤク</t>
    </rPh>
    <rPh sb="3" eb="4">
      <t>コ</t>
    </rPh>
    <rPh sb="5" eb="8">
      <t>カヤクルイ</t>
    </rPh>
    <rPh sb="8" eb="11">
      <t>カクノウコ</t>
    </rPh>
    <rPh sb="11" eb="12">
      <t>トウ</t>
    </rPh>
    <rPh sb="13" eb="15">
      <t>ホアン</t>
    </rPh>
    <rPh sb="15" eb="16">
      <t>カカリ</t>
    </rPh>
    <rPh sb="16" eb="17">
      <t>イン</t>
    </rPh>
    <rPh sb="18" eb="19">
      <t>セン</t>
    </rPh>
    <rPh sb="19" eb="21">
      <t>カイニン</t>
    </rPh>
    <rPh sb="22" eb="23">
      <t>トド</t>
    </rPh>
    <rPh sb="23" eb="24">
      <t>デ</t>
    </rPh>
    <rPh sb="24" eb="25">
      <t>ショ</t>
    </rPh>
    <phoneticPr fontId="16"/>
  </si>
  <si>
    <t>・〇〇年度火薬庫（火薬類格納庫等）保安係員（選解任）届出書</t>
    <rPh sb="5" eb="7">
      <t>カヤク</t>
    </rPh>
    <rPh sb="7" eb="8">
      <t>コ</t>
    </rPh>
    <rPh sb="9" eb="11">
      <t>カヤク</t>
    </rPh>
    <rPh sb="11" eb="12">
      <t>ルイ</t>
    </rPh>
    <rPh sb="12" eb="15">
      <t>カクノウコ</t>
    </rPh>
    <rPh sb="15" eb="16">
      <t>トウ</t>
    </rPh>
    <rPh sb="17" eb="19">
      <t>ホアン</t>
    </rPh>
    <rPh sb="19" eb="21">
      <t>カカリイン</t>
    </rPh>
    <rPh sb="22" eb="23">
      <t>セン</t>
    </rPh>
    <rPh sb="23" eb="25">
      <t>カイニン</t>
    </rPh>
    <rPh sb="26" eb="29">
      <t>トドケデショ</t>
    </rPh>
    <phoneticPr fontId="16"/>
  </si>
  <si>
    <t>・火薬庫等保安自主検査実施記録表</t>
    <rPh sb="1" eb="3">
      <t>カヤク</t>
    </rPh>
    <rPh sb="3" eb="4">
      <t>コ</t>
    </rPh>
    <rPh sb="4" eb="5">
      <t>トウ</t>
    </rPh>
    <rPh sb="5" eb="7">
      <t>ホアン</t>
    </rPh>
    <rPh sb="7" eb="9">
      <t>ジシュ</t>
    </rPh>
    <rPh sb="9" eb="11">
      <t>ケンサ</t>
    </rPh>
    <rPh sb="11" eb="13">
      <t>ジッシ</t>
    </rPh>
    <rPh sb="13" eb="15">
      <t>キロク</t>
    </rPh>
    <rPh sb="15" eb="16">
      <t>ヒョウ</t>
    </rPh>
    <phoneticPr fontId="16"/>
  </si>
  <si>
    <t>・〇〇年度火薬庫等保安自主検査実施記録表</t>
    <rPh sb="9" eb="11">
      <t>カヤク</t>
    </rPh>
    <rPh sb="11" eb="12">
      <t>コ</t>
    </rPh>
    <rPh sb="12" eb="13">
      <t>トウ</t>
    </rPh>
    <rPh sb="13" eb="15">
      <t>ホアン</t>
    </rPh>
    <rPh sb="15" eb="17">
      <t>ジシュ</t>
    </rPh>
    <rPh sb="17" eb="19">
      <t>ケンサジッシキロクヒョウ</t>
    </rPh>
    <phoneticPr fontId="16"/>
  </si>
  <si>
    <t>火工品の記録に関する文書</t>
    <phoneticPr fontId="16"/>
  </si>
  <si>
    <t>・火工品管理記録簿</t>
    <rPh sb="1" eb="4">
      <t>カコウヒン</t>
    </rPh>
    <rPh sb="4" eb="6">
      <t>カンリ</t>
    </rPh>
    <rPh sb="6" eb="8">
      <t>キロク</t>
    </rPh>
    <rPh sb="8" eb="9">
      <t>ボ</t>
    </rPh>
    <phoneticPr fontId="16"/>
  </si>
  <si>
    <t>・〇〇年度火工品管理記録簿</t>
    <rPh sb="5" eb="8">
      <t>カコウヒン</t>
    </rPh>
    <rPh sb="8" eb="10">
      <t>カンリ</t>
    </rPh>
    <rPh sb="10" eb="12">
      <t>キロク</t>
    </rPh>
    <rPh sb="12" eb="13">
      <t>ボ</t>
    </rPh>
    <phoneticPr fontId="16"/>
  </si>
  <si>
    <t>・火工品集積所自主検査項目表</t>
    <rPh sb="1" eb="4">
      <t>カコウヒン</t>
    </rPh>
    <rPh sb="4" eb="7">
      <t>シュウセキジョ</t>
    </rPh>
    <rPh sb="7" eb="11">
      <t>ジシュケンサ</t>
    </rPh>
    <rPh sb="11" eb="14">
      <t>コウモクヒョウ</t>
    </rPh>
    <phoneticPr fontId="16"/>
  </si>
  <si>
    <t>・〇〇年度火工品集積所自主検査項目表</t>
    <rPh sb="3" eb="5">
      <t>ネンド</t>
    </rPh>
    <rPh sb="5" eb="8">
      <t>カコウヒン</t>
    </rPh>
    <rPh sb="8" eb="11">
      <t>シュウセキジョ</t>
    </rPh>
    <rPh sb="11" eb="15">
      <t>ジシュケンサ</t>
    </rPh>
    <rPh sb="15" eb="18">
      <t>コウモクヒョウ</t>
    </rPh>
    <phoneticPr fontId="16"/>
  </si>
  <si>
    <t>・火工品集積所定期自主検査実施記録表</t>
    <rPh sb="1" eb="4">
      <t>カコウヒン</t>
    </rPh>
    <rPh sb="4" eb="6">
      <t>シュウセキ</t>
    </rPh>
    <rPh sb="6" eb="7">
      <t>ジョ</t>
    </rPh>
    <rPh sb="7" eb="9">
      <t>テイキ</t>
    </rPh>
    <rPh sb="9" eb="11">
      <t>ジシュ</t>
    </rPh>
    <rPh sb="11" eb="13">
      <t>ケンサ</t>
    </rPh>
    <rPh sb="13" eb="15">
      <t>ジッシ</t>
    </rPh>
    <rPh sb="15" eb="17">
      <t>キロク</t>
    </rPh>
    <rPh sb="17" eb="18">
      <t>ヒョウ</t>
    </rPh>
    <phoneticPr fontId="16"/>
  </si>
  <si>
    <t>・〇〇年度火工品集積所定期自主検査実施記録表</t>
    <rPh sb="5" eb="8">
      <t>カコウヒン</t>
    </rPh>
    <rPh sb="8" eb="10">
      <t>シュウセキ</t>
    </rPh>
    <rPh sb="10" eb="11">
      <t>ジョ</t>
    </rPh>
    <rPh sb="11" eb="13">
      <t>テイキ</t>
    </rPh>
    <rPh sb="13" eb="15">
      <t>ジシュ</t>
    </rPh>
    <rPh sb="15" eb="17">
      <t>ケンサ</t>
    </rPh>
    <rPh sb="17" eb="19">
      <t>ジッシ</t>
    </rPh>
    <rPh sb="19" eb="22">
      <t>キロクヒョウ</t>
    </rPh>
    <phoneticPr fontId="16"/>
  </si>
  <si>
    <t>・火工品週間点検記録簿</t>
    <rPh sb="1" eb="4">
      <t>カコウヒン</t>
    </rPh>
    <rPh sb="4" eb="6">
      <t>シュウカン</t>
    </rPh>
    <rPh sb="6" eb="8">
      <t>テンケン</t>
    </rPh>
    <rPh sb="8" eb="11">
      <t>キロクボ</t>
    </rPh>
    <phoneticPr fontId="16"/>
  </si>
  <si>
    <t>・〇〇年度火工品週間点検記録簿</t>
    <rPh sb="5" eb="8">
      <t>カコウヒン</t>
    </rPh>
    <rPh sb="8" eb="10">
      <t>シュウカン</t>
    </rPh>
    <rPh sb="10" eb="12">
      <t>テンケン</t>
    </rPh>
    <rPh sb="12" eb="15">
      <t>キロクボ</t>
    </rPh>
    <phoneticPr fontId="16"/>
  </si>
  <si>
    <t>・火工品鍵接受簿</t>
    <rPh sb="1" eb="4">
      <t>カコウヒン</t>
    </rPh>
    <rPh sb="4" eb="5">
      <t>カギ</t>
    </rPh>
    <rPh sb="5" eb="8">
      <t>セツジュボ</t>
    </rPh>
    <phoneticPr fontId="16"/>
  </si>
  <si>
    <t>・〇〇年度火工品鍵接受簿</t>
    <rPh sb="5" eb="8">
      <t>カコウヒン</t>
    </rPh>
    <rPh sb="8" eb="9">
      <t>カギ</t>
    </rPh>
    <rPh sb="9" eb="12">
      <t>セツジュボ</t>
    </rPh>
    <phoneticPr fontId="16"/>
  </si>
  <si>
    <t>・火工品保安教育実施記録</t>
    <rPh sb="1" eb="4">
      <t>カコウヒン</t>
    </rPh>
    <rPh sb="4" eb="6">
      <t>ホアン</t>
    </rPh>
    <rPh sb="6" eb="8">
      <t>キョウイク</t>
    </rPh>
    <rPh sb="8" eb="10">
      <t>ジッシ</t>
    </rPh>
    <rPh sb="10" eb="12">
      <t>キロク</t>
    </rPh>
    <phoneticPr fontId="16"/>
  </si>
  <si>
    <t>・〇〇年度火工品保安教育実施記録</t>
    <rPh sb="5" eb="8">
      <t>カコウヒン</t>
    </rPh>
    <rPh sb="8" eb="10">
      <t>ホアン</t>
    </rPh>
    <rPh sb="10" eb="12">
      <t>キョウイク</t>
    </rPh>
    <rPh sb="12" eb="14">
      <t>ジッシ</t>
    </rPh>
    <rPh sb="14" eb="16">
      <t>キロク</t>
    </rPh>
    <phoneticPr fontId="16"/>
  </si>
  <si>
    <t>技術</t>
    <rPh sb="0" eb="2">
      <t>ギジュツ</t>
    </rPh>
    <phoneticPr fontId="16"/>
  </si>
  <si>
    <t>技術一般</t>
    <rPh sb="0" eb="4">
      <t>ギジュツイッパン</t>
    </rPh>
    <phoneticPr fontId="16"/>
  </si>
  <si>
    <t>技術一般に関する文書</t>
  </si>
  <si>
    <t>・操縦と戦技(E-2C)</t>
    <rPh sb="1" eb="3">
      <t>ソウジュウ</t>
    </rPh>
    <rPh sb="4" eb="6">
      <t>センギ</t>
    </rPh>
    <phoneticPr fontId="16"/>
  </si>
  <si>
    <t>・操縦と戦技(E-2C)</t>
  </si>
  <si>
    <t>１４年</t>
    <rPh sb="2" eb="3">
      <t>ネン</t>
    </rPh>
    <phoneticPr fontId="16"/>
  </si>
  <si>
    <t>監察に関する文書</t>
    <phoneticPr fontId="16"/>
  </si>
  <si>
    <t>・監察結果、監察について</t>
    <rPh sb="1" eb="3">
      <t>カンサツ</t>
    </rPh>
    <rPh sb="3" eb="5">
      <t>ケッカ</t>
    </rPh>
    <rPh sb="6" eb="8">
      <t>カンサツ</t>
    </rPh>
    <phoneticPr fontId="5"/>
  </si>
  <si>
    <t>・監察結果</t>
    <rPh sb="1" eb="5">
      <t>カンサツケッカ</t>
    </rPh>
    <phoneticPr fontId="16"/>
  </si>
  <si>
    <t>・監察</t>
    <rPh sb="1" eb="3">
      <t>カンサツ</t>
    </rPh>
    <phoneticPr fontId="16"/>
  </si>
  <si>
    <t>・防衛監察における指摘事項等に関する情報共有について</t>
    <rPh sb="1" eb="3">
      <t>ボウエイ</t>
    </rPh>
    <rPh sb="3" eb="5">
      <t>カンサツ</t>
    </rPh>
    <rPh sb="9" eb="14">
      <t>シテキジコウトウ</t>
    </rPh>
    <rPh sb="15" eb="16">
      <t>カン</t>
    </rPh>
    <rPh sb="18" eb="22">
      <t>ジョウホウキョウユウ</t>
    </rPh>
    <phoneticPr fontId="16"/>
  </si>
  <si>
    <t>安全管理に関する文書</t>
    <phoneticPr fontId="16"/>
  </si>
  <si>
    <t>・航空交通異常接近報告</t>
    <phoneticPr fontId="16"/>
  </si>
  <si>
    <t>・航空交通異常接近報告</t>
  </si>
  <si>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13"/>
  </si>
  <si>
    <t>・特定重大インシデント報告書</t>
    <phoneticPr fontId="16"/>
  </si>
  <si>
    <t>・特定重大インシデント報告書</t>
  </si>
  <si>
    <t>・航空事故防止対策報告書</t>
  </si>
  <si>
    <t>・事故防止について</t>
  </si>
  <si>
    <t>・事故防止活動成果報告</t>
  </si>
  <si>
    <t>・事故防止計画</t>
  </si>
  <si>
    <t>・危険報告</t>
    <phoneticPr fontId="16"/>
  </si>
  <si>
    <t>・〇〇年度危険報告</t>
    <rPh sb="1" eb="5">
      <t>マルマルネンド</t>
    </rPh>
    <phoneticPr fontId="16"/>
  </si>
  <si>
    <t>・緊急着陸報告</t>
  </si>
  <si>
    <t>・緊急状態発生報告</t>
    <rPh sb="3" eb="7">
      <t>ジョウタイハッセイ</t>
    </rPh>
    <phoneticPr fontId="16"/>
  </si>
  <si>
    <t>・〇〇年度緊急状態発生報告</t>
    <rPh sb="3" eb="5">
      <t>ネンド</t>
    </rPh>
    <rPh sb="5" eb="13">
      <t>キンキュウジョウタイハッセイホウコク</t>
    </rPh>
    <phoneticPr fontId="16"/>
  </si>
  <si>
    <t>・安全褒賞基準達成報告</t>
  </si>
  <si>
    <t>・交通安全運動</t>
    <rPh sb="1" eb="7">
      <t>コウツウアンゼンウンドウ</t>
    </rPh>
    <phoneticPr fontId="5"/>
  </si>
  <si>
    <t>・〇〇年度交通安全運動</t>
    <rPh sb="1" eb="5">
      <t>マルマルネンド</t>
    </rPh>
    <rPh sb="5" eb="11">
      <t>コウツウアンゼンウンドウ</t>
    </rPh>
    <phoneticPr fontId="5"/>
  </si>
  <si>
    <t>・安全資料</t>
    <rPh sb="1" eb="5">
      <t>アンゼンシリョウ</t>
    </rPh>
    <phoneticPr fontId="5"/>
  </si>
  <si>
    <t>・安全資料</t>
  </si>
  <si>
    <t>・ヒューマン・ファクターズの活用について</t>
    <rPh sb="14" eb="16">
      <t>カツヨウ</t>
    </rPh>
    <phoneticPr fontId="5"/>
  </si>
  <si>
    <t>・〇〇年度ヒューマン・ファクターズの活用について</t>
    <rPh sb="1" eb="5">
      <t>マルマルネンド</t>
    </rPh>
    <rPh sb="18" eb="20">
      <t>カツヨウ</t>
    </rPh>
    <phoneticPr fontId="5"/>
  </si>
  <si>
    <t>・Ｕ－１２５飛行点検機航空大事故対応に係る教訓資料</t>
    <rPh sb="1" eb="10">
      <t>ウー125ヒコウテンケン</t>
    </rPh>
    <rPh sb="10" eb="11">
      <t>キ</t>
    </rPh>
    <rPh sb="11" eb="13">
      <t>コウクウ</t>
    </rPh>
    <rPh sb="13" eb="14">
      <t>ダイ</t>
    </rPh>
    <rPh sb="14" eb="16">
      <t>ジコ</t>
    </rPh>
    <rPh sb="16" eb="18">
      <t>タイオウ</t>
    </rPh>
    <rPh sb="19" eb="20">
      <t>カカ</t>
    </rPh>
    <rPh sb="21" eb="23">
      <t>キョウクン</t>
    </rPh>
    <rPh sb="23" eb="25">
      <t>シリョウ</t>
    </rPh>
    <phoneticPr fontId="16"/>
  </si>
  <si>
    <t>・Ｕ－１２５飛行点検機航空大事故対応に係る教訓資料</t>
  </si>
  <si>
    <t>・飛行教導群Ｆ－１５ＤＪ航空大事故対応に係る参考資料</t>
    <rPh sb="1" eb="6">
      <t>ヒコウキョウドウグン</t>
    </rPh>
    <rPh sb="12" eb="19">
      <t>コウクウダイジコタイオウ</t>
    </rPh>
    <rPh sb="20" eb="21">
      <t>カカ</t>
    </rPh>
    <rPh sb="22" eb="26">
      <t>サンコウシリョウ</t>
    </rPh>
    <phoneticPr fontId="16"/>
  </si>
  <si>
    <t>・〇〇年度飛行教導群Ｆ－１５ＤＪ航空大事故対応に係る参考資料</t>
    <rPh sb="1" eb="5">
      <t>マルマルネンド</t>
    </rPh>
    <rPh sb="5" eb="10">
      <t>ヒコウキョウドウグン</t>
    </rPh>
    <rPh sb="16" eb="23">
      <t>コウクウダイジコタイオウ</t>
    </rPh>
    <rPh sb="24" eb="25">
      <t>カカ</t>
    </rPh>
    <rPh sb="26" eb="30">
      <t>サンコウシリョウ</t>
    </rPh>
    <phoneticPr fontId="16"/>
  </si>
  <si>
    <t>・ヒューマンファクターズガイド</t>
    <phoneticPr fontId="16"/>
  </si>
  <si>
    <t>・ヒューマンファクターズガイド</t>
  </si>
  <si>
    <t>航空機の安全に関する文書</t>
    <rPh sb="0" eb="3">
      <t>コウクウキ</t>
    </rPh>
    <rPh sb="4" eb="6">
      <t>アンゼン</t>
    </rPh>
    <rPh sb="7" eb="8">
      <t>カン</t>
    </rPh>
    <rPh sb="10" eb="12">
      <t>ブンショ</t>
    </rPh>
    <phoneticPr fontId="4"/>
  </si>
  <si>
    <t>・飛行と安全</t>
  </si>
  <si>
    <t>航空事故の調査等に関する文書</t>
  </si>
  <si>
    <t>・航空事故調査結果及び航空事故防止対策報告</t>
    <rPh sb="1" eb="3">
      <t>コウクウ</t>
    </rPh>
    <rPh sb="3" eb="5">
      <t>ジコ</t>
    </rPh>
    <rPh sb="5" eb="7">
      <t>チョウサ</t>
    </rPh>
    <rPh sb="7" eb="9">
      <t>ケッカ</t>
    </rPh>
    <rPh sb="9" eb="10">
      <t>オヨ</t>
    </rPh>
    <rPh sb="11" eb="21">
      <t>コウクウジコボウシタイサクホウコク</t>
    </rPh>
    <phoneticPr fontId="5"/>
  </si>
  <si>
    <t>・航空事故調査結果及び航空事故防止対策報告</t>
  </si>
  <si>
    <t>５年</t>
    <rPh sb="1" eb="2">
      <t>ネン</t>
    </rPh>
    <phoneticPr fontId="13"/>
  </si>
  <si>
    <t>・事案調査結果</t>
    <rPh sb="1" eb="7">
      <t>ジアンチョウサケッカ</t>
    </rPh>
    <phoneticPr fontId="5"/>
  </si>
  <si>
    <t>・事案調査結果</t>
  </si>
  <si>
    <t>・航空機の安全に関する文書</t>
    <rPh sb="1" eb="4">
      <t>コウクウキ</t>
    </rPh>
    <rPh sb="5" eb="7">
      <t>アンゼン</t>
    </rPh>
    <rPh sb="8" eb="9">
      <t>カン</t>
    </rPh>
    <rPh sb="11" eb="13">
      <t>ブンショ</t>
    </rPh>
    <phoneticPr fontId="16"/>
  </si>
  <si>
    <t>・航空機の安全に関する文書</t>
  </si>
  <si>
    <t>・特定重大インシデント調査報告書</t>
    <rPh sb="1" eb="5">
      <t>トクテイジュウダイ</t>
    </rPh>
    <rPh sb="11" eb="15">
      <t>チョウサホウコク</t>
    </rPh>
    <rPh sb="15" eb="16">
      <t>ショ</t>
    </rPh>
    <phoneticPr fontId="16"/>
  </si>
  <si>
    <t>・特定重大インシデント調査報告書</t>
  </si>
  <si>
    <t>・事故速報</t>
    <rPh sb="1" eb="5">
      <t>ジコソクホウ</t>
    </rPh>
    <phoneticPr fontId="16"/>
  </si>
  <si>
    <t>・〇〇年度事故速報</t>
    <rPh sb="1" eb="5">
      <t>マルマルネンド</t>
    </rPh>
    <rPh sb="5" eb="9">
      <t>ジコソクホウ</t>
    </rPh>
    <phoneticPr fontId="16"/>
  </si>
  <si>
    <t>・交通安全運動</t>
    <phoneticPr fontId="16"/>
  </si>
  <si>
    <t>・○○年度交通安全運動</t>
    <rPh sb="1" eb="5">
      <t>マルマルネンド</t>
    </rPh>
    <phoneticPr fontId="16"/>
  </si>
  <si>
    <t>・地上事故調査報告書</t>
  </si>
  <si>
    <t>私有車両の管理に関する文書</t>
    <rPh sb="0" eb="2">
      <t>シユウ</t>
    </rPh>
    <rPh sb="2" eb="4">
      <t>シャリョウ</t>
    </rPh>
    <rPh sb="5" eb="7">
      <t>カンリ</t>
    </rPh>
    <rPh sb="8" eb="9">
      <t>カン</t>
    </rPh>
    <rPh sb="11" eb="13">
      <t>ブンショ</t>
    </rPh>
    <phoneticPr fontId="16"/>
  </si>
  <si>
    <t>・私有車両管理（幹部）</t>
    <rPh sb="1" eb="3">
      <t>シユウ</t>
    </rPh>
    <rPh sb="3" eb="5">
      <t>シャリョウ</t>
    </rPh>
    <rPh sb="5" eb="7">
      <t>カンリ</t>
    </rPh>
    <rPh sb="8" eb="10">
      <t>カンブ</t>
    </rPh>
    <phoneticPr fontId="16"/>
  </si>
  <si>
    <t>・私有車両管理（曹士）</t>
    <rPh sb="1" eb="3">
      <t>シユウ</t>
    </rPh>
    <rPh sb="3" eb="5">
      <t>シャリョウ</t>
    </rPh>
    <rPh sb="5" eb="7">
      <t>カンリ</t>
    </rPh>
    <rPh sb="8" eb="9">
      <t>ソウ</t>
    </rPh>
    <rPh sb="9" eb="10">
      <t>シ</t>
    </rPh>
    <phoneticPr fontId="16"/>
  </si>
  <si>
    <t>監理一般</t>
    <rPh sb="0" eb="2">
      <t>カンリ</t>
    </rPh>
    <rPh sb="2" eb="3">
      <t>イチ</t>
    </rPh>
    <phoneticPr fontId="5"/>
  </si>
  <si>
    <t>航空自衛隊業務改善提案規則第８条及び第１０条の規定に基づき作成された文書</t>
  </si>
  <si>
    <t>・業務改善報告提案審査結果</t>
    <rPh sb="5" eb="7">
      <t>ホウコク</t>
    </rPh>
    <rPh sb="7" eb="11">
      <t>テイアンシンサ</t>
    </rPh>
    <rPh sb="11" eb="13">
      <t>ケッカ</t>
    </rPh>
    <phoneticPr fontId="5"/>
  </si>
  <si>
    <t>・〇〇年度業務改善報告提案審査結果</t>
    <rPh sb="1" eb="5">
      <t>マルマルネンド</t>
    </rPh>
    <rPh sb="9" eb="11">
      <t>ホウコク</t>
    </rPh>
    <rPh sb="11" eb="15">
      <t>テイアンシンサ</t>
    </rPh>
    <rPh sb="15" eb="17">
      <t>ケッカ</t>
    </rPh>
    <phoneticPr fontId="5"/>
  </si>
  <si>
    <t>業務改善の年度の活動状況に関する文書</t>
  </si>
  <si>
    <t>・業務改善提案状況報告</t>
  </si>
  <si>
    <t>・職位組織図</t>
  </si>
  <si>
    <t>・職位組織図の作成等について</t>
    <phoneticPr fontId="16"/>
  </si>
  <si>
    <t>・職位組織図の作成等について</t>
  </si>
  <si>
    <t>監理業務に関する文書</t>
    <rPh sb="0" eb="2">
      <t>カンリ</t>
    </rPh>
    <rPh sb="2" eb="4">
      <t>ギョウム</t>
    </rPh>
    <rPh sb="5" eb="6">
      <t>カン</t>
    </rPh>
    <rPh sb="8" eb="10">
      <t>ブンショ</t>
    </rPh>
    <phoneticPr fontId="16"/>
  </si>
  <si>
    <t>・監理業務必携</t>
    <rPh sb="1" eb="3">
      <t>カンリ</t>
    </rPh>
    <rPh sb="3" eb="5">
      <t>ギョウム</t>
    </rPh>
    <rPh sb="5" eb="7">
      <t>ヒッケイ</t>
    </rPh>
    <phoneticPr fontId="16"/>
  </si>
  <si>
    <t>・監理業務必携</t>
  </si>
  <si>
    <t>優良提案の移管する文書</t>
    <rPh sb="0" eb="4">
      <t>ユウリョウテイアン</t>
    </rPh>
    <rPh sb="5" eb="7">
      <t>イカン</t>
    </rPh>
    <rPh sb="9" eb="11">
      <t>ブンショ</t>
    </rPh>
    <phoneticPr fontId="16"/>
  </si>
  <si>
    <t>・優良提案集</t>
    <rPh sb="1" eb="3">
      <t>ユウリョウ</t>
    </rPh>
    <rPh sb="3" eb="5">
      <t>テイアン</t>
    </rPh>
    <rPh sb="5" eb="6">
      <t>シュウ</t>
    </rPh>
    <phoneticPr fontId="16"/>
  </si>
  <si>
    <t>・優良提案集</t>
  </si>
  <si>
    <t>業務改善に関する文書</t>
    <rPh sb="0" eb="4">
      <t>ギョウムカイゼン</t>
    </rPh>
    <rPh sb="5" eb="6">
      <t>カン</t>
    </rPh>
    <rPh sb="8" eb="10">
      <t>ブンショ</t>
    </rPh>
    <phoneticPr fontId="16"/>
  </si>
  <si>
    <t>・業務改善ハンドブック</t>
    <rPh sb="1" eb="5">
      <t>ギョウムカイゼン</t>
    </rPh>
    <phoneticPr fontId="16"/>
  </si>
  <si>
    <t>・〇〇年度業務改善ハンドブック</t>
    <rPh sb="1" eb="5">
      <t>マルマルネンド</t>
    </rPh>
    <rPh sb="5" eb="9">
      <t>ギョウムカイゼン</t>
    </rPh>
    <phoneticPr fontId="16"/>
  </si>
  <si>
    <t>管理調査結果を報告するための文書</t>
    <phoneticPr fontId="16"/>
  </si>
  <si>
    <t>・管理調査状況報告書</t>
  </si>
  <si>
    <t>管理調査の実施に関して作成した文書</t>
  </si>
  <si>
    <t>・管理調査実施通達</t>
  </si>
  <si>
    <t>・エンゲージメント調査及びヒューマン・ファクターズ意識調査</t>
    <rPh sb="9" eb="11">
      <t>チョウサ</t>
    </rPh>
    <rPh sb="11" eb="12">
      <t>オヨ</t>
    </rPh>
    <rPh sb="25" eb="29">
      <t>イシキチョウサ</t>
    </rPh>
    <phoneticPr fontId="5"/>
  </si>
  <si>
    <t>・〇〇年度エンゲージメント調査及びヒューマン・ファクターズ意識調査</t>
    <rPh sb="1" eb="5">
      <t>マルマルネンド</t>
    </rPh>
    <rPh sb="13" eb="15">
      <t>チョウサ</t>
    </rPh>
    <rPh sb="15" eb="16">
      <t>オヨ</t>
    </rPh>
    <rPh sb="29" eb="33">
      <t>イシキチョウサ</t>
    </rPh>
    <phoneticPr fontId="5"/>
  </si>
  <si>
    <t>統計符号表に関する文書</t>
    <phoneticPr fontId="16"/>
  </si>
  <si>
    <t>・航空自衛隊統計用符号表</t>
    <rPh sb="1" eb="3">
      <t>コウクウ</t>
    </rPh>
    <rPh sb="3" eb="6">
      <t>ジエイタイ</t>
    </rPh>
    <rPh sb="6" eb="9">
      <t>トウケイヨウ</t>
    </rPh>
    <rPh sb="9" eb="11">
      <t>フゴウ</t>
    </rPh>
    <rPh sb="11" eb="12">
      <t>ヒョウ</t>
    </rPh>
    <phoneticPr fontId="5"/>
  </si>
  <si>
    <t>・〇〇年度航空自衛隊統計用符号表</t>
    <rPh sb="3" eb="5">
      <t>ネンド</t>
    </rPh>
    <rPh sb="5" eb="7">
      <t>コウクウ</t>
    </rPh>
    <rPh sb="7" eb="10">
      <t>ジエイタイ</t>
    </rPh>
    <rPh sb="10" eb="13">
      <t>トウケイヨウ</t>
    </rPh>
    <rPh sb="13" eb="15">
      <t>フゴウ</t>
    </rPh>
    <rPh sb="15" eb="16">
      <t>ヒョウ</t>
    </rPh>
    <phoneticPr fontId="5"/>
  </si>
  <si>
    <t>航空自衛隊報告管理規則の規定により作成・整備した文書</t>
    <phoneticPr fontId="16"/>
  </si>
  <si>
    <t>・登録報告一覧表</t>
  </si>
  <si>
    <t>会計監査に関する文書</t>
    <phoneticPr fontId="16"/>
  </si>
  <si>
    <t>・年度会計監査実施報告</t>
  </si>
  <si>
    <t>・会計監査実施四半期報告</t>
  </si>
  <si>
    <t>・会計実地監査・定期物品管理検査の実施について</t>
    <phoneticPr fontId="16"/>
  </si>
  <si>
    <t>・〇〇年度会計実地監査・定期物品管理検査の実施について</t>
    <rPh sb="1" eb="5">
      <t>マルマルネンド</t>
    </rPh>
    <phoneticPr fontId="16"/>
  </si>
  <si>
    <t>・会計監査について</t>
    <rPh sb="3" eb="5">
      <t>カンサ</t>
    </rPh>
    <phoneticPr fontId="5"/>
  </si>
  <si>
    <t>・〇〇年度会計監査について</t>
    <rPh sb="1" eb="5">
      <t>マルマルネンド</t>
    </rPh>
    <rPh sb="5" eb="9">
      <t>カイケイカンサ</t>
    </rPh>
    <phoneticPr fontId="16"/>
  </si>
  <si>
    <t>・会計検査院法第２７条等に基づく速やかな報告について</t>
    <rPh sb="3" eb="5">
      <t>ケンサ</t>
    </rPh>
    <rPh sb="5" eb="7">
      <t>インホウ</t>
    </rPh>
    <rPh sb="7" eb="8">
      <t>ダイ</t>
    </rPh>
    <rPh sb="10" eb="11">
      <t>ジョウ</t>
    </rPh>
    <rPh sb="11" eb="12">
      <t>トウ</t>
    </rPh>
    <rPh sb="13" eb="14">
      <t>モト</t>
    </rPh>
    <rPh sb="16" eb="17">
      <t>スミ</t>
    </rPh>
    <rPh sb="20" eb="22">
      <t>ホウコク</t>
    </rPh>
    <phoneticPr fontId="5"/>
  </si>
  <si>
    <t>・会計検査院法第２７条等に基づく速やかな報告について</t>
  </si>
  <si>
    <t>・情報システムの借上器材の撤去に係る調査</t>
    <rPh sb="1" eb="3">
      <t>ジョウホウ</t>
    </rPh>
    <rPh sb="8" eb="10">
      <t>カリア</t>
    </rPh>
    <rPh sb="10" eb="12">
      <t>キザイ</t>
    </rPh>
    <rPh sb="13" eb="15">
      <t>テッキョ</t>
    </rPh>
    <rPh sb="16" eb="17">
      <t>カカ</t>
    </rPh>
    <rPh sb="18" eb="20">
      <t>チョウサ</t>
    </rPh>
    <phoneticPr fontId="5"/>
  </si>
  <si>
    <t>・情報システムの借上器材の撤去に係る調査</t>
  </si>
  <si>
    <t>法務一般</t>
    <rPh sb="1" eb="2">
      <t>ム</t>
    </rPh>
    <rPh sb="2" eb="4">
      <t>イッパン</t>
    </rPh>
    <phoneticPr fontId="16"/>
  </si>
  <si>
    <t>巡回教育に関する文書</t>
    <rPh sb="0" eb="4">
      <t>ジュンカイキョウイク</t>
    </rPh>
    <rPh sb="5" eb="6">
      <t>カン</t>
    </rPh>
    <phoneticPr fontId="16"/>
  </si>
  <si>
    <t>・法務巡回教育について</t>
    <rPh sb="1" eb="7">
      <t>ホウムジュンカイキョウイク</t>
    </rPh>
    <phoneticPr fontId="5"/>
  </si>
  <si>
    <t>・〇〇年度法務巡回教育について</t>
    <rPh sb="1" eb="5">
      <t>マルマルネンド</t>
    </rPh>
    <rPh sb="5" eb="11">
      <t>ホウムジュンカイキョウイク</t>
    </rPh>
    <phoneticPr fontId="5"/>
  </si>
  <si>
    <t>法規類等を要約した文書</t>
  </si>
  <si>
    <t>・職務法規提要</t>
    <rPh sb="1" eb="5">
      <t>ショクムホウキ</t>
    </rPh>
    <rPh sb="5" eb="7">
      <t>テイヨウ</t>
    </rPh>
    <phoneticPr fontId="5"/>
  </si>
  <si>
    <t>・職務法規提要</t>
  </si>
  <si>
    <t>身体歴</t>
  </si>
  <si>
    <t>・身体歴</t>
  </si>
  <si>
    <t>離職し、又は航空自衛隊以外の防衛省職員となった日に係る特定日以後５年</t>
    <phoneticPr fontId="5"/>
  </si>
  <si>
    <t>・身体歴（特定有害物質に係る業務に従事したことのある隊員）</t>
  </si>
  <si>
    <t>・身体歴（放射線に係る業務に従事したことのある隊員）</t>
  </si>
  <si>
    <t>・身体歴取扱規則細部実施要領について</t>
    <rPh sb="1" eb="4">
      <t>シンタイレキ</t>
    </rPh>
    <rPh sb="4" eb="6">
      <t>トリアツカイ</t>
    </rPh>
    <rPh sb="6" eb="8">
      <t>キソク</t>
    </rPh>
    <rPh sb="8" eb="10">
      <t>サイブ</t>
    </rPh>
    <rPh sb="10" eb="12">
      <t>ジッシ</t>
    </rPh>
    <rPh sb="12" eb="14">
      <t>ヨウリョウ</t>
    </rPh>
    <phoneticPr fontId="16"/>
  </si>
  <si>
    <t>・身体歴取扱規則細部実施要領について</t>
  </si>
  <si>
    <t>衛生に関する文書</t>
    <rPh sb="0" eb="2">
      <t>エイセイ</t>
    </rPh>
    <rPh sb="3" eb="4">
      <t>カン</t>
    </rPh>
    <rPh sb="6" eb="8">
      <t>ブンショ</t>
    </rPh>
    <phoneticPr fontId="16"/>
  </si>
  <si>
    <t>・緊急救命行為実施要領について</t>
    <rPh sb="7" eb="11">
      <t>ジッシヨウリョウ</t>
    </rPh>
    <phoneticPr fontId="16"/>
  </si>
  <si>
    <t>・〇〇年度緊急救命行為実施要領について</t>
    <rPh sb="1" eb="5">
      <t>マルマルネンド</t>
    </rPh>
    <rPh sb="11" eb="15">
      <t>ジッシヨウリョウ</t>
    </rPh>
    <phoneticPr fontId="16"/>
  </si>
  <si>
    <t>・個人携行衛生資材の使用要領について</t>
    <phoneticPr fontId="16"/>
  </si>
  <si>
    <t>・個人携行衛生資材の使用要領について</t>
  </si>
  <si>
    <t>・航空自衛隊メディカルコントロール</t>
    <phoneticPr fontId="16"/>
  </si>
  <si>
    <t>・航空自衛隊メディカルコントロール</t>
  </si>
  <si>
    <t>・〇〇年度自衛隊員に対するメンタルヘルスチェック</t>
    <rPh sb="3" eb="5">
      <t>ネンド</t>
    </rPh>
    <rPh sb="5" eb="9">
      <t>ジエイタイイン</t>
    </rPh>
    <rPh sb="10" eb="11">
      <t>タイ</t>
    </rPh>
    <phoneticPr fontId="16"/>
  </si>
  <si>
    <t>・心理療法士業務実施要領について</t>
    <rPh sb="1" eb="6">
      <t>シンリリョウホウシ</t>
    </rPh>
    <rPh sb="6" eb="12">
      <t>ギョウムジッシヨウリョウ</t>
    </rPh>
    <phoneticPr fontId="16"/>
  </si>
  <si>
    <t>・心理療法士業務実施要領について</t>
  </si>
  <si>
    <t>・医療アシスタンス業務委託における実施要領について</t>
    <rPh sb="1" eb="3">
      <t>イリョウ</t>
    </rPh>
    <rPh sb="9" eb="13">
      <t>ギョウムイタク</t>
    </rPh>
    <rPh sb="17" eb="21">
      <t>ジッシヨウリョウ</t>
    </rPh>
    <phoneticPr fontId="16"/>
  </si>
  <si>
    <t>・〇〇年度医療アシスタンス業務委託における実施要領について</t>
    <rPh sb="1" eb="5">
      <t>マルマルネンド</t>
    </rPh>
    <rPh sb="5" eb="7">
      <t>イリョウ</t>
    </rPh>
    <rPh sb="13" eb="17">
      <t>ギョウムイタク</t>
    </rPh>
    <rPh sb="21" eb="25">
      <t>ジッシヨウリョウ</t>
    </rPh>
    <phoneticPr fontId="16"/>
  </si>
  <si>
    <t>感染症に関する文書</t>
    <phoneticPr fontId="16"/>
  </si>
  <si>
    <t>・感染症発生報告</t>
    <phoneticPr fontId="16"/>
  </si>
  <si>
    <t>・感染症年度報告</t>
    <rPh sb="1" eb="4">
      <t>カンセンショウ</t>
    </rPh>
    <rPh sb="4" eb="6">
      <t>ネンド</t>
    </rPh>
    <rPh sb="6" eb="8">
      <t>ホウコク</t>
    </rPh>
    <phoneticPr fontId="16"/>
  </si>
  <si>
    <t>・感染症年度報告</t>
  </si>
  <si>
    <t>・風疹予防対策</t>
    <rPh sb="1" eb="7">
      <t>フウシンヨボウタイサク</t>
    </rPh>
    <phoneticPr fontId="16"/>
  </si>
  <si>
    <t>・風疹予防対策</t>
  </si>
  <si>
    <t>予防接種に関する文書</t>
  </si>
  <si>
    <t>・予防接種等台帳（黄熱用）</t>
    <phoneticPr fontId="16"/>
  </si>
  <si>
    <t>・予防接種等台帳（黄熱用）</t>
  </si>
  <si>
    <t>・毒劇物出納及び点検簿</t>
    <rPh sb="1" eb="2">
      <t>ドク</t>
    </rPh>
    <rPh sb="2" eb="4">
      <t>ゲキブツ</t>
    </rPh>
    <rPh sb="4" eb="6">
      <t>スイトウ</t>
    </rPh>
    <rPh sb="6" eb="7">
      <t>オヨ</t>
    </rPh>
    <rPh sb="8" eb="10">
      <t>テンケン</t>
    </rPh>
    <rPh sb="10" eb="11">
      <t>ボ</t>
    </rPh>
    <phoneticPr fontId="4"/>
  </si>
  <si>
    <t>・質問票調査結果一覧表</t>
    <rPh sb="1" eb="3">
      <t>シツモン</t>
    </rPh>
    <rPh sb="3" eb="4">
      <t>ヒョウ</t>
    </rPh>
    <rPh sb="4" eb="6">
      <t>チョウサ</t>
    </rPh>
    <rPh sb="6" eb="8">
      <t>ケッカ</t>
    </rPh>
    <rPh sb="8" eb="10">
      <t>イチラン</t>
    </rPh>
    <rPh sb="10" eb="11">
      <t>ヒョウ</t>
    </rPh>
    <phoneticPr fontId="16"/>
  </si>
  <si>
    <t>・質問票調査結果一覧表</t>
    <phoneticPr fontId="16"/>
  </si>
  <si>
    <t>・部隊等で取り扱っている有害な物質の調査</t>
    <rPh sb="1" eb="4">
      <t>ブタイトウ</t>
    </rPh>
    <rPh sb="5" eb="6">
      <t>ト</t>
    </rPh>
    <rPh sb="7" eb="8">
      <t>アツカ</t>
    </rPh>
    <rPh sb="12" eb="14">
      <t>ユウガイ</t>
    </rPh>
    <rPh sb="15" eb="17">
      <t>ブッシツ</t>
    </rPh>
    <rPh sb="18" eb="20">
      <t>チョウサ</t>
    </rPh>
    <phoneticPr fontId="16"/>
  </si>
  <si>
    <t>・部隊等で取り扱っている有害な物質の調査</t>
  </si>
  <si>
    <t>・騒音妨害防止の要領</t>
    <rPh sb="1" eb="5">
      <t>ソウオンボウガイ</t>
    </rPh>
    <rPh sb="5" eb="7">
      <t>ボウシ</t>
    </rPh>
    <rPh sb="8" eb="10">
      <t>ヨウリョウ</t>
    </rPh>
    <phoneticPr fontId="16"/>
  </si>
  <si>
    <t>・騒音妨害防止の要領</t>
    <phoneticPr fontId="16"/>
  </si>
  <si>
    <t>・自衛官の採用に係る入隊・入校予定者の健康管理について</t>
    <rPh sb="1" eb="4">
      <t>ジエイカン</t>
    </rPh>
    <rPh sb="5" eb="7">
      <t>サイヨウ</t>
    </rPh>
    <rPh sb="8" eb="9">
      <t>カカ</t>
    </rPh>
    <rPh sb="10" eb="12">
      <t>ニュウタイ</t>
    </rPh>
    <rPh sb="13" eb="15">
      <t>ニュウコウ</t>
    </rPh>
    <rPh sb="15" eb="18">
      <t>ヨテイシャ</t>
    </rPh>
    <rPh sb="19" eb="23">
      <t>ケンコウカンリ</t>
    </rPh>
    <phoneticPr fontId="16"/>
  </si>
  <si>
    <t>・自衛官の採用に係る入隊・入校予定者の健康管理について</t>
  </si>
  <si>
    <t>・車両等を操縦する自衛隊員の健康管理について</t>
    <rPh sb="1" eb="4">
      <t>シャリョウトウ</t>
    </rPh>
    <rPh sb="5" eb="7">
      <t>ソウジュウ</t>
    </rPh>
    <rPh sb="9" eb="13">
      <t>ジエイタイイン</t>
    </rPh>
    <rPh sb="14" eb="18">
      <t>ケンコウカンリ</t>
    </rPh>
    <phoneticPr fontId="16"/>
  </si>
  <si>
    <t>・車両等を操縦する自衛隊員の健康管理について</t>
  </si>
  <si>
    <t>・毒劇物教育実施記録</t>
    <rPh sb="1" eb="2">
      <t>ドク</t>
    </rPh>
    <rPh sb="2" eb="4">
      <t>ゲキブツ</t>
    </rPh>
    <rPh sb="4" eb="6">
      <t>キョウイク</t>
    </rPh>
    <rPh sb="6" eb="8">
      <t>ジッシ</t>
    </rPh>
    <rPh sb="8" eb="10">
      <t>キロク</t>
    </rPh>
    <phoneticPr fontId="4"/>
  </si>
  <si>
    <t>・毒劇物教育実施記録</t>
  </si>
  <si>
    <t>・新型コロナウイルスに関連した感染症</t>
    <rPh sb="1" eb="3">
      <t>シンガタ</t>
    </rPh>
    <rPh sb="11" eb="13">
      <t>カンレン</t>
    </rPh>
    <rPh sb="15" eb="18">
      <t>カンセンショウ</t>
    </rPh>
    <phoneticPr fontId="16"/>
  </si>
  <si>
    <t>・新型コロナウイルスに関連した感染症</t>
    <phoneticPr fontId="16"/>
  </si>
  <si>
    <t>第三者の行為による負傷又は疾病に関する文書</t>
    <rPh sb="0" eb="3">
      <t>ダイサンシャ</t>
    </rPh>
    <rPh sb="4" eb="6">
      <t>コウイ</t>
    </rPh>
    <rPh sb="9" eb="11">
      <t>フショウ</t>
    </rPh>
    <rPh sb="11" eb="12">
      <t>マタ</t>
    </rPh>
    <rPh sb="13" eb="15">
      <t>シッペイ</t>
    </rPh>
    <rPh sb="16" eb="17">
      <t>カン</t>
    </rPh>
    <rPh sb="19" eb="21">
      <t>ブンショ</t>
    </rPh>
    <phoneticPr fontId="16"/>
  </si>
  <si>
    <t>・第三者の行為による負傷又は疾病発生通知書</t>
    <phoneticPr fontId="16"/>
  </si>
  <si>
    <t>・○○年度第三者の行為による負傷又は疾病発生通知書</t>
    <rPh sb="3" eb="5">
      <t>ネンド</t>
    </rPh>
    <phoneticPr fontId="16"/>
  </si>
  <si>
    <t>健康診断に関する文書</t>
    <rPh sb="0" eb="4">
      <t>ケンコウシンダン</t>
    </rPh>
    <rPh sb="5" eb="6">
      <t>カン</t>
    </rPh>
    <rPh sb="8" eb="10">
      <t>ブンショ</t>
    </rPh>
    <phoneticPr fontId="16"/>
  </si>
  <si>
    <t>・健康診断及び特別の健康診断の実施に関する第９航空団日日命令</t>
    <rPh sb="1" eb="6">
      <t>ケンコウシンダンオヨ</t>
    </rPh>
    <rPh sb="7" eb="9">
      <t>トクベツ</t>
    </rPh>
    <rPh sb="10" eb="14">
      <t>ケンコウシンダン</t>
    </rPh>
    <rPh sb="15" eb="17">
      <t>ジッシ</t>
    </rPh>
    <rPh sb="18" eb="19">
      <t>カン</t>
    </rPh>
    <rPh sb="21" eb="22">
      <t>ダイ</t>
    </rPh>
    <rPh sb="23" eb="26">
      <t>コウクウダン</t>
    </rPh>
    <rPh sb="26" eb="30">
      <t>ニチニチメイレイ</t>
    </rPh>
    <phoneticPr fontId="16"/>
  </si>
  <si>
    <t>・〇〇年度健康診断及び特別の健康診断の実施に関する第９航空団日日命令</t>
    <rPh sb="1" eb="5">
      <t>マルマルネンド</t>
    </rPh>
    <rPh sb="5" eb="10">
      <t>ケンコウシンダンオヨ</t>
    </rPh>
    <rPh sb="11" eb="13">
      <t>トクベツ</t>
    </rPh>
    <rPh sb="14" eb="18">
      <t>ケンコウシンダン</t>
    </rPh>
    <rPh sb="19" eb="21">
      <t>ジッシ</t>
    </rPh>
    <rPh sb="22" eb="23">
      <t>カン</t>
    </rPh>
    <rPh sb="25" eb="26">
      <t>ダイ</t>
    </rPh>
    <rPh sb="27" eb="30">
      <t>コウクウダン</t>
    </rPh>
    <rPh sb="30" eb="34">
      <t>ニチニチメイレイ</t>
    </rPh>
    <phoneticPr fontId="16"/>
  </si>
  <si>
    <t>航空身体検査等の実施に関する文書</t>
    <rPh sb="0" eb="2">
      <t>コウクウ</t>
    </rPh>
    <rPh sb="2" eb="4">
      <t>シンタイ</t>
    </rPh>
    <rPh sb="4" eb="6">
      <t>ケンサ</t>
    </rPh>
    <rPh sb="6" eb="7">
      <t>トウ</t>
    </rPh>
    <rPh sb="8" eb="10">
      <t>ジッシ</t>
    </rPh>
    <rPh sb="11" eb="12">
      <t>カン</t>
    </rPh>
    <rPh sb="14" eb="16">
      <t>ブンショ</t>
    </rPh>
    <phoneticPr fontId="4"/>
  </si>
  <si>
    <t>・〇〇年度航空生理訓練の実施について</t>
    <rPh sb="3" eb="5">
      <t>ネンド</t>
    </rPh>
    <rPh sb="5" eb="11">
      <t>コウクウセイリクンレン</t>
    </rPh>
    <rPh sb="12" eb="14">
      <t>ジッシ</t>
    </rPh>
    <phoneticPr fontId="16"/>
  </si>
  <si>
    <t>・指定操縦者の航空身体検査について</t>
    <rPh sb="1" eb="3">
      <t>シテイ</t>
    </rPh>
    <rPh sb="3" eb="6">
      <t>ソウジュウシャ</t>
    </rPh>
    <rPh sb="7" eb="9">
      <t>コウクウ</t>
    </rPh>
    <rPh sb="9" eb="11">
      <t>シンタイ</t>
    </rPh>
    <rPh sb="11" eb="13">
      <t>ケンサ</t>
    </rPh>
    <phoneticPr fontId="16"/>
  </si>
  <si>
    <t>・〇〇年度指定操縦者の航空身体検査について</t>
    <rPh sb="3" eb="5">
      <t>ネンド</t>
    </rPh>
    <rPh sb="5" eb="7">
      <t>シテイ</t>
    </rPh>
    <rPh sb="7" eb="10">
      <t>ソウジュウシャ</t>
    </rPh>
    <rPh sb="11" eb="17">
      <t>コウクウシンタイケンサ</t>
    </rPh>
    <phoneticPr fontId="16"/>
  </si>
  <si>
    <t>・航空身体検査受験者の角膜屈折矯正手術管理要領</t>
    <rPh sb="1" eb="10">
      <t>コウクウシンタイケンサジュケンシャ</t>
    </rPh>
    <rPh sb="11" eb="13">
      <t>カクマク</t>
    </rPh>
    <rPh sb="13" eb="17">
      <t>クッセツキョウセイ</t>
    </rPh>
    <rPh sb="17" eb="21">
      <t>シュジュツカンリ</t>
    </rPh>
    <rPh sb="21" eb="23">
      <t>ヨウリョウ</t>
    </rPh>
    <phoneticPr fontId="4"/>
  </si>
  <si>
    <t>・航空身体検査受験者の角膜屈折矯正手術管理要領</t>
    <phoneticPr fontId="16"/>
  </si>
  <si>
    <t>・選抜時等の身体検査について</t>
  </si>
  <si>
    <t>・選抜時等の身体検査についてに係る細部について</t>
    <phoneticPr fontId="16"/>
  </si>
  <si>
    <t>・航空身体検査受験者の角膜屈折矯正手術管理に係る移行管理</t>
    <rPh sb="22" eb="23">
      <t>カカ</t>
    </rPh>
    <rPh sb="24" eb="28">
      <t>イコウカンリ</t>
    </rPh>
    <phoneticPr fontId="16"/>
  </si>
  <si>
    <t>・航空身体検査における血液検査実施及び判定要領の試行期間延長について</t>
  </si>
  <si>
    <t>・航空身体検査における血液検査実施及び判定要領の試行期間延長について</t>
    <phoneticPr fontId="16"/>
  </si>
  <si>
    <t>・選抜時の身体検査の判定について</t>
    <rPh sb="1" eb="4">
      <t>センバツジ</t>
    </rPh>
    <rPh sb="5" eb="9">
      <t>シンタイケンサ</t>
    </rPh>
    <rPh sb="10" eb="12">
      <t>ハンテイ</t>
    </rPh>
    <phoneticPr fontId="16"/>
  </si>
  <si>
    <t>・血液試料作成依頼名簿</t>
    <rPh sb="1" eb="3">
      <t>ケツエキ</t>
    </rPh>
    <rPh sb="3" eb="5">
      <t>シリョウ</t>
    </rPh>
    <rPh sb="5" eb="7">
      <t>サクセイ</t>
    </rPh>
    <rPh sb="7" eb="9">
      <t>イライ</t>
    </rPh>
    <rPh sb="9" eb="11">
      <t>メイボ</t>
    </rPh>
    <phoneticPr fontId="16"/>
  </si>
  <si>
    <t>・〇〇年度血液試料作成依頼名簿</t>
    <rPh sb="5" eb="7">
      <t>ケツエキ</t>
    </rPh>
    <rPh sb="7" eb="9">
      <t>シリョウ</t>
    </rPh>
    <rPh sb="9" eb="11">
      <t>サクセイ</t>
    </rPh>
    <rPh sb="11" eb="15">
      <t>イライメイボ</t>
    </rPh>
    <phoneticPr fontId="16"/>
  </si>
  <si>
    <t>航空業務医学的適正判定に関する文書</t>
    <rPh sb="0" eb="2">
      <t>コウクウ</t>
    </rPh>
    <rPh sb="2" eb="4">
      <t>ギョウム</t>
    </rPh>
    <rPh sb="4" eb="7">
      <t>イガクテキ</t>
    </rPh>
    <rPh sb="7" eb="9">
      <t>テキセイ</t>
    </rPh>
    <rPh sb="9" eb="11">
      <t>ハンテイ</t>
    </rPh>
    <rPh sb="12" eb="13">
      <t>カン</t>
    </rPh>
    <rPh sb="15" eb="17">
      <t>ブンショ</t>
    </rPh>
    <phoneticPr fontId="4"/>
  </si>
  <si>
    <t>・航空業務医学的適性判定</t>
    <rPh sb="9" eb="10">
      <t>セイ</t>
    </rPh>
    <phoneticPr fontId="16"/>
  </si>
  <si>
    <t>・〇〇年度航空業務医学的適性判定</t>
    <rPh sb="13" eb="14">
      <t>セイ</t>
    </rPh>
    <phoneticPr fontId="4"/>
  </si>
  <si>
    <t>・航空業務に従事する隊員のソフトコンタクトレンズ装用の管理要領</t>
    <phoneticPr fontId="16"/>
  </si>
  <si>
    <t>・耐G性低下防止の対策について</t>
    <phoneticPr fontId="16"/>
  </si>
  <si>
    <t>・耐G性低下防止の対策について</t>
  </si>
  <si>
    <t>・戦闘機操縦者等に対する耐Gリフレッシュ訓練の試行</t>
    <phoneticPr fontId="16"/>
  </si>
  <si>
    <t>・〇〇年度戦闘機操縦者等に対する耐Gリフレッシュ訓練の試行</t>
    <rPh sb="1" eb="5">
      <t>マルマルネンド</t>
    </rPh>
    <phoneticPr fontId="16"/>
  </si>
  <si>
    <t>・医学的適性審査会の審査について</t>
    <phoneticPr fontId="16"/>
  </si>
  <si>
    <t>・戦闘機操縦者等に対する耐Gリフレッシュ訓練の試行</t>
  </si>
  <si>
    <t>・〇〇年度空間識ＶＲ訓練報告</t>
    <rPh sb="3" eb="5">
      <t>ネンド</t>
    </rPh>
    <rPh sb="5" eb="8">
      <t>クウカンシキ</t>
    </rPh>
    <rPh sb="10" eb="12">
      <t>クンレン</t>
    </rPh>
    <rPh sb="12" eb="14">
      <t>ホウコク</t>
    </rPh>
    <phoneticPr fontId="16"/>
  </si>
  <si>
    <t>・〇〇年度空間識ＶＲ訓練報告</t>
  </si>
  <si>
    <t>・空間識訓練関連</t>
    <rPh sb="1" eb="4">
      <t>クウカンシキ</t>
    </rPh>
    <rPh sb="4" eb="6">
      <t>クンレン</t>
    </rPh>
    <rPh sb="6" eb="8">
      <t>カンレン</t>
    </rPh>
    <phoneticPr fontId="16"/>
  </si>
  <si>
    <t>・〇〇年度空間識ＶＲ訓練について</t>
    <rPh sb="3" eb="5">
      <t>ネンド</t>
    </rPh>
    <rPh sb="5" eb="8">
      <t>クウカンシキ</t>
    </rPh>
    <rPh sb="10" eb="12">
      <t>クンレン</t>
    </rPh>
    <phoneticPr fontId="16"/>
  </si>
  <si>
    <t>達その他の例規的文書の制定又は改廃のための文書</t>
  </si>
  <si>
    <t>・航空自衛隊達</t>
    <rPh sb="1" eb="3">
      <t>コウクウ</t>
    </rPh>
    <rPh sb="3" eb="6">
      <t>ジエイタイ</t>
    </rPh>
    <rPh sb="6" eb="7">
      <t>タツ</t>
    </rPh>
    <phoneticPr fontId="5"/>
  </si>
  <si>
    <t>・航空自衛隊達</t>
    <phoneticPr fontId="16"/>
  </si>
  <si>
    <t>以下について移管
・防衛大臣が発する命令に基づき各部隊等の長が発する文書</t>
    <phoneticPr fontId="5"/>
  </si>
  <si>
    <t>・部隊等達</t>
    <phoneticPr fontId="16"/>
  </si>
  <si>
    <t>・部隊等達</t>
    <rPh sb="1" eb="3">
      <t>ブタイ</t>
    </rPh>
    <rPh sb="3" eb="4">
      <t>トウ</t>
    </rPh>
    <rPh sb="4" eb="5">
      <t>タツ</t>
    </rPh>
    <phoneticPr fontId="5"/>
  </si>
  <si>
    <t>・例規的文書（達を除く。）</t>
    <phoneticPr fontId="16"/>
  </si>
  <si>
    <t>・行動命令</t>
    <rPh sb="1" eb="3">
      <t>コウドウ</t>
    </rPh>
    <rPh sb="3" eb="5">
      <t>メイレイ</t>
    </rPh>
    <phoneticPr fontId="5"/>
  </si>
  <si>
    <t>・一般命令（部隊等の編成等に関する重要なものに限る。）</t>
    <phoneticPr fontId="16"/>
  </si>
  <si>
    <t>・一般命令（部隊等の編成等に関する重要なものに限る。）</t>
  </si>
  <si>
    <t>・一般命令（自衛隊の編成等に関するもので軽易なものを除く。）</t>
    <phoneticPr fontId="16"/>
  </si>
  <si>
    <t>・一般命令（軽易なものに限る。）</t>
    <rPh sb="1" eb="3">
      <t>イッパン</t>
    </rPh>
    <rPh sb="3" eb="5">
      <t>メイレイ</t>
    </rPh>
    <rPh sb="6" eb="8">
      <t>ケイイ</t>
    </rPh>
    <rPh sb="12" eb="13">
      <t>カギ</t>
    </rPh>
    <phoneticPr fontId="5"/>
  </si>
  <si>
    <t>・個別命令</t>
    <rPh sb="1" eb="3">
      <t>コベツ</t>
    </rPh>
    <rPh sb="3" eb="5">
      <t>メイレイ</t>
    </rPh>
    <phoneticPr fontId="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</si>
  <si>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6"/>
  </si>
  <si>
    <t>・元防衛省職員との面会に関する報告書</t>
    <rPh sb="0" eb="2">
      <t>ヒコウ</t>
    </rPh>
    <rPh sb="2" eb="4">
      <t>ケイカイ</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</si>
  <si>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
　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
　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
　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
　るものとする。
８　前項の報告は、内部部局の各局の文書管理者にあっては主任文書管理者を、機関等の文書管理者にあっては機関等主任文書管理者を通じて行うものとする。
</t>
    <phoneticPr fontId="4"/>
  </si>
  <si>
    <t>文書、郵政（２２の項に掲げるものを除く。）</t>
    <phoneticPr fontId="5"/>
  </si>
  <si>
    <t>ア　緊急事態等に関する事実関係を上司や関係機関の担当者に速やかに伝達するためのＦＡＸ又は電子メール</t>
    <phoneticPr fontId="16"/>
  </si>
  <si>
    <t>ス</t>
    <phoneticPr fontId="6"/>
  </si>
  <si>
    <t>ソ</t>
    <phoneticPr fontId="6"/>
  </si>
  <si>
    <t>タ</t>
    <phoneticPr fontId="6"/>
  </si>
  <si>
    <t>航空総隊警戒航空団司令部総務部標準文書保存期間基準（保存期間表）　</t>
    <phoneticPr fontId="4"/>
  </si>
  <si>
    <t xml:space="preserve"> </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</si>
  <si>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4"/>
  </si>
  <si>
    <t>・隊長指示発簡台帳</t>
    <rPh sb="1" eb="3">
      <t>タイチョウ</t>
    </rPh>
    <rPh sb="3" eb="5">
      <t>シジ</t>
    </rPh>
    <rPh sb="5" eb="7">
      <t>ハッカン</t>
    </rPh>
    <rPh sb="7" eb="8">
      <t>ダイ</t>
    </rPh>
    <phoneticPr fontId="16"/>
  </si>
  <si>
    <t>・航空自衛隊保有個人情報の開示、訂正及び利用停止請求事務手続の手引</t>
    <phoneticPr fontId="16"/>
  </si>
  <si>
    <t>・〇〇年度各種ハラスメントの防止等について</t>
    <rPh sb="3" eb="5">
      <t>ネンド</t>
    </rPh>
    <rPh sb="5" eb="7">
      <t>カクシュ</t>
    </rPh>
    <rPh sb="14" eb="17">
      <t>ボウシトウ</t>
    </rPh>
    <phoneticPr fontId="16"/>
  </si>
  <si>
    <t>表彰、懲戒</t>
    <rPh sb="0" eb="2">
      <t>ヒョウショウ</t>
    </rPh>
    <rPh sb="3" eb="5">
      <t>チョウカイ</t>
    </rPh>
    <phoneticPr fontId="5"/>
  </si>
  <si>
    <t>・自衛隊の航空機と大韓民国の軍用機の偶発事故防止について
・〇〇年度対領空侵犯措置の実施に関する行動命令
・対領空侵犯措置要領
・警戒監視に係る規則
・警戒監視及び情報収集の実施要領
・〇〇年度領空侵犯に対する措置実施規則</t>
    <rPh sb="1" eb="4">
      <t>ジエイタイ</t>
    </rPh>
    <rPh sb="5" eb="8">
      <t>コウクウキ</t>
    </rPh>
    <rPh sb="9" eb="13">
      <t>ダイカンミンコク</t>
    </rPh>
    <rPh sb="14" eb="17">
      <t>グンヨウキ</t>
    </rPh>
    <rPh sb="18" eb="20">
      <t>グウハツ</t>
    </rPh>
    <rPh sb="20" eb="22">
      <t>ジコ</t>
    </rPh>
    <rPh sb="22" eb="24">
      <t>ボウシ</t>
    </rPh>
    <rPh sb="30" eb="34">
      <t>マルマルネンド</t>
    </rPh>
    <rPh sb="93" eb="97">
      <t>マルマルネンド</t>
    </rPh>
    <phoneticPr fontId="39"/>
  </si>
  <si>
    <t>・品質管理計画及び報告</t>
    <rPh sb="5" eb="7">
      <t>ケイカク</t>
    </rPh>
    <rPh sb="7" eb="8">
      <t>オヨ</t>
    </rPh>
    <rPh sb="9" eb="11">
      <t>ホウコク</t>
    </rPh>
    <phoneticPr fontId="5"/>
  </si>
  <si>
    <t>・部隊の装備品業務について（〇〇年度）（強調月間現況報告、検査員指定・ＦＯＤ実施成果、危険物保有状況報告）</t>
    <phoneticPr fontId="4"/>
  </si>
  <si>
    <t>・航空自衛隊行政文書管理監査（書面監査）について
・公文書管理に関する行政評価・監視の結果を踏まえた改善処置について</t>
    <phoneticPr fontId="16"/>
  </si>
  <si>
    <t>・個人訓練計画、実施報告
・個人訓練記録
・体力測定結果、体力強化訓練実施結果
・整備能力向上訓練
・射撃訓練実施基準
・車両走行器材操縦訓練
・業務被支援要望について
・特技試験受験見込み</t>
    <rPh sb="1" eb="3">
      <t>コジン</t>
    </rPh>
    <rPh sb="3" eb="5">
      <t>クンレン</t>
    </rPh>
    <rPh sb="5" eb="7">
      <t>ケイカク</t>
    </rPh>
    <rPh sb="8" eb="10">
      <t>ジッシ</t>
    </rPh>
    <rPh sb="10" eb="12">
      <t>ホウコク</t>
    </rPh>
    <rPh sb="14" eb="16">
      <t>コジン</t>
    </rPh>
    <rPh sb="16" eb="18">
      <t>クンレン</t>
    </rPh>
    <rPh sb="18" eb="20">
      <t>キロク</t>
    </rPh>
    <rPh sb="22" eb="24">
      <t>タイリョク</t>
    </rPh>
    <rPh sb="24" eb="26">
      <t>ソクテイ</t>
    </rPh>
    <rPh sb="26" eb="28">
      <t>ケッカ</t>
    </rPh>
    <rPh sb="29" eb="31">
      <t>タイリョク</t>
    </rPh>
    <rPh sb="31" eb="33">
      <t>キョウカ</t>
    </rPh>
    <rPh sb="33" eb="35">
      <t>クンレン</t>
    </rPh>
    <rPh sb="35" eb="37">
      <t>ジッシ</t>
    </rPh>
    <rPh sb="37" eb="39">
      <t>ケッカ</t>
    </rPh>
    <rPh sb="41" eb="43">
      <t>セイビ</t>
    </rPh>
    <rPh sb="43" eb="45">
      <t>ノウリョク</t>
    </rPh>
    <rPh sb="45" eb="47">
      <t>コウジョウ</t>
    </rPh>
    <rPh sb="47" eb="49">
      <t>クンレン</t>
    </rPh>
    <rPh sb="51" eb="53">
      <t>シャゲキ</t>
    </rPh>
    <rPh sb="53" eb="55">
      <t>クンレン</t>
    </rPh>
    <rPh sb="55" eb="57">
      <t>ジッシ</t>
    </rPh>
    <rPh sb="57" eb="59">
      <t>キジュン</t>
    </rPh>
    <rPh sb="61" eb="63">
      <t>シャリョウ</t>
    </rPh>
    <rPh sb="63" eb="65">
      <t>ソウコウ</t>
    </rPh>
    <rPh sb="65" eb="67">
      <t>キザイ</t>
    </rPh>
    <rPh sb="67" eb="69">
      <t>ソウジュウ</t>
    </rPh>
    <rPh sb="69" eb="71">
      <t>クンレン</t>
    </rPh>
    <phoneticPr fontId="6"/>
  </si>
  <si>
    <t>・航空総隊訓練検閲の実施結果について
・防災訓練の実施
・基地警備訓練参加</t>
    <rPh sb="20" eb="22">
      <t>ボウサイ</t>
    </rPh>
    <rPh sb="22" eb="24">
      <t>クンレン</t>
    </rPh>
    <rPh sb="25" eb="27">
      <t>ジッシ</t>
    </rPh>
    <rPh sb="29" eb="31">
      <t>キチ</t>
    </rPh>
    <rPh sb="31" eb="33">
      <t>ケイビ</t>
    </rPh>
    <rPh sb="33" eb="35">
      <t>クンレン</t>
    </rPh>
    <rPh sb="35" eb="37">
      <t>サンカ</t>
    </rPh>
    <phoneticPr fontId="6"/>
  </si>
  <si>
    <t>・秘密取扱者名簿
・携帯型情報通信・記録機器持込み申請・許可書
・点検簿</t>
    <rPh sb="1" eb="3">
      <t>ヒミツ</t>
    </rPh>
    <rPh sb="33" eb="35">
      <t>テンケン</t>
    </rPh>
    <rPh sb="35" eb="36">
      <t>ボ</t>
    </rPh>
    <phoneticPr fontId="4"/>
  </si>
  <si>
    <t>・毒劇物保安教育計画
・毒劇物現況報告
・毒劇物状況点検記録
・毒劇物出納及び点検記録簿
・毒劇物保安教育実施記録</t>
    <rPh sb="1" eb="2">
      <t>ドク</t>
    </rPh>
    <rPh sb="2" eb="4">
      <t>ゲキブツ</t>
    </rPh>
    <rPh sb="4" eb="6">
      <t>ホアン</t>
    </rPh>
    <rPh sb="6" eb="8">
      <t>キョウイク</t>
    </rPh>
    <rPh sb="8" eb="10">
      <t>ケイカク</t>
    </rPh>
    <rPh sb="12" eb="13">
      <t>ドク</t>
    </rPh>
    <rPh sb="13" eb="15">
      <t>ゲキブツ</t>
    </rPh>
    <rPh sb="15" eb="17">
      <t>ゲンキョウ</t>
    </rPh>
    <rPh sb="17" eb="19">
      <t>ホウコク</t>
    </rPh>
    <rPh sb="21" eb="22">
      <t>ドク</t>
    </rPh>
    <rPh sb="22" eb="24">
      <t>ゲキブツ</t>
    </rPh>
    <rPh sb="24" eb="26">
      <t>ジョウキョウ</t>
    </rPh>
    <rPh sb="26" eb="28">
      <t>テンケン</t>
    </rPh>
    <rPh sb="28" eb="30">
      <t>キロク</t>
    </rPh>
    <rPh sb="49" eb="51">
      <t>ホアン</t>
    </rPh>
    <rPh sb="51" eb="53">
      <t>キョウイク</t>
    </rPh>
    <rPh sb="53" eb="55">
      <t>ジッシ</t>
    </rPh>
    <rPh sb="55" eb="57">
      <t>キロク</t>
    </rPh>
    <phoneticPr fontId="5"/>
  </si>
  <si>
    <t>・第２整備群任務飛行支援待機要員の待機実施要領について
・２整備群態勢移行実施要領について
・防災訓練への参加
・基地警備参加一般命令
・警戒航空団個別命令に関する文書
・第２整備群個別命令に関する文書
・警戒航空団発令等通知に関する文書
・第２整備群発令等通知に関する文書
・空幕人事発令に関する文書
・警戒航空団人事発令に関する文書
・第２整備群人事発令に関する文書
・警戒航空団一般命令に関する文書
・第２整備群一般命令に関する文書
・浜松基地日々命令に関する文書
・警戒航空隊日々命令に関する文書
・第２整備群日々命令に関する文書</t>
    <phoneticPr fontId="16"/>
  </si>
  <si>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5"/>
  </si>
  <si>
    <t>・セキュリティ情報通報
・サイバー攻撃等発生通報</t>
    <rPh sb="7" eb="9">
      <t>ジョウホウ</t>
    </rPh>
    <rPh sb="9" eb="11">
      <t>ツウホウ</t>
    </rPh>
    <rPh sb="17" eb="19">
      <t>コウゲキ</t>
    </rPh>
    <rPh sb="19" eb="20">
      <t>トウ</t>
    </rPh>
    <rPh sb="20" eb="22">
      <t>ハッセイ</t>
    </rPh>
    <rPh sb="22" eb="24">
      <t>ツウホウ</t>
    </rPh>
    <phoneticPr fontId="5"/>
  </si>
  <si>
    <t>秘密保全（29の項に掲げるものを除く。）</t>
    <rPh sb="0" eb="2">
      <t>ヒミツ</t>
    </rPh>
    <rPh sb="2" eb="4">
      <t>ホゼン</t>
    </rPh>
    <rPh sb="8" eb="9">
      <t>コウ</t>
    </rPh>
    <rPh sb="10" eb="11">
      <t>カカ</t>
    </rPh>
    <rPh sb="16" eb="17">
      <t>ノゾ</t>
    </rPh>
    <phoneticPr fontId="5"/>
  </si>
  <si>
    <t>(1) 秘密保全（29の項に掲げるものを除く。）</t>
    <rPh sb="4" eb="6">
      <t>ヒミツ</t>
    </rPh>
    <rPh sb="6" eb="8">
      <t>ホゼン</t>
    </rPh>
    <rPh sb="12" eb="13">
      <t>コウ</t>
    </rPh>
    <rPh sb="14" eb="15">
      <t>カカ</t>
    </rPh>
    <rPh sb="20" eb="21">
      <t>ノゾ</t>
    </rPh>
    <phoneticPr fontId="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</si>
  <si>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216" eb="217">
      <t>ホ</t>
    </rPh>
    <rPh sb="397" eb="398">
      <t>ルイ</t>
    </rPh>
    <phoneticPr fontId="16"/>
  </si>
  <si>
    <r>
      <t>・決裁簿</t>
    </r>
    <r>
      <rPr>
        <strike/>
        <sz val="9"/>
        <rFont val="ＭＳ 明朝"/>
        <family val="1"/>
        <charset val="128"/>
      </rPr>
      <t xml:space="preserve">
</t>
    </r>
    <rPh sb="1" eb="3">
      <t>ケッサイ</t>
    </rPh>
    <rPh sb="3" eb="4">
      <t>ボ</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</si>
</sst>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
    <numFmt numFmtId="177" formatCode="[&lt;=999]000;[&lt;=9999]000\-00;000\-0000"/>
  </numFmts>
  <fonts count="43"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6"/>
      <name val="ＭＳ ゴシック"/>
      <family val="3"/>
      <charset val="128"/>
    </font>
    <font>
      <sz val="14"/>
      <name val="ＭＳ 明朝"/>
      <family val="1"/>
      <charset val="128"/>
    </font>
    <font>
      <sz val="9"/>
      <color theme="1"/>
      <name val="ＭＳ 明朝"/>
      <family val="1"/>
      <charset val="128"/>
    </font>
    <font>
      <sz val="9"/>
      <name val="ＭＳ 明朝"/>
      <family val="1"/>
      <charset val="128"/>
    </font>
    <font>
      <strike/>
      <sz val="9"/>
      <name val="ＭＳ 明朝"/>
      <family val="1"/>
      <charset val="128"/>
    </font>
    <font>
      <sz val="11"/>
      <name val="ＭＳ 明朝"/>
      <family val="1"/>
      <charset val="128"/>
    </font>
    <font>
      <sz val="12"/>
      <name val="ＭＳ 明朝"/>
      <family val="1"/>
      <charset val="128"/>
    </font>
    <font>
      <sz val="11"/>
      <color theme="1"/>
      <name val="Meiryo UI"/>
      <family val="2"/>
      <charset val="128"/>
    </font>
    <font>
      <b/>
      <sz val="11"/>
      <color theme="3"/>
      <name val="游ゴシック"/>
      <family val="2"/>
      <charset val="128"/>
      <scheme val="minor"/>
    </font>
    <font>
      <sz val="11"/>
      <color rgb="FFFA7D00"/>
      <name val="游ゴシック"/>
      <family val="2"/>
      <charset val="128"/>
      <scheme val="minor"/>
    </font>
    <font>
      <sz val="6"/>
      <name val="游ゴシック"/>
      <family val="2"/>
      <charset val="128"/>
      <scheme val="minor"/>
    </font>
    <font>
      <sz val="6"/>
      <name val="游ゴシック"/>
      <family val="3"/>
      <charset val="128"/>
      <scheme val="minor"/>
    </font>
    <font>
      <sz val="9"/>
      <name val="ＭＳ ゴシック"/>
      <family val="3"/>
      <charset val="128"/>
    </font>
    <font>
      <sz val="11"/>
      <color theme="1"/>
      <name val="游ゴシック"/>
      <family val="3"/>
      <charset val="128"/>
      <scheme val="minor"/>
    </font>
    <font>
      <sz val="8"/>
      <name val="ＭＳ 明朝"/>
      <family val="1"/>
      <charset val="128"/>
    </font>
    <font>
      <sz val="12"/>
      <name val="游ゴシック"/>
      <family val="3"/>
      <charset val="128"/>
      <scheme val="minor"/>
    </font>
    <font>
      <sz val="10"/>
      <name val="ＭＳ 明朝"/>
      <family val="1"/>
      <charset val="128"/>
    </font>
    <font>
      <sz val="11"/>
      <name val="游ゴシック"/>
      <family val="3"/>
      <charset val="128"/>
      <scheme val="minor"/>
    </font>
    <font>
      <sz val="11"/>
      <color theme="1"/>
      <name val="游ゴシック"/>
      <family val="2"/>
      <scheme val="minor"/>
    </font>
    <font>
      <sz val="8"/>
      <name val="ＭＳ ゴシック"/>
      <family val="3"/>
      <charset val="128"/>
    </font>
    <font>
      <sz val="8"/>
      <name val="游ゴシック"/>
      <family val="3"/>
      <charset val="128"/>
      <scheme val="minor"/>
    </font>
    <font>
      <sz val="11"/>
      <name val="游ゴシック"/>
      <family val="2"/>
      <scheme val="minor"/>
    </font>
    <font>
      <sz val="11"/>
      <name val="Meiryo UI"/>
      <family val="2"/>
      <charset val="128"/>
    </font>
    <font>
      <sz val="9"/>
      <name val="游ゴシック"/>
      <family val="2"/>
      <scheme val="minor"/>
    </font>
    <font>
      <sz val="10"/>
      <name val="ＭＳ ゴシック"/>
      <family val="3"/>
      <charset val="128"/>
    </font>
    <font>
      <b/>
      <sz val="18"/>
      <color theme="3"/>
      <name val="游ゴシック Light"/>
      <family val="2"/>
      <charset val="128"/>
      <scheme val="major"/>
    </font>
    <font>
      <strike/>
      <sz val="8"/>
      <name val="ＭＳ 明朝"/>
      <family val="1"/>
      <charset val="128"/>
    </font>
    <font>
      <sz val="11"/>
      <name val="ＭＳ ゴシック"/>
      <family val="3"/>
      <charset val="128"/>
    </font>
    <font>
      <strike/>
      <sz val="8"/>
      <color rgb="FFFF0000"/>
      <name val="ＭＳ 明朝"/>
      <family val="1"/>
      <charset val="128"/>
    </font>
    <font>
      <sz val="11"/>
      <name val="游ゴシック"/>
      <family val="2"/>
      <charset val="128"/>
      <scheme val="minor"/>
    </font>
    <font>
      <sz val="10"/>
      <color indexed="8"/>
      <name val="ＭＳ 明朝"/>
      <family val="1"/>
      <charset val="128"/>
    </font>
    <font>
      <sz val="8"/>
      <name val="ＭＳ 明朝"/>
      <family val="2"/>
      <charset val="128"/>
    </font>
    <font>
      <sz val="8"/>
      <name val="游ゴシック Light"/>
      <family val="3"/>
      <charset val="128"/>
    </font>
    <font>
      <sz val="6"/>
      <name val="ＭＳ 明朝"/>
      <family val="2"/>
      <charset val="128"/>
    </font>
    <font>
      <u/>
      <sz val="9"/>
      <name val="ＭＳ 明朝"/>
      <family val="1"/>
      <charset val="128"/>
    </font>
    <font>
      <sz val="9"/>
      <name val="ＭＳ 明朝"/>
      <family val="2"/>
      <charset val="128"/>
    </font>
    <font>
      <b/>
      <sz val="9"/>
      <name val="ＭＳ 明朝"/>
      <family val="1"/>
      <charset val="128"/>
    </font>
  </fonts>
  <fills count="2">
    <fill>
      <patternFill patternType="none"/>
    </fill>
    <fill>
      <patternFill patternType="gray125"/>
    </fill>
  </fills>
  <borders count="1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s>
  <cellStyleXfs count="10">
    <xf numFmtId="0" fontId="0" fillId="0" borderId="0">
      <alignment vertical="center"/>
    </xf>
    <xf numFmtId="0" fontId="3" fillId="0" borderId="0">
      <alignment vertical="center"/>
    </xf>
    <xf numFmtId="0" fontId="3" fillId="0" borderId="0"/>
    <xf numFmtId="38" fontId="13" fillId="0" borderId="0" applyFont="0" applyFill="0" applyBorder="0" applyAlignment="0" applyProtection="0">
      <alignment vertical="center"/>
    </xf>
    <xf numFmtId="0" fontId="13" fillId="0" borderId="0">
      <alignment vertical="center"/>
    </xf>
    <xf numFmtId="0" fontId="19" fillId="0" borderId="0">
      <alignment vertical="center"/>
    </xf>
    <xf numFmtId="0" fontId="24" fillId="0" borderId="0"/>
    <xf numFmtId="0" fontId="2" fillId="0" borderId="0">
      <alignment vertical="center"/>
    </xf>
    <xf numFmtId="9" fontId="13" fillId="0" borderId="0" applyFont="0" applyFill="0" applyBorder="0" applyAlignment="0" applyProtection="0">
      <alignment vertical="center"/>
    </xf>
    <xf numFmtId="0" fontId="1" fillId="0" borderId="0">
      <alignment vertical="center"/>
    </xf>
  </cellStyleXfs>
  <cellXfs count="1926">
    <xf numFmtId="0" fontId="0" fillId="0" borderId="0" xfId="0">
      <alignment vertical="center"/>
    </xf>
    <xf numFmtId="0" fontId="7" fillId="0" borderId="0" xfId="1" applyFont="1" applyFill="1" applyAlignment="1">
      <alignment horizontal="right" vertical="top" wrapText="1"/>
    </xf>
    <xf numFmtId="0" fontId="9" fillId="0" borderId="0" xfId="1" applyFont="1" applyFill="1" applyBorder="1" applyAlignment="1">
      <alignment horizontal="center" vertical="center" wrapText="1"/>
    </xf>
    <xf numFmtId="0" fontId="9" fillId="0" borderId="0" xfId="1" applyFont="1" applyFill="1" applyAlignment="1">
      <alignment horizontal="left" vertical="center" wrapText="1"/>
    </xf>
    <xf numFmtId="0" fontId="9" fillId="0" borderId="0" xfId="1" applyFont="1" applyFill="1" applyAlignment="1">
      <alignment horizontal="center" vertical="center" wrapText="1"/>
    </xf>
    <xf numFmtId="0" fontId="9" fillId="0" borderId="0" xfId="1" applyFont="1" applyFill="1" applyBorder="1" applyAlignment="1">
      <alignment vertical="center" wrapText="1"/>
    </xf>
    <xf numFmtId="0" fontId="9" fillId="0" borderId="0" xfId="1" applyFont="1" applyFill="1" applyAlignment="1">
      <alignment vertical="center" wrapText="1"/>
    </xf>
    <xf numFmtId="0" fontId="9" fillId="0" borderId="2" xfId="0" applyFont="1" applyFill="1" applyBorder="1" applyAlignment="1">
      <alignment vertical="top" wrapText="1"/>
    </xf>
    <xf numFmtId="0" fontId="9" fillId="0" borderId="3" xfId="0" applyFont="1" applyFill="1" applyBorder="1" applyAlignment="1">
      <alignment vertical="top" wrapText="1"/>
    </xf>
    <xf numFmtId="0" fontId="9" fillId="0" borderId="3" xfId="0" applyFont="1" applyFill="1" applyBorder="1" applyAlignment="1">
      <alignment horizontal="left" vertical="top" wrapText="1"/>
    </xf>
    <xf numFmtId="0" fontId="9" fillId="0" borderId="14" xfId="0" applyFont="1" applyFill="1" applyBorder="1" applyAlignment="1">
      <alignment vertical="top" wrapText="1"/>
    </xf>
    <xf numFmtId="49" fontId="9" fillId="0" borderId="1" xfId="0" applyNumberFormat="1" applyFont="1" applyFill="1" applyBorder="1" applyAlignment="1">
      <alignment horizontal="center" vertical="top" wrapText="1"/>
    </xf>
    <xf numFmtId="0" fontId="9" fillId="0" borderId="0" xfId="1" applyFont="1" applyFill="1" applyAlignment="1">
      <alignment horizontal="left" vertical="top" wrapText="1"/>
    </xf>
    <xf numFmtId="0" fontId="9" fillId="0" borderId="3" xfId="1" applyFont="1" applyFill="1" applyBorder="1" applyAlignment="1">
      <alignment horizontal="center" vertical="center" wrapText="1" shrinkToFit="1"/>
    </xf>
    <xf numFmtId="0" fontId="9" fillId="0" borderId="0" xfId="0" applyFont="1" applyFill="1" applyAlignment="1">
      <alignment wrapText="1"/>
    </xf>
    <xf numFmtId="0" fontId="9" fillId="0" borderId="1" xfId="0" applyFont="1" applyFill="1" applyBorder="1" applyAlignment="1">
      <alignment horizontal="center" vertical="top" wrapText="1"/>
    </xf>
    <xf numFmtId="49" fontId="9" fillId="0" borderId="1" xfId="0"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12" fillId="0" borderId="15" xfId="1" applyFont="1" applyFill="1" applyBorder="1" applyAlignment="1">
      <alignment horizontal="center" vertical="center" wrapText="1"/>
    </xf>
    <xf numFmtId="49" fontId="9" fillId="0" borderId="12" xfId="0" applyNumberFormat="1" applyFont="1" applyFill="1" applyBorder="1" applyAlignment="1">
      <alignment vertical="top" wrapText="1"/>
    </xf>
    <xf numFmtId="0" fontId="9" fillId="0" borderId="11" xfId="0" quotePrefix="1" applyFont="1" applyFill="1" applyBorder="1" applyAlignment="1">
      <alignment vertical="top" wrapText="1"/>
    </xf>
    <xf numFmtId="49" fontId="9" fillId="0" borderId="11" xfId="0" applyNumberFormat="1" applyFont="1" applyFill="1" applyBorder="1" applyAlignment="1">
      <alignment vertical="top" wrapText="1"/>
    </xf>
    <xf numFmtId="38" fontId="9" fillId="0" borderId="12" xfId="3" applyFont="1" applyFill="1" applyBorder="1" applyAlignment="1">
      <alignment vertical="top" wrapText="1"/>
    </xf>
    <xf numFmtId="0" fontId="9" fillId="0" borderId="7" xfId="0" quotePrefix="1" applyFont="1" applyFill="1" applyBorder="1" applyAlignment="1">
      <alignment horizontal="left" vertical="top" wrapText="1"/>
    </xf>
    <xf numFmtId="49" fontId="9" fillId="0" borderId="8" xfId="0" applyNumberFormat="1" applyFont="1" applyFill="1" applyBorder="1" applyAlignment="1">
      <alignment vertical="top" wrapText="1"/>
    </xf>
    <xf numFmtId="49" fontId="9" fillId="0" borderId="10" xfId="0" applyNumberFormat="1" applyFont="1" applyFill="1" applyBorder="1" applyAlignment="1">
      <alignment vertical="top" wrapText="1"/>
    </xf>
    <xf numFmtId="0" fontId="9" fillId="0" borderId="11" xfId="0" applyFont="1" applyFill="1" applyBorder="1" applyAlignment="1">
      <alignment vertical="center" wrapText="1"/>
    </xf>
    <xf numFmtId="49" fontId="9" fillId="0" borderId="7" xfId="0" applyNumberFormat="1" applyFont="1" applyFill="1" applyBorder="1" applyAlignment="1">
      <alignment vertical="top" wrapText="1"/>
    </xf>
    <xf numFmtId="49" fontId="9" fillId="0" borderId="4" xfId="0" applyNumberFormat="1" applyFont="1" applyFill="1" applyBorder="1" applyAlignment="1">
      <alignment vertical="top" wrapText="1"/>
    </xf>
    <xf numFmtId="49" fontId="9" fillId="0" borderId="9" xfId="0" applyNumberFormat="1" applyFont="1" applyFill="1" applyBorder="1" applyAlignment="1">
      <alignment vertical="top" wrapText="1"/>
    </xf>
    <xf numFmtId="49" fontId="9" fillId="0" borderId="13" xfId="0" applyNumberFormat="1" applyFont="1" applyFill="1" applyBorder="1" applyAlignment="1">
      <alignment vertical="top" wrapText="1"/>
    </xf>
    <xf numFmtId="0" fontId="9" fillId="0" borderId="3" xfId="0" applyFont="1" applyFill="1" applyBorder="1" applyAlignment="1">
      <alignment vertical="center" wrapText="1"/>
    </xf>
    <xf numFmtId="0" fontId="9" fillId="0" borderId="7" xfId="0" quotePrefix="1" applyFont="1" applyFill="1" applyBorder="1" applyAlignment="1">
      <alignment vertical="top" wrapText="1"/>
    </xf>
    <xf numFmtId="0" fontId="9" fillId="0" borderId="4" xfId="0" quotePrefix="1" applyFont="1" applyFill="1" applyBorder="1" applyAlignment="1">
      <alignment vertical="top" wrapText="1"/>
    </xf>
    <xf numFmtId="49" fontId="9" fillId="0" borderId="2" xfId="0" applyNumberFormat="1" applyFont="1" applyFill="1" applyBorder="1" applyAlignment="1">
      <alignment vertical="top" wrapText="1"/>
    </xf>
    <xf numFmtId="0" fontId="9" fillId="0" borderId="0" xfId="0" applyFont="1" applyFill="1" applyBorder="1" applyAlignment="1">
      <alignment wrapText="1"/>
    </xf>
    <xf numFmtId="0" fontId="9" fillId="0" borderId="0" xfId="0" applyFont="1" applyFill="1" applyBorder="1" applyAlignment="1">
      <alignment vertical="top" wrapText="1"/>
    </xf>
    <xf numFmtId="0" fontId="9" fillId="0" borderId="15" xfId="0" quotePrefix="1" applyFont="1" applyFill="1" applyBorder="1" applyAlignment="1">
      <alignment vertical="top" wrapText="1"/>
    </xf>
    <xf numFmtId="0" fontId="10" fillId="0" borderId="1" xfId="0" quotePrefix="1" applyFont="1" applyFill="1" applyBorder="1" applyAlignment="1">
      <alignment vertical="top" wrapText="1"/>
    </xf>
    <xf numFmtId="0" fontId="9" fillId="0" borderId="11" xfId="0" applyFont="1" applyFill="1" applyBorder="1" applyAlignment="1">
      <alignment horizontal="center" vertical="top" wrapText="1"/>
    </xf>
    <xf numFmtId="0" fontId="9" fillId="0" borderId="14" xfId="0" quotePrefix="1" applyFont="1" applyFill="1" applyBorder="1" applyAlignment="1">
      <alignment vertical="top" wrapText="1"/>
    </xf>
    <xf numFmtId="0" fontId="9" fillId="0" borderId="7" xfId="1" applyFont="1" applyFill="1" applyBorder="1" applyAlignment="1">
      <alignment horizontal="center" vertical="top" wrapText="1" shrinkToFit="1"/>
    </xf>
    <xf numFmtId="0" fontId="9" fillId="0" borderId="2" xfId="1" applyFont="1" applyFill="1" applyBorder="1" applyAlignment="1">
      <alignment horizontal="left" vertical="top" wrapText="1" shrinkToFit="1"/>
    </xf>
    <xf numFmtId="0" fontId="9" fillId="0" borderId="8" xfId="1" applyFont="1" applyFill="1" applyBorder="1" applyAlignment="1">
      <alignment horizontal="left" vertical="top" wrapText="1" shrinkToFit="1"/>
    </xf>
    <xf numFmtId="0" fontId="9" fillId="0" borderId="1" xfId="0" quotePrefix="1" applyFont="1" applyFill="1" applyBorder="1" applyAlignment="1">
      <alignment vertical="top" wrapText="1"/>
    </xf>
    <xf numFmtId="49" fontId="9" fillId="0" borderId="1" xfId="0" applyNumberFormat="1" applyFont="1" applyFill="1" applyBorder="1" applyAlignment="1">
      <alignment vertical="top" wrapText="1"/>
    </xf>
    <xf numFmtId="0" fontId="9" fillId="0" borderId="11" xfId="1" applyFont="1" applyFill="1" applyBorder="1" applyAlignment="1">
      <alignment horizontal="center" vertical="top" wrapText="1"/>
    </xf>
    <xf numFmtId="0" fontId="9" fillId="0" borderId="0" xfId="0" applyFont="1" applyFill="1" applyAlignment="1">
      <alignment horizontal="left" vertical="top" wrapText="1"/>
    </xf>
    <xf numFmtId="49" fontId="9" fillId="0" borderId="7" xfId="0" quotePrefix="1" applyNumberFormat="1" applyFont="1" applyFill="1" applyBorder="1" applyAlignment="1">
      <alignment vertical="top" wrapText="1"/>
    </xf>
    <xf numFmtId="0" fontId="9" fillId="0" borderId="3" xfId="0" quotePrefix="1" applyFont="1" applyFill="1" applyBorder="1" applyAlignment="1">
      <alignment vertical="top" wrapText="1"/>
    </xf>
    <xf numFmtId="0" fontId="9" fillId="0" borderId="3" xfId="0" applyFont="1" applyFill="1" applyBorder="1" applyAlignment="1">
      <alignment wrapText="1"/>
    </xf>
    <xf numFmtId="0" fontId="9" fillId="0" borderId="0" xfId="0" applyFont="1" applyFill="1" applyAlignment="1">
      <alignment vertical="top" wrapText="1"/>
    </xf>
    <xf numFmtId="176" fontId="9" fillId="0" borderId="7" xfId="1" applyNumberFormat="1" applyFont="1" applyFill="1" applyBorder="1" applyAlignment="1">
      <alignment horizontal="center" vertical="top" wrapText="1"/>
    </xf>
    <xf numFmtId="0" fontId="9" fillId="0" borderId="3" xfId="1" applyFont="1" applyFill="1" applyBorder="1" applyAlignment="1">
      <alignment horizontal="left" vertical="top" wrapText="1"/>
    </xf>
    <xf numFmtId="0" fontId="9" fillId="0" borderId="1" xfId="1" applyFont="1" applyFill="1" applyBorder="1" applyAlignment="1">
      <alignment horizontal="center" vertical="top" wrapText="1"/>
    </xf>
    <xf numFmtId="0" fontId="9" fillId="0" borderId="2" xfId="1" applyFont="1" applyFill="1" applyBorder="1" applyAlignment="1">
      <alignment horizontal="left" vertical="top" wrapText="1"/>
    </xf>
    <xf numFmtId="0" fontId="9" fillId="0" borderId="3" xfId="1" quotePrefix="1" applyFont="1" applyFill="1" applyBorder="1" applyAlignment="1">
      <alignment vertical="top" wrapText="1"/>
    </xf>
    <xf numFmtId="0" fontId="9" fillId="0" borderId="3" xfId="0" applyFont="1" applyFill="1" applyBorder="1" applyAlignment="1">
      <alignment vertical="top"/>
    </xf>
    <xf numFmtId="0" fontId="9" fillId="0" borderId="0" xfId="0" applyFont="1" applyFill="1" applyAlignment="1">
      <alignment vertical="center" wrapText="1"/>
    </xf>
    <xf numFmtId="176" fontId="9" fillId="0" borderId="4" xfId="0" applyNumberFormat="1" applyFont="1" applyFill="1" applyBorder="1" applyAlignment="1">
      <alignment horizontal="center" vertical="top" wrapText="1"/>
    </xf>
    <xf numFmtId="0" fontId="18" fillId="0" borderId="0" xfId="0" applyFont="1" applyFill="1" applyAlignment="1"/>
    <xf numFmtId="0" fontId="9" fillId="0" borderId="12" xfId="1" applyFont="1" applyFill="1" applyBorder="1" applyAlignment="1">
      <alignment horizontal="left" vertical="top" wrapText="1"/>
    </xf>
    <xf numFmtId="0" fontId="9" fillId="0" borderId="3" xfId="1" applyFont="1" applyFill="1" applyBorder="1" applyAlignment="1">
      <alignment vertical="top" wrapText="1"/>
    </xf>
    <xf numFmtId="0" fontId="9" fillId="0" borderId="13" xfId="0" applyFont="1" applyFill="1" applyBorder="1" applyAlignment="1">
      <alignment vertical="top"/>
    </xf>
    <xf numFmtId="0" fontId="9" fillId="0" borderId="3" xfId="2" applyFont="1" applyFill="1" applyBorder="1" applyAlignment="1">
      <alignment vertical="top" wrapText="1"/>
    </xf>
    <xf numFmtId="0" fontId="9" fillId="0" borderId="5" xfId="0" applyFont="1" applyFill="1" applyBorder="1" applyAlignment="1">
      <alignment vertical="top" wrapText="1"/>
    </xf>
    <xf numFmtId="49" fontId="9" fillId="0" borderId="11" xfId="0" applyNumberFormat="1" applyFont="1" applyFill="1" applyBorder="1" applyAlignment="1">
      <alignment horizontal="center" vertical="top" wrapText="1"/>
    </xf>
    <xf numFmtId="0" fontId="9" fillId="0" borderId="10" xfId="0" applyFont="1" applyFill="1" applyBorder="1" applyAlignment="1">
      <alignment horizontal="left" vertical="top"/>
    </xf>
    <xf numFmtId="49" fontId="9" fillId="0" borderId="8" xfId="0" applyNumberFormat="1" applyFont="1" applyFill="1" applyBorder="1" applyAlignment="1">
      <alignment vertical="top"/>
    </xf>
    <xf numFmtId="49" fontId="9" fillId="0" borderId="10" xfId="0" applyNumberFormat="1" applyFont="1" applyFill="1" applyBorder="1" applyAlignment="1">
      <alignment vertical="top"/>
    </xf>
    <xf numFmtId="0" fontId="9" fillId="0" borderId="1" xfId="0" quotePrefix="1" applyFont="1" applyFill="1" applyBorder="1" applyAlignment="1">
      <alignment horizontal="center" vertical="top" wrapText="1"/>
    </xf>
    <xf numFmtId="49" fontId="9" fillId="0" borderId="2" xfId="0" applyNumberFormat="1" applyFont="1" applyFill="1" applyBorder="1" applyAlignment="1">
      <alignment vertical="top"/>
    </xf>
    <xf numFmtId="0" fontId="9" fillId="0" borderId="7" xfId="1" applyFont="1" applyFill="1" applyBorder="1" applyAlignment="1">
      <alignment horizontal="center" vertical="top"/>
    </xf>
    <xf numFmtId="0" fontId="9" fillId="0" borderId="8" xfId="1" applyFont="1" applyFill="1" applyBorder="1" applyAlignment="1">
      <alignment vertical="top"/>
    </xf>
    <xf numFmtId="55" fontId="9" fillId="0" borderId="6" xfId="0" quotePrefix="1" applyNumberFormat="1" applyFont="1" applyFill="1" applyBorder="1" applyAlignment="1">
      <alignment vertical="top" wrapText="1"/>
    </xf>
    <xf numFmtId="0" fontId="9" fillId="0" borderId="11" xfId="0" quotePrefix="1" applyFont="1" applyFill="1" applyBorder="1" applyAlignment="1">
      <alignment horizontal="center" vertical="top" wrapText="1"/>
    </xf>
    <xf numFmtId="49" fontId="9" fillId="0" borderId="6"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49" fontId="9" fillId="0" borderId="13" xfId="0" applyNumberFormat="1" applyFont="1" applyFill="1" applyBorder="1" applyAlignment="1">
      <alignment horizontal="left" vertical="top" wrapText="1"/>
    </xf>
    <xf numFmtId="49" fontId="9" fillId="0" borderId="7" xfId="4" applyNumberFormat="1" applyFont="1" applyFill="1" applyBorder="1" applyAlignment="1">
      <alignment horizontal="center" vertical="top"/>
    </xf>
    <xf numFmtId="0" fontId="9" fillId="0" borderId="8" xfId="4" applyFont="1" applyFill="1" applyBorder="1" applyAlignment="1">
      <alignment horizontal="left" vertical="top" wrapText="1"/>
    </xf>
    <xf numFmtId="0" fontId="9" fillId="0" borderId="1" xfId="4" applyFont="1" applyFill="1" applyBorder="1" applyAlignment="1">
      <alignment horizontal="left" vertical="top" wrapText="1"/>
    </xf>
    <xf numFmtId="49" fontId="9" fillId="0" borderId="4" xfId="4" applyNumberFormat="1" applyFont="1" applyFill="1" applyBorder="1" applyAlignment="1">
      <alignment horizontal="center" vertical="top"/>
    </xf>
    <xf numFmtId="0" fontId="9" fillId="0" borderId="10" xfId="4" applyFont="1" applyFill="1" applyBorder="1" applyAlignment="1">
      <alignment horizontal="left" vertical="top" wrapText="1"/>
    </xf>
    <xf numFmtId="0" fontId="9" fillId="0" borderId="1" xfId="0" applyFont="1" applyFill="1" applyBorder="1" applyAlignment="1">
      <alignment vertical="top" wrapText="1"/>
    </xf>
    <xf numFmtId="49" fontId="9" fillId="0" borderId="11" xfId="4" applyNumberFormat="1" applyFont="1" applyFill="1" applyBorder="1" applyAlignment="1">
      <alignment horizontal="center" vertical="top"/>
    </xf>
    <xf numFmtId="0" fontId="9" fillId="0" borderId="12" xfId="4" applyFont="1" applyFill="1" applyBorder="1" applyAlignment="1">
      <alignment horizontal="left" vertical="top" wrapText="1"/>
    </xf>
    <xf numFmtId="49" fontId="9" fillId="0" borderId="3" xfId="0" applyNumberFormat="1" applyFont="1" applyFill="1" applyBorder="1" applyAlignment="1">
      <alignment horizontal="left" vertical="top" wrapText="1"/>
    </xf>
    <xf numFmtId="0" fontId="9" fillId="0" borderId="3" xfId="4" applyFont="1" applyFill="1" applyBorder="1" applyAlignment="1">
      <alignment horizontal="left" vertical="top" wrapText="1"/>
    </xf>
    <xf numFmtId="49" fontId="9" fillId="0" borderId="9" xfId="0" applyNumberFormat="1" applyFont="1" applyFill="1" applyBorder="1" applyAlignment="1">
      <alignment horizontal="left" vertical="top" wrapText="1"/>
    </xf>
    <xf numFmtId="49" fontId="9" fillId="0" borderId="6" xfId="0" applyNumberFormat="1" applyFont="1" applyFill="1" applyBorder="1" applyAlignment="1">
      <alignment vertical="top" wrapText="1"/>
    </xf>
    <xf numFmtId="0" fontId="9" fillId="0" borderId="1" xfId="4" applyFont="1" applyFill="1" applyBorder="1" applyAlignment="1">
      <alignment vertical="top" wrapText="1"/>
    </xf>
    <xf numFmtId="0" fontId="9" fillId="0" borderId="3" xfId="4" applyFont="1" applyFill="1" applyBorder="1" applyAlignment="1">
      <alignment vertical="top" wrapText="1"/>
    </xf>
    <xf numFmtId="0" fontId="9" fillId="0" borderId="11" xfId="4" applyFont="1" applyFill="1" applyBorder="1" applyAlignment="1">
      <alignment horizontal="left" vertical="top" wrapText="1"/>
    </xf>
    <xf numFmtId="49" fontId="9" fillId="0" borderId="12" xfId="0" applyNumberFormat="1" applyFont="1" applyFill="1" applyBorder="1" applyAlignment="1">
      <alignment horizontal="left" vertical="top"/>
    </xf>
    <xf numFmtId="0" fontId="9" fillId="0" borderId="12" xfId="0" applyFont="1" applyFill="1" applyBorder="1" applyAlignment="1">
      <alignment horizontal="left" vertical="top"/>
    </xf>
    <xf numFmtId="0" fontId="9" fillId="0" borderId="8" xfId="0" applyFont="1" applyFill="1" applyBorder="1" applyAlignment="1">
      <alignment horizontal="left" vertical="top"/>
    </xf>
    <xf numFmtId="49" fontId="9" fillId="0" borderId="2" xfId="0" applyNumberFormat="1" applyFont="1" applyFill="1" applyBorder="1" applyAlignment="1">
      <alignment horizontal="left" vertical="top"/>
    </xf>
    <xf numFmtId="0" fontId="9" fillId="0" borderId="8" xfId="0" quotePrefix="1" applyFont="1" applyFill="1" applyBorder="1" applyAlignment="1">
      <alignment vertical="top" wrapText="1"/>
    </xf>
    <xf numFmtId="0" fontId="9" fillId="0" borderId="10" xfId="0" quotePrefix="1" applyFont="1" applyFill="1" applyBorder="1" applyAlignment="1">
      <alignment vertical="top" wrapText="1"/>
    </xf>
    <xf numFmtId="0" fontId="9" fillId="0" borderId="10" xfId="0" quotePrefix="1" applyFont="1" applyFill="1" applyBorder="1" applyAlignment="1">
      <alignment horizontal="left" vertical="top"/>
    </xf>
    <xf numFmtId="49" fontId="9" fillId="0" borderId="7" xfId="0" quotePrefix="1" applyNumberFormat="1" applyFont="1" applyFill="1" applyBorder="1" applyAlignment="1">
      <alignment horizontal="center" vertical="top" wrapText="1"/>
    </xf>
    <xf numFmtId="49" fontId="9" fillId="0" borderId="5" xfId="0" applyNumberFormat="1" applyFont="1" applyFill="1" applyBorder="1" applyAlignment="1">
      <alignment vertical="top" wrapText="1"/>
    </xf>
    <xf numFmtId="49" fontId="9" fillId="0" borderId="15" xfId="0" applyNumberFormat="1" applyFont="1" applyFill="1" applyBorder="1" applyAlignment="1">
      <alignment horizontal="left" vertical="top" wrapText="1"/>
    </xf>
    <xf numFmtId="0" fontId="9" fillId="0" borderId="14" xfId="0" applyFont="1" applyFill="1" applyBorder="1" applyAlignment="1">
      <alignment horizontal="center" vertical="top" wrapText="1"/>
    </xf>
    <xf numFmtId="49" fontId="9" fillId="0" borderId="14" xfId="0" applyNumberFormat="1" applyFont="1" applyFill="1" applyBorder="1" applyAlignment="1">
      <alignment horizontal="center" vertical="top"/>
    </xf>
    <xf numFmtId="49" fontId="9" fillId="0" borderId="0" xfId="0" applyNumberFormat="1" applyFont="1" applyFill="1" applyAlignment="1">
      <alignment horizontal="center" vertical="top"/>
    </xf>
    <xf numFmtId="0" fontId="9" fillId="0" borderId="10" xfId="0" applyFont="1" applyFill="1" applyBorder="1" applyAlignment="1">
      <alignment vertical="top"/>
    </xf>
    <xf numFmtId="0" fontId="9" fillId="0" borderId="12" xfId="0" applyFont="1" applyFill="1" applyBorder="1" applyAlignment="1">
      <alignment vertical="top"/>
    </xf>
    <xf numFmtId="49" fontId="9" fillId="0" borderId="12" xfId="0" applyNumberFormat="1" applyFont="1" applyFill="1" applyBorder="1" applyAlignment="1">
      <alignment vertical="top"/>
    </xf>
    <xf numFmtId="0" fontId="9" fillId="0" borderId="13" xfId="0" applyFont="1" applyFill="1" applyBorder="1" applyAlignment="1" applyProtection="1">
      <alignment vertical="top" wrapText="1"/>
      <protection locked="0"/>
    </xf>
    <xf numFmtId="0" fontId="9" fillId="0" borderId="3" xfId="0" applyFont="1" applyFill="1" applyBorder="1" applyAlignment="1" applyProtection="1">
      <alignment vertical="top" wrapText="1"/>
      <protection locked="0"/>
    </xf>
    <xf numFmtId="49" fontId="9" fillId="0" borderId="1" xfId="0" applyNumberFormat="1" applyFont="1" applyFill="1" applyBorder="1" applyAlignment="1">
      <alignment horizontal="center" vertical="top"/>
    </xf>
    <xf numFmtId="0" fontId="9" fillId="0" borderId="2" xfId="2" applyFont="1" applyFill="1" applyBorder="1" applyAlignment="1">
      <alignment vertical="top" wrapText="1"/>
    </xf>
    <xf numFmtId="0" fontId="9" fillId="0" borderId="3" xfId="2" applyFont="1" applyFill="1" applyBorder="1" applyAlignment="1">
      <alignment vertical="top" wrapText="1" shrinkToFit="1"/>
    </xf>
    <xf numFmtId="0" fontId="10" fillId="0" borderId="7" xfId="0" quotePrefix="1" applyFont="1" applyFill="1" applyBorder="1" applyAlignment="1">
      <alignment horizontal="center" vertical="top" wrapText="1"/>
    </xf>
    <xf numFmtId="0" fontId="9" fillId="0" borderId="7" xfId="2" quotePrefix="1" applyFont="1" applyFill="1" applyBorder="1" applyAlignment="1">
      <alignment horizontal="center" vertical="top" wrapText="1"/>
    </xf>
    <xf numFmtId="0" fontId="9" fillId="0" borderId="11" xfId="2" applyFont="1" applyFill="1" applyBorder="1" applyAlignment="1">
      <alignment horizontal="center" vertical="top" wrapText="1"/>
    </xf>
    <xf numFmtId="0" fontId="9" fillId="0" borderId="12" xfId="2" applyFont="1" applyFill="1" applyBorder="1" applyAlignment="1">
      <alignment vertical="top" wrapText="1"/>
    </xf>
    <xf numFmtId="0" fontId="9" fillId="0" borderId="1" xfId="2" applyFont="1" applyFill="1" applyBorder="1" applyAlignment="1">
      <alignment horizontal="center" vertical="top" wrapText="1"/>
    </xf>
    <xf numFmtId="0" fontId="9" fillId="0" borderId="5" xfId="2" applyFont="1" applyFill="1" applyBorder="1" applyAlignment="1">
      <alignment vertical="top" wrapText="1"/>
    </xf>
    <xf numFmtId="0" fontId="9" fillId="0" borderId="1" xfId="2" quotePrefix="1" applyFont="1" applyFill="1" applyBorder="1" applyAlignment="1">
      <alignment horizontal="center" vertical="top" wrapText="1"/>
    </xf>
    <xf numFmtId="0" fontId="9" fillId="0" borderId="7" xfId="4" applyFont="1" applyFill="1" applyBorder="1" applyAlignment="1">
      <alignment horizontal="center" vertical="top" wrapText="1"/>
    </xf>
    <xf numFmtId="0" fontId="9" fillId="0" borderId="8" xfId="4" applyFont="1" applyFill="1" applyBorder="1" applyAlignment="1">
      <alignment vertical="top" wrapText="1"/>
    </xf>
    <xf numFmtId="0" fontId="9" fillId="0" borderId="4" xfId="4" applyFont="1" applyFill="1" applyBorder="1" applyAlignment="1">
      <alignment horizontal="center" vertical="top" wrapText="1"/>
    </xf>
    <xf numFmtId="0" fontId="9" fillId="0" borderId="10" xfId="4" applyFont="1" applyFill="1" applyBorder="1" applyAlignment="1">
      <alignment vertical="top" wrapText="1"/>
    </xf>
    <xf numFmtId="0" fontId="9" fillId="0" borderId="6" xfId="0" applyFont="1" applyFill="1" applyBorder="1" applyAlignment="1">
      <alignment vertical="top"/>
    </xf>
    <xf numFmtId="0" fontId="9" fillId="0" borderId="0" xfId="0" quotePrefix="1" applyFont="1" applyFill="1" applyAlignment="1">
      <alignment horizontal="center" vertical="top" wrapText="1"/>
    </xf>
    <xf numFmtId="0" fontId="9" fillId="0" borderId="0" xfId="0" applyFont="1" applyFill="1" applyAlignment="1">
      <alignment horizontal="center" vertical="top" wrapText="1"/>
    </xf>
    <xf numFmtId="0" fontId="9" fillId="0" borderId="7" xfId="1" applyFont="1" applyFill="1" applyBorder="1" applyAlignment="1">
      <alignment horizontal="left" vertical="top" wrapText="1"/>
    </xf>
    <xf numFmtId="0" fontId="9" fillId="0" borderId="8" xfId="1" applyFont="1" applyFill="1" applyBorder="1" applyAlignment="1">
      <alignment horizontal="left" vertical="top" wrapText="1"/>
    </xf>
    <xf numFmtId="0" fontId="9" fillId="0" borderId="7" xfId="1" applyFont="1" applyFill="1" applyBorder="1" applyAlignment="1">
      <alignment horizontal="center" vertical="top" wrapText="1"/>
    </xf>
    <xf numFmtId="0" fontId="9" fillId="0" borderId="8" xfId="1" applyFont="1" applyFill="1" applyBorder="1" applyAlignment="1">
      <alignment vertical="top" wrapText="1"/>
    </xf>
    <xf numFmtId="0" fontId="9" fillId="0" borderId="10" xfId="1" applyFont="1" applyFill="1" applyBorder="1" applyAlignment="1">
      <alignment vertical="top" wrapText="1"/>
    </xf>
    <xf numFmtId="0" fontId="9" fillId="0" borderId="12" xfId="1" applyFont="1" applyFill="1" applyBorder="1" applyAlignment="1">
      <alignment vertical="top" wrapText="1"/>
    </xf>
    <xf numFmtId="0" fontId="9" fillId="0" borderId="7" xfId="1" applyFont="1" applyFill="1" applyBorder="1" applyAlignment="1">
      <alignment vertical="top" wrapText="1"/>
    </xf>
    <xf numFmtId="0" fontId="9" fillId="0" borderId="4" xfId="1" applyFont="1" applyFill="1" applyBorder="1" applyAlignment="1">
      <alignment vertical="top" wrapText="1"/>
    </xf>
    <xf numFmtId="0" fontId="9" fillId="0" borderId="11" xfId="1" applyFont="1" applyFill="1" applyBorder="1" applyAlignment="1">
      <alignment vertical="top" wrapText="1"/>
    </xf>
    <xf numFmtId="0" fontId="7" fillId="0" borderId="0" xfId="1" applyFont="1" applyFill="1" applyAlignment="1">
      <alignment horizontal="center" vertical="center" wrapText="1"/>
    </xf>
    <xf numFmtId="0" fontId="9" fillId="0" borderId="2" xfId="1" applyFont="1" applyFill="1" applyBorder="1" applyAlignment="1">
      <alignment horizontal="center" vertical="center" wrapText="1" shrinkToFit="1"/>
    </xf>
    <xf numFmtId="0" fontId="9" fillId="0" borderId="6" xfId="1" applyFont="1" applyFill="1" applyBorder="1" applyAlignment="1">
      <alignment vertical="top" wrapText="1"/>
    </xf>
    <xf numFmtId="0" fontId="9" fillId="0" borderId="6" xfId="1" applyFont="1" applyFill="1" applyBorder="1" applyAlignment="1">
      <alignment horizontal="left" vertical="top" wrapText="1"/>
    </xf>
    <xf numFmtId="0" fontId="9" fillId="0" borderId="9" xfId="1" applyFont="1" applyFill="1" applyBorder="1" applyAlignment="1">
      <alignment horizontal="left" vertical="top" wrapText="1"/>
    </xf>
    <xf numFmtId="0" fontId="9" fillId="0" borderId="4" xfId="1" applyFont="1" applyFill="1" applyBorder="1" applyAlignment="1">
      <alignment horizontal="center" vertical="top" wrapText="1"/>
    </xf>
    <xf numFmtId="0" fontId="9" fillId="0" borderId="7" xfId="0" applyFont="1" applyFill="1" applyBorder="1" applyAlignment="1">
      <alignment horizontal="center" vertical="top" wrapText="1"/>
    </xf>
    <xf numFmtId="0" fontId="9" fillId="0" borderId="4" xfId="0" applyFont="1" applyFill="1" applyBorder="1" applyAlignment="1">
      <alignment horizontal="center" vertical="top" wrapText="1"/>
    </xf>
    <xf numFmtId="0" fontId="9" fillId="0" borderId="8" xfId="0" applyFont="1" applyFill="1" applyBorder="1" applyAlignment="1">
      <alignment vertical="top" wrapText="1"/>
    </xf>
    <xf numFmtId="0" fontId="9" fillId="0" borderId="10" xfId="0" applyFont="1" applyFill="1" applyBorder="1" applyAlignment="1">
      <alignment vertical="top" wrapText="1"/>
    </xf>
    <xf numFmtId="0" fontId="9" fillId="0" borderId="7" xfId="0" applyFont="1" applyFill="1" applyBorder="1" applyAlignment="1">
      <alignment vertical="top" wrapText="1"/>
    </xf>
    <xf numFmtId="0" fontId="9" fillId="0" borderId="4" xfId="0" applyFont="1" applyFill="1" applyBorder="1" applyAlignment="1">
      <alignment vertical="top" wrapText="1"/>
    </xf>
    <xf numFmtId="0" fontId="9" fillId="0" borderId="11" xfId="0" applyFont="1" applyFill="1" applyBorder="1" applyAlignment="1">
      <alignment vertical="top" wrapText="1"/>
    </xf>
    <xf numFmtId="0" fontId="9" fillId="0" borderId="12" xfId="0" applyFont="1" applyFill="1" applyBorder="1" applyAlignment="1">
      <alignment vertical="top" wrapText="1"/>
    </xf>
    <xf numFmtId="0" fontId="9" fillId="0" borderId="7" xfId="0" applyFont="1" applyFill="1" applyBorder="1" applyAlignment="1">
      <alignment horizontal="left" vertical="top" wrapText="1"/>
    </xf>
    <xf numFmtId="0" fontId="9" fillId="0" borderId="8" xfId="0" applyFont="1" applyFill="1" applyBorder="1" applyAlignment="1">
      <alignment horizontal="left" vertical="top" wrapText="1"/>
    </xf>
    <xf numFmtId="49" fontId="9" fillId="0" borderId="7" xfId="0" applyNumberFormat="1" applyFont="1" applyFill="1" applyBorder="1" applyAlignment="1">
      <alignment horizontal="center" vertical="top" wrapText="1"/>
    </xf>
    <xf numFmtId="49" fontId="9" fillId="0" borderId="4" xfId="0" applyNumberFormat="1" applyFont="1" applyFill="1" applyBorder="1" applyAlignment="1">
      <alignment horizontal="center" vertical="top" wrapText="1"/>
    </xf>
    <xf numFmtId="0" fontId="9" fillId="0" borderId="6" xfId="0" applyFont="1" applyFill="1" applyBorder="1" applyAlignment="1">
      <alignment vertical="top" wrapText="1"/>
    </xf>
    <xf numFmtId="0" fontId="9" fillId="0" borderId="9" xfId="0" applyFont="1" applyFill="1" applyBorder="1" applyAlignment="1">
      <alignment vertical="top" wrapText="1"/>
    </xf>
    <xf numFmtId="0" fontId="9" fillId="0" borderId="13" xfId="0" applyFont="1" applyFill="1" applyBorder="1" applyAlignment="1">
      <alignment vertical="top" wrapText="1"/>
    </xf>
    <xf numFmtId="0" fontId="9" fillId="0" borderId="9" xfId="1" applyFont="1" applyFill="1" applyBorder="1" applyAlignment="1">
      <alignment vertical="top" wrapText="1"/>
    </xf>
    <xf numFmtId="0" fontId="9" fillId="0" borderId="13" xfId="1" applyFont="1" applyFill="1" applyBorder="1" applyAlignment="1">
      <alignment vertical="top" wrapText="1"/>
    </xf>
    <xf numFmtId="0" fontId="9" fillId="0" borderId="6" xfId="0" applyFont="1" applyFill="1" applyBorder="1" applyAlignment="1">
      <alignment horizontal="left" vertical="top" wrapText="1"/>
    </xf>
    <xf numFmtId="0" fontId="9" fillId="0" borderId="9" xfId="0" applyFont="1" applyFill="1" applyBorder="1" applyAlignment="1">
      <alignment horizontal="left" vertical="top" wrapText="1"/>
    </xf>
    <xf numFmtId="0" fontId="9" fillId="0" borderId="13" xfId="0" applyFont="1" applyFill="1" applyBorder="1" applyAlignment="1">
      <alignment horizontal="left" vertical="top" wrapText="1"/>
    </xf>
    <xf numFmtId="0" fontId="9" fillId="0" borderId="7" xfId="0" quotePrefix="1" applyFont="1" applyFill="1" applyBorder="1" applyAlignment="1">
      <alignment horizontal="center" vertical="top" wrapText="1"/>
    </xf>
    <xf numFmtId="0" fontId="9" fillId="0" borderId="4" xfId="0" quotePrefix="1" applyFont="1" applyFill="1" applyBorder="1" applyAlignment="1">
      <alignment horizontal="center" vertical="top" wrapText="1"/>
    </xf>
    <xf numFmtId="0" fontId="9" fillId="0" borderId="6" xfId="1" quotePrefix="1" applyFont="1" applyFill="1" applyBorder="1" applyAlignment="1">
      <alignment vertical="top" wrapText="1"/>
    </xf>
    <xf numFmtId="0" fontId="9" fillId="0" borderId="9" xfId="1" quotePrefix="1" applyFont="1" applyFill="1" applyBorder="1" applyAlignment="1">
      <alignment vertical="top" wrapText="1"/>
    </xf>
    <xf numFmtId="0" fontId="9" fillId="0" borderId="7" xfId="2" applyFont="1" applyFill="1" applyBorder="1" applyAlignment="1">
      <alignment horizontal="center" vertical="top" wrapText="1"/>
    </xf>
    <xf numFmtId="0" fontId="9" fillId="0" borderId="4" xfId="2" applyFont="1" applyFill="1" applyBorder="1" applyAlignment="1">
      <alignment horizontal="center" vertical="top" wrapText="1"/>
    </xf>
    <xf numFmtId="0" fontId="9" fillId="0" borderId="8" xfId="2" applyFont="1" applyFill="1" applyBorder="1" applyAlignment="1">
      <alignment vertical="top" wrapText="1"/>
    </xf>
    <xf numFmtId="0" fontId="9" fillId="0" borderId="10" xfId="2" applyFont="1" applyFill="1" applyBorder="1" applyAlignment="1">
      <alignment vertical="top" wrapText="1"/>
    </xf>
    <xf numFmtId="0" fontId="9" fillId="0" borderId="6" xfId="2" applyFont="1" applyFill="1" applyBorder="1" applyAlignment="1">
      <alignment vertical="top" wrapText="1"/>
    </xf>
    <xf numFmtId="0" fontId="9" fillId="0" borderId="9" xfId="2" applyFont="1" applyFill="1" applyBorder="1" applyAlignment="1">
      <alignment vertical="top" wrapText="1"/>
    </xf>
    <xf numFmtId="0" fontId="9" fillId="0" borderId="13" xfId="2" applyFont="1" applyFill="1" applyBorder="1" applyAlignment="1">
      <alignment vertical="top" wrapText="1"/>
    </xf>
    <xf numFmtId="0" fontId="9" fillId="0" borderId="2" xfId="0" applyFont="1" applyFill="1" applyBorder="1" applyAlignment="1">
      <alignment horizontal="left" vertical="top" wrapText="1"/>
    </xf>
    <xf numFmtId="49" fontId="9" fillId="0" borderId="7" xfId="0" applyNumberFormat="1" applyFont="1" applyFill="1" applyBorder="1" applyAlignment="1">
      <alignment horizontal="center" vertical="top"/>
    </xf>
    <xf numFmtId="49" fontId="9" fillId="0" borderId="4" xfId="0" applyNumberFormat="1" applyFont="1" applyFill="1" applyBorder="1" applyAlignment="1">
      <alignment horizontal="center" vertical="top"/>
    </xf>
    <xf numFmtId="49" fontId="9" fillId="0" borderId="11" xfId="0" applyNumberFormat="1" applyFont="1" applyFill="1" applyBorder="1" applyAlignment="1">
      <alignment horizontal="center" vertical="top"/>
    </xf>
    <xf numFmtId="49" fontId="9" fillId="0" borderId="8" xfId="0" applyNumberFormat="1" applyFont="1" applyFill="1" applyBorder="1" applyAlignment="1">
      <alignment horizontal="left" vertical="top"/>
    </xf>
    <xf numFmtId="49" fontId="9" fillId="0" borderId="10" xfId="0" applyNumberFormat="1" applyFont="1" applyFill="1" applyBorder="1" applyAlignment="1">
      <alignment horizontal="left" vertical="top"/>
    </xf>
    <xf numFmtId="49" fontId="9" fillId="0" borderId="8" xfId="0" applyNumberFormat="1" applyFont="1" applyFill="1" applyBorder="1" applyAlignment="1">
      <alignment horizontal="left" vertical="top" wrapText="1"/>
    </xf>
    <xf numFmtId="49" fontId="9" fillId="0" borderId="10" xfId="0" applyNumberFormat="1" applyFont="1" applyFill="1" applyBorder="1" applyAlignment="1">
      <alignment horizontal="left" vertical="top" wrapText="1"/>
    </xf>
    <xf numFmtId="0" fontId="9" fillId="0" borderId="10" xfId="0" applyFont="1" applyFill="1" applyBorder="1" applyAlignment="1">
      <alignment horizontal="left" vertical="top" wrapText="1"/>
    </xf>
    <xf numFmtId="0" fontId="9" fillId="0" borderId="6" xfId="4" applyFont="1" applyFill="1" applyBorder="1" applyAlignment="1">
      <alignment horizontal="left" vertical="top" wrapText="1"/>
    </xf>
    <xf numFmtId="0" fontId="9" fillId="0" borderId="13" xfId="4" applyFont="1" applyFill="1" applyBorder="1" applyAlignment="1">
      <alignment horizontal="left" vertical="top" wrapText="1"/>
    </xf>
    <xf numFmtId="49" fontId="9" fillId="0" borderId="12" xfId="0" applyNumberFormat="1" applyFont="1" applyFill="1" applyBorder="1" applyAlignment="1">
      <alignment horizontal="left" vertical="top" wrapText="1"/>
    </xf>
    <xf numFmtId="0" fontId="9" fillId="0" borderId="4" xfId="1" applyFont="1" applyFill="1" applyBorder="1" applyAlignment="1">
      <alignment horizontal="left" vertical="top" wrapText="1"/>
    </xf>
    <xf numFmtId="0" fontId="9" fillId="0" borderId="10" xfId="1" applyFont="1" applyFill="1" applyBorder="1" applyAlignment="1">
      <alignment horizontal="left" vertical="top" wrapText="1"/>
    </xf>
    <xf numFmtId="0" fontId="7" fillId="0" borderId="0" xfId="1" applyFont="1" applyFill="1" applyBorder="1" applyAlignment="1">
      <alignment horizontal="center" vertical="center" wrapText="1"/>
    </xf>
    <xf numFmtId="0" fontId="9" fillId="0" borderId="4" xfId="0" applyFont="1" applyFill="1" applyBorder="1" applyAlignment="1">
      <alignment horizontal="left" vertical="top" wrapText="1"/>
    </xf>
    <xf numFmtId="0" fontId="9" fillId="0" borderId="11" xfId="0" applyFont="1" applyFill="1" applyBorder="1" applyAlignment="1">
      <alignment horizontal="left" vertical="top" wrapText="1"/>
    </xf>
    <xf numFmtId="0" fontId="9" fillId="0" borderId="12" xfId="0" applyFont="1" applyFill="1" applyBorder="1" applyAlignment="1">
      <alignment horizontal="left" vertical="top" wrapText="1"/>
    </xf>
    <xf numFmtId="0" fontId="9" fillId="0" borderId="6" xfId="0" quotePrefix="1" applyFont="1" applyFill="1" applyBorder="1" applyAlignment="1">
      <alignment vertical="top" wrapText="1"/>
    </xf>
    <xf numFmtId="0" fontId="9" fillId="0" borderId="9" xfId="0" quotePrefix="1" applyFont="1" applyFill="1" applyBorder="1" applyAlignment="1">
      <alignment vertical="top" wrapText="1"/>
    </xf>
    <xf numFmtId="49" fontId="9" fillId="0" borderId="7" xfId="0" applyNumberFormat="1" applyFont="1" applyFill="1" applyBorder="1" applyAlignment="1">
      <alignment horizontal="left" vertical="top" wrapText="1"/>
    </xf>
    <xf numFmtId="49" fontId="9" fillId="0" borderId="4" xfId="0" applyNumberFormat="1" applyFont="1" applyFill="1" applyBorder="1" applyAlignment="1">
      <alignment horizontal="left" vertical="top" wrapText="1"/>
    </xf>
    <xf numFmtId="0" fontId="9" fillId="0" borderId="13" xfId="1" applyFont="1" applyFill="1" applyBorder="1" applyAlignment="1">
      <alignment horizontal="left" vertical="top" wrapText="1"/>
    </xf>
    <xf numFmtId="0" fontId="9" fillId="0" borderId="8" xfId="2" applyFont="1" applyFill="1" applyBorder="1" applyAlignment="1">
      <alignment horizontal="left" vertical="top" wrapText="1"/>
    </xf>
    <xf numFmtId="0" fontId="9" fillId="0" borderId="10" xfId="2" applyFont="1" applyFill="1" applyBorder="1" applyAlignment="1">
      <alignment horizontal="left" vertical="top" wrapText="1"/>
    </xf>
    <xf numFmtId="0" fontId="20" fillId="0" borderId="1" xfId="4" applyFont="1" applyFill="1" applyBorder="1" applyAlignment="1">
      <alignment vertical="top" wrapText="1"/>
    </xf>
    <xf numFmtId="0" fontId="25" fillId="0" borderId="0" xfId="1" applyFont="1" applyFill="1" applyAlignment="1">
      <alignment horizontal="left" vertical="top" wrapText="1"/>
    </xf>
    <xf numFmtId="0" fontId="25" fillId="0" borderId="0" xfId="1" applyFont="1" applyFill="1" applyAlignment="1">
      <alignment vertical="center" wrapText="1"/>
    </xf>
    <xf numFmtId="0" fontId="7" fillId="0" borderId="0" xfId="1" applyFont="1" applyFill="1" applyAlignment="1">
      <alignment vertical="center" wrapText="1"/>
    </xf>
    <xf numFmtId="49" fontId="7" fillId="0" borderId="0" xfId="1" applyNumberFormat="1" applyFont="1" applyFill="1" applyAlignment="1">
      <alignment horizontal="center" vertical="top" wrapText="1"/>
    </xf>
    <xf numFmtId="0" fontId="33" fillId="0" borderId="0" xfId="1" applyFont="1" applyFill="1" applyAlignment="1">
      <alignment horizontal="center" vertical="center" wrapText="1"/>
    </xf>
    <xf numFmtId="0" fontId="20" fillId="0" borderId="2" xfId="1" applyFont="1" applyFill="1" applyBorder="1" applyAlignment="1">
      <alignment horizontal="center" vertical="center" wrapText="1" shrinkToFit="1"/>
    </xf>
    <xf numFmtId="0" fontId="20" fillId="0" borderId="5" xfId="1" applyFont="1" applyFill="1" applyBorder="1" applyAlignment="1">
      <alignment horizontal="center" vertical="center" wrapText="1" shrinkToFit="1"/>
    </xf>
    <xf numFmtId="0" fontId="20" fillId="0" borderId="3" xfId="1" applyFont="1" applyFill="1" applyBorder="1" applyAlignment="1">
      <alignment horizontal="center" vertical="center" wrapText="1" shrinkToFit="1"/>
    </xf>
    <xf numFmtId="0" fontId="20" fillId="0" borderId="3" xfId="1" applyFont="1" applyFill="1" applyBorder="1" applyAlignment="1">
      <alignment horizontal="center" vertical="center" shrinkToFit="1"/>
    </xf>
    <xf numFmtId="0" fontId="25" fillId="0" borderId="4" xfId="1" applyFont="1" applyFill="1" applyBorder="1" applyAlignment="1">
      <alignment vertical="center" shrinkToFit="1"/>
    </xf>
    <xf numFmtId="0" fontId="20" fillId="0" borderId="7" xfId="1" applyFont="1" applyFill="1" applyBorder="1" applyAlignment="1">
      <alignment horizontal="left" vertical="top" wrapText="1" shrinkToFit="1"/>
    </xf>
    <xf numFmtId="0" fontId="20" fillId="0" borderId="8" xfId="1" applyFont="1" applyFill="1" applyBorder="1" applyAlignment="1">
      <alignment horizontal="left" vertical="top" wrapText="1" shrinkToFit="1"/>
    </xf>
    <xf numFmtId="49" fontId="20" fillId="0" borderId="14" xfId="1" applyNumberFormat="1" applyFont="1" applyFill="1" applyBorder="1" applyAlignment="1">
      <alignment horizontal="center" vertical="top" wrapText="1" shrinkToFit="1"/>
    </xf>
    <xf numFmtId="0" fontId="20" fillId="0" borderId="3" xfId="1" applyFont="1" applyFill="1" applyBorder="1" applyAlignment="1">
      <alignment horizontal="left" vertical="top" wrapText="1" shrinkToFit="1"/>
    </xf>
    <xf numFmtId="0" fontId="20" fillId="0" borderId="6" xfId="1" applyFont="1" applyFill="1" applyBorder="1" applyAlignment="1">
      <alignment horizontal="left" vertical="top" wrapText="1" shrinkToFit="1"/>
    </xf>
    <xf numFmtId="0" fontId="25" fillId="0" borderId="0" xfId="1" applyFont="1" applyFill="1" applyAlignment="1">
      <alignment vertical="center" shrinkToFit="1"/>
    </xf>
    <xf numFmtId="0" fontId="20" fillId="0" borderId="1" xfId="1" applyFont="1" applyFill="1" applyBorder="1" applyAlignment="1">
      <alignment horizontal="left" vertical="top" wrapText="1" shrinkToFit="1"/>
    </xf>
    <xf numFmtId="0" fontId="20" fillId="0" borderId="2" xfId="1" applyFont="1" applyFill="1" applyBorder="1" applyAlignment="1">
      <alignment horizontal="left" vertical="top" wrapText="1" shrinkToFit="1"/>
    </xf>
    <xf numFmtId="49" fontId="20" fillId="0" borderId="0" xfId="1" applyNumberFormat="1" applyFont="1" applyFill="1" applyAlignment="1">
      <alignment horizontal="center" vertical="top" wrapText="1" shrinkToFit="1"/>
    </xf>
    <xf numFmtId="0" fontId="20" fillId="0" borderId="10" xfId="1" applyFont="1" applyFill="1" applyBorder="1" applyAlignment="1">
      <alignment horizontal="left" vertical="top" wrapText="1" shrinkToFit="1"/>
    </xf>
    <xf numFmtId="0" fontId="20" fillId="0" borderId="9" xfId="1" applyFont="1" applyFill="1" applyBorder="1" applyAlignment="1">
      <alignment horizontal="left" vertical="top" wrapText="1" shrinkToFit="1"/>
    </xf>
    <xf numFmtId="49" fontId="20" fillId="0" borderId="15" xfId="1" applyNumberFormat="1" applyFont="1" applyFill="1" applyBorder="1" applyAlignment="1">
      <alignment horizontal="center" vertical="top" wrapText="1" shrinkToFit="1"/>
    </xf>
    <xf numFmtId="0" fontId="20" fillId="0" borderId="12" xfId="1" applyFont="1" applyFill="1" applyBorder="1" applyAlignment="1">
      <alignment horizontal="left" vertical="top" wrapText="1" shrinkToFit="1"/>
    </xf>
    <xf numFmtId="0" fontId="20" fillId="0" borderId="13" xfId="1" applyFont="1" applyFill="1" applyBorder="1" applyAlignment="1">
      <alignment horizontal="left" vertical="top" wrapText="1" shrinkToFit="1"/>
    </xf>
    <xf numFmtId="0" fontId="20" fillId="0" borderId="3" xfId="1" applyFont="1" applyFill="1" applyBorder="1" applyAlignment="1">
      <alignment vertical="top" wrapText="1" shrinkToFit="1"/>
    </xf>
    <xf numFmtId="0" fontId="20" fillId="0" borderId="5" xfId="1" applyFont="1" applyFill="1" applyBorder="1" applyAlignment="1">
      <alignment horizontal="left" vertical="top" wrapText="1" shrinkToFit="1"/>
    </xf>
    <xf numFmtId="49" fontId="20" fillId="0" borderId="7" xfId="1" applyNumberFormat="1" applyFont="1" applyFill="1" applyBorder="1" applyAlignment="1">
      <alignment horizontal="center" vertical="top" wrapText="1" shrinkToFit="1"/>
    </xf>
    <xf numFmtId="49" fontId="20" fillId="0" borderId="4" xfId="1" applyNumberFormat="1" applyFont="1" applyFill="1" applyBorder="1" applyAlignment="1">
      <alignment horizontal="center" vertical="top" wrapText="1" shrinkToFit="1"/>
    </xf>
    <xf numFmtId="49" fontId="20" fillId="0" borderId="11" xfId="1" applyNumberFormat="1" applyFont="1" applyFill="1" applyBorder="1" applyAlignment="1">
      <alignment horizontal="center" vertical="top" wrapText="1" shrinkToFit="1"/>
    </xf>
    <xf numFmtId="0" fontId="20" fillId="0" borderId="11" xfId="1" applyFont="1" applyFill="1" applyBorder="1" applyAlignment="1">
      <alignment horizontal="left" vertical="top" wrapText="1" shrinkToFit="1"/>
    </xf>
    <xf numFmtId="0" fontId="20" fillId="0" borderId="10" xfId="1" applyFont="1" applyFill="1" applyBorder="1" applyAlignment="1">
      <alignment horizontal="center" vertical="center" wrapText="1" shrinkToFit="1"/>
    </xf>
    <xf numFmtId="49" fontId="20" fillId="0" borderId="7" xfId="4" applyNumberFormat="1" applyFont="1" applyFill="1" applyBorder="1" applyAlignment="1">
      <alignment horizontal="center" vertical="top" wrapText="1"/>
    </xf>
    <xf numFmtId="0" fontId="25" fillId="0" borderId="0" xfId="4" applyFont="1" applyFill="1" applyAlignment="1"/>
    <xf numFmtId="49" fontId="20" fillId="0" borderId="4" xfId="4" applyNumberFormat="1" applyFont="1" applyFill="1" applyBorder="1" applyAlignment="1">
      <alignment horizontal="center" vertical="top" wrapText="1"/>
    </xf>
    <xf numFmtId="0" fontId="20" fillId="0" borderId="4" xfId="4" applyFont="1" applyFill="1" applyBorder="1" applyAlignment="1">
      <alignment horizontal="center" vertical="top" wrapText="1"/>
    </xf>
    <xf numFmtId="0" fontId="20" fillId="0" borderId="10" xfId="4" applyFont="1" applyFill="1" applyBorder="1" applyAlignment="1">
      <alignment horizontal="left" vertical="top"/>
    </xf>
    <xf numFmtId="49" fontId="20" fillId="0" borderId="10" xfId="4" applyNumberFormat="1" applyFont="1" applyFill="1" applyBorder="1" applyAlignment="1">
      <alignment horizontal="left" vertical="top"/>
    </xf>
    <xf numFmtId="0" fontId="20" fillId="0" borderId="7" xfId="4" applyFont="1" applyFill="1" applyBorder="1" applyAlignment="1">
      <alignment vertical="top"/>
    </xf>
    <xf numFmtId="0" fontId="20" fillId="0" borderId="14" xfId="4" applyFont="1" applyFill="1" applyBorder="1" applyAlignment="1">
      <alignment horizontal="left" vertical="top" wrapText="1"/>
    </xf>
    <xf numFmtId="0" fontId="20" fillId="0" borderId="3" xfId="4" applyFont="1" applyFill="1" applyBorder="1" applyAlignment="1">
      <alignment vertical="top" wrapText="1"/>
    </xf>
    <xf numFmtId="0" fontId="20" fillId="0" borderId="10" xfId="4" applyFont="1" applyFill="1" applyBorder="1" applyAlignment="1">
      <alignment vertical="top" wrapText="1"/>
    </xf>
    <xf numFmtId="49" fontId="20" fillId="0" borderId="0" xfId="4" applyNumberFormat="1" applyFont="1" applyFill="1" applyAlignment="1">
      <alignment horizontal="center" vertical="top" wrapText="1"/>
    </xf>
    <xf numFmtId="49" fontId="20" fillId="0" borderId="10" xfId="4" applyNumberFormat="1" applyFont="1" applyFill="1" applyBorder="1" applyAlignment="1">
      <alignment horizontal="left" vertical="top" wrapText="1"/>
    </xf>
    <xf numFmtId="0" fontId="20" fillId="0" borderId="6" xfId="1" applyFont="1" applyFill="1" applyBorder="1" applyAlignment="1">
      <alignment vertical="top" wrapText="1"/>
    </xf>
    <xf numFmtId="0" fontId="20" fillId="0" borderId="4" xfId="4" applyFont="1" applyFill="1" applyBorder="1" applyAlignment="1">
      <alignment vertical="top" wrapText="1"/>
    </xf>
    <xf numFmtId="0" fontId="20" fillId="0" borderId="10" xfId="4" applyFont="1" applyFill="1" applyBorder="1" applyAlignment="1">
      <alignment vertical="top"/>
    </xf>
    <xf numFmtId="49" fontId="20" fillId="0" borderId="0" xfId="4" applyNumberFormat="1" applyFont="1" applyFill="1" applyAlignment="1">
      <alignment horizontal="left" vertical="top"/>
    </xf>
    <xf numFmtId="49" fontId="20" fillId="0" borderId="7" xfId="4" applyNumberFormat="1" applyFont="1" applyFill="1" applyBorder="1" applyAlignment="1">
      <alignment vertical="top"/>
    </xf>
    <xf numFmtId="0" fontId="20" fillId="0" borderId="3" xfId="4" applyFont="1" applyFill="1" applyBorder="1" applyAlignment="1">
      <alignment horizontal="left" vertical="top" wrapText="1"/>
    </xf>
    <xf numFmtId="49" fontId="20" fillId="0" borderId="0" xfId="4" applyNumberFormat="1" applyFont="1" applyFill="1" applyAlignment="1">
      <alignment horizontal="left" vertical="top" wrapText="1"/>
    </xf>
    <xf numFmtId="0" fontId="20" fillId="0" borderId="2" xfId="4" applyFont="1" applyFill="1" applyBorder="1" applyAlignment="1">
      <alignment vertical="top" wrapText="1"/>
    </xf>
    <xf numFmtId="0" fontId="20" fillId="0" borderId="3" xfId="7" applyFont="1" applyFill="1" applyBorder="1" applyAlignment="1">
      <alignment vertical="top" wrapText="1"/>
    </xf>
    <xf numFmtId="49" fontId="20" fillId="0" borderId="4" xfId="7" applyNumberFormat="1" applyFont="1" applyFill="1" applyBorder="1" applyAlignment="1">
      <alignment horizontal="center" vertical="top" wrapText="1"/>
    </xf>
    <xf numFmtId="0" fontId="20" fillId="0" borderId="2" xfId="2" applyFont="1" applyFill="1" applyBorder="1" applyAlignment="1">
      <alignment vertical="top" wrapText="1"/>
    </xf>
    <xf numFmtId="0" fontId="20" fillId="0" borderId="0" xfId="4" applyFont="1" applyFill="1" applyAlignment="1">
      <alignment horizontal="left" vertical="top" wrapText="1"/>
    </xf>
    <xf numFmtId="0" fontId="20" fillId="0" borderId="11" xfId="4" applyFont="1" applyFill="1" applyBorder="1" applyAlignment="1">
      <alignment horizontal="left" vertical="top" wrapText="1"/>
    </xf>
    <xf numFmtId="0" fontId="20" fillId="0" borderId="3" xfId="2" applyFont="1" applyFill="1" applyBorder="1" applyAlignment="1">
      <alignment vertical="top" wrapText="1"/>
    </xf>
    <xf numFmtId="0" fontId="20" fillId="0" borderId="1" xfId="2" applyFont="1" applyFill="1" applyBorder="1" applyAlignment="1">
      <alignment vertical="top" wrapText="1"/>
    </xf>
    <xf numFmtId="0" fontId="20" fillId="0" borderId="3" xfId="1" applyFont="1" applyFill="1" applyBorder="1" applyAlignment="1">
      <alignment vertical="top" wrapText="1"/>
    </xf>
    <xf numFmtId="0" fontId="20" fillId="0" borderId="1" xfId="7" applyFont="1" applyFill="1" applyBorder="1" applyAlignment="1">
      <alignment vertical="top"/>
    </xf>
    <xf numFmtId="0" fontId="20" fillId="0" borderId="2" xfId="1" applyFont="1" applyFill="1" applyBorder="1" applyAlignment="1">
      <alignment horizontal="left" vertical="top" wrapText="1"/>
    </xf>
    <xf numFmtId="0" fontId="20" fillId="0" borderId="10" xfId="1" applyFont="1" applyFill="1" applyBorder="1" applyAlignment="1">
      <alignment horizontal="left" vertical="top" wrapText="1"/>
    </xf>
    <xf numFmtId="49" fontId="20" fillId="0" borderId="0" xfId="1" applyNumberFormat="1" applyFont="1" applyFill="1" applyAlignment="1">
      <alignment horizontal="center" vertical="top" wrapText="1"/>
    </xf>
    <xf numFmtId="0" fontId="20" fillId="0" borderId="4" xfId="1" applyFont="1" applyFill="1" applyBorder="1" applyAlignment="1">
      <alignment vertical="top" wrapText="1"/>
    </xf>
    <xf numFmtId="0" fontId="20" fillId="0" borderId="13" xfId="1" applyFont="1" applyFill="1" applyBorder="1" applyAlignment="1">
      <alignment vertical="top" wrapText="1"/>
    </xf>
    <xf numFmtId="0" fontId="20" fillId="0" borderId="10" xfId="1" applyFont="1" applyFill="1" applyBorder="1" applyAlignment="1">
      <alignment vertical="top" wrapText="1"/>
    </xf>
    <xf numFmtId="0" fontId="20" fillId="0" borderId="4" xfId="1" applyFont="1" applyFill="1" applyBorder="1" applyAlignment="1">
      <alignment horizontal="center" vertical="top" wrapText="1"/>
    </xf>
    <xf numFmtId="49" fontId="20" fillId="0" borderId="7" xfId="4" quotePrefix="1" applyNumberFormat="1" applyFont="1" applyFill="1" applyBorder="1" applyAlignment="1">
      <alignment horizontal="center" vertical="top" wrapText="1"/>
    </xf>
    <xf numFmtId="0" fontId="20" fillId="0" borderId="7" xfId="1" applyFont="1" applyFill="1" applyBorder="1" applyAlignment="1">
      <alignment horizontal="left" vertical="top" wrapText="1"/>
    </xf>
    <xf numFmtId="0" fontId="20" fillId="0" borderId="8" xfId="1" applyFont="1" applyFill="1" applyBorder="1" applyAlignment="1">
      <alignment horizontal="left" vertical="top" wrapText="1"/>
    </xf>
    <xf numFmtId="0" fontId="20" fillId="0" borderId="14" xfId="1" applyFont="1" applyFill="1" applyBorder="1" applyAlignment="1">
      <alignment horizontal="left" vertical="top" wrapText="1"/>
    </xf>
    <xf numFmtId="49" fontId="20" fillId="0" borderId="4" xfId="1" applyNumberFormat="1" applyFont="1" applyFill="1" applyBorder="1" applyAlignment="1">
      <alignment horizontal="center" vertical="top" wrapText="1"/>
    </xf>
    <xf numFmtId="49" fontId="20" fillId="0" borderId="8" xfId="4" applyNumberFormat="1" applyFont="1" applyFill="1" applyBorder="1" applyAlignment="1">
      <alignment vertical="top" wrapText="1"/>
    </xf>
    <xf numFmtId="0" fontId="20" fillId="0" borderId="3" xfId="1" applyFont="1" applyFill="1" applyBorder="1" applyAlignment="1">
      <alignment horizontal="left" vertical="top" wrapText="1"/>
    </xf>
    <xf numFmtId="0" fontId="20" fillId="0" borderId="8" xfId="1" applyFont="1" applyFill="1" applyBorder="1" applyAlignment="1">
      <alignment vertical="top" wrapText="1"/>
    </xf>
    <xf numFmtId="0" fontId="20" fillId="0" borderId="6" xfId="1" applyFont="1" applyFill="1" applyBorder="1" applyAlignment="1">
      <alignment horizontal="left" vertical="top" wrapText="1"/>
    </xf>
    <xf numFmtId="0" fontId="25" fillId="0" borderId="4" xfId="1" applyFont="1" applyFill="1" applyBorder="1" applyAlignment="1">
      <alignment vertical="top" wrapText="1"/>
    </xf>
    <xf numFmtId="0" fontId="20" fillId="0" borderId="7" xfId="2" applyFont="1" applyFill="1" applyBorder="1" applyAlignment="1">
      <alignment vertical="top" wrapText="1"/>
    </xf>
    <xf numFmtId="0" fontId="20" fillId="0" borderId="8" xfId="2" applyFont="1" applyFill="1" applyBorder="1" applyAlignment="1">
      <alignment vertical="top" wrapText="1"/>
    </xf>
    <xf numFmtId="49" fontId="20" fillId="0" borderId="4" xfId="2" applyNumberFormat="1" applyFont="1" applyFill="1" applyBorder="1" applyAlignment="1">
      <alignment horizontal="center" vertical="top" wrapText="1"/>
    </xf>
    <xf numFmtId="49" fontId="20" fillId="0" borderId="10" xfId="4" applyNumberFormat="1" applyFont="1" applyFill="1" applyBorder="1" applyAlignment="1">
      <alignment vertical="top" wrapText="1"/>
    </xf>
    <xf numFmtId="49" fontId="20" fillId="0" borderId="4" xfId="4" applyNumberFormat="1" applyFont="1" applyFill="1" applyBorder="1" applyAlignment="1">
      <alignment horizontal="left" vertical="top"/>
    </xf>
    <xf numFmtId="0" fontId="20" fillId="0" borderId="8" xfId="4" applyFont="1" applyFill="1" applyBorder="1" applyAlignment="1">
      <alignment vertical="top" wrapText="1"/>
    </xf>
    <xf numFmtId="49" fontId="20" fillId="0" borderId="4" xfId="4" applyNumberFormat="1" applyFont="1" applyFill="1" applyBorder="1" applyAlignment="1">
      <alignment vertical="top"/>
    </xf>
    <xf numFmtId="49" fontId="20" fillId="0" borderId="7" xfId="7" applyNumberFormat="1" applyFont="1" applyFill="1" applyBorder="1" applyAlignment="1">
      <alignment vertical="top"/>
    </xf>
    <xf numFmtId="0" fontId="20" fillId="0" borderId="8" xfId="7" applyFont="1" applyFill="1" applyBorder="1" applyAlignment="1">
      <alignment vertical="top" wrapText="1"/>
    </xf>
    <xf numFmtId="0" fontId="20" fillId="0" borderId="10" xfId="4" applyFont="1" applyFill="1" applyBorder="1" applyAlignment="1">
      <alignment horizontal="left" vertical="top" wrapText="1"/>
    </xf>
    <xf numFmtId="0" fontId="20" fillId="0" borderId="6" xfId="4" applyFont="1" applyFill="1" applyBorder="1" applyAlignment="1">
      <alignment vertical="top" wrapText="1"/>
    </xf>
    <xf numFmtId="0" fontId="20" fillId="0" borderId="3" xfId="7" applyFont="1" applyFill="1" applyBorder="1" applyAlignment="1">
      <alignment horizontal="left" vertical="top" wrapText="1"/>
    </xf>
    <xf numFmtId="49" fontId="20" fillId="0" borderId="4" xfId="4" quotePrefix="1" applyNumberFormat="1" applyFont="1" applyFill="1" applyBorder="1" applyAlignment="1">
      <alignment horizontal="center" vertical="top" wrapText="1"/>
    </xf>
    <xf numFmtId="49" fontId="20" fillId="0" borderId="4" xfId="7" applyNumberFormat="1" applyFont="1" applyFill="1" applyBorder="1" applyAlignment="1">
      <alignment vertical="top"/>
    </xf>
    <xf numFmtId="0" fontId="20" fillId="0" borderId="10" xfId="7" applyFont="1" applyFill="1" applyBorder="1" applyAlignment="1">
      <alignment vertical="top" wrapText="1"/>
    </xf>
    <xf numFmtId="49" fontId="20" fillId="0" borderId="11" xfId="7" applyNumberFormat="1" applyFont="1" applyFill="1" applyBorder="1" applyAlignment="1">
      <alignment vertical="top"/>
    </xf>
    <xf numFmtId="0" fontId="20" fillId="0" borderId="12" xfId="7" applyFont="1" applyFill="1" applyBorder="1" applyAlignment="1">
      <alignment vertical="top" wrapText="1"/>
    </xf>
    <xf numFmtId="49" fontId="20" fillId="0" borderId="1" xfId="4" quotePrefix="1" applyNumberFormat="1" applyFont="1" applyFill="1" applyBorder="1" applyAlignment="1">
      <alignment horizontal="center" vertical="top" wrapText="1"/>
    </xf>
    <xf numFmtId="49" fontId="20" fillId="0" borderId="2" xfId="4" applyNumberFormat="1" applyFont="1" applyFill="1" applyBorder="1" applyAlignment="1">
      <alignment horizontal="left" vertical="top"/>
    </xf>
    <xf numFmtId="49" fontId="20" fillId="0" borderId="11" xfId="4" applyNumberFormat="1" applyFont="1" applyFill="1" applyBorder="1" applyAlignment="1">
      <alignment horizontal="center" vertical="top"/>
    </xf>
    <xf numFmtId="0" fontId="20" fillId="0" borderId="12" xfId="4" applyFont="1" applyFill="1" applyBorder="1" applyAlignment="1">
      <alignment horizontal="left" vertical="top" wrapText="1"/>
    </xf>
    <xf numFmtId="0" fontId="20" fillId="0" borderId="13" xfId="4" applyFont="1" applyFill="1" applyBorder="1" applyAlignment="1">
      <alignment horizontal="left" vertical="top" wrapText="1"/>
    </xf>
    <xf numFmtId="0" fontId="20" fillId="0" borderId="9" xfId="4" applyFont="1" applyFill="1" applyBorder="1" applyAlignment="1">
      <alignment horizontal="left" vertical="top" wrapText="1"/>
    </xf>
    <xf numFmtId="49" fontId="20" fillId="0" borderId="8" xfId="4" applyNumberFormat="1" applyFont="1" applyFill="1" applyBorder="1" applyAlignment="1">
      <alignment horizontal="left" vertical="top"/>
    </xf>
    <xf numFmtId="49" fontId="20" fillId="0" borderId="7" xfId="4" applyNumberFormat="1" applyFont="1" applyFill="1" applyBorder="1" applyAlignment="1">
      <alignment horizontal="center" vertical="top"/>
    </xf>
    <xf numFmtId="0" fontId="20" fillId="0" borderId="8" xfId="4" applyFont="1" applyFill="1" applyBorder="1" applyAlignment="1">
      <alignment horizontal="left" vertical="top" wrapText="1"/>
    </xf>
    <xf numFmtId="0" fontId="20" fillId="0" borderId="6" xfId="4" applyFont="1" applyFill="1" applyBorder="1" applyAlignment="1">
      <alignment horizontal="left" vertical="top" wrapText="1"/>
    </xf>
    <xf numFmtId="49" fontId="20" fillId="0" borderId="11" xfId="4" quotePrefix="1" applyNumberFormat="1" applyFont="1" applyFill="1" applyBorder="1" applyAlignment="1">
      <alignment horizontal="center" vertical="top" wrapText="1"/>
    </xf>
    <xf numFmtId="49" fontId="20" fillId="0" borderId="12" xfId="4" applyNumberFormat="1" applyFont="1" applyFill="1" applyBorder="1" applyAlignment="1">
      <alignment horizontal="left" vertical="top"/>
    </xf>
    <xf numFmtId="0" fontId="20" fillId="0" borderId="7" xfId="4" applyFont="1" applyFill="1" applyBorder="1" applyAlignment="1">
      <alignment horizontal="center" vertical="top" wrapText="1"/>
    </xf>
    <xf numFmtId="49" fontId="20" fillId="0" borderId="1" xfId="4" applyNumberFormat="1" applyFont="1" applyFill="1" applyBorder="1" applyAlignment="1">
      <alignment horizontal="center" vertical="top" wrapText="1"/>
    </xf>
    <xf numFmtId="49" fontId="20" fillId="0" borderId="8" xfId="4" applyNumberFormat="1" applyFont="1" applyFill="1" applyBorder="1" applyAlignment="1">
      <alignment horizontal="left" vertical="top" wrapText="1"/>
    </xf>
    <xf numFmtId="0" fontId="20" fillId="0" borderId="7" xfId="4" applyFont="1" applyFill="1" applyBorder="1" applyAlignment="1">
      <alignment horizontal="left" vertical="top" wrapText="1"/>
    </xf>
    <xf numFmtId="55" fontId="20" fillId="0" borderId="6" xfId="4" quotePrefix="1" applyNumberFormat="1" applyFont="1" applyFill="1" applyBorder="1" applyAlignment="1">
      <alignment horizontal="left" vertical="top" wrapText="1"/>
    </xf>
    <xf numFmtId="0" fontId="20" fillId="0" borderId="6" xfId="4" quotePrefix="1" applyFont="1" applyFill="1" applyBorder="1" applyAlignment="1">
      <alignment horizontal="left" vertical="top" wrapText="1"/>
    </xf>
    <xf numFmtId="0" fontId="20" fillId="0" borderId="4" xfId="4" applyFont="1" applyFill="1" applyBorder="1" applyAlignment="1">
      <alignment horizontal="left" vertical="top" wrapText="1"/>
    </xf>
    <xf numFmtId="0" fontId="20" fillId="0" borderId="8" xfId="4" quotePrefix="1" applyFont="1" applyFill="1" applyBorder="1" applyAlignment="1">
      <alignment horizontal="left" vertical="top" wrapText="1"/>
    </xf>
    <xf numFmtId="0" fontId="20" fillId="0" borderId="2" xfId="4" applyFont="1" applyFill="1" applyBorder="1" applyAlignment="1">
      <alignment vertical="top"/>
    </xf>
    <xf numFmtId="0" fontId="20" fillId="0" borderId="3" xfId="4" applyFont="1" applyFill="1" applyBorder="1" applyAlignment="1">
      <alignment vertical="top"/>
    </xf>
    <xf numFmtId="49" fontId="20" fillId="0" borderId="4" xfId="4" applyNumberFormat="1" applyFont="1" applyFill="1" applyBorder="1" applyAlignment="1">
      <alignment horizontal="center" vertical="top"/>
    </xf>
    <xf numFmtId="49" fontId="20" fillId="0" borderId="2" xfId="4" applyNumberFormat="1" applyFont="1" applyFill="1" applyBorder="1" applyAlignment="1">
      <alignment horizontal="left" vertical="top" wrapText="1"/>
    </xf>
    <xf numFmtId="0" fontId="20" fillId="0" borderId="8" xfId="4" applyFont="1" applyFill="1" applyBorder="1" applyAlignment="1">
      <alignment horizontal="left" vertical="top"/>
    </xf>
    <xf numFmtId="49" fontId="20" fillId="0" borderId="1" xfId="4" applyNumberFormat="1" applyFont="1" applyFill="1" applyBorder="1" applyAlignment="1">
      <alignment horizontal="left" vertical="top"/>
    </xf>
    <xf numFmtId="0" fontId="20" fillId="0" borderId="2" xfId="4" applyFont="1" applyFill="1" applyBorder="1" applyAlignment="1">
      <alignment horizontal="left" vertical="top" wrapText="1"/>
    </xf>
    <xf numFmtId="49" fontId="20" fillId="0" borderId="14" xfId="4" applyNumberFormat="1" applyFont="1" applyFill="1" applyBorder="1" applyAlignment="1">
      <alignment horizontal="center" vertical="top" wrapText="1"/>
    </xf>
    <xf numFmtId="0" fontId="20" fillId="0" borderId="1" xfId="4" applyFont="1" applyFill="1" applyBorder="1" applyAlignment="1">
      <alignment horizontal="left" vertical="top" wrapText="1"/>
    </xf>
    <xf numFmtId="0" fontId="20" fillId="0" borderId="4" xfId="1" applyFont="1" applyFill="1" applyBorder="1" applyAlignment="1">
      <alignment horizontal="center" vertical="top" wrapText="1" shrinkToFit="1"/>
    </xf>
    <xf numFmtId="0" fontId="20" fillId="0" borderId="7" xfId="1" applyFont="1" applyFill="1" applyBorder="1" applyAlignment="1">
      <alignment horizontal="center" vertical="top" wrapText="1" shrinkToFit="1"/>
    </xf>
    <xf numFmtId="0" fontId="20" fillId="0" borderId="8" xfId="1" applyFont="1" applyFill="1" applyBorder="1" applyAlignment="1">
      <alignment horizontal="center" vertical="top" wrapText="1" shrinkToFit="1"/>
    </xf>
    <xf numFmtId="0" fontId="20" fillId="0" borderId="6" xfId="1" applyFont="1" applyFill="1" applyBorder="1" applyAlignment="1">
      <alignment horizontal="left" vertical="top" shrinkToFit="1"/>
    </xf>
    <xf numFmtId="0" fontId="25" fillId="0" borderId="4" xfId="1" applyFont="1" applyFill="1" applyBorder="1" applyAlignment="1">
      <alignment vertical="top" shrinkToFit="1"/>
    </xf>
    <xf numFmtId="0" fontId="25" fillId="0" borderId="0" xfId="1" applyFont="1" applyFill="1" applyAlignment="1">
      <alignment vertical="top" wrapText="1"/>
    </xf>
    <xf numFmtId="0" fontId="25" fillId="0" borderId="4" xfId="4" applyFont="1" applyFill="1" applyBorder="1" applyAlignment="1"/>
    <xf numFmtId="0" fontId="20" fillId="0" borderId="9" xfId="4" applyFont="1" applyFill="1" applyBorder="1" applyAlignment="1">
      <alignment vertical="top" wrapText="1"/>
    </xf>
    <xf numFmtId="0" fontId="20" fillId="0" borderId="13" xfId="4" applyFont="1" applyFill="1" applyBorder="1" applyAlignment="1">
      <alignment vertical="top" wrapText="1"/>
    </xf>
    <xf numFmtId="49" fontId="20" fillId="0" borderId="11" xfId="4" applyNumberFormat="1" applyFont="1" applyFill="1" applyBorder="1" applyAlignment="1">
      <alignment horizontal="center" vertical="top" wrapText="1"/>
    </xf>
    <xf numFmtId="49" fontId="20" fillId="0" borderId="12" xfId="4" applyNumberFormat="1" applyFont="1" applyFill="1" applyBorder="1" applyAlignment="1">
      <alignment horizontal="left" vertical="top" wrapText="1"/>
    </xf>
    <xf numFmtId="49" fontId="20" fillId="0" borderId="11" xfId="4" applyNumberFormat="1" applyFont="1" applyFill="1" applyBorder="1" applyAlignment="1">
      <alignment horizontal="left" vertical="top"/>
    </xf>
    <xf numFmtId="49" fontId="20" fillId="0" borderId="4" xfId="7" applyNumberFormat="1" applyFont="1" applyFill="1" applyBorder="1" applyAlignment="1">
      <alignment horizontal="center" vertical="top"/>
    </xf>
    <xf numFmtId="0" fontId="25" fillId="0" borderId="0" xfId="4" applyFont="1" applyFill="1" applyAlignment="1">
      <alignment horizontal="center"/>
    </xf>
    <xf numFmtId="0" fontId="20" fillId="0" borderId="8" xfId="4" applyFont="1" applyFill="1" applyBorder="1" applyAlignment="1">
      <alignment vertical="top"/>
    </xf>
    <xf numFmtId="0" fontId="20" fillId="0" borderId="11" xfId="4" applyFont="1" applyFill="1" applyBorder="1" applyAlignment="1">
      <alignment horizontal="center" vertical="top" wrapText="1"/>
    </xf>
    <xf numFmtId="0" fontId="20" fillId="0" borderId="15" xfId="4" applyFont="1" applyFill="1" applyBorder="1" applyAlignment="1">
      <alignment horizontal="left" vertical="top" wrapText="1"/>
    </xf>
    <xf numFmtId="49" fontId="20" fillId="0" borderId="7" xfId="4" applyNumberFormat="1" applyFont="1" applyFill="1" applyBorder="1" applyAlignment="1">
      <alignment horizontal="left" vertical="top"/>
    </xf>
    <xf numFmtId="0" fontId="20" fillId="0" borderId="12" xfId="4" applyFont="1" applyFill="1" applyBorder="1" applyAlignment="1">
      <alignment vertical="top" wrapText="1"/>
    </xf>
    <xf numFmtId="49" fontId="20" fillId="0" borderId="3" xfId="4" applyNumberFormat="1" applyFont="1" applyFill="1" applyBorder="1" applyAlignment="1">
      <alignment horizontal="left" vertical="top" wrapText="1"/>
    </xf>
    <xf numFmtId="49" fontId="20" fillId="0" borderId="7" xfId="4" applyNumberFormat="1" applyFont="1" applyFill="1" applyBorder="1" applyAlignment="1">
      <alignment vertical="top" wrapText="1"/>
    </xf>
    <xf numFmtId="0" fontId="20" fillId="0" borderId="0" xfId="4" applyFont="1" applyFill="1" applyAlignment="1">
      <alignment vertical="top" wrapText="1"/>
    </xf>
    <xf numFmtId="49" fontId="20" fillId="0" borderId="1" xfId="4" applyNumberFormat="1" applyFont="1" applyFill="1" applyBorder="1" applyAlignment="1">
      <alignment horizontal="left" vertical="top" wrapText="1"/>
    </xf>
    <xf numFmtId="49" fontId="20" fillId="0" borderId="5" xfId="7" applyNumberFormat="1" applyFont="1" applyFill="1" applyBorder="1" applyAlignment="1">
      <alignment vertical="top" wrapText="1"/>
    </xf>
    <xf numFmtId="49" fontId="20" fillId="0" borderId="3" xfId="7" applyNumberFormat="1" applyFont="1" applyFill="1" applyBorder="1" applyAlignment="1">
      <alignment horizontal="left" vertical="top" wrapText="1"/>
    </xf>
    <xf numFmtId="49" fontId="20" fillId="0" borderId="2" xfId="7" applyNumberFormat="1" applyFont="1" applyFill="1" applyBorder="1" applyAlignment="1">
      <alignment horizontal="left" vertical="top" wrapText="1"/>
    </xf>
    <xf numFmtId="49" fontId="20" fillId="0" borderId="1" xfId="4" applyNumberFormat="1" applyFont="1" applyFill="1" applyBorder="1" applyAlignment="1">
      <alignment vertical="top" wrapText="1"/>
    </xf>
    <xf numFmtId="49" fontId="20" fillId="0" borderId="2" xfId="4" applyNumberFormat="1" applyFont="1" applyFill="1" applyBorder="1" applyAlignment="1">
      <alignment vertical="top" wrapText="1"/>
    </xf>
    <xf numFmtId="49" fontId="20" fillId="0" borderId="6" xfId="4" applyNumberFormat="1" applyFont="1" applyFill="1" applyBorder="1" applyAlignment="1">
      <alignment horizontal="left" vertical="top" wrapText="1"/>
    </xf>
    <xf numFmtId="49" fontId="20" fillId="0" borderId="1" xfId="4" applyNumberFormat="1" applyFont="1" applyFill="1" applyBorder="1" applyAlignment="1">
      <alignment vertical="top"/>
    </xf>
    <xf numFmtId="49" fontId="20" fillId="0" borderId="2" xfId="4" applyNumberFormat="1" applyFont="1" applyFill="1" applyBorder="1" applyAlignment="1">
      <alignment vertical="top"/>
    </xf>
    <xf numFmtId="49" fontId="20" fillId="0" borderId="6" xfId="4" applyNumberFormat="1" applyFont="1" applyFill="1" applyBorder="1" applyAlignment="1">
      <alignment vertical="top" wrapText="1"/>
    </xf>
    <xf numFmtId="0" fontId="20" fillId="0" borderId="7" xfId="4" applyFont="1" applyFill="1" applyBorder="1" applyAlignment="1">
      <alignment vertical="top" wrapText="1"/>
    </xf>
    <xf numFmtId="49" fontId="20" fillId="0" borderId="10" xfId="4" applyNumberFormat="1" applyFont="1" applyFill="1" applyBorder="1" applyAlignment="1">
      <alignment vertical="top"/>
    </xf>
    <xf numFmtId="0" fontId="20" fillId="0" borderId="7" xfId="7" applyFont="1" applyFill="1" applyBorder="1" applyAlignment="1">
      <alignment horizontal="left" vertical="top" wrapText="1"/>
    </xf>
    <xf numFmtId="0" fontId="20" fillId="0" borderId="11" xfId="4" applyFont="1" applyFill="1" applyBorder="1" applyAlignment="1">
      <alignment vertical="top" wrapText="1"/>
    </xf>
    <xf numFmtId="49" fontId="20" fillId="0" borderId="8" xfId="4" applyNumberFormat="1" applyFont="1" applyFill="1" applyBorder="1" applyAlignment="1">
      <alignment vertical="top"/>
    </xf>
    <xf numFmtId="49" fontId="20" fillId="0" borderId="14" xfId="4" applyNumberFormat="1" applyFont="1" applyFill="1" applyBorder="1" applyAlignment="1">
      <alignment horizontal="left" vertical="top"/>
    </xf>
    <xf numFmtId="0" fontId="20" fillId="0" borderId="12" xfId="4" applyFont="1" applyFill="1" applyBorder="1" applyAlignment="1">
      <alignment horizontal="left" vertical="top"/>
    </xf>
    <xf numFmtId="0" fontId="20" fillId="0" borderId="3" xfId="7" applyFont="1" applyFill="1" applyBorder="1" applyAlignment="1" applyProtection="1">
      <alignment vertical="top" wrapText="1"/>
      <protection locked="0"/>
    </xf>
    <xf numFmtId="49" fontId="20" fillId="0" borderId="0" xfId="7" applyNumberFormat="1" applyFont="1" applyFill="1" applyAlignment="1" applyProtection="1">
      <alignment horizontal="center" vertical="top" wrapText="1"/>
      <protection locked="0"/>
    </xf>
    <xf numFmtId="0" fontId="20" fillId="0" borderId="1" xfId="7" applyFont="1" applyFill="1" applyBorder="1" applyAlignment="1" applyProtection="1">
      <alignment horizontal="left" vertical="top" wrapText="1"/>
      <protection locked="0"/>
    </xf>
    <xf numFmtId="0" fontId="20" fillId="0" borderId="2" xfId="7" applyFont="1" applyFill="1" applyBorder="1" applyAlignment="1" applyProtection="1">
      <alignment vertical="top" wrapText="1"/>
      <protection locked="0"/>
    </xf>
    <xf numFmtId="0" fontId="20" fillId="0" borderId="13" xfId="7" applyFont="1" applyFill="1" applyBorder="1" applyAlignment="1" applyProtection="1">
      <alignment vertical="top" wrapText="1"/>
      <protection locked="0"/>
    </xf>
    <xf numFmtId="49" fontId="20" fillId="0" borderId="4" xfId="7" applyNumberFormat="1" applyFont="1" applyFill="1" applyBorder="1" applyAlignment="1" applyProtection="1">
      <alignment horizontal="center" vertical="top" wrapText="1"/>
      <protection locked="0"/>
    </xf>
    <xf numFmtId="0" fontId="32" fillId="0" borderId="10" xfId="4" applyFont="1" applyFill="1" applyBorder="1" applyAlignment="1">
      <alignment vertical="top" wrapText="1"/>
    </xf>
    <xf numFmtId="49" fontId="32" fillId="0" borderId="0" xfId="4" applyNumberFormat="1" applyFont="1" applyFill="1" applyAlignment="1">
      <alignment horizontal="center" vertical="top" wrapText="1"/>
    </xf>
    <xf numFmtId="0" fontId="32" fillId="0" borderId="0" xfId="4" applyFont="1" applyFill="1" applyAlignment="1">
      <alignment vertical="top" wrapText="1"/>
    </xf>
    <xf numFmtId="0" fontId="20" fillId="0" borderId="7" xfId="7" applyFont="1" applyFill="1" applyBorder="1" applyAlignment="1" applyProtection="1">
      <alignment horizontal="left" vertical="top" wrapText="1"/>
      <protection locked="0"/>
    </xf>
    <xf numFmtId="0" fontId="20" fillId="0" borderId="10" xfId="7" applyFont="1" applyFill="1" applyBorder="1" applyAlignment="1" applyProtection="1">
      <alignment vertical="top" wrapText="1"/>
      <protection locked="0"/>
    </xf>
    <xf numFmtId="0" fontId="35" fillId="0" borderId="10" xfId="7" applyFont="1" applyFill="1" applyBorder="1" applyAlignment="1">
      <alignment horizontal="left" vertical="top"/>
    </xf>
    <xf numFmtId="0" fontId="35" fillId="0" borderId="4" xfId="7" applyFont="1" applyFill="1" applyBorder="1" applyAlignment="1">
      <alignment horizontal="left" vertical="top"/>
    </xf>
    <xf numFmtId="0" fontId="25" fillId="0" borderId="0" xfId="4" applyFont="1" applyFill="1" applyAlignment="1">
      <alignment vertical="top"/>
    </xf>
    <xf numFmtId="49" fontId="20" fillId="0" borderId="15" xfId="4" applyNumberFormat="1" applyFont="1" applyFill="1" applyBorder="1" applyAlignment="1">
      <alignment horizontal="left" vertical="top"/>
    </xf>
    <xf numFmtId="0" fontId="25" fillId="0" borderId="11" xfId="4" applyFont="1" applyFill="1" applyBorder="1" applyAlignment="1"/>
    <xf numFmtId="0" fontId="25" fillId="0" borderId="12" xfId="4" applyFont="1" applyFill="1" applyBorder="1" applyAlignment="1"/>
    <xf numFmtId="0" fontId="25" fillId="0" borderId="13" xfId="4" applyFont="1" applyFill="1" applyBorder="1" applyAlignment="1"/>
    <xf numFmtId="49" fontId="25" fillId="0" borderId="0" xfId="4" applyNumberFormat="1" applyFont="1" applyFill="1" applyAlignment="1">
      <alignment horizontal="center" vertical="top"/>
    </xf>
    <xf numFmtId="49" fontId="20" fillId="0" borderId="5" xfId="4" applyNumberFormat="1" applyFont="1" applyFill="1" applyBorder="1" applyAlignment="1">
      <alignment horizontal="left" vertical="top"/>
    </xf>
    <xf numFmtId="49" fontId="20" fillId="0" borderId="4" xfId="4" quotePrefix="1" applyNumberFormat="1" applyFont="1" applyFill="1" applyBorder="1" applyAlignment="1">
      <alignment horizontal="left" vertical="top" wrapText="1"/>
    </xf>
    <xf numFmtId="0" fontId="25" fillId="0" borderId="0" xfId="4" applyFont="1" applyFill="1" applyAlignment="1">
      <alignment horizontal="left" vertical="top"/>
    </xf>
    <xf numFmtId="49" fontId="20" fillId="0" borderId="7" xfId="4" quotePrefix="1" applyNumberFormat="1" applyFont="1" applyFill="1" applyBorder="1" applyAlignment="1">
      <alignment horizontal="left" vertical="top" wrapText="1"/>
    </xf>
    <xf numFmtId="49" fontId="20" fillId="0" borderId="11" xfId="4" quotePrefix="1" applyNumberFormat="1" applyFont="1" applyFill="1" applyBorder="1" applyAlignment="1">
      <alignment horizontal="left" vertical="top" wrapText="1"/>
    </xf>
    <xf numFmtId="49" fontId="20" fillId="0" borderId="12" xfId="4" applyNumberFormat="1" applyFont="1" applyFill="1" applyBorder="1" applyAlignment="1">
      <alignment vertical="top"/>
    </xf>
    <xf numFmtId="0" fontId="20" fillId="0" borderId="10" xfId="4" applyFont="1" applyFill="1" applyBorder="1" applyAlignment="1">
      <alignment horizontal="center" vertical="top" wrapText="1"/>
    </xf>
    <xf numFmtId="49" fontId="20" fillId="0" borderId="7" xfId="4" quotePrefix="1" applyNumberFormat="1" applyFont="1" applyFill="1" applyBorder="1" applyAlignment="1">
      <alignment vertical="top" wrapText="1"/>
    </xf>
    <xf numFmtId="0" fontId="20" fillId="0" borderId="5" xfId="2" applyFont="1" applyFill="1" applyBorder="1" applyAlignment="1">
      <alignment vertical="top" wrapText="1"/>
    </xf>
    <xf numFmtId="49" fontId="20" fillId="0" borderId="4" xfId="4" applyNumberFormat="1" applyFont="1" applyFill="1" applyBorder="1" applyAlignment="1">
      <alignment vertical="top" wrapText="1"/>
    </xf>
    <xf numFmtId="0" fontId="20" fillId="0" borderId="10" xfId="2" applyFont="1" applyFill="1" applyBorder="1" applyAlignment="1">
      <alignment vertical="top" wrapText="1"/>
    </xf>
    <xf numFmtId="49" fontId="20" fillId="0" borderId="0" xfId="2" applyNumberFormat="1" applyFont="1" applyFill="1" applyAlignment="1">
      <alignment horizontal="center" vertical="top" wrapText="1"/>
    </xf>
    <xf numFmtId="49" fontId="20" fillId="0" borderId="11" xfId="4" applyNumberFormat="1" applyFont="1" applyFill="1" applyBorder="1" applyAlignment="1">
      <alignment vertical="top" wrapText="1"/>
    </xf>
    <xf numFmtId="49" fontId="20" fillId="0" borderId="12" xfId="4" applyNumberFormat="1" applyFont="1" applyFill="1" applyBorder="1" applyAlignment="1">
      <alignment vertical="top" wrapText="1"/>
    </xf>
    <xf numFmtId="49" fontId="20" fillId="0" borderId="11" xfId="2" applyNumberFormat="1" applyFont="1" applyFill="1" applyBorder="1" applyAlignment="1">
      <alignment horizontal="center" vertical="top" wrapText="1"/>
    </xf>
    <xf numFmtId="0" fontId="20" fillId="0" borderId="1" xfId="4" applyFont="1" applyFill="1" applyBorder="1" applyAlignment="1">
      <alignment horizontal="center" vertical="top" wrapText="1"/>
    </xf>
    <xf numFmtId="49" fontId="20" fillId="0" borderId="14" xfId="7" applyNumberFormat="1" applyFont="1" applyFill="1" applyBorder="1" applyAlignment="1">
      <alignment horizontal="left" vertical="top"/>
    </xf>
    <xf numFmtId="0" fontId="20" fillId="0" borderId="14" xfId="7" applyFont="1" applyFill="1" applyBorder="1" applyAlignment="1">
      <alignment vertical="top" wrapText="1"/>
    </xf>
    <xf numFmtId="0" fontId="20" fillId="0" borderId="9" xfId="1" applyFont="1" applyFill="1" applyBorder="1" applyAlignment="1">
      <alignment vertical="top" wrapText="1"/>
    </xf>
    <xf numFmtId="0" fontId="20" fillId="0" borderId="0" xfId="4" applyFont="1" applyFill="1" applyAlignment="1">
      <alignment horizontal="left" vertical="top"/>
    </xf>
    <xf numFmtId="49" fontId="20" fillId="0" borderId="8" xfId="4" applyNumberFormat="1" applyFont="1" applyFill="1" applyBorder="1" applyAlignment="1">
      <alignment horizontal="center" vertical="top" wrapText="1"/>
    </xf>
    <xf numFmtId="0" fontId="20" fillId="0" borderId="5" xfId="4" applyFont="1" applyFill="1" applyBorder="1" applyAlignment="1">
      <alignment horizontal="left" vertical="top" wrapText="1"/>
    </xf>
    <xf numFmtId="49" fontId="20" fillId="0" borderId="12" xfId="4" applyNumberFormat="1" applyFont="1" applyFill="1" applyBorder="1" applyAlignment="1">
      <alignment horizontal="center" vertical="top" wrapText="1"/>
    </xf>
    <xf numFmtId="49" fontId="20" fillId="0" borderId="2" xfId="4" applyNumberFormat="1" applyFont="1" applyFill="1" applyBorder="1" applyAlignment="1">
      <alignment horizontal="center" vertical="top" wrapText="1"/>
    </xf>
    <xf numFmtId="0" fontId="20" fillId="0" borderId="0" xfId="1" applyFont="1" applyFill="1" applyAlignment="1">
      <alignment horizontal="center" vertical="center" wrapText="1"/>
    </xf>
    <xf numFmtId="0" fontId="20" fillId="0" borderId="0" xfId="1" applyFont="1" applyFill="1" applyAlignment="1">
      <alignment horizontal="left" vertical="center" wrapText="1"/>
    </xf>
    <xf numFmtId="0" fontId="20" fillId="0" borderId="0" xfId="1" applyFont="1" applyFill="1" applyAlignment="1">
      <alignment vertical="center" wrapText="1"/>
    </xf>
    <xf numFmtId="0" fontId="20" fillId="0" borderId="0" xfId="1" applyFont="1" applyFill="1" applyAlignment="1">
      <alignment horizontal="left" vertical="top" wrapText="1"/>
    </xf>
    <xf numFmtId="0" fontId="25" fillId="0" borderId="0" xfId="1" applyFont="1" applyFill="1" applyAlignment="1">
      <alignment horizontal="center" vertical="center" wrapText="1"/>
    </xf>
    <xf numFmtId="49" fontId="25" fillId="0" borderId="0" xfId="1" applyNumberFormat="1" applyFont="1" applyFill="1" applyAlignment="1">
      <alignment horizontal="center" vertical="top" wrapText="1"/>
    </xf>
    <xf numFmtId="0" fontId="25" fillId="0" borderId="0" xfId="1" applyFont="1" applyFill="1" applyAlignment="1">
      <alignment horizontal="left" vertical="center" wrapText="1"/>
    </xf>
    <xf numFmtId="49" fontId="20" fillId="0" borderId="0" xfId="1" applyNumberFormat="1" applyFont="1" applyFill="1" applyAlignment="1">
      <alignment vertical="center" wrapText="1"/>
    </xf>
    <xf numFmtId="0" fontId="20" fillId="0" borderId="15" xfId="1" applyFont="1" applyFill="1" applyBorder="1" applyAlignment="1">
      <alignment horizontal="left" vertical="center" wrapText="1"/>
    </xf>
    <xf numFmtId="49" fontId="20" fillId="0" borderId="2" xfId="1" applyNumberFormat="1" applyFont="1" applyFill="1" applyBorder="1" applyAlignment="1">
      <alignment horizontal="center" vertical="center" wrapText="1" shrinkToFit="1"/>
    </xf>
    <xf numFmtId="0" fontId="20" fillId="0" borderId="7" xfId="1" applyFont="1" applyFill="1" applyBorder="1" applyAlignment="1">
      <alignment horizontal="center" vertical="top" wrapText="1"/>
    </xf>
    <xf numFmtId="176" fontId="20" fillId="0" borderId="7" xfId="1" applyNumberFormat="1" applyFont="1" applyFill="1" applyBorder="1" applyAlignment="1">
      <alignment horizontal="center" vertical="top" wrapText="1"/>
    </xf>
    <xf numFmtId="49" fontId="20" fillId="0" borderId="6" xfId="1" applyNumberFormat="1" applyFont="1" applyFill="1" applyBorder="1" applyAlignment="1">
      <alignment vertical="top" wrapText="1"/>
    </xf>
    <xf numFmtId="176" fontId="20" fillId="0" borderId="4" xfId="1" applyNumberFormat="1" applyFont="1" applyFill="1" applyBorder="1" applyAlignment="1">
      <alignment horizontal="center" vertical="top" wrapText="1"/>
    </xf>
    <xf numFmtId="49" fontId="20" fillId="0" borderId="9" xfId="1" applyNumberFormat="1" applyFont="1" applyFill="1" applyBorder="1" applyAlignment="1">
      <alignment vertical="top" wrapText="1"/>
    </xf>
    <xf numFmtId="0" fontId="25" fillId="0" borderId="12" xfId="1" applyFont="1" applyFill="1" applyBorder="1" applyAlignment="1">
      <alignment vertical="center" wrapText="1"/>
    </xf>
    <xf numFmtId="0" fontId="20" fillId="0" borderId="14" xfId="1" applyFont="1" applyFill="1" applyBorder="1" applyAlignment="1">
      <alignment vertical="top" wrapText="1"/>
    </xf>
    <xf numFmtId="0" fontId="20" fillId="0" borderId="0" xfId="1" applyFont="1" applyFill="1" applyAlignment="1">
      <alignment vertical="top" wrapText="1"/>
    </xf>
    <xf numFmtId="0" fontId="20" fillId="0" borderId="1" xfId="1" applyFont="1" applyFill="1" applyBorder="1" applyAlignment="1">
      <alignment horizontal="left" vertical="top" wrapText="1"/>
    </xf>
    <xf numFmtId="0" fontId="20" fillId="0" borderId="5" xfId="1" applyFont="1" applyFill="1" applyBorder="1" applyAlignment="1">
      <alignment horizontal="left" vertical="top" wrapText="1"/>
    </xf>
    <xf numFmtId="0" fontId="20" fillId="0" borderId="9" xfId="1" applyFont="1" applyFill="1" applyBorder="1" applyAlignment="1">
      <alignment horizontal="left" vertical="top" wrapText="1"/>
    </xf>
    <xf numFmtId="0" fontId="20" fillId="0" borderId="7" xfId="6" applyFont="1" applyFill="1" applyBorder="1" applyAlignment="1">
      <alignment horizontal="center" vertical="top" wrapText="1"/>
    </xf>
    <xf numFmtId="0" fontId="20" fillId="0" borderId="8" xfId="6" applyFont="1" applyFill="1" applyBorder="1" applyAlignment="1">
      <alignment vertical="top" wrapText="1"/>
    </xf>
    <xf numFmtId="0" fontId="20" fillId="0" borderId="14" xfId="6" applyFont="1" applyFill="1" applyBorder="1" applyAlignment="1">
      <alignment vertical="top" wrapText="1"/>
    </xf>
    <xf numFmtId="0" fontId="20" fillId="0" borderId="3" xfId="6" applyFont="1" applyFill="1" applyBorder="1" applyAlignment="1">
      <alignment vertical="top" wrapText="1"/>
    </xf>
    <xf numFmtId="49" fontId="20" fillId="0" borderId="6" xfId="6" applyNumberFormat="1" applyFont="1" applyFill="1" applyBorder="1" applyAlignment="1">
      <alignment horizontal="left" vertical="top" wrapText="1"/>
    </xf>
    <xf numFmtId="0" fontId="20" fillId="0" borderId="6" xfId="6" applyFont="1" applyFill="1" applyBorder="1" applyAlignment="1">
      <alignment horizontal="left" vertical="top" wrapText="1"/>
    </xf>
    <xf numFmtId="0" fontId="20" fillId="0" borderId="4" xfId="6" applyFont="1" applyFill="1" applyBorder="1" applyAlignment="1">
      <alignment horizontal="center" vertical="top" wrapText="1"/>
    </xf>
    <xf numFmtId="0" fontId="20" fillId="0" borderId="10" xfId="6" applyFont="1" applyFill="1" applyBorder="1" applyAlignment="1">
      <alignment vertical="top" wrapText="1"/>
    </xf>
    <xf numFmtId="0" fontId="20" fillId="0" borderId="9" xfId="6" applyFont="1" applyFill="1" applyBorder="1" applyAlignment="1">
      <alignment vertical="top" wrapText="1"/>
    </xf>
    <xf numFmtId="49" fontId="20" fillId="0" borderId="9" xfId="6" applyNumberFormat="1" applyFont="1" applyFill="1" applyBorder="1" applyAlignment="1">
      <alignment horizontal="left" vertical="top" wrapText="1"/>
    </xf>
    <xf numFmtId="0" fontId="20" fillId="0" borderId="9" xfId="6" applyFont="1" applyFill="1" applyBorder="1" applyAlignment="1">
      <alignment horizontal="left" vertical="top" wrapText="1"/>
    </xf>
    <xf numFmtId="0" fontId="20" fillId="0" borderId="11" xfId="6" applyFont="1" applyFill="1" applyBorder="1" applyAlignment="1">
      <alignment horizontal="center" vertical="top" wrapText="1"/>
    </xf>
    <xf numFmtId="176" fontId="20" fillId="0" borderId="11" xfId="1" applyNumberFormat="1" applyFont="1" applyFill="1" applyBorder="1" applyAlignment="1">
      <alignment horizontal="center" vertical="top" wrapText="1"/>
    </xf>
    <xf numFmtId="0" fontId="20" fillId="0" borderId="12" xfId="6" applyFont="1" applyFill="1" applyBorder="1" applyAlignment="1">
      <alignment vertical="top" wrapText="1"/>
    </xf>
    <xf numFmtId="0" fontId="20" fillId="0" borderId="11" xfId="1" applyFont="1" applyFill="1" applyBorder="1" applyAlignment="1">
      <alignment horizontal="center" vertical="top" wrapText="1"/>
    </xf>
    <xf numFmtId="0" fontId="20" fillId="0" borderId="15" xfId="6" applyFont="1" applyFill="1" applyBorder="1" applyAlignment="1">
      <alignment vertical="top" wrapText="1"/>
    </xf>
    <xf numFmtId="0" fontId="20" fillId="0" borderId="13" xfId="6" applyFont="1" applyFill="1" applyBorder="1" applyAlignment="1">
      <alignment vertical="top" wrapText="1"/>
    </xf>
    <xf numFmtId="49" fontId="20" fillId="0" borderId="13" xfId="6" applyNumberFormat="1" applyFont="1" applyFill="1" applyBorder="1" applyAlignment="1">
      <alignment horizontal="left" vertical="top" wrapText="1"/>
    </xf>
    <xf numFmtId="0" fontId="20" fillId="0" borderId="13" xfId="6" applyFont="1" applyFill="1" applyBorder="1" applyAlignment="1">
      <alignment horizontal="left" vertical="top" wrapText="1"/>
    </xf>
    <xf numFmtId="0" fontId="20" fillId="0" borderId="0" xfId="4" applyFont="1" applyFill="1" applyAlignment="1">
      <alignment vertical="top"/>
    </xf>
    <xf numFmtId="0" fontId="20" fillId="0" borderId="7" xfId="4" quotePrefix="1" applyFont="1" applyFill="1" applyBorder="1" applyAlignment="1">
      <alignment vertical="top" wrapText="1"/>
    </xf>
    <xf numFmtId="49" fontId="20" fillId="0" borderId="14" xfId="6" applyNumberFormat="1" applyFont="1" applyFill="1" applyBorder="1" applyAlignment="1">
      <alignment horizontal="left" vertical="top"/>
    </xf>
    <xf numFmtId="0" fontId="20" fillId="0" borderId="5" xfId="4" applyFont="1" applyFill="1" applyBorder="1" applyAlignment="1">
      <alignment vertical="top" wrapText="1"/>
    </xf>
    <xf numFmtId="49" fontId="20" fillId="0" borderId="3" xfId="1" quotePrefix="1" applyNumberFormat="1" applyFont="1" applyFill="1" applyBorder="1" applyAlignment="1">
      <alignment vertical="top" wrapText="1"/>
    </xf>
    <xf numFmtId="0" fontId="25" fillId="0" borderId="0" xfId="6" applyFont="1" applyFill="1"/>
    <xf numFmtId="0" fontId="20" fillId="0" borderId="4" xfId="4" quotePrefix="1" applyFont="1" applyFill="1" applyBorder="1" applyAlignment="1">
      <alignment vertical="top" wrapText="1"/>
    </xf>
    <xf numFmtId="49" fontId="20" fillId="0" borderId="9" xfId="4" applyNumberFormat="1" applyFont="1" applyFill="1" applyBorder="1" applyAlignment="1">
      <alignment vertical="top" wrapText="1"/>
    </xf>
    <xf numFmtId="49" fontId="20" fillId="0" borderId="6" xfId="1" quotePrefix="1" applyNumberFormat="1" applyFont="1" applyFill="1" applyBorder="1" applyAlignment="1">
      <alignment vertical="top" wrapText="1"/>
    </xf>
    <xf numFmtId="0" fontId="20" fillId="0" borderId="6" xfId="6" applyFont="1" applyFill="1" applyBorder="1" applyAlignment="1">
      <alignment vertical="top" wrapText="1"/>
    </xf>
    <xf numFmtId="49" fontId="20" fillId="0" borderId="0" xfId="6" applyNumberFormat="1" applyFont="1" applyFill="1" applyAlignment="1">
      <alignment horizontal="left" vertical="top"/>
    </xf>
    <xf numFmtId="0" fontId="20" fillId="0" borderId="1" xfId="6" applyFont="1" applyFill="1" applyBorder="1" applyAlignment="1">
      <alignment vertical="top" wrapText="1"/>
    </xf>
    <xf numFmtId="49" fontId="20" fillId="0" borderId="13" xfId="1" applyNumberFormat="1" applyFont="1" applyFill="1" applyBorder="1" applyAlignment="1">
      <alignment vertical="top" wrapText="1"/>
    </xf>
    <xf numFmtId="0" fontId="27" fillId="0" borderId="9" xfId="6" applyFont="1" applyFill="1" applyBorder="1" applyAlignment="1">
      <alignment vertical="top" wrapText="1"/>
    </xf>
    <xf numFmtId="0" fontId="25" fillId="0" borderId="3" xfId="4" applyFont="1" applyFill="1" applyBorder="1" applyAlignment="1">
      <alignment vertical="top"/>
    </xf>
    <xf numFmtId="49" fontId="20" fillId="0" borderId="9" xfId="4" applyNumberFormat="1" applyFont="1" applyFill="1" applyBorder="1" applyAlignment="1">
      <alignment horizontal="left" vertical="top" wrapText="1"/>
    </xf>
    <xf numFmtId="49" fontId="20" fillId="0" borderId="13" xfId="4" applyNumberFormat="1" applyFont="1" applyFill="1" applyBorder="1" applyAlignment="1">
      <alignment horizontal="left" vertical="top" wrapText="1"/>
    </xf>
    <xf numFmtId="0" fontId="20" fillId="0" borderId="7" xfId="4" quotePrefix="1" applyFont="1" applyFill="1" applyBorder="1" applyAlignment="1">
      <alignment horizontal="left" vertical="top" wrapText="1"/>
    </xf>
    <xf numFmtId="0" fontId="20" fillId="0" borderId="4" xfId="4" quotePrefix="1" applyFont="1" applyFill="1" applyBorder="1" applyAlignment="1">
      <alignment horizontal="left" vertical="top" wrapText="1"/>
    </xf>
    <xf numFmtId="0" fontId="20" fillId="0" borderId="2" xfId="4" quotePrefix="1" applyFont="1" applyFill="1" applyBorder="1" applyAlignment="1">
      <alignment vertical="top" wrapText="1"/>
    </xf>
    <xf numFmtId="0" fontId="20" fillId="0" borderId="11" xfId="4" quotePrefix="1" applyFont="1" applyFill="1" applyBorder="1" applyAlignment="1">
      <alignment vertical="top" wrapText="1"/>
    </xf>
    <xf numFmtId="49" fontId="20" fillId="0" borderId="13" xfId="4" applyNumberFormat="1" applyFont="1" applyFill="1" applyBorder="1" applyAlignment="1">
      <alignment vertical="top" wrapText="1"/>
    </xf>
    <xf numFmtId="49" fontId="20" fillId="0" borderId="3" xfId="1" applyNumberFormat="1" applyFont="1" applyFill="1" applyBorder="1" applyAlignment="1">
      <alignment vertical="top" wrapText="1"/>
    </xf>
    <xf numFmtId="0" fontId="27" fillId="0" borderId="13" xfId="6" applyFont="1" applyFill="1" applyBorder="1" applyAlignment="1">
      <alignment vertical="top" wrapText="1"/>
    </xf>
    <xf numFmtId="49" fontId="20" fillId="0" borderId="4" xfId="4" applyNumberFormat="1" applyFont="1" applyFill="1" applyBorder="1" applyAlignment="1">
      <alignment horizontal="left" vertical="top" wrapText="1"/>
    </xf>
    <xf numFmtId="49" fontId="20" fillId="0" borderId="11" xfId="4" applyNumberFormat="1" applyFont="1" applyFill="1" applyBorder="1" applyAlignment="1">
      <alignment horizontal="left" vertical="top" wrapText="1"/>
    </xf>
    <xf numFmtId="49" fontId="20" fillId="0" borderId="7" xfId="4" applyNumberFormat="1" applyFont="1" applyFill="1" applyBorder="1" applyAlignment="1">
      <alignment horizontal="left" vertical="top" wrapText="1"/>
    </xf>
    <xf numFmtId="0" fontId="20" fillId="0" borderId="1" xfId="4" quotePrefix="1" applyFont="1" applyFill="1" applyBorder="1" applyAlignment="1">
      <alignment vertical="top" wrapText="1"/>
    </xf>
    <xf numFmtId="49" fontId="20" fillId="0" borderId="3" xfId="4" applyNumberFormat="1" applyFont="1" applyFill="1" applyBorder="1" applyAlignment="1">
      <alignment vertical="top" wrapText="1"/>
    </xf>
    <xf numFmtId="0" fontId="20" fillId="0" borderId="0" xfId="6" applyFont="1" applyFill="1" applyAlignment="1">
      <alignment horizontal="left" vertical="top"/>
    </xf>
    <xf numFmtId="0" fontId="20" fillId="0" borderId="14" xfId="4" applyFont="1" applyFill="1" applyBorder="1" applyAlignment="1">
      <alignment horizontal="left" vertical="top"/>
    </xf>
    <xf numFmtId="49" fontId="20" fillId="0" borderId="13" xfId="4" applyNumberFormat="1" applyFont="1" applyFill="1" applyBorder="1" applyAlignment="1">
      <alignment horizontal="left" vertical="top"/>
    </xf>
    <xf numFmtId="49" fontId="20" fillId="0" borderId="10" xfId="4" applyNumberFormat="1" applyFont="1" applyFill="1" applyBorder="1" applyAlignment="1">
      <alignment horizontal="center" vertical="top" wrapText="1"/>
    </xf>
    <xf numFmtId="0" fontId="20" fillId="0" borderId="6" xfId="4" applyFont="1" applyFill="1" applyBorder="1" applyAlignment="1">
      <alignment horizontal="left" vertical="top" wrapText="1" shrinkToFit="1"/>
    </xf>
    <xf numFmtId="0" fontId="20" fillId="0" borderId="9" xfId="4" applyFont="1" applyFill="1" applyBorder="1" applyAlignment="1">
      <alignment horizontal="left" vertical="top" wrapText="1" shrinkToFit="1"/>
    </xf>
    <xf numFmtId="0" fontId="20" fillId="0" borderId="13" xfId="4" applyFont="1" applyFill="1" applyBorder="1" applyAlignment="1">
      <alignment horizontal="left" vertical="top" wrapText="1" shrinkToFit="1"/>
    </xf>
    <xf numFmtId="0" fontId="20" fillId="0" borderId="3" xfId="4" applyFont="1" applyFill="1" applyBorder="1" applyAlignment="1">
      <alignment horizontal="left" vertical="top" wrapText="1" shrinkToFit="1"/>
    </xf>
    <xf numFmtId="0" fontId="20" fillId="0" borderId="4" xfId="4" quotePrefix="1" applyFont="1" applyFill="1" applyBorder="1" applyAlignment="1">
      <alignment horizontal="center" vertical="top" wrapText="1"/>
    </xf>
    <xf numFmtId="0" fontId="20" fillId="0" borderId="7" xfId="4" quotePrefix="1" applyFont="1" applyFill="1" applyBorder="1" applyAlignment="1">
      <alignment horizontal="center" vertical="top" wrapText="1"/>
    </xf>
    <xf numFmtId="0" fontId="32" fillId="0" borderId="6" xfId="4" applyFont="1" applyFill="1" applyBorder="1" applyAlignment="1">
      <alignment vertical="top" wrapText="1"/>
    </xf>
    <xf numFmtId="49" fontId="20" fillId="0" borderId="3" xfId="4" quotePrefix="1" applyNumberFormat="1" applyFont="1" applyFill="1" applyBorder="1" applyAlignment="1">
      <alignment vertical="top" wrapText="1"/>
    </xf>
    <xf numFmtId="49" fontId="20" fillId="0" borderId="6" xfId="4" quotePrefix="1" applyNumberFormat="1" applyFont="1" applyFill="1" applyBorder="1" applyAlignment="1">
      <alignment vertical="top" wrapText="1"/>
    </xf>
    <xf numFmtId="0" fontId="20" fillId="0" borderId="9" xfId="4" applyFont="1" applyFill="1" applyBorder="1" applyAlignment="1">
      <alignment horizontal="left" vertical="top"/>
    </xf>
    <xf numFmtId="0" fontId="20" fillId="0" borderId="6" xfId="4" applyFont="1" applyFill="1" applyBorder="1" applyAlignment="1">
      <alignment vertical="top"/>
    </xf>
    <xf numFmtId="0" fontId="20" fillId="0" borderId="15" xfId="4" applyFont="1" applyFill="1" applyBorder="1" applyAlignment="1">
      <alignment horizontal="left" vertical="top"/>
    </xf>
    <xf numFmtId="0" fontId="20" fillId="0" borderId="11" xfId="4" quotePrefix="1" applyFont="1" applyFill="1" applyBorder="1" applyAlignment="1">
      <alignment horizontal="center" vertical="top" wrapText="1"/>
    </xf>
    <xf numFmtId="0" fontId="20" fillId="0" borderId="13" xfId="4" applyFont="1" applyFill="1" applyBorder="1" applyAlignment="1">
      <alignment horizontal="left" vertical="top"/>
    </xf>
    <xf numFmtId="0" fontId="20" fillId="0" borderId="13" xfId="4" applyFont="1" applyFill="1" applyBorder="1" applyAlignment="1">
      <alignment vertical="top"/>
    </xf>
    <xf numFmtId="49" fontId="20" fillId="0" borderId="13" xfId="4" quotePrefix="1" applyNumberFormat="1" applyFont="1" applyFill="1" applyBorder="1" applyAlignment="1">
      <alignment vertical="top" wrapText="1"/>
    </xf>
    <xf numFmtId="49" fontId="25" fillId="0" borderId="0" xfId="1" applyNumberFormat="1" applyFont="1" applyFill="1" applyAlignment="1">
      <alignment vertical="center" wrapText="1"/>
    </xf>
    <xf numFmtId="0" fontId="9" fillId="0" borderId="2" xfId="4" applyFont="1" applyFill="1" applyBorder="1" applyAlignment="1">
      <alignment horizontal="left" vertical="top" wrapText="1"/>
    </xf>
    <xf numFmtId="0" fontId="9" fillId="0" borderId="6" xfId="2" applyFont="1" applyFill="1" applyBorder="1" applyAlignment="1">
      <alignment vertical="top"/>
    </xf>
    <xf numFmtId="0" fontId="9" fillId="0" borderId="13" xfId="2" applyFont="1" applyFill="1" applyBorder="1" applyAlignment="1">
      <alignment vertical="top"/>
    </xf>
    <xf numFmtId="0" fontId="9" fillId="0" borderId="3" xfId="2" applyFont="1" applyFill="1" applyBorder="1" applyAlignment="1">
      <alignment vertical="top"/>
    </xf>
    <xf numFmtId="49" fontId="9" fillId="0" borderId="2" xfId="4" applyNumberFormat="1" applyFont="1" applyFill="1" applyBorder="1" applyAlignment="1">
      <alignment horizontal="left" vertical="top" wrapText="1"/>
    </xf>
    <xf numFmtId="0" fontId="9" fillId="0" borderId="15" xfId="0" applyFont="1" applyFill="1" applyBorder="1" applyAlignment="1">
      <alignment vertical="top" wrapText="1"/>
    </xf>
    <xf numFmtId="0" fontId="9" fillId="0" borderId="15" xfId="0" quotePrefix="1" applyFont="1" applyFill="1" applyBorder="1" applyAlignment="1">
      <alignment horizontal="center" vertical="top" wrapText="1"/>
    </xf>
    <xf numFmtId="0" fontId="9" fillId="0" borderId="0" xfId="0" applyFont="1" applyFill="1" applyAlignment="1">
      <alignment horizontal="left" wrapText="1"/>
    </xf>
    <xf numFmtId="0" fontId="9" fillId="0" borderId="10" xfId="0" applyFont="1" applyFill="1" applyBorder="1" applyAlignment="1">
      <alignment wrapText="1"/>
    </xf>
    <xf numFmtId="0" fontId="9" fillId="0" borderId="9" xfId="0" applyFont="1" applyFill="1" applyBorder="1" applyAlignment="1">
      <alignment wrapText="1"/>
    </xf>
    <xf numFmtId="0" fontId="9" fillId="0" borderId="3" xfId="0" applyFont="1" applyFill="1" applyBorder="1" applyAlignment="1">
      <alignment horizontal="left" vertical="center" wrapText="1"/>
    </xf>
    <xf numFmtId="0" fontId="9" fillId="0" borderId="3" xfId="2" applyFont="1" applyFill="1" applyBorder="1" applyAlignment="1">
      <alignment horizontal="left" vertical="top" wrapText="1"/>
    </xf>
    <xf numFmtId="0" fontId="9" fillId="0" borderId="9" xfId="2" applyFont="1" applyFill="1" applyBorder="1" applyAlignment="1">
      <alignment horizontal="left" vertical="top" wrapText="1"/>
    </xf>
    <xf numFmtId="0" fontId="9" fillId="0" borderId="6" xfId="2" applyFont="1" applyFill="1" applyBorder="1" applyAlignment="1">
      <alignment horizontal="left" vertical="top" wrapText="1"/>
    </xf>
    <xf numFmtId="0" fontId="9" fillId="0" borderId="13" xfId="0" applyFont="1" applyFill="1" applyBorder="1" applyAlignment="1">
      <alignment wrapText="1"/>
    </xf>
    <xf numFmtId="0" fontId="9" fillId="0" borderId="7" xfId="4" applyFont="1" applyFill="1" applyBorder="1" applyAlignment="1">
      <alignment vertical="top" wrapText="1"/>
    </xf>
    <xf numFmtId="0" fontId="9" fillId="0" borderId="0" xfId="1" applyFont="1" applyFill="1" applyAlignment="1">
      <alignment vertical="top" wrapText="1"/>
    </xf>
    <xf numFmtId="0" fontId="9" fillId="0" borderId="11" xfId="4" applyFont="1" applyFill="1" applyBorder="1" applyAlignment="1">
      <alignment vertical="top" wrapText="1"/>
    </xf>
    <xf numFmtId="0" fontId="9" fillId="0" borderId="12" xfId="4" applyFont="1" applyFill="1" applyBorder="1" applyAlignment="1">
      <alignment vertical="top" wrapText="1"/>
    </xf>
    <xf numFmtId="0" fontId="9" fillId="0" borderId="2" xfId="1" applyFont="1" applyFill="1" applyBorder="1" applyAlignment="1">
      <alignment vertical="top" wrapText="1"/>
    </xf>
    <xf numFmtId="0" fontId="9" fillId="0" borderId="15" xfId="1" applyFont="1" applyFill="1" applyBorder="1" applyAlignment="1">
      <alignment vertical="top" wrapText="1"/>
    </xf>
    <xf numFmtId="0" fontId="9" fillId="0" borderId="13" xfId="1" quotePrefix="1" applyFont="1" applyFill="1" applyBorder="1" applyAlignment="1">
      <alignment vertical="top" wrapText="1"/>
    </xf>
    <xf numFmtId="0" fontId="9" fillId="0" borderId="7" xfId="2" applyFont="1" applyFill="1" applyBorder="1" applyAlignment="1">
      <alignment vertical="top" wrapText="1"/>
    </xf>
    <xf numFmtId="0" fontId="9" fillId="0" borderId="4" xfId="2" applyFont="1" applyFill="1" applyBorder="1" applyAlignment="1">
      <alignment vertical="top" wrapText="1"/>
    </xf>
    <xf numFmtId="0" fontId="9" fillId="0" borderId="11" xfId="2" applyFont="1" applyFill="1" applyBorder="1" applyAlignment="1">
      <alignment vertical="top" wrapText="1"/>
    </xf>
    <xf numFmtId="0" fontId="9" fillId="0" borderId="11" xfId="0" applyFont="1" applyFill="1" applyBorder="1" applyAlignment="1">
      <alignment wrapText="1"/>
    </xf>
    <xf numFmtId="0" fontId="9" fillId="0" borderId="15" xfId="0" applyFont="1" applyFill="1" applyBorder="1" applyAlignment="1">
      <alignment wrapText="1"/>
    </xf>
    <xf numFmtId="49" fontId="9" fillId="0" borderId="3" xfId="0" applyNumberFormat="1" applyFont="1" applyFill="1" applyBorder="1" applyAlignment="1">
      <alignment vertical="top" wrapText="1"/>
    </xf>
    <xf numFmtId="0" fontId="9" fillId="0" borderId="11" xfId="0" quotePrefix="1" applyFont="1" applyFill="1" applyBorder="1" applyAlignment="1">
      <alignment horizontal="left" vertical="top" wrapText="1"/>
    </xf>
    <xf numFmtId="0" fontId="9" fillId="0" borderId="14" xfId="0" quotePrefix="1" applyFont="1" applyFill="1" applyBorder="1" applyAlignment="1">
      <alignment horizontal="center" vertical="top" wrapText="1"/>
    </xf>
    <xf numFmtId="49" fontId="9" fillId="0" borderId="14" xfId="0" applyNumberFormat="1" applyFont="1" applyFill="1" applyBorder="1" applyAlignment="1">
      <alignment horizontal="left" vertical="top" wrapText="1"/>
    </xf>
    <xf numFmtId="49" fontId="9" fillId="0" borderId="0" xfId="0" applyNumberFormat="1" applyFont="1" applyFill="1" applyAlignment="1">
      <alignment horizontal="left" vertical="top" wrapText="1"/>
    </xf>
    <xf numFmtId="0" fontId="9" fillId="0" borderId="8" xfId="0" applyFont="1" applyFill="1" applyBorder="1" applyAlignment="1" applyProtection="1">
      <alignment vertical="top" wrapText="1"/>
      <protection locked="0"/>
    </xf>
    <xf numFmtId="0" fontId="9" fillId="0" borderId="6" xfId="0" applyFont="1" applyFill="1" applyBorder="1" applyAlignment="1" applyProtection="1">
      <alignment vertical="top" wrapText="1"/>
      <protection locked="0"/>
    </xf>
    <xf numFmtId="0" fontId="9" fillId="0" borderId="10" xfId="0" applyFont="1" applyFill="1" applyBorder="1" applyAlignment="1" applyProtection="1">
      <alignment vertical="top" wrapText="1"/>
      <protection locked="0"/>
    </xf>
    <xf numFmtId="0" fontId="9" fillId="0" borderId="12" xfId="0" applyFont="1" applyFill="1" applyBorder="1" applyAlignment="1" applyProtection="1">
      <alignment vertical="top" wrapText="1"/>
      <protection locked="0"/>
    </xf>
    <xf numFmtId="0" fontId="20" fillId="0" borderId="3" xfId="0" applyFont="1" applyFill="1" applyBorder="1" applyAlignment="1">
      <alignment vertical="top" wrapText="1"/>
    </xf>
    <xf numFmtId="0" fontId="20" fillId="0" borderId="9" xfId="0" applyFont="1" applyFill="1" applyBorder="1" applyAlignment="1">
      <alignment horizontal="left" vertical="top" wrapText="1"/>
    </xf>
    <xf numFmtId="0" fontId="20" fillId="0" borderId="9" xfId="0" applyFont="1" applyFill="1" applyBorder="1" applyAlignment="1">
      <alignment vertical="top" wrapText="1"/>
    </xf>
    <xf numFmtId="0" fontId="10" fillId="0" borderId="4" xfId="0" quotePrefix="1" applyFont="1" applyFill="1" applyBorder="1" applyAlignment="1">
      <alignment vertical="top" wrapText="1"/>
    </xf>
    <xf numFmtId="0" fontId="9" fillId="0" borderId="14" xfId="0" applyFont="1" applyFill="1" applyBorder="1" applyAlignment="1">
      <alignment horizontal="left" vertical="top" wrapText="1"/>
    </xf>
    <xf numFmtId="0" fontId="9" fillId="0" borderId="7" xfId="2" quotePrefix="1" applyFont="1" applyFill="1" applyBorder="1" applyAlignment="1">
      <alignment vertical="top" wrapText="1"/>
    </xf>
    <xf numFmtId="0" fontId="7" fillId="0" borderId="0" xfId="1" applyFont="1" applyFill="1" applyAlignment="1">
      <alignment horizontal="center" vertical="top" wrapText="1"/>
    </xf>
    <xf numFmtId="0" fontId="20" fillId="0" borderId="7" xfId="1" applyFont="1" applyFill="1" applyBorder="1" applyAlignment="1">
      <alignment vertical="top" wrapText="1"/>
    </xf>
    <xf numFmtId="0" fontId="20" fillId="0" borderId="7" xfId="1" quotePrefix="1" applyFont="1" applyFill="1" applyBorder="1" applyAlignment="1">
      <alignment horizontal="center" vertical="top" wrapText="1"/>
    </xf>
    <xf numFmtId="0" fontId="20" fillId="0" borderId="4" xfId="1" quotePrefix="1" applyFont="1" applyFill="1" applyBorder="1" applyAlignment="1">
      <alignment horizontal="center" vertical="top" wrapText="1"/>
    </xf>
    <xf numFmtId="0" fontId="25" fillId="0" borderId="0" xfId="4" applyFont="1" applyFill="1" applyAlignment="1">
      <alignment wrapText="1"/>
    </xf>
    <xf numFmtId="0" fontId="20" fillId="0" borderId="11" xfId="1" applyFont="1" applyFill="1" applyBorder="1" applyAlignment="1">
      <alignment vertical="top" wrapText="1"/>
    </xf>
    <xf numFmtId="0" fontId="20" fillId="0" borderId="10" xfId="1" applyFont="1" applyFill="1" applyBorder="1" applyAlignment="1">
      <alignment horizontal="right" vertical="top" wrapText="1"/>
    </xf>
    <xf numFmtId="0" fontId="20" fillId="0" borderId="12" xfId="1" applyFont="1" applyFill="1" applyBorder="1" applyAlignment="1">
      <alignment vertical="top" wrapText="1"/>
    </xf>
    <xf numFmtId="0" fontId="20" fillId="0" borderId="1" xfId="4" quotePrefix="1" applyFont="1" applyFill="1" applyBorder="1" applyAlignment="1">
      <alignment horizontal="center" vertical="top" wrapText="1"/>
    </xf>
    <xf numFmtId="0" fontId="20" fillId="0" borderId="12" xfId="1" applyFont="1" applyFill="1" applyBorder="1" applyAlignment="1">
      <alignment horizontal="left" vertical="top" wrapText="1"/>
    </xf>
    <xf numFmtId="0" fontId="20" fillId="0" borderId="1" xfId="1" applyFont="1" applyFill="1" applyBorder="1" applyAlignment="1">
      <alignment vertical="top" wrapText="1"/>
    </xf>
    <xf numFmtId="0" fontId="20" fillId="0" borderId="2" xfId="1" applyFont="1" applyFill="1" applyBorder="1" applyAlignment="1">
      <alignment vertical="top" wrapText="1"/>
    </xf>
    <xf numFmtId="0" fontId="20" fillId="0" borderId="14" xfId="4" applyFont="1" applyFill="1" applyBorder="1" applyAlignment="1">
      <alignment vertical="top" wrapText="1"/>
    </xf>
    <xf numFmtId="0" fontId="20" fillId="0" borderId="11" xfId="1" quotePrefix="1" applyFont="1" applyFill="1" applyBorder="1" applyAlignment="1">
      <alignment horizontal="center" vertical="top" wrapText="1"/>
    </xf>
    <xf numFmtId="0" fontId="20" fillId="0" borderId="14" xfId="4" quotePrefix="1" applyFont="1" applyFill="1" applyBorder="1" applyAlignment="1">
      <alignment horizontal="center" vertical="top" wrapText="1"/>
    </xf>
    <xf numFmtId="0" fontId="25" fillId="0" borderId="10" xfId="1" applyFont="1" applyFill="1" applyBorder="1" applyAlignment="1">
      <alignment vertical="center" wrapText="1"/>
    </xf>
    <xf numFmtId="0" fontId="25" fillId="0" borderId="15" xfId="1" applyFont="1" applyFill="1" applyBorder="1" applyAlignment="1">
      <alignment vertical="center" wrapText="1"/>
    </xf>
    <xf numFmtId="0" fontId="25" fillId="0" borderId="1" xfId="1" applyFont="1" applyFill="1" applyBorder="1" applyAlignment="1">
      <alignment vertical="top" wrapText="1"/>
    </xf>
    <xf numFmtId="0" fontId="25" fillId="0" borderId="2" xfId="1" applyFont="1" applyFill="1" applyBorder="1" applyAlignment="1">
      <alignment vertical="top" wrapText="1"/>
    </xf>
    <xf numFmtId="0" fontId="20" fillId="0" borderId="15" xfId="1" applyFont="1" applyFill="1" applyBorder="1" applyAlignment="1">
      <alignment vertical="top" wrapText="1"/>
    </xf>
    <xf numFmtId="0" fontId="20" fillId="0" borderId="2" xfId="4" quotePrefix="1" applyFont="1" applyFill="1" applyBorder="1" applyAlignment="1">
      <alignment horizontal="left" vertical="top" wrapText="1"/>
    </xf>
    <xf numFmtId="0" fontId="20" fillId="0" borderId="3" xfId="4" quotePrefix="1" applyFont="1" applyFill="1" applyBorder="1" applyAlignment="1">
      <alignment horizontal="left" vertical="top" wrapText="1"/>
    </xf>
    <xf numFmtId="0" fontId="25" fillId="0" borderId="4" xfId="1" applyFont="1" applyFill="1" applyBorder="1" applyAlignment="1">
      <alignment horizontal="center" vertical="center" wrapText="1"/>
    </xf>
    <xf numFmtId="0" fontId="25" fillId="0" borderId="9" xfId="1" applyFont="1" applyFill="1" applyBorder="1" applyAlignment="1">
      <alignment vertical="center" wrapText="1"/>
    </xf>
    <xf numFmtId="0" fontId="25" fillId="0" borderId="13" xfId="1" applyFont="1" applyFill="1" applyBorder="1" applyAlignment="1">
      <alignment vertical="center" wrapText="1"/>
    </xf>
    <xf numFmtId="0" fontId="25" fillId="0" borderId="8" xfId="1" applyFont="1" applyFill="1" applyBorder="1" applyAlignment="1">
      <alignment vertical="top" wrapText="1"/>
    </xf>
    <xf numFmtId="0" fontId="32" fillId="0" borderId="7" xfId="4" quotePrefix="1" applyFont="1" applyFill="1" applyBorder="1" applyAlignment="1">
      <alignment horizontal="center" vertical="top" wrapText="1"/>
    </xf>
    <xf numFmtId="0" fontId="20" fillId="0" borderId="0" xfId="1" applyFont="1" applyFill="1" applyAlignment="1">
      <alignment horizontal="center" vertical="top" wrapText="1"/>
    </xf>
    <xf numFmtId="0" fontId="25" fillId="0" borderId="0" xfId="1" applyFont="1" applyFill="1" applyAlignment="1">
      <alignment horizontal="center" vertical="top" wrapText="1"/>
    </xf>
    <xf numFmtId="0" fontId="18" fillId="0" borderId="0" xfId="1" applyFont="1" applyFill="1" applyAlignment="1">
      <alignment vertical="center" wrapText="1"/>
    </xf>
    <xf numFmtId="0" fontId="18" fillId="0" borderId="0" xfId="1" applyFont="1" applyFill="1" applyAlignment="1">
      <alignment vertical="top" wrapText="1"/>
    </xf>
    <xf numFmtId="176" fontId="9" fillId="0" borderId="4" xfId="1" applyNumberFormat="1" applyFont="1" applyFill="1" applyBorder="1" applyAlignment="1">
      <alignment horizontal="center" vertical="top" wrapText="1"/>
    </xf>
    <xf numFmtId="176" fontId="9" fillId="0" borderId="11" xfId="1" applyNumberFormat="1" applyFont="1" applyFill="1" applyBorder="1" applyAlignment="1">
      <alignment horizontal="center" vertical="top" wrapText="1"/>
    </xf>
    <xf numFmtId="0" fontId="9" fillId="0" borderId="1" xfId="1" applyFont="1" applyFill="1" applyBorder="1" applyAlignment="1">
      <alignment horizontal="left" vertical="top" wrapText="1"/>
    </xf>
    <xf numFmtId="0" fontId="9" fillId="0" borderId="8" xfId="4" applyFont="1" applyFill="1" applyBorder="1" applyAlignment="1">
      <alignment horizontal="left" vertical="top"/>
    </xf>
    <xf numFmtId="0" fontId="9" fillId="0" borderId="7" xfId="4" quotePrefix="1" applyFont="1" applyFill="1" applyBorder="1" applyAlignment="1">
      <alignment horizontal="center" vertical="top" wrapText="1"/>
    </xf>
    <xf numFmtId="49" fontId="9" fillId="0" borderId="8" xfId="4" applyNumberFormat="1" applyFont="1" applyFill="1" applyBorder="1" applyAlignment="1">
      <alignment horizontal="left" vertical="top"/>
    </xf>
    <xf numFmtId="49" fontId="9" fillId="0" borderId="6" xfId="4" applyNumberFormat="1" applyFont="1" applyFill="1" applyBorder="1" applyAlignment="1">
      <alignment horizontal="left" vertical="top" wrapText="1"/>
    </xf>
    <xf numFmtId="0" fontId="9" fillId="0" borderId="6" xfId="4" applyFont="1" applyFill="1" applyBorder="1" applyAlignment="1">
      <alignment vertical="top" wrapText="1"/>
    </xf>
    <xf numFmtId="0" fontId="18" fillId="0" borderId="0" xfId="4" applyFont="1" applyFill="1" applyAlignment="1">
      <alignment vertical="top"/>
    </xf>
    <xf numFmtId="0" fontId="9" fillId="0" borderId="10" xfId="4" applyFont="1" applyFill="1" applyBorder="1" applyAlignment="1">
      <alignment horizontal="left" vertical="top"/>
    </xf>
    <xf numFmtId="0" fontId="9" fillId="0" borderId="4" xfId="4" quotePrefix="1" applyFont="1" applyFill="1" applyBorder="1" applyAlignment="1">
      <alignment horizontal="center" vertical="top" wrapText="1"/>
    </xf>
    <xf numFmtId="49" fontId="9" fillId="0" borderId="10" xfId="4" applyNumberFormat="1" applyFont="1" applyFill="1" applyBorder="1" applyAlignment="1">
      <alignment horizontal="left" vertical="top"/>
    </xf>
    <xf numFmtId="0" fontId="9" fillId="0" borderId="9" xfId="4" applyFont="1" applyFill="1" applyBorder="1" applyAlignment="1">
      <alignment horizontal="left" vertical="top" wrapText="1"/>
    </xf>
    <xf numFmtId="49" fontId="9" fillId="0" borderId="9" xfId="4" applyNumberFormat="1" applyFont="1" applyFill="1" applyBorder="1" applyAlignment="1">
      <alignment horizontal="left" vertical="top" wrapText="1"/>
    </xf>
    <xf numFmtId="0" fontId="9" fillId="0" borderId="9" xfId="4" applyFont="1" applyFill="1" applyBorder="1" applyAlignment="1">
      <alignment vertical="top" wrapText="1"/>
    </xf>
    <xf numFmtId="0" fontId="9" fillId="0" borderId="13" xfId="4" applyFont="1" applyFill="1" applyBorder="1" applyAlignment="1">
      <alignment vertical="top" wrapText="1"/>
    </xf>
    <xf numFmtId="176" fontId="9" fillId="0" borderId="4" xfId="4" applyNumberFormat="1" applyFont="1" applyFill="1" applyBorder="1" applyAlignment="1">
      <alignment horizontal="center" vertical="top" wrapText="1"/>
    </xf>
    <xf numFmtId="0" fontId="9" fillId="0" borderId="7" xfId="4" applyFont="1" applyFill="1" applyBorder="1" applyAlignment="1">
      <alignment horizontal="left" vertical="top" wrapText="1"/>
    </xf>
    <xf numFmtId="0" fontId="9" fillId="0" borderId="4" xfId="4" applyFont="1" applyFill="1" applyBorder="1" applyAlignment="1">
      <alignment horizontal="left" vertical="top" wrapText="1"/>
    </xf>
    <xf numFmtId="49" fontId="9" fillId="0" borderId="7" xfId="4" applyNumberFormat="1" applyFont="1" applyFill="1" applyBorder="1" applyAlignment="1">
      <alignment horizontal="left" vertical="top"/>
    </xf>
    <xf numFmtId="49" fontId="9" fillId="0" borderId="4" xfId="4" applyNumberFormat="1" applyFont="1" applyFill="1" applyBorder="1" applyAlignment="1">
      <alignment horizontal="left" vertical="top"/>
    </xf>
    <xf numFmtId="0" fontId="9" fillId="0" borderId="11" xfId="4" quotePrefix="1" applyFont="1" applyFill="1" applyBorder="1" applyAlignment="1">
      <alignment horizontal="center" vertical="top" wrapText="1"/>
    </xf>
    <xf numFmtId="49" fontId="9" fillId="0" borderId="12" xfId="4" applyNumberFormat="1" applyFont="1" applyFill="1" applyBorder="1" applyAlignment="1">
      <alignment horizontal="left" vertical="top"/>
    </xf>
    <xf numFmtId="49" fontId="9" fillId="0" borderId="11" xfId="4" applyNumberFormat="1" applyFont="1" applyFill="1" applyBorder="1" applyAlignment="1">
      <alignment horizontal="left" vertical="top"/>
    </xf>
    <xf numFmtId="49" fontId="9" fillId="0" borderId="13" xfId="4" applyNumberFormat="1" applyFont="1" applyFill="1" applyBorder="1" applyAlignment="1">
      <alignment horizontal="left" vertical="top" wrapText="1"/>
    </xf>
    <xf numFmtId="49" fontId="9" fillId="0" borderId="8" xfId="4" applyNumberFormat="1" applyFont="1" applyFill="1" applyBorder="1" applyAlignment="1">
      <alignment horizontal="left" vertical="top" wrapText="1"/>
    </xf>
    <xf numFmtId="0" fontId="9" fillId="0" borderId="11" xfId="4" applyFont="1" applyFill="1" applyBorder="1" applyAlignment="1">
      <alignment horizontal="center" vertical="top" wrapText="1"/>
    </xf>
    <xf numFmtId="0" fontId="9" fillId="0" borderId="1" xfId="4" quotePrefix="1" applyFont="1" applyFill="1" applyBorder="1" applyAlignment="1">
      <alignment horizontal="center" vertical="top" wrapText="1"/>
    </xf>
    <xf numFmtId="49" fontId="9" fillId="0" borderId="2" xfId="4" applyNumberFormat="1" applyFont="1" applyFill="1" applyBorder="1" applyAlignment="1">
      <alignment horizontal="left" vertical="top"/>
    </xf>
    <xf numFmtId="49" fontId="9" fillId="0" borderId="1" xfId="4" applyNumberFormat="1" applyFont="1" applyFill="1" applyBorder="1" applyAlignment="1">
      <alignment horizontal="left" vertical="top"/>
    </xf>
    <xf numFmtId="0" fontId="9" fillId="0" borderId="2" xfId="4" applyFont="1" applyFill="1" applyBorder="1" applyAlignment="1">
      <alignment vertical="top" wrapText="1"/>
    </xf>
    <xf numFmtId="49" fontId="9" fillId="0" borderId="3" xfId="4" applyNumberFormat="1" applyFont="1" applyFill="1" applyBorder="1" applyAlignment="1">
      <alignment horizontal="left" vertical="top" wrapText="1"/>
    </xf>
    <xf numFmtId="0" fontId="9" fillId="0" borderId="5" xfId="4" quotePrefix="1" applyFont="1" applyFill="1" applyBorder="1" applyAlignment="1">
      <alignment horizontal="center" vertical="top" wrapText="1"/>
    </xf>
    <xf numFmtId="0" fontId="9" fillId="0" borderId="14" xfId="4" quotePrefix="1" applyFont="1" applyFill="1" applyBorder="1" applyAlignment="1">
      <alignment horizontal="center" vertical="top" wrapText="1"/>
    </xf>
    <xf numFmtId="0" fontId="9" fillId="0" borderId="0" xfId="4" quotePrefix="1" applyFont="1" applyFill="1" applyAlignment="1">
      <alignment horizontal="center" vertical="top" wrapText="1"/>
    </xf>
    <xf numFmtId="0" fontId="9" fillId="0" borderId="0" xfId="4" applyFont="1" applyFill="1" applyAlignment="1">
      <alignment horizontal="center" vertical="top" wrapText="1"/>
    </xf>
    <xf numFmtId="0" fontId="9" fillId="0" borderId="12" xfId="4" applyFont="1" applyFill="1" applyBorder="1" applyAlignment="1">
      <alignment horizontal="left" vertical="top"/>
    </xf>
    <xf numFmtId="0" fontId="9" fillId="0" borderId="5" xfId="4" applyFont="1" applyFill="1" applyBorder="1" applyAlignment="1">
      <alignment horizontal="center" vertical="top" wrapText="1"/>
    </xf>
    <xf numFmtId="49" fontId="9" fillId="0" borderId="1" xfId="4" applyNumberFormat="1" applyFont="1" applyFill="1" applyBorder="1" applyAlignment="1">
      <alignment horizontal="left" vertical="top" wrapText="1"/>
    </xf>
    <xf numFmtId="49" fontId="9" fillId="0" borderId="10" xfId="4" applyNumberFormat="1" applyFont="1" applyFill="1" applyBorder="1" applyAlignment="1">
      <alignment horizontal="left" vertical="top" wrapText="1"/>
    </xf>
    <xf numFmtId="0" fontId="9" fillId="0" borderId="8" xfId="4" quotePrefix="1" applyFont="1" applyFill="1" applyBorder="1" applyAlignment="1">
      <alignment horizontal="left" vertical="top"/>
    </xf>
    <xf numFmtId="0" fontId="9" fillId="0" borderId="6" xfId="4" quotePrefix="1" applyFont="1" applyFill="1" applyBorder="1" applyAlignment="1">
      <alignment horizontal="left" vertical="top" wrapText="1"/>
    </xf>
    <xf numFmtId="0" fontId="9" fillId="0" borderId="10" xfId="4" quotePrefix="1" applyFont="1" applyFill="1" applyBorder="1" applyAlignment="1">
      <alignment horizontal="left" vertical="top"/>
    </xf>
    <xf numFmtId="0" fontId="9" fillId="0" borderId="9" xfId="4" quotePrefix="1" applyFont="1" applyFill="1" applyBorder="1" applyAlignment="1">
      <alignment horizontal="left" vertical="top" wrapText="1"/>
    </xf>
    <xf numFmtId="0" fontId="9" fillId="0" borderId="12" xfId="4" quotePrefix="1" applyFont="1" applyFill="1" applyBorder="1" applyAlignment="1">
      <alignment horizontal="left" vertical="top"/>
    </xf>
    <xf numFmtId="0" fontId="9" fillId="0" borderId="13" xfId="4" quotePrefix="1" applyFont="1" applyFill="1" applyBorder="1" applyAlignment="1">
      <alignment horizontal="left" vertical="top" wrapText="1"/>
    </xf>
    <xf numFmtId="49" fontId="9" fillId="0" borderId="7" xfId="4" applyNumberFormat="1" applyFont="1" applyFill="1" applyBorder="1" applyAlignment="1">
      <alignment horizontal="left" vertical="top" wrapText="1"/>
    </xf>
    <xf numFmtId="49" fontId="9" fillId="0" borderId="12" xfId="4" applyNumberFormat="1" applyFont="1" applyFill="1" applyBorder="1" applyAlignment="1">
      <alignment horizontal="left" vertical="top" wrapText="1"/>
    </xf>
    <xf numFmtId="0" fontId="9" fillId="0" borderId="6" xfId="4" applyFont="1" applyFill="1" applyBorder="1" applyAlignment="1">
      <alignment horizontal="left" vertical="top"/>
    </xf>
    <xf numFmtId="0" fontId="9" fillId="0" borderId="9" xfId="4" applyFont="1" applyFill="1" applyBorder="1" applyAlignment="1">
      <alignment horizontal="left" vertical="top"/>
    </xf>
    <xf numFmtId="0" fontId="9" fillId="0" borderId="13" xfId="4" applyFont="1" applyFill="1" applyBorder="1" applyAlignment="1">
      <alignment horizontal="left" vertical="top"/>
    </xf>
    <xf numFmtId="0" fontId="9" fillId="0" borderId="4" xfId="4" applyFont="1" applyFill="1" applyBorder="1" applyAlignment="1">
      <alignment horizontal="right" vertical="top" wrapText="1"/>
    </xf>
    <xf numFmtId="0" fontId="9" fillId="0" borderId="0" xfId="4" applyFont="1" applyFill="1" applyAlignment="1">
      <alignment vertical="top" wrapText="1"/>
    </xf>
    <xf numFmtId="176" fontId="9" fillId="0" borderId="4" xfId="4" quotePrefix="1" applyNumberFormat="1" applyFont="1" applyFill="1" applyBorder="1" applyAlignment="1">
      <alignment horizontal="center" vertical="top" wrapText="1"/>
    </xf>
    <xf numFmtId="0" fontId="9" fillId="0" borderId="0" xfId="4" applyFont="1" applyFill="1" applyAlignment="1">
      <alignment vertical="top"/>
    </xf>
    <xf numFmtId="176" fontId="9" fillId="0" borderId="11" xfId="4" quotePrefix="1" applyNumberFormat="1" applyFont="1" applyFill="1" applyBorder="1" applyAlignment="1">
      <alignment horizontal="center" vertical="top" wrapText="1"/>
    </xf>
    <xf numFmtId="176" fontId="9" fillId="0" borderId="1" xfId="4" quotePrefix="1" applyNumberFormat="1" applyFont="1" applyFill="1" applyBorder="1" applyAlignment="1">
      <alignment horizontal="center" vertical="top" wrapText="1"/>
    </xf>
    <xf numFmtId="0" fontId="9" fillId="0" borderId="11" xfId="4" applyFont="1" applyFill="1" applyBorder="1" applyAlignment="1">
      <alignment horizontal="right" vertical="top" wrapText="1"/>
    </xf>
    <xf numFmtId="49" fontId="9" fillId="0" borderId="4" xfId="4" applyNumberFormat="1" applyFont="1" applyFill="1" applyBorder="1" applyAlignment="1">
      <alignment horizontal="left" vertical="top" wrapText="1"/>
    </xf>
    <xf numFmtId="0" fontId="9" fillId="0" borderId="8" xfId="4" applyFont="1" applyFill="1" applyBorder="1" applyAlignment="1">
      <alignment vertical="top"/>
    </xf>
    <xf numFmtId="0" fontId="9" fillId="0" borderId="8" xfId="6" quotePrefix="1" applyFont="1" applyFill="1" applyBorder="1" applyAlignment="1">
      <alignment horizontal="left" vertical="top"/>
    </xf>
    <xf numFmtId="0" fontId="9" fillId="0" borderId="10" xfId="4" applyFont="1" applyFill="1" applyBorder="1" applyAlignment="1">
      <alignment vertical="top"/>
    </xf>
    <xf numFmtId="0" fontId="9" fillId="0" borderId="12" xfId="4" applyFont="1" applyFill="1" applyBorder="1" applyAlignment="1">
      <alignment vertical="top"/>
    </xf>
    <xf numFmtId="0" fontId="9" fillId="0" borderId="6" xfId="2" applyFont="1" applyFill="1" applyBorder="1" applyAlignment="1">
      <alignment vertical="top" wrapText="1" shrinkToFit="1"/>
    </xf>
    <xf numFmtId="0" fontId="9" fillId="0" borderId="9" xfId="2" applyFont="1" applyFill="1" applyBorder="1" applyAlignment="1">
      <alignment vertical="top" wrapText="1" shrinkToFit="1"/>
    </xf>
    <xf numFmtId="0" fontId="9" fillId="0" borderId="13" xfId="2" applyFont="1" applyFill="1" applyBorder="1" applyAlignment="1">
      <alignment vertical="top" wrapText="1" shrinkToFit="1"/>
    </xf>
    <xf numFmtId="0" fontId="18" fillId="0" borderId="13" xfId="4" applyFont="1" applyFill="1" applyBorder="1" applyAlignment="1">
      <alignment vertical="top"/>
    </xf>
    <xf numFmtId="49" fontId="9" fillId="0" borderId="2" xfId="4" quotePrefix="1" applyNumberFormat="1" applyFont="1" applyFill="1" applyBorder="1" applyAlignment="1">
      <alignment horizontal="left" vertical="top"/>
    </xf>
    <xf numFmtId="49" fontId="9" fillId="0" borderId="3" xfId="4" quotePrefix="1" applyNumberFormat="1" applyFont="1" applyFill="1" applyBorder="1" applyAlignment="1">
      <alignment horizontal="left" vertical="top" wrapText="1"/>
    </xf>
    <xf numFmtId="0" fontId="9" fillId="0" borderId="1" xfId="2" applyFont="1" applyFill="1" applyBorder="1" applyAlignment="1">
      <alignment horizontal="left" vertical="top" wrapText="1"/>
    </xf>
    <xf numFmtId="0" fontId="9" fillId="0" borderId="4" xfId="4" applyFont="1" applyFill="1" applyBorder="1" applyAlignment="1">
      <alignment vertical="top" wrapText="1"/>
    </xf>
    <xf numFmtId="0" fontId="9" fillId="0" borderId="7" xfId="2" applyFont="1" applyFill="1" applyBorder="1" applyAlignment="1">
      <alignment horizontal="left" vertical="top" wrapText="1"/>
    </xf>
    <xf numFmtId="0" fontId="9" fillId="0" borderId="11" xfId="2" applyFont="1" applyFill="1" applyBorder="1" applyAlignment="1">
      <alignment horizontal="left" vertical="top" wrapText="1"/>
    </xf>
    <xf numFmtId="0" fontId="9" fillId="0" borderId="12" xfId="2"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13" xfId="2" applyFont="1" applyFill="1" applyBorder="1" applyAlignment="1">
      <alignment horizontal="left" vertical="top" wrapText="1"/>
    </xf>
    <xf numFmtId="0" fontId="9" fillId="0" borderId="3" xfId="4" applyFont="1" applyFill="1" applyBorder="1" applyAlignment="1">
      <alignment vertical="top"/>
    </xf>
    <xf numFmtId="0" fontId="9" fillId="0" borderId="0" xfId="1" applyFont="1" applyFill="1" applyAlignment="1">
      <alignment horizontal="left" vertical="top"/>
    </xf>
    <xf numFmtId="0" fontId="9" fillId="0" borderId="5" xfId="1" applyFont="1" applyFill="1" applyBorder="1" applyAlignment="1">
      <alignment horizontal="center" vertical="center" wrapText="1" shrinkToFit="1"/>
    </xf>
    <xf numFmtId="0" fontId="11" fillId="0" borderId="4" xfId="4" applyFont="1" applyFill="1" applyBorder="1" applyAlignment="1">
      <alignment vertical="top" wrapText="1"/>
    </xf>
    <xf numFmtId="0" fontId="11" fillId="0" borderId="9" xfId="4" applyFont="1" applyFill="1" applyBorder="1" applyAlignment="1">
      <alignment vertical="top" wrapText="1"/>
    </xf>
    <xf numFmtId="0" fontId="11" fillId="0" borderId="11" xfId="4" applyFont="1" applyFill="1" applyBorder="1" applyAlignment="1">
      <alignment vertical="top" wrapText="1"/>
    </xf>
    <xf numFmtId="0" fontId="11" fillId="0" borderId="12" xfId="4" applyFont="1" applyFill="1" applyBorder="1" applyAlignment="1">
      <alignment vertical="top" wrapText="1"/>
    </xf>
    <xf numFmtId="0" fontId="11" fillId="0" borderId="13" xfId="4" applyFont="1" applyFill="1" applyBorder="1" applyAlignment="1">
      <alignment horizontal="left" vertical="top" wrapText="1"/>
    </xf>
    <xf numFmtId="0" fontId="9" fillId="0" borderId="11" xfId="1" applyFont="1" applyFill="1" applyBorder="1" applyAlignment="1">
      <alignment horizontal="left" vertical="top" wrapText="1"/>
    </xf>
    <xf numFmtId="0" fontId="11" fillId="0" borderId="13" xfId="4" applyFont="1" applyFill="1" applyBorder="1" applyAlignment="1">
      <alignment vertical="top" wrapText="1"/>
    </xf>
    <xf numFmtId="0" fontId="9" fillId="0" borderId="7" xfId="4" quotePrefix="1" applyFont="1" applyFill="1" applyBorder="1" applyAlignment="1">
      <alignment horizontal="left" vertical="top" wrapText="1"/>
    </xf>
    <xf numFmtId="49" fontId="9" fillId="0" borderId="4" xfId="4" applyNumberFormat="1" applyFont="1" applyFill="1" applyBorder="1" applyAlignment="1">
      <alignment horizontal="center" vertical="top" wrapText="1"/>
    </xf>
    <xf numFmtId="0" fontId="9" fillId="0" borderId="4" xfId="4" quotePrefix="1" applyFont="1" applyFill="1" applyBorder="1" applyAlignment="1">
      <alignment vertical="top" wrapText="1"/>
    </xf>
    <xf numFmtId="49" fontId="9" fillId="0" borderId="10" xfId="4" applyNumberFormat="1" applyFont="1" applyFill="1" applyBorder="1" applyAlignment="1">
      <alignment vertical="top" wrapText="1"/>
    </xf>
    <xf numFmtId="49" fontId="9" fillId="0" borderId="4" xfId="4" applyNumberFormat="1" applyFont="1" applyFill="1" applyBorder="1" applyAlignment="1">
      <alignment vertical="top" wrapText="1"/>
    </xf>
    <xf numFmtId="0" fontId="9" fillId="0" borderId="0" xfId="4" applyFont="1" applyFill="1" applyAlignment="1">
      <alignment horizontal="left" vertical="top" wrapText="1"/>
    </xf>
    <xf numFmtId="49" fontId="9" fillId="0" borderId="7" xfId="4" applyNumberFormat="1" applyFont="1" applyFill="1" applyBorder="1" applyAlignment="1">
      <alignment horizontal="center" vertical="top" wrapText="1"/>
    </xf>
    <xf numFmtId="0" fontId="9" fillId="0" borderId="1" xfId="4" applyFont="1" applyFill="1" applyBorder="1" applyAlignment="1">
      <alignment horizontal="center" vertical="top" wrapText="1"/>
    </xf>
    <xf numFmtId="0" fontId="9" fillId="0" borderId="5" xfId="4" applyFont="1" applyFill="1" applyBorder="1" applyAlignment="1">
      <alignment horizontal="left" vertical="top" wrapText="1"/>
    </xf>
    <xf numFmtId="49" fontId="9" fillId="0" borderId="11" xfId="4" applyNumberFormat="1" applyFont="1" applyFill="1" applyBorder="1" applyAlignment="1">
      <alignment horizontal="center" vertical="top" wrapText="1"/>
    </xf>
    <xf numFmtId="0" fontId="9" fillId="0" borderId="11" xfId="4" quotePrefix="1" applyFont="1" applyFill="1" applyBorder="1" applyAlignment="1">
      <alignment vertical="top" wrapText="1"/>
    </xf>
    <xf numFmtId="49" fontId="9" fillId="0" borderId="12" xfId="4" applyNumberFormat="1" applyFont="1" applyFill="1" applyBorder="1" applyAlignment="1">
      <alignment vertical="top" wrapText="1"/>
    </xf>
    <xf numFmtId="49" fontId="9" fillId="0" borderId="11" xfId="4" applyNumberFormat="1" applyFont="1" applyFill="1" applyBorder="1" applyAlignment="1">
      <alignment vertical="top" wrapText="1"/>
    </xf>
    <xf numFmtId="49" fontId="9" fillId="0" borderId="1" xfId="4" applyNumberFormat="1" applyFont="1" applyFill="1" applyBorder="1" applyAlignment="1">
      <alignment horizontal="center" vertical="top" wrapText="1"/>
    </xf>
    <xf numFmtId="0" fontId="9" fillId="0" borderId="4" xfId="4" quotePrefix="1" applyFont="1" applyFill="1" applyBorder="1" applyAlignment="1">
      <alignment horizontal="left" vertical="top" wrapText="1"/>
    </xf>
    <xf numFmtId="0" fontId="11" fillId="0" borderId="11" xfId="4" applyFont="1" applyFill="1" applyBorder="1" applyAlignment="1">
      <alignment horizontal="left" vertical="top" wrapText="1"/>
    </xf>
    <xf numFmtId="0" fontId="9" fillId="0" borderId="14" xfId="4" applyFont="1" applyFill="1" applyBorder="1" applyAlignment="1">
      <alignment horizontal="left" vertical="top" wrapText="1"/>
    </xf>
    <xf numFmtId="0" fontId="9" fillId="0" borderId="11" xfId="4" quotePrefix="1" applyFont="1" applyFill="1" applyBorder="1" applyAlignment="1">
      <alignment horizontal="left" vertical="top" wrapText="1"/>
    </xf>
    <xf numFmtId="0" fontId="9" fillId="0" borderId="15" xfId="4" applyFont="1" applyFill="1" applyBorder="1" applyAlignment="1">
      <alignment vertical="top" wrapText="1"/>
    </xf>
    <xf numFmtId="0" fontId="9" fillId="0" borderId="14" xfId="4" quotePrefix="1" applyFont="1" applyFill="1" applyBorder="1" applyAlignment="1">
      <alignment horizontal="left" vertical="top" wrapText="1"/>
    </xf>
    <xf numFmtId="49" fontId="9" fillId="0" borderId="4" xfId="4" quotePrefix="1" applyNumberFormat="1" applyFont="1" applyFill="1" applyBorder="1" applyAlignment="1">
      <alignment horizontal="left" vertical="top" wrapText="1"/>
    </xf>
    <xf numFmtId="49" fontId="9" fillId="0" borderId="4" xfId="4" quotePrefix="1" applyNumberFormat="1" applyFont="1" applyFill="1" applyBorder="1" applyAlignment="1">
      <alignment vertical="top" wrapText="1"/>
    </xf>
    <xf numFmtId="0" fontId="9" fillId="0" borderId="2" xfId="4" quotePrefix="1" applyFont="1" applyFill="1" applyBorder="1" applyAlignment="1">
      <alignment horizontal="left" vertical="top" wrapText="1"/>
    </xf>
    <xf numFmtId="49" fontId="9" fillId="0" borderId="8" xfId="4" applyNumberFormat="1" applyFont="1" applyFill="1" applyBorder="1" applyAlignment="1">
      <alignment vertical="top" wrapText="1"/>
    </xf>
    <xf numFmtId="0" fontId="9" fillId="0" borderId="0" xfId="4" applyFont="1" applyFill="1" applyAlignment="1">
      <alignment wrapText="1"/>
    </xf>
    <xf numFmtId="49" fontId="9" fillId="0" borderId="14" xfId="4" applyNumberFormat="1" applyFont="1" applyFill="1" applyBorder="1" applyAlignment="1">
      <alignment horizontal="left" vertical="top" wrapText="1"/>
    </xf>
    <xf numFmtId="49" fontId="9" fillId="0" borderId="11" xfId="4" applyNumberFormat="1" applyFont="1" applyFill="1" applyBorder="1" applyAlignment="1">
      <alignment horizontal="left" vertical="top" wrapText="1"/>
    </xf>
    <xf numFmtId="49" fontId="9" fillId="0" borderId="0" xfId="4" applyNumberFormat="1" applyFont="1" applyFill="1" applyAlignment="1">
      <alignment horizontal="left" vertical="top" wrapText="1"/>
    </xf>
    <xf numFmtId="0" fontId="11" fillId="0" borderId="9" xfId="4" applyFont="1" applyFill="1" applyBorder="1" applyAlignment="1">
      <alignment horizontal="left" vertical="top" wrapText="1"/>
    </xf>
    <xf numFmtId="0" fontId="9" fillId="0" borderId="10" xfId="4" applyFont="1" applyFill="1" applyBorder="1" applyAlignment="1">
      <alignment horizontal="center" vertical="top" wrapText="1"/>
    </xf>
    <xf numFmtId="49" fontId="9" fillId="0" borderId="1" xfId="4" quotePrefix="1" applyNumberFormat="1" applyFont="1" applyFill="1" applyBorder="1" applyAlignment="1">
      <alignment horizontal="left" vertical="top" wrapText="1"/>
    </xf>
    <xf numFmtId="49" fontId="9" fillId="0" borderId="14" xfId="4" applyNumberFormat="1" applyFont="1" applyFill="1" applyBorder="1" applyAlignment="1">
      <alignment horizontal="center" vertical="top" wrapText="1"/>
    </xf>
    <xf numFmtId="0" fontId="9" fillId="0" borderId="6" xfId="4" applyFont="1" applyFill="1" applyBorder="1" applyAlignment="1" applyProtection="1">
      <alignment horizontal="left" vertical="top" wrapText="1"/>
      <protection locked="0"/>
    </xf>
    <xf numFmtId="0" fontId="9" fillId="0" borderId="7" xfId="4" applyFont="1" applyFill="1" applyBorder="1" applyAlignment="1" applyProtection="1">
      <alignment horizontal="center" vertical="top" wrapText="1"/>
      <protection locked="0"/>
    </xf>
    <xf numFmtId="0" fontId="9" fillId="0" borderId="8" xfId="4" applyFont="1" applyFill="1" applyBorder="1" applyAlignment="1" applyProtection="1">
      <alignment horizontal="left" vertical="top" wrapText="1"/>
      <protection locked="0"/>
    </xf>
    <xf numFmtId="49" fontId="9" fillId="0" borderId="7" xfId="4" applyNumberFormat="1" applyFont="1" applyFill="1" applyBorder="1" applyAlignment="1">
      <alignment vertical="top" wrapText="1"/>
    </xf>
    <xf numFmtId="0" fontId="9" fillId="0" borderId="4" xfId="4" applyFont="1" applyFill="1" applyBorder="1" applyAlignment="1" applyProtection="1">
      <alignment vertical="top" wrapText="1"/>
      <protection locked="0"/>
    </xf>
    <xf numFmtId="0" fontId="9" fillId="0" borderId="10" xfId="4" applyFont="1" applyFill="1" applyBorder="1" applyAlignment="1" applyProtection="1">
      <alignment vertical="top" wrapText="1"/>
      <protection locked="0"/>
    </xf>
    <xf numFmtId="0" fontId="9" fillId="0" borderId="9" xfId="4" applyFont="1" applyFill="1" applyBorder="1" applyAlignment="1" applyProtection="1">
      <alignment vertical="top" wrapText="1"/>
      <protection locked="0"/>
    </xf>
    <xf numFmtId="0" fontId="9" fillId="0" borderId="3" xfId="4" applyFont="1" applyFill="1" applyBorder="1" applyAlignment="1" applyProtection="1">
      <alignment horizontal="left" vertical="top" wrapText="1"/>
      <protection locked="0"/>
    </xf>
    <xf numFmtId="0" fontId="9" fillId="0" borderId="4" xfId="4" applyFont="1" applyFill="1" applyBorder="1" applyAlignment="1" applyProtection="1">
      <alignment horizontal="left" vertical="top" wrapText="1"/>
      <protection locked="0"/>
    </xf>
    <xf numFmtId="0" fontId="9" fillId="0" borderId="9" xfId="4" applyFont="1" applyFill="1" applyBorder="1" applyAlignment="1" applyProtection="1">
      <alignment horizontal="left" vertical="top" wrapText="1"/>
      <protection locked="0"/>
    </xf>
    <xf numFmtId="0" fontId="9" fillId="0" borderId="13" xfId="4" applyFont="1" applyFill="1" applyBorder="1" applyAlignment="1" applyProtection="1">
      <alignment horizontal="left" vertical="top" wrapText="1"/>
      <protection locked="0"/>
    </xf>
    <xf numFmtId="0" fontId="9" fillId="0" borderId="11" xfId="4" applyFont="1" applyFill="1" applyBorder="1" applyAlignment="1" applyProtection="1">
      <alignment vertical="top" wrapText="1"/>
      <protection locked="0"/>
    </xf>
    <xf numFmtId="0" fontId="9" fillId="0" borderId="12" xfId="4" applyFont="1" applyFill="1" applyBorder="1" applyAlignment="1" applyProtection="1">
      <alignment vertical="top" wrapText="1"/>
      <protection locked="0"/>
    </xf>
    <xf numFmtId="49" fontId="9" fillId="0" borderId="1" xfId="4" applyNumberFormat="1" applyFont="1" applyFill="1" applyBorder="1" applyAlignment="1" applyProtection="1">
      <alignment horizontal="center" vertical="top" wrapText="1"/>
      <protection locked="0"/>
    </xf>
    <xf numFmtId="49" fontId="9" fillId="0" borderId="7" xfId="4" applyNumberFormat="1" applyFont="1" applyFill="1" applyBorder="1" applyAlignment="1" applyProtection="1">
      <alignment horizontal="center" vertical="top" wrapText="1"/>
      <protection locked="0"/>
    </xf>
    <xf numFmtId="0" fontId="10" fillId="0" borderId="7" xfId="4" quotePrefix="1" applyFont="1" applyFill="1" applyBorder="1" applyAlignment="1">
      <alignment horizontal="left" vertical="top" wrapText="1"/>
    </xf>
    <xf numFmtId="0" fontId="10" fillId="0" borderId="4" xfId="4" quotePrefix="1" applyFont="1" applyFill="1" applyBorder="1" applyAlignment="1">
      <alignment horizontal="left" vertical="top" wrapText="1"/>
    </xf>
    <xf numFmtId="49" fontId="9" fillId="0" borderId="7" xfId="4" quotePrefix="1" applyNumberFormat="1" applyFont="1" applyFill="1" applyBorder="1" applyAlignment="1">
      <alignment horizontal="left" vertical="top" wrapText="1"/>
    </xf>
    <xf numFmtId="49" fontId="9" fillId="0" borderId="4" xfId="4" quotePrefix="1" applyNumberFormat="1" applyFont="1" applyFill="1" applyBorder="1" applyAlignment="1">
      <alignment horizontal="center" vertical="top" wrapText="1"/>
    </xf>
    <xf numFmtId="0" fontId="20" fillId="0" borderId="0" xfId="5" applyFont="1" applyFill="1">
      <alignment vertical="center"/>
    </xf>
    <xf numFmtId="0" fontId="22" fillId="0" borderId="0" xfId="5" applyFont="1" applyFill="1">
      <alignment vertical="center"/>
    </xf>
    <xf numFmtId="0" fontId="23" fillId="0" borderId="15" xfId="5" applyFont="1" applyFill="1" applyBorder="1">
      <alignment vertical="center"/>
    </xf>
    <xf numFmtId="0" fontId="23" fillId="0" borderId="15" xfId="5" applyFont="1" applyFill="1" applyBorder="1" applyAlignment="1">
      <alignment vertical="top"/>
    </xf>
    <xf numFmtId="0" fontId="20" fillId="0" borderId="15" xfId="5" applyFont="1" applyFill="1" applyBorder="1" applyAlignment="1">
      <alignment horizontal="right" vertical="center"/>
    </xf>
    <xf numFmtId="0" fontId="20" fillId="0" borderId="1" xfId="5" applyFont="1" applyFill="1" applyBorder="1">
      <alignment vertical="center"/>
    </xf>
    <xf numFmtId="0" fontId="20" fillId="0" borderId="2" xfId="5" applyFont="1" applyFill="1" applyBorder="1" applyAlignment="1">
      <alignment horizontal="center" vertical="center"/>
    </xf>
    <xf numFmtId="0" fontId="20" fillId="0" borderId="1" xfId="5" applyFont="1" applyFill="1" applyBorder="1" applyAlignment="1">
      <alignment horizontal="center" vertical="center"/>
    </xf>
    <xf numFmtId="0" fontId="20" fillId="0" borderId="2" xfId="5" applyFont="1" applyFill="1" applyBorder="1" applyAlignment="1">
      <alignment horizontal="center" vertical="center" shrinkToFit="1"/>
    </xf>
    <xf numFmtId="0" fontId="20" fillId="0" borderId="3" xfId="5" applyFont="1" applyFill="1" applyBorder="1" applyAlignment="1">
      <alignment horizontal="center" vertical="center"/>
    </xf>
    <xf numFmtId="0" fontId="20" fillId="0" borderId="3" xfId="5" applyFont="1" applyFill="1" applyBorder="1" applyAlignment="1">
      <alignment horizontal="center" vertical="center" wrapText="1"/>
    </xf>
    <xf numFmtId="0" fontId="20" fillId="0" borderId="9" xfId="1" applyFont="1" applyFill="1" applyBorder="1" applyAlignment="1">
      <alignment horizontal="left" vertical="top"/>
    </xf>
    <xf numFmtId="0" fontId="20" fillId="0" borderId="13" xfId="1" applyFont="1" applyFill="1" applyBorder="1" applyAlignment="1">
      <alignment horizontal="left" vertical="top"/>
    </xf>
    <xf numFmtId="0" fontId="20" fillId="0" borderId="1" xfId="6" applyFont="1" applyFill="1" applyBorder="1" applyAlignment="1">
      <alignment horizontal="center" vertical="top" wrapText="1"/>
    </xf>
    <xf numFmtId="0" fontId="20" fillId="0" borderId="2" xfId="6" applyFont="1" applyFill="1" applyBorder="1" applyAlignment="1">
      <alignment vertical="top" wrapText="1"/>
    </xf>
    <xf numFmtId="0" fontId="20" fillId="0" borderId="3" xfId="6" applyFont="1" applyFill="1" applyBorder="1" applyAlignment="1">
      <alignment horizontal="left" vertical="top" wrapText="1"/>
    </xf>
    <xf numFmtId="0" fontId="20" fillId="0" borderId="6" xfId="1" quotePrefix="1" applyFont="1" applyFill="1" applyBorder="1" applyAlignment="1">
      <alignment vertical="top" wrapText="1"/>
    </xf>
    <xf numFmtId="0" fontId="20" fillId="0" borderId="4" xfId="5" applyFont="1" applyFill="1" applyBorder="1">
      <alignment vertical="center"/>
    </xf>
    <xf numFmtId="0" fontId="26" fillId="0" borderId="10" xfId="5" applyFont="1" applyFill="1" applyBorder="1">
      <alignment vertical="center"/>
    </xf>
    <xf numFmtId="49" fontId="20" fillId="0" borderId="4" xfId="5" applyNumberFormat="1" applyFont="1" applyFill="1" applyBorder="1" applyAlignment="1">
      <alignment horizontal="center" vertical="top"/>
    </xf>
    <xf numFmtId="0" fontId="20" fillId="0" borderId="10" xfId="5" applyFont="1" applyFill="1" applyBorder="1" applyAlignment="1">
      <alignment vertical="top"/>
    </xf>
    <xf numFmtId="0" fontId="20" fillId="0" borderId="7" xfId="5" applyFont="1" applyFill="1" applyBorder="1" applyAlignment="1">
      <alignment horizontal="left" vertical="top"/>
    </xf>
    <xf numFmtId="0" fontId="20" fillId="0" borderId="8" xfId="5" applyFont="1" applyFill="1" applyBorder="1" applyAlignment="1">
      <alignment vertical="top"/>
    </xf>
    <xf numFmtId="0" fontId="20" fillId="0" borderId="6" xfId="5" applyFont="1" applyFill="1" applyBorder="1" applyAlignment="1">
      <alignment vertical="top" wrapText="1"/>
    </xf>
    <xf numFmtId="0" fontId="20" fillId="0" borderId="3" xfId="5" applyFont="1" applyFill="1" applyBorder="1" applyAlignment="1">
      <alignment vertical="top" wrapText="1"/>
    </xf>
    <xf numFmtId="0" fontId="20" fillId="0" borderId="3" xfId="5" applyFont="1" applyFill="1" applyBorder="1" applyAlignment="1">
      <alignment vertical="top"/>
    </xf>
    <xf numFmtId="0" fontId="20" fillId="0" borderId="4" xfId="5" applyFont="1" applyFill="1" applyBorder="1" applyAlignment="1">
      <alignment horizontal="left" vertical="top"/>
    </xf>
    <xf numFmtId="0" fontId="20" fillId="0" borderId="9" xfId="5" applyFont="1" applyFill="1" applyBorder="1" applyAlignment="1">
      <alignment vertical="top" wrapText="1"/>
    </xf>
    <xf numFmtId="0" fontId="20" fillId="0" borderId="2" xfId="5" applyFont="1" applyFill="1" applyBorder="1" applyAlignment="1">
      <alignment vertical="top" wrapText="1"/>
    </xf>
    <xf numFmtId="0" fontId="20" fillId="0" borderId="11" xfId="5" applyFont="1" applyFill="1" applyBorder="1" applyAlignment="1">
      <alignment horizontal="left" vertical="top"/>
    </xf>
    <xf numFmtId="0" fontId="20" fillId="0" borderId="12" xfId="5" applyFont="1" applyFill="1" applyBorder="1" applyAlignment="1">
      <alignment vertical="top"/>
    </xf>
    <xf numFmtId="0" fontId="20" fillId="0" borderId="13" xfId="5" applyFont="1" applyFill="1" applyBorder="1" applyAlignment="1">
      <alignment vertical="top" wrapText="1"/>
    </xf>
    <xf numFmtId="49" fontId="20" fillId="0" borderId="7" xfId="5" applyNumberFormat="1" applyFont="1" applyFill="1" applyBorder="1" applyAlignment="1">
      <alignment horizontal="center" vertical="top"/>
    </xf>
    <xf numFmtId="0" fontId="20" fillId="0" borderId="6" xfId="5" applyFont="1" applyFill="1" applyBorder="1" applyAlignment="1">
      <alignment horizontal="left" vertical="top" wrapText="1"/>
    </xf>
    <xf numFmtId="0" fontId="20" fillId="0" borderId="6" xfId="5" applyFont="1" applyFill="1" applyBorder="1" applyAlignment="1">
      <alignment vertical="top"/>
    </xf>
    <xf numFmtId="0" fontId="20" fillId="0" borderId="7" xfId="5" applyFont="1" applyFill="1" applyBorder="1" applyAlignment="1">
      <alignment vertical="top" wrapText="1"/>
    </xf>
    <xf numFmtId="49" fontId="20" fillId="0" borderId="11" xfId="5" applyNumberFormat="1" applyFont="1" applyFill="1" applyBorder="1" applyAlignment="1">
      <alignment horizontal="center" vertical="top"/>
    </xf>
    <xf numFmtId="0" fontId="20" fillId="0" borderId="11" xfId="5" applyFont="1" applyFill="1" applyBorder="1" applyAlignment="1">
      <alignment vertical="top" wrapText="1"/>
    </xf>
    <xf numFmtId="0" fontId="20" fillId="0" borderId="13" xfId="5" applyFont="1" applyFill="1" applyBorder="1" applyAlignment="1">
      <alignment vertical="top"/>
    </xf>
    <xf numFmtId="0" fontId="20" fillId="0" borderId="8" xfId="5" applyFont="1" applyFill="1" applyBorder="1" applyAlignment="1">
      <alignment vertical="top" wrapText="1"/>
    </xf>
    <xf numFmtId="0" fontId="20" fillId="0" borderId="9" xfId="5" applyFont="1" applyFill="1" applyBorder="1" applyAlignment="1">
      <alignment vertical="top"/>
    </xf>
    <xf numFmtId="0" fontId="20" fillId="0" borderId="10" xfId="6" applyFont="1" applyFill="1" applyBorder="1" applyAlignment="1">
      <alignment horizontal="left" vertical="top"/>
    </xf>
    <xf numFmtId="0" fontId="20" fillId="0" borderId="7" xfId="6" quotePrefix="1" applyFont="1" applyFill="1" applyBorder="1" applyAlignment="1">
      <alignment horizontal="center" vertical="top" wrapText="1"/>
    </xf>
    <xf numFmtId="49" fontId="20" fillId="0" borderId="8" xfId="6" applyNumberFormat="1" applyFont="1" applyFill="1" applyBorder="1" applyAlignment="1">
      <alignment horizontal="left" vertical="top"/>
    </xf>
    <xf numFmtId="49" fontId="20" fillId="0" borderId="7" xfId="6" applyNumberFormat="1" applyFont="1" applyFill="1" applyBorder="1" applyAlignment="1">
      <alignment horizontal="center" vertical="top"/>
    </xf>
    <xf numFmtId="0" fontId="22" fillId="0" borderId="4" xfId="5" applyFont="1" applyFill="1" applyBorder="1">
      <alignment vertical="center"/>
    </xf>
    <xf numFmtId="0" fontId="22" fillId="0" borderId="10" xfId="5" applyFont="1" applyFill="1" applyBorder="1">
      <alignment vertical="center"/>
    </xf>
    <xf numFmtId="49" fontId="20" fillId="0" borderId="4" xfId="6" applyNumberFormat="1" applyFont="1" applyFill="1" applyBorder="1" applyAlignment="1">
      <alignment horizontal="center" vertical="top"/>
    </xf>
    <xf numFmtId="0" fontId="20" fillId="0" borderId="0" xfId="6" applyFont="1" applyFill="1" applyAlignment="1">
      <alignment vertical="top" wrapText="1"/>
    </xf>
    <xf numFmtId="0" fontId="20" fillId="0" borderId="10" xfId="5" applyFont="1" applyFill="1" applyBorder="1" applyAlignment="1">
      <alignment vertical="top" wrapText="1"/>
    </xf>
    <xf numFmtId="0" fontId="26" fillId="0" borderId="10" xfId="5" applyFont="1" applyFill="1" applyBorder="1" applyAlignment="1">
      <alignment vertical="top"/>
    </xf>
    <xf numFmtId="0" fontId="20" fillId="0" borderId="11" xfId="5" applyFont="1" applyFill="1" applyBorder="1">
      <alignment vertical="center"/>
    </xf>
    <xf numFmtId="0" fontId="26" fillId="0" borderId="12" xfId="5" applyFont="1" applyFill="1" applyBorder="1" applyAlignment="1">
      <alignment vertical="top"/>
    </xf>
    <xf numFmtId="0" fontId="20" fillId="0" borderId="1" xfId="5" applyFont="1" applyFill="1" applyBorder="1" applyAlignment="1">
      <alignment horizontal="left" vertical="top"/>
    </xf>
    <xf numFmtId="0" fontId="20" fillId="0" borderId="2" xfId="5" applyFont="1" applyFill="1" applyBorder="1" applyAlignment="1">
      <alignment vertical="top"/>
    </xf>
    <xf numFmtId="0" fontId="20" fillId="0" borderId="8" xfId="6" applyFont="1" applyFill="1" applyBorder="1" applyAlignment="1">
      <alignment horizontal="left" vertical="top"/>
    </xf>
    <xf numFmtId="49" fontId="20" fillId="0" borderId="1" xfId="6" applyNumberFormat="1" applyFont="1" applyFill="1" applyBorder="1" applyAlignment="1">
      <alignment horizontal="left" vertical="top"/>
    </xf>
    <xf numFmtId="0" fontId="20" fillId="0" borderId="2" xfId="6" applyFont="1" applyFill="1" applyBorder="1" applyAlignment="1">
      <alignment horizontal="left" vertical="top" wrapText="1"/>
    </xf>
    <xf numFmtId="0" fontId="20" fillId="0" borderId="8" xfId="6" applyFont="1" applyFill="1" applyBorder="1" applyAlignment="1">
      <alignment horizontal="left" vertical="top" wrapText="1"/>
    </xf>
    <xf numFmtId="49" fontId="20" fillId="0" borderId="8" xfId="6" applyNumberFormat="1" applyFont="1" applyFill="1" applyBorder="1" applyAlignment="1">
      <alignment horizontal="left" vertical="top" wrapText="1"/>
    </xf>
    <xf numFmtId="49" fontId="20" fillId="0" borderId="10" xfId="6" applyNumberFormat="1" applyFont="1" applyFill="1" applyBorder="1" applyAlignment="1">
      <alignment horizontal="left" vertical="top"/>
    </xf>
    <xf numFmtId="49" fontId="20" fillId="0" borderId="7" xfId="6" applyNumberFormat="1" applyFont="1" applyFill="1" applyBorder="1" applyAlignment="1">
      <alignment horizontal="left" vertical="top"/>
    </xf>
    <xf numFmtId="49" fontId="20" fillId="0" borderId="10" xfId="6" applyNumberFormat="1" applyFont="1" applyFill="1" applyBorder="1" applyAlignment="1">
      <alignment horizontal="left" vertical="top" wrapText="1"/>
    </xf>
    <xf numFmtId="49" fontId="20" fillId="0" borderId="4" xfId="6" applyNumberFormat="1" applyFont="1" applyFill="1" applyBorder="1" applyAlignment="1">
      <alignment horizontal="left" vertical="top"/>
    </xf>
    <xf numFmtId="0" fontId="20" fillId="0" borderId="14" xfId="6" applyFont="1" applyFill="1" applyBorder="1" applyAlignment="1">
      <alignment horizontal="left" vertical="top" wrapText="1"/>
    </xf>
    <xf numFmtId="0" fontId="20" fillId="0" borderId="10" xfId="6" applyFont="1" applyFill="1" applyBorder="1" applyAlignment="1">
      <alignment horizontal="left" vertical="top" wrapText="1"/>
    </xf>
    <xf numFmtId="49" fontId="20" fillId="0" borderId="11" xfId="6" applyNumberFormat="1" applyFont="1" applyFill="1" applyBorder="1" applyAlignment="1">
      <alignment horizontal="left" vertical="top"/>
    </xf>
    <xf numFmtId="0" fontId="20" fillId="0" borderId="15" xfId="6" applyFont="1" applyFill="1" applyBorder="1" applyAlignment="1">
      <alignment horizontal="left" vertical="top" wrapText="1"/>
    </xf>
    <xf numFmtId="0" fontId="20" fillId="0" borderId="12" xfId="6" applyFont="1" applyFill="1" applyBorder="1" applyAlignment="1">
      <alignment horizontal="left" vertical="top" wrapText="1"/>
    </xf>
    <xf numFmtId="49" fontId="20" fillId="0" borderId="4" xfId="5" applyNumberFormat="1" applyFont="1" applyFill="1" applyBorder="1" applyAlignment="1">
      <alignment horizontal="center" vertical="top" wrapText="1"/>
    </xf>
    <xf numFmtId="0" fontId="20" fillId="0" borderId="7" xfId="5" applyFont="1" applyFill="1" applyBorder="1" applyAlignment="1">
      <alignment horizontal="left" vertical="top" wrapText="1"/>
    </xf>
    <xf numFmtId="49" fontId="20" fillId="0" borderId="2" xfId="6" applyNumberFormat="1" applyFont="1" applyFill="1" applyBorder="1" applyAlignment="1">
      <alignment horizontal="left" vertical="top" wrapText="1"/>
    </xf>
    <xf numFmtId="0" fontId="26" fillId="0" borderId="10" xfId="5" applyFont="1" applyFill="1" applyBorder="1" applyAlignment="1">
      <alignment vertical="top" wrapText="1"/>
    </xf>
    <xf numFmtId="0" fontId="20" fillId="0" borderId="4" xfId="5" applyFont="1" applyFill="1" applyBorder="1" applyAlignment="1">
      <alignment horizontal="left" vertical="top" wrapText="1"/>
    </xf>
    <xf numFmtId="49" fontId="20" fillId="0" borderId="7" xfId="5" applyNumberFormat="1" applyFont="1" applyFill="1" applyBorder="1" applyAlignment="1">
      <alignment horizontal="center" vertical="top" wrapText="1"/>
    </xf>
    <xf numFmtId="0" fontId="20" fillId="0" borderId="0" xfId="5" applyFont="1" applyFill="1" applyAlignment="1">
      <alignment vertical="top" wrapText="1"/>
    </xf>
    <xf numFmtId="0" fontId="20" fillId="0" borderId="4" xfId="5" applyFont="1" applyFill="1" applyBorder="1" applyAlignment="1">
      <alignment vertical="top" wrapText="1"/>
    </xf>
    <xf numFmtId="0" fontId="20" fillId="0" borderId="11" xfId="5" applyFont="1" applyFill="1" applyBorder="1" applyAlignment="1">
      <alignment horizontal="left" vertical="top" wrapText="1"/>
    </xf>
    <xf numFmtId="0" fontId="20" fillId="0" borderId="12" xfId="5" applyFont="1" applyFill="1" applyBorder="1" applyAlignment="1">
      <alignment vertical="top" wrapText="1"/>
    </xf>
    <xf numFmtId="49" fontId="20" fillId="0" borderId="1" xfId="5" applyNumberFormat="1" applyFont="1" applyFill="1" applyBorder="1" applyAlignment="1">
      <alignment horizontal="center" vertical="top" wrapText="1"/>
    </xf>
    <xf numFmtId="0" fontId="20" fillId="0" borderId="1" xfId="5" applyFont="1" applyFill="1" applyBorder="1" applyAlignment="1">
      <alignment horizontal="left" vertical="top" wrapText="1"/>
    </xf>
    <xf numFmtId="0" fontId="26" fillId="0" borderId="0" xfId="5" applyFont="1" applyFill="1" applyAlignment="1">
      <alignment vertical="top" wrapText="1"/>
    </xf>
    <xf numFmtId="0" fontId="20" fillId="0" borderId="14" xfId="5" applyFont="1" applyFill="1" applyBorder="1" applyAlignment="1">
      <alignment vertical="top" wrapText="1"/>
    </xf>
    <xf numFmtId="49" fontId="20" fillId="0" borderId="11" xfId="5" applyNumberFormat="1" applyFont="1" applyFill="1" applyBorder="1" applyAlignment="1">
      <alignment horizontal="center" vertical="top" wrapText="1"/>
    </xf>
    <xf numFmtId="0" fontId="20" fillId="0" borderId="15" xfId="5" applyFont="1" applyFill="1" applyBorder="1" applyAlignment="1">
      <alignment vertical="top" wrapText="1"/>
    </xf>
    <xf numFmtId="0" fontId="20" fillId="0" borderId="9" xfId="5" applyFont="1" applyFill="1" applyBorder="1" applyAlignment="1">
      <alignment horizontal="left" vertical="top" wrapText="1"/>
    </xf>
    <xf numFmtId="0" fontId="20" fillId="0" borderId="14" xfId="5" applyFont="1" applyFill="1" applyBorder="1" applyAlignment="1">
      <alignment horizontal="left" vertical="top" wrapText="1"/>
    </xf>
    <xf numFmtId="0" fontId="20" fillId="0" borderId="0" xfId="5" applyFont="1" applyFill="1" applyAlignment="1">
      <alignment horizontal="left" vertical="top" wrapText="1"/>
    </xf>
    <xf numFmtId="0" fontId="20" fillId="0" borderId="15" xfId="5" applyFont="1" applyFill="1" applyBorder="1" applyAlignment="1">
      <alignment horizontal="left" vertical="top" wrapText="1"/>
    </xf>
    <xf numFmtId="49" fontId="20" fillId="0" borderId="7" xfId="5" applyNumberFormat="1" applyFont="1" applyFill="1" applyBorder="1" applyAlignment="1">
      <alignment vertical="top" wrapText="1"/>
    </xf>
    <xf numFmtId="49" fontId="20" fillId="0" borderId="4" xfId="5" applyNumberFormat="1" applyFont="1" applyFill="1" applyBorder="1" applyAlignment="1">
      <alignment vertical="top" wrapText="1"/>
    </xf>
    <xf numFmtId="0" fontId="20" fillId="0" borderId="13" xfId="5" applyFont="1" applyFill="1" applyBorder="1" applyAlignment="1">
      <alignment horizontal="left" vertical="top" wrapText="1"/>
    </xf>
    <xf numFmtId="49" fontId="20" fillId="0" borderId="7" xfId="6" applyNumberFormat="1" applyFont="1" applyFill="1" applyBorder="1" applyAlignment="1">
      <alignment horizontal="left" vertical="top" wrapText="1"/>
    </xf>
    <xf numFmtId="49" fontId="20" fillId="0" borderId="11" xfId="6" applyNumberFormat="1" applyFont="1" applyFill="1" applyBorder="1" applyAlignment="1">
      <alignment horizontal="center" vertical="top"/>
    </xf>
    <xf numFmtId="49" fontId="20" fillId="0" borderId="12" xfId="6" applyNumberFormat="1" applyFont="1" applyFill="1" applyBorder="1" applyAlignment="1">
      <alignment horizontal="left" vertical="top" wrapText="1"/>
    </xf>
    <xf numFmtId="49" fontId="20" fillId="0" borderId="1" xfId="6" applyNumberFormat="1" applyFont="1" applyFill="1" applyBorder="1" applyAlignment="1">
      <alignment horizontal="center" vertical="top"/>
    </xf>
    <xf numFmtId="49" fontId="20" fillId="0" borderId="3" xfId="6" applyNumberFormat="1" applyFont="1" applyFill="1" applyBorder="1" applyAlignment="1">
      <alignment horizontal="left" vertical="top" wrapText="1"/>
    </xf>
    <xf numFmtId="0" fontId="20" fillId="0" borderId="4" xfId="6" quotePrefix="1" applyFont="1" applyFill="1" applyBorder="1" applyAlignment="1">
      <alignment horizontal="center" vertical="top" wrapText="1"/>
    </xf>
    <xf numFmtId="49" fontId="20" fillId="0" borderId="5" xfId="6" applyNumberFormat="1" applyFont="1" applyFill="1" applyBorder="1" applyAlignment="1">
      <alignment horizontal="center" vertical="top" wrapText="1"/>
    </xf>
    <xf numFmtId="49" fontId="20" fillId="0" borderId="5" xfId="6" applyNumberFormat="1" applyFont="1" applyFill="1" applyBorder="1" applyAlignment="1">
      <alignment vertical="top" wrapText="1"/>
    </xf>
    <xf numFmtId="49" fontId="20" fillId="0" borderId="1" xfId="6" applyNumberFormat="1" applyFont="1" applyFill="1" applyBorder="1" applyAlignment="1">
      <alignment horizontal="left" vertical="top" wrapText="1"/>
    </xf>
    <xf numFmtId="0" fontId="20" fillId="0" borderId="4" xfId="6" applyFont="1" applyFill="1" applyBorder="1" applyAlignment="1">
      <alignment horizontal="left" vertical="top" wrapText="1"/>
    </xf>
    <xf numFmtId="0" fontId="26" fillId="0" borderId="0" xfId="5" applyFont="1" applyFill="1" applyAlignment="1">
      <alignment vertical="center" wrapText="1"/>
    </xf>
    <xf numFmtId="49" fontId="20" fillId="0" borderId="0" xfId="5" applyNumberFormat="1" applyFont="1" applyFill="1" applyAlignment="1">
      <alignment horizontal="center" vertical="top" wrapText="1"/>
    </xf>
    <xf numFmtId="0" fontId="20" fillId="0" borderId="1" xfId="5" applyFont="1" applyFill="1" applyBorder="1" applyAlignment="1">
      <alignment vertical="top" wrapText="1"/>
    </xf>
    <xf numFmtId="0" fontId="26" fillId="0" borderId="10" xfId="5" applyFont="1" applyFill="1" applyBorder="1" applyAlignment="1">
      <alignment vertical="center" wrapText="1"/>
    </xf>
    <xf numFmtId="49" fontId="20" fillId="0" borderId="14" xfId="5" applyNumberFormat="1" applyFont="1" applyFill="1" applyBorder="1" applyAlignment="1">
      <alignment horizontal="center" vertical="top" wrapText="1"/>
    </xf>
    <xf numFmtId="49" fontId="20" fillId="0" borderId="15" xfId="5" applyNumberFormat="1" applyFont="1" applyFill="1" applyBorder="1" applyAlignment="1">
      <alignment horizontal="center" vertical="top" wrapText="1"/>
    </xf>
    <xf numFmtId="0" fontId="26" fillId="0" borderId="12" xfId="5" applyFont="1" applyFill="1" applyBorder="1" applyAlignment="1">
      <alignment vertical="top" wrapText="1"/>
    </xf>
    <xf numFmtId="0" fontId="20" fillId="0" borderId="7" xfId="5" applyFont="1" applyFill="1" applyBorder="1" applyAlignment="1">
      <alignment vertical="top"/>
    </xf>
    <xf numFmtId="0" fontId="20" fillId="0" borderId="5" xfId="5" applyFont="1" applyFill="1" applyBorder="1" applyAlignment="1">
      <alignment vertical="top" wrapText="1"/>
    </xf>
    <xf numFmtId="0" fontId="20" fillId="0" borderId="4" xfId="5" applyFont="1" applyFill="1" applyBorder="1" applyAlignment="1">
      <alignment horizontal="left" vertical="center"/>
    </xf>
    <xf numFmtId="0" fontId="20" fillId="0" borderId="11" xfId="5" applyFont="1" applyFill="1" applyBorder="1" applyAlignment="1">
      <alignment horizontal="left" vertical="center"/>
    </xf>
    <xf numFmtId="0" fontId="20" fillId="0" borderId="7" xfId="6" applyFont="1" applyFill="1" applyBorder="1" applyAlignment="1" applyProtection="1">
      <alignment horizontal="center" vertical="top"/>
      <protection locked="0"/>
    </xf>
    <xf numFmtId="0" fontId="20" fillId="0" borderId="8" xfId="6" applyFont="1" applyFill="1" applyBorder="1" applyAlignment="1" applyProtection="1">
      <alignment horizontal="left" vertical="top" wrapText="1"/>
      <protection locked="0"/>
    </xf>
    <xf numFmtId="0" fontId="20" fillId="0" borderId="3" xfId="5" applyFont="1" applyFill="1" applyBorder="1" applyAlignment="1">
      <alignment horizontal="left" vertical="top" wrapText="1"/>
    </xf>
    <xf numFmtId="0" fontId="20" fillId="0" borderId="1" xfId="6" applyFont="1" applyFill="1" applyBorder="1" applyAlignment="1" applyProtection="1">
      <alignment vertical="top" wrapText="1"/>
      <protection locked="0"/>
    </xf>
    <xf numFmtId="0" fontId="20" fillId="0" borderId="0" xfId="5" applyFont="1" applyFill="1" applyAlignment="1">
      <alignment horizontal="left" vertical="top"/>
    </xf>
    <xf numFmtId="0" fontId="20" fillId="0" borderId="7" xfId="6" applyFont="1" applyFill="1" applyBorder="1" applyAlignment="1" applyProtection="1">
      <alignment vertical="top" wrapText="1"/>
      <protection locked="0"/>
    </xf>
    <xf numFmtId="0" fontId="20" fillId="0" borderId="6" xfId="5" applyFont="1" applyFill="1" applyBorder="1">
      <alignment vertical="center"/>
    </xf>
    <xf numFmtId="0" fontId="20" fillId="0" borderId="13" xfId="6" applyFont="1" applyFill="1" applyBorder="1" applyAlignment="1" applyProtection="1">
      <alignment vertical="top" wrapText="1"/>
      <protection locked="0"/>
    </xf>
    <xf numFmtId="0" fontId="20" fillId="0" borderId="13" xfId="5" applyFont="1" applyFill="1" applyBorder="1">
      <alignment vertical="center"/>
    </xf>
    <xf numFmtId="0" fontId="20" fillId="0" borderId="9" xfId="6" applyFont="1" applyFill="1" applyBorder="1" applyAlignment="1" applyProtection="1">
      <alignment vertical="top" wrapText="1"/>
      <protection locked="0"/>
    </xf>
    <xf numFmtId="0" fontId="20" fillId="0" borderId="9" xfId="5" applyFont="1" applyFill="1" applyBorder="1">
      <alignment vertical="center"/>
    </xf>
    <xf numFmtId="0" fontId="20" fillId="0" borderId="1" xfId="6" applyFont="1" applyFill="1" applyBorder="1" applyAlignment="1" applyProtection="1">
      <alignment horizontal="center" vertical="top" wrapText="1"/>
      <protection locked="0"/>
    </xf>
    <xf numFmtId="0" fontId="20" fillId="0" borderId="2" xfId="6" applyFont="1" applyFill="1" applyBorder="1" applyAlignment="1" applyProtection="1">
      <alignment vertical="top" wrapText="1"/>
      <protection locked="0"/>
    </xf>
    <xf numFmtId="0" fontId="20" fillId="0" borderId="11" xfId="6" applyFont="1" applyFill="1" applyBorder="1" applyAlignment="1" applyProtection="1">
      <alignment vertical="top" wrapText="1"/>
      <protection locked="0"/>
    </xf>
    <xf numFmtId="0" fontId="20" fillId="0" borderId="3" xfId="5" applyFont="1" applyFill="1" applyBorder="1" applyAlignment="1">
      <alignment horizontal="left" vertical="top"/>
    </xf>
    <xf numFmtId="0" fontId="20" fillId="0" borderId="10" xfId="5" applyFont="1" applyFill="1" applyBorder="1" applyAlignment="1">
      <alignment horizontal="left" vertical="top" wrapText="1"/>
    </xf>
    <xf numFmtId="0" fontId="20" fillId="0" borderId="12" xfId="5" applyFont="1" applyFill="1" applyBorder="1" applyAlignment="1">
      <alignment horizontal="left" vertical="top" wrapText="1"/>
    </xf>
    <xf numFmtId="49" fontId="20" fillId="0" borderId="14" xfId="6" applyNumberFormat="1" applyFont="1" applyFill="1" applyBorder="1" applyAlignment="1">
      <alignment horizontal="center" vertical="top"/>
    </xf>
    <xf numFmtId="49" fontId="20" fillId="0" borderId="0" xfId="6" applyNumberFormat="1" applyFont="1" applyFill="1" applyAlignment="1">
      <alignment horizontal="center" vertical="top"/>
    </xf>
    <xf numFmtId="0" fontId="20" fillId="0" borderId="13" xfId="5" applyFont="1" applyFill="1" applyBorder="1" applyAlignment="1">
      <alignment horizontal="center" vertical="top" wrapText="1"/>
    </xf>
    <xf numFmtId="0" fontId="20" fillId="0" borderId="8" xfId="5" applyFont="1" applyFill="1" applyBorder="1" applyAlignment="1">
      <alignment horizontal="left" vertical="top" wrapText="1"/>
    </xf>
    <xf numFmtId="0" fontId="20" fillId="0" borderId="5" xfId="5" applyFont="1" applyFill="1" applyBorder="1" applyAlignment="1">
      <alignment horizontal="left" vertical="top" wrapText="1"/>
    </xf>
    <xf numFmtId="0" fontId="26" fillId="0" borderId="12" xfId="5" applyFont="1" applyFill="1" applyBorder="1" applyAlignment="1">
      <alignment vertical="center" wrapText="1"/>
    </xf>
    <xf numFmtId="0" fontId="20" fillId="0" borderId="1" xfId="5" applyFont="1" applyFill="1" applyBorder="1" applyAlignment="1">
      <alignment horizontal="left" vertical="center"/>
    </xf>
    <xf numFmtId="0" fontId="22" fillId="0" borderId="0" xfId="5" applyFont="1" applyFill="1" applyAlignment="1">
      <alignment vertical="top"/>
    </xf>
    <xf numFmtId="0" fontId="9" fillId="0" borderId="14" xfId="9" applyFont="1" applyFill="1" applyBorder="1" applyAlignment="1">
      <alignment vertical="top" wrapText="1"/>
    </xf>
    <xf numFmtId="0" fontId="9" fillId="0" borderId="7" xfId="9" applyFont="1" applyFill="1" applyBorder="1" applyAlignment="1">
      <alignment vertical="top" wrapText="1"/>
    </xf>
    <xf numFmtId="49" fontId="9" fillId="0" borderId="1" xfId="4" applyNumberFormat="1" applyFont="1" applyFill="1" applyBorder="1" applyAlignment="1">
      <alignment horizontal="center" vertical="top"/>
    </xf>
    <xf numFmtId="49" fontId="9" fillId="0" borderId="7" xfId="4" quotePrefix="1" applyNumberFormat="1" applyFont="1" applyFill="1" applyBorder="1" applyAlignment="1">
      <alignment horizontal="center" vertical="top" wrapText="1"/>
    </xf>
    <xf numFmtId="0" fontId="9" fillId="0" borderId="7" xfId="4" quotePrefix="1" applyFont="1" applyFill="1" applyBorder="1" applyAlignment="1">
      <alignment vertical="top" wrapText="1"/>
    </xf>
    <xf numFmtId="49" fontId="9" fillId="0" borderId="8" xfId="4" applyNumberFormat="1" applyFont="1" applyFill="1" applyBorder="1" applyAlignment="1">
      <alignment vertical="top"/>
    </xf>
    <xf numFmtId="0" fontId="9" fillId="0" borderId="3" xfId="4" quotePrefix="1" applyFont="1" applyFill="1" applyBorder="1" applyAlignment="1">
      <alignment vertical="top" wrapText="1"/>
    </xf>
    <xf numFmtId="0" fontId="9" fillId="0" borderId="6" xfId="4" quotePrefix="1" applyFont="1" applyFill="1" applyBorder="1" applyAlignment="1">
      <alignment vertical="top" wrapText="1"/>
    </xf>
    <xf numFmtId="0" fontId="9" fillId="0" borderId="13" xfId="4" quotePrefix="1" applyFont="1" applyFill="1" applyBorder="1" applyAlignment="1">
      <alignment vertical="top" wrapText="1"/>
    </xf>
    <xf numFmtId="0" fontId="9" fillId="0" borderId="5" xfId="4" applyFont="1" applyFill="1" applyBorder="1" applyAlignment="1">
      <alignment vertical="top" wrapText="1"/>
    </xf>
    <xf numFmtId="0" fontId="9" fillId="0" borderId="3" xfId="4" applyFont="1" applyFill="1" applyBorder="1" applyAlignment="1">
      <alignment vertical="top" wrapText="1" shrinkToFit="1"/>
    </xf>
    <xf numFmtId="0" fontId="20" fillId="0" borderId="11" xfId="4" applyFont="1" applyFill="1" applyBorder="1" applyAlignment="1"/>
    <xf numFmtId="0" fontId="20" fillId="0" borderId="15" xfId="4" applyFont="1" applyFill="1" applyBorder="1" applyAlignment="1"/>
    <xf numFmtId="0" fontId="9" fillId="0" borderId="3" xfId="4" applyFont="1" applyFill="1" applyBorder="1" applyAlignment="1"/>
    <xf numFmtId="0" fontId="9" fillId="0" borderId="0" xfId="4" applyFont="1" applyFill="1" applyAlignment="1"/>
    <xf numFmtId="0" fontId="9" fillId="0" borderId="6" xfId="4" applyFont="1" applyFill="1" applyBorder="1" applyAlignment="1">
      <alignment vertical="top"/>
    </xf>
    <xf numFmtId="0" fontId="9" fillId="0" borderId="9" xfId="4" applyFont="1" applyFill="1" applyBorder="1" applyAlignment="1">
      <alignment vertical="top"/>
    </xf>
    <xf numFmtId="0" fontId="9" fillId="0" borderId="15" xfId="4" applyFont="1" applyFill="1" applyBorder="1" applyAlignment="1">
      <alignment horizontal="left" vertical="top" wrapText="1"/>
    </xf>
    <xf numFmtId="0" fontId="9" fillId="0" borderId="13" xfId="4" applyFont="1" applyFill="1" applyBorder="1" applyAlignment="1">
      <alignment vertical="top"/>
    </xf>
    <xf numFmtId="49" fontId="9" fillId="0" borderId="10" xfId="4" applyNumberFormat="1" applyFont="1" applyFill="1" applyBorder="1" applyAlignment="1">
      <alignment vertical="top"/>
    </xf>
    <xf numFmtId="0" fontId="9" fillId="0" borderId="3" xfId="4" applyFont="1" applyFill="1" applyBorder="1" applyAlignment="1">
      <alignment horizontal="left" vertical="top"/>
    </xf>
    <xf numFmtId="49" fontId="9" fillId="0" borderId="7" xfId="4" applyNumberFormat="1" applyFont="1" applyFill="1" applyBorder="1" applyAlignment="1">
      <alignment vertical="top"/>
    </xf>
    <xf numFmtId="0" fontId="9" fillId="0" borderId="8" xfId="4" quotePrefix="1" applyFont="1" applyFill="1" applyBorder="1" applyAlignment="1">
      <alignment vertical="top" wrapText="1"/>
    </xf>
    <xf numFmtId="0" fontId="9" fillId="0" borderId="10" xfId="4" quotePrefix="1" applyFont="1" applyFill="1" applyBorder="1" applyAlignment="1">
      <alignment vertical="top" wrapText="1"/>
    </xf>
    <xf numFmtId="49" fontId="9" fillId="0" borderId="4" xfId="4" applyNumberFormat="1" applyFont="1" applyFill="1" applyBorder="1" applyAlignment="1">
      <alignment vertical="top"/>
    </xf>
    <xf numFmtId="49" fontId="9" fillId="0" borderId="13" xfId="4" applyNumberFormat="1" applyFont="1" applyFill="1" applyBorder="1" applyAlignment="1">
      <alignment horizontal="left" vertical="top"/>
    </xf>
    <xf numFmtId="49" fontId="9" fillId="0" borderId="3" xfId="4" applyNumberFormat="1" applyFont="1" applyFill="1" applyBorder="1" applyAlignment="1">
      <alignment horizontal="left" vertical="top"/>
    </xf>
    <xf numFmtId="49" fontId="9" fillId="0" borderId="3" xfId="4" applyNumberFormat="1" applyFont="1" applyFill="1" applyBorder="1" applyAlignment="1">
      <alignment vertical="top" wrapText="1"/>
    </xf>
    <xf numFmtId="49" fontId="9" fillId="0" borderId="6" xfId="4" applyNumberFormat="1" applyFont="1" applyFill="1" applyBorder="1" applyAlignment="1">
      <alignment vertical="top" wrapText="1"/>
    </xf>
    <xf numFmtId="0" fontId="9" fillId="0" borderId="0" xfId="4" quotePrefix="1" applyFont="1" applyFill="1" applyAlignment="1">
      <alignment vertical="top" wrapText="1"/>
    </xf>
    <xf numFmtId="0" fontId="9" fillId="0" borderId="6" xfId="9" applyFont="1" applyFill="1" applyBorder="1" applyAlignment="1" applyProtection="1">
      <alignment vertical="top" wrapText="1"/>
      <protection locked="0"/>
    </xf>
    <xf numFmtId="0" fontId="9" fillId="0" borderId="4" xfId="1" applyFont="1" applyFill="1" applyBorder="1" applyAlignment="1">
      <alignment vertical="center" wrapText="1" shrinkToFit="1"/>
    </xf>
    <xf numFmtId="0" fontId="9" fillId="0" borderId="10" xfId="1" applyFont="1" applyFill="1" applyBorder="1" applyAlignment="1">
      <alignment vertical="center" wrapText="1" shrinkToFit="1"/>
    </xf>
    <xf numFmtId="49" fontId="9" fillId="0" borderId="4" xfId="1" applyNumberFormat="1" applyFont="1" applyFill="1" applyBorder="1" applyAlignment="1">
      <alignment vertical="top" wrapText="1" shrinkToFit="1"/>
    </xf>
    <xf numFmtId="0" fontId="9" fillId="0" borderId="10" xfId="1" applyFont="1" applyFill="1" applyBorder="1" applyAlignment="1">
      <alignment vertical="top" wrapText="1" shrinkToFit="1"/>
    </xf>
    <xf numFmtId="0" fontId="9" fillId="0" borderId="9" xfId="9" applyFont="1" applyFill="1" applyBorder="1" applyAlignment="1" applyProtection="1">
      <alignment vertical="top" wrapText="1"/>
      <protection locked="0"/>
    </xf>
    <xf numFmtId="0" fontId="9" fillId="0" borderId="13" xfId="9" applyFont="1" applyFill="1" applyBorder="1" applyAlignment="1" applyProtection="1">
      <alignment vertical="top" wrapText="1"/>
      <protection locked="0"/>
    </xf>
    <xf numFmtId="0" fontId="9" fillId="0" borderId="3" xfId="9" applyFont="1" applyFill="1" applyBorder="1" applyAlignment="1" applyProtection="1">
      <alignment vertical="top" wrapText="1"/>
      <protection locked="0"/>
    </xf>
    <xf numFmtId="0" fontId="9" fillId="0" borderId="6" xfId="9" applyFont="1" applyFill="1" applyBorder="1" applyAlignment="1">
      <alignment vertical="top" wrapText="1"/>
    </xf>
    <xf numFmtId="0" fontId="9" fillId="0" borderId="13" xfId="9" applyFont="1" applyFill="1" applyBorder="1" applyAlignment="1">
      <alignment vertical="top" wrapText="1"/>
    </xf>
    <xf numFmtId="0" fontId="9" fillId="0" borderId="9" xfId="9" applyFont="1" applyFill="1" applyBorder="1" applyAlignment="1">
      <alignment vertical="top" wrapText="1"/>
    </xf>
    <xf numFmtId="0" fontId="9" fillId="0" borderId="9" xfId="9" applyFont="1" applyFill="1" applyBorder="1" applyAlignment="1">
      <alignment horizontal="left" vertical="top" wrapText="1"/>
    </xf>
    <xf numFmtId="0" fontId="9" fillId="0" borderId="9" xfId="4" applyFont="1" applyFill="1" applyBorder="1" applyAlignment="1">
      <alignment horizontal="left" vertical="center" wrapText="1"/>
    </xf>
    <xf numFmtId="0" fontId="9" fillId="0" borderId="9" xfId="9" applyFont="1" applyFill="1" applyBorder="1" applyAlignment="1">
      <alignment vertical="center" wrapText="1"/>
    </xf>
    <xf numFmtId="0" fontId="9" fillId="0" borderId="13" xfId="9" applyFont="1" applyFill="1" applyBorder="1" applyAlignment="1">
      <alignment vertical="center" wrapText="1"/>
    </xf>
    <xf numFmtId="0" fontId="9" fillId="0" borderId="3" xfId="1" applyFont="1" applyFill="1" applyBorder="1" applyAlignment="1">
      <alignment vertical="center" wrapText="1"/>
    </xf>
    <xf numFmtId="0" fontId="9" fillId="0" borderId="6" xfId="1" applyFont="1" applyFill="1" applyBorder="1" applyAlignment="1">
      <alignment vertical="center" wrapText="1"/>
    </xf>
    <xf numFmtId="0" fontId="9" fillId="0" borderId="13" xfId="1" applyFont="1" applyFill="1" applyBorder="1" applyAlignment="1">
      <alignment vertical="center" wrapText="1"/>
    </xf>
    <xf numFmtId="0" fontId="9" fillId="0" borderId="3" xfId="9" applyFont="1" applyFill="1" applyBorder="1" applyAlignment="1">
      <alignment vertical="top" wrapText="1"/>
    </xf>
    <xf numFmtId="0" fontId="9" fillId="0" borderId="3" xfId="9" applyFont="1" applyFill="1" applyBorder="1" applyAlignment="1">
      <alignment vertical="top" wrapText="1" shrinkToFit="1"/>
    </xf>
    <xf numFmtId="0" fontId="9" fillId="0" borderId="13" xfId="1" applyFont="1" applyFill="1" applyBorder="1" applyAlignment="1">
      <alignment horizontal="left" vertical="center" wrapText="1"/>
    </xf>
    <xf numFmtId="0" fontId="9" fillId="0" borderId="7" xfId="1" applyFont="1" applyFill="1" applyBorder="1" applyAlignment="1">
      <alignment vertical="top" wrapText="1" shrinkToFit="1"/>
    </xf>
    <xf numFmtId="0" fontId="9" fillId="0" borderId="4" xfId="1" applyFont="1" applyFill="1" applyBorder="1" applyAlignment="1">
      <alignment vertical="top" wrapText="1" shrinkToFit="1"/>
    </xf>
    <xf numFmtId="0" fontId="9" fillId="0" borderId="11" xfId="1" applyFont="1" applyFill="1" applyBorder="1" applyAlignment="1">
      <alignment vertical="top" wrapText="1" shrinkToFit="1"/>
    </xf>
    <xf numFmtId="49" fontId="9" fillId="0" borderId="12" xfId="4" applyNumberFormat="1" applyFont="1" applyFill="1" applyBorder="1" applyAlignment="1">
      <alignment vertical="top"/>
    </xf>
    <xf numFmtId="49" fontId="9" fillId="0" borderId="7" xfId="1" applyNumberFormat="1" applyFont="1" applyFill="1" applyBorder="1" applyAlignment="1">
      <alignment vertical="top" wrapText="1" shrinkToFit="1"/>
    </xf>
    <xf numFmtId="49" fontId="9" fillId="0" borderId="11" xfId="1" applyNumberFormat="1" applyFont="1" applyFill="1" applyBorder="1" applyAlignment="1">
      <alignment vertical="top" wrapText="1" shrinkToFit="1"/>
    </xf>
    <xf numFmtId="0" fontId="18" fillId="0" borderId="0" xfId="9" applyFont="1" applyFill="1">
      <alignment vertical="center"/>
    </xf>
    <xf numFmtId="0" fontId="9" fillId="0" borderId="2" xfId="4" applyFont="1" applyFill="1" applyBorder="1" applyAlignment="1">
      <alignment horizontal="left" vertical="top"/>
    </xf>
    <xf numFmtId="0" fontId="9" fillId="0" borderId="1" xfId="4" quotePrefix="1" applyFont="1" applyFill="1" applyBorder="1" applyAlignment="1">
      <alignment horizontal="left" vertical="top" wrapText="1"/>
    </xf>
    <xf numFmtId="49" fontId="9" fillId="0" borderId="11" xfId="4" applyNumberFormat="1" applyFont="1" applyFill="1" applyBorder="1" applyAlignment="1">
      <alignment vertical="top"/>
    </xf>
    <xf numFmtId="0" fontId="9" fillId="0" borderId="1" xfId="2" applyFont="1" applyFill="1" applyBorder="1" applyAlignment="1">
      <alignment vertical="top" wrapText="1"/>
    </xf>
    <xf numFmtId="0" fontId="9" fillId="0" borderId="0" xfId="9" applyFont="1" applyFill="1">
      <alignment vertical="center"/>
    </xf>
    <xf numFmtId="0" fontId="12" fillId="0" borderId="0" xfId="1" applyFont="1" applyFill="1">
      <alignment vertical="center"/>
    </xf>
    <xf numFmtId="0" fontId="20" fillId="0" borderId="3" xfId="1" applyFont="1" applyFill="1" applyBorder="1" applyAlignment="1">
      <alignment horizontal="center" vertical="center" wrapText="1"/>
    </xf>
    <xf numFmtId="0" fontId="20" fillId="0" borderId="4" xfId="1" applyFont="1" applyFill="1" applyBorder="1" applyAlignment="1">
      <alignment horizontal="left" vertical="top" wrapText="1"/>
    </xf>
    <xf numFmtId="0" fontId="20" fillId="0" borderId="11" xfId="1" applyFont="1" applyFill="1" applyBorder="1" applyAlignment="1">
      <alignment horizontal="left" vertical="top" wrapText="1"/>
    </xf>
    <xf numFmtId="0" fontId="20" fillId="0" borderId="0" xfId="4" applyFont="1" applyFill="1" applyAlignment="1"/>
    <xf numFmtId="176" fontId="20" fillId="0" borderId="4" xfId="4" applyNumberFormat="1" applyFont="1" applyFill="1" applyBorder="1" applyAlignment="1">
      <alignment horizontal="left" vertical="top" wrapText="1"/>
    </xf>
    <xf numFmtId="0" fontId="20" fillId="0" borderId="9" xfId="1" quotePrefix="1" applyFont="1" applyFill="1" applyBorder="1" applyAlignment="1">
      <alignment vertical="top" wrapText="1"/>
    </xf>
    <xf numFmtId="0" fontId="20" fillId="0" borderId="13" xfId="1" quotePrefix="1" applyFont="1" applyFill="1" applyBorder="1" applyAlignment="1">
      <alignment vertical="top" wrapText="1"/>
    </xf>
    <xf numFmtId="176" fontId="20" fillId="0" borderId="7" xfId="4" quotePrefix="1" applyNumberFormat="1" applyFont="1" applyFill="1" applyBorder="1" applyAlignment="1">
      <alignment horizontal="center" vertical="top" wrapText="1"/>
    </xf>
    <xf numFmtId="176" fontId="20" fillId="0" borderId="4" xfId="4" quotePrefix="1" applyNumberFormat="1" applyFont="1" applyFill="1" applyBorder="1" applyAlignment="1">
      <alignment horizontal="center" vertical="top" wrapText="1"/>
    </xf>
    <xf numFmtId="0" fontId="20" fillId="0" borderId="9" xfId="1" quotePrefix="1" applyFont="1" applyFill="1" applyBorder="1" applyAlignment="1">
      <alignment horizontal="left" vertical="top" wrapText="1"/>
    </xf>
    <xf numFmtId="0" fontId="20" fillId="0" borderId="13" xfId="1" quotePrefix="1" applyFont="1" applyFill="1" applyBorder="1" applyAlignment="1">
      <alignment horizontal="left" vertical="top" wrapText="1"/>
    </xf>
    <xf numFmtId="176" fontId="20" fillId="0" borderId="4" xfId="4" applyNumberFormat="1" applyFont="1" applyFill="1" applyBorder="1" applyAlignment="1">
      <alignment horizontal="center" vertical="top" wrapText="1"/>
    </xf>
    <xf numFmtId="9" fontId="20" fillId="0" borderId="4" xfId="8" applyFont="1" applyFill="1" applyBorder="1" applyAlignment="1">
      <alignment horizontal="center" vertical="top" wrapText="1"/>
    </xf>
    <xf numFmtId="9" fontId="20" fillId="0" borderId="10" xfId="8" applyFont="1" applyFill="1" applyBorder="1" applyAlignment="1">
      <alignment horizontal="left" vertical="top"/>
    </xf>
    <xf numFmtId="176" fontId="20" fillId="0" borderId="4" xfId="8" applyNumberFormat="1" applyFont="1" applyFill="1" applyBorder="1" applyAlignment="1">
      <alignment horizontal="center" vertical="top" wrapText="1"/>
    </xf>
    <xf numFmtId="9" fontId="20" fillId="0" borderId="0" xfId="8" applyFont="1" applyFill="1" applyAlignment="1">
      <alignment horizontal="left" vertical="top"/>
    </xf>
    <xf numFmtId="9" fontId="20" fillId="0" borderId="4" xfId="8" applyFont="1" applyFill="1" applyBorder="1" applyAlignment="1">
      <alignment horizontal="left" vertical="top"/>
    </xf>
    <xf numFmtId="9" fontId="20" fillId="0" borderId="10" xfId="8" applyFont="1" applyFill="1" applyBorder="1" applyAlignment="1">
      <alignment vertical="top" wrapText="1"/>
    </xf>
    <xf numFmtId="9" fontId="20" fillId="0" borderId="6" xfId="8" applyFont="1" applyFill="1" applyBorder="1" applyAlignment="1">
      <alignment vertical="top" wrapText="1"/>
    </xf>
    <xf numFmtId="9" fontId="20" fillId="0" borderId="9" xfId="8" applyFont="1" applyFill="1" applyBorder="1" applyAlignment="1">
      <alignment vertical="top" wrapText="1"/>
    </xf>
    <xf numFmtId="9" fontId="20" fillId="0" borderId="0" xfId="8" applyFont="1" applyFill="1" applyAlignment="1"/>
    <xf numFmtId="176" fontId="20" fillId="0" borderId="11" xfId="4" applyNumberFormat="1" applyFont="1" applyFill="1" applyBorder="1" applyAlignment="1">
      <alignment horizontal="center" vertical="top" wrapText="1"/>
    </xf>
    <xf numFmtId="0" fontId="20" fillId="0" borderId="3" xfId="2" applyFont="1" applyFill="1" applyBorder="1" applyAlignment="1">
      <alignment horizontal="left" vertical="top" wrapText="1"/>
    </xf>
    <xf numFmtId="0" fontId="20" fillId="0" borderId="9" xfId="2" applyFont="1" applyFill="1" applyBorder="1" applyAlignment="1">
      <alignment vertical="top" wrapText="1"/>
    </xf>
    <xf numFmtId="0" fontId="20" fillId="0" borderId="7" xfId="2" applyFont="1" applyFill="1" applyBorder="1" applyAlignment="1">
      <alignment horizontal="left" vertical="top" wrapText="1"/>
    </xf>
    <xf numFmtId="0" fontId="20" fillId="0" borderId="8" xfId="2" applyFont="1" applyFill="1" applyBorder="1" applyAlignment="1">
      <alignment horizontal="left" vertical="top" wrapText="1"/>
    </xf>
    <xf numFmtId="176" fontId="20" fillId="0" borderId="11" xfId="4" quotePrefix="1" applyNumberFormat="1" applyFont="1" applyFill="1" applyBorder="1" applyAlignment="1">
      <alignment horizontal="center" vertical="top" wrapText="1"/>
    </xf>
    <xf numFmtId="0" fontId="20" fillId="0" borderId="3" xfId="4" quotePrefix="1" applyFont="1" applyFill="1" applyBorder="1" applyAlignment="1">
      <alignment vertical="top" wrapText="1"/>
    </xf>
    <xf numFmtId="0" fontId="20" fillId="0" borderId="4" xfId="4" applyFont="1" applyFill="1" applyBorder="1" applyAlignment="1">
      <alignment horizontal="left" vertical="top"/>
    </xf>
    <xf numFmtId="0" fontId="37" fillId="0" borderId="1" xfId="4" applyFont="1" applyFill="1" applyBorder="1" applyAlignment="1">
      <alignment horizontal="left" vertical="top" wrapText="1"/>
    </xf>
    <xf numFmtId="0" fontId="20" fillId="0" borderId="7" xfId="4" applyFont="1" applyFill="1" applyBorder="1" applyAlignment="1">
      <alignment horizontal="left" vertical="top"/>
    </xf>
    <xf numFmtId="0" fontId="20" fillId="0" borderId="11" xfId="4" applyFont="1" applyFill="1" applyBorder="1" applyAlignment="1">
      <alignment horizontal="left" vertical="top"/>
    </xf>
    <xf numFmtId="176" fontId="20" fillId="0" borderId="1" xfId="4" quotePrefix="1" applyNumberFormat="1" applyFont="1" applyFill="1" applyBorder="1" applyAlignment="1">
      <alignment horizontal="center" vertical="top" wrapText="1"/>
    </xf>
    <xf numFmtId="0" fontId="20" fillId="0" borderId="1" xfId="4" applyFont="1" applyFill="1" applyBorder="1" applyAlignment="1">
      <alignment horizontal="left" vertical="top"/>
    </xf>
    <xf numFmtId="176" fontId="20" fillId="0" borderId="8" xfId="4" applyNumberFormat="1" applyFont="1" applyFill="1" applyBorder="1" applyAlignment="1">
      <alignment horizontal="left" vertical="top"/>
    </xf>
    <xf numFmtId="0" fontId="20" fillId="0" borderId="7" xfId="4" applyFont="1" applyFill="1" applyBorder="1" applyAlignment="1">
      <alignment vertical="top" wrapText="1" shrinkToFit="1"/>
    </xf>
    <xf numFmtId="0" fontId="20" fillId="0" borderId="6" xfId="4" applyFont="1" applyFill="1" applyBorder="1" applyAlignment="1">
      <alignment vertical="top" wrapText="1" shrinkToFit="1"/>
    </xf>
    <xf numFmtId="0" fontId="20" fillId="0" borderId="3" xfId="4" applyFont="1" applyFill="1" applyBorder="1" applyAlignment="1">
      <alignment vertical="top" wrapText="1" shrinkToFit="1"/>
    </xf>
    <xf numFmtId="0" fontId="20" fillId="0" borderId="11" xfId="4" applyFont="1" applyFill="1" applyBorder="1" applyAlignment="1">
      <alignment vertical="top" wrapText="1" shrinkToFit="1"/>
    </xf>
    <xf numFmtId="0" fontId="20" fillId="0" borderId="1" xfId="4" applyFont="1" applyFill="1" applyBorder="1" applyAlignment="1">
      <alignment vertical="top" wrapText="1" shrinkToFit="1"/>
    </xf>
    <xf numFmtId="0" fontId="20" fillId="0" borderId="4" xfId="4" applyFont="1" applyFill="1" applyBorder="1" applyAlignment="1">
      <alignment vertical="top" wrapText="1" shrinkToFit="1"/>
    </xf>
    <xf numFmtId="0" fontId="20" fillId="0" borderId="12" xfId="4" applyFont="1" applyFill="1" applyBorder="1" applyAlignment="1">
      <alignment vertical="top"/>
    </xf>
    <xf numFmtId="0" fontId="20" fillId="0" borderId="13" xfId="4" applyFont="1" applyFill="1" applyBorder="1" applyAlignment="1">
      <alignment vertical="top" wrapText="1" shrinkToFit="1"/>
    </xf>
    <xf numFmtId="0" fontId="20" fillId="0" borderId="7" xfId="4" applyFont="1" applyFill="1" applyBorder="1" applyAlignment="1">
      <alignment horizontal="left" vertical="top" wrapText="1" shrinkToFit="1"/>
    </xf>
    <xf numFmtId="0" fontId="37" fillId="0" borderId="7" xfId="4" applyFont="1" applyFill="1" applyBorder="1" applyAlignment="1">
      <alignment vertical="top" wrapText="1"/>
    </xf>
    <xf numFmtId="0" fontId="20" fillId="0" borderId="1" xfId="4" applyFont="1" applyFill="1" applyBorder="1" applyAlignment="1">
      <alignment horizontal="left" vertical="top" wrapText="1" shrinkToFit="1"/>
    </xf>
    <xf numFmtId="0" fontId="20" fillId="0" borderId="4" xfId="4" applyFont="1" applyFill="1" applyBorder="1" applyAlignment="1">
      <alignment horizontal="left" vertical="top" wrapText="1" shrinkToFit="1"/>
    </xf>
    <xf numFmtId="0" fontId="20" fillId="0" borderId="9" xfId="4" applyFont="1" applyFill="1" applyBorder="1" applyAlignment="1"/>
    <xf numFmtId="0" fontId="20" fillId="0" borderId="11" xfId="4" applyFont="1" applyFill="1" applyBorder="1" applyAlignment="1">
      <alignment horizontal="left" vertical="top" wrapText="1" shrinkToFit="1"/>
    </xf>
    <xf numFmtId="176" fontId="20" fillId="0" borderId="7" xfId="4" applyNumberFormat="1" applyFont="1" applyFill="1" applyBorder="1" applyAlignment="1">
      <alignment horizontal="center" vertical="top" wrapText="1"/>
    </xf>
    <xf numFmtId="0" fontId="20" fillId="0" borderId="7" xfId="4" applyFont="1" applyFill="1" applyBorder="1" applyAlignment="1" applyProtection="1">
      <alignment horizontal="left" vertical="top" wrapText="1"/>
      <protection locked="0"/>
    </xf>
    <xf numFmtId="0" fontId="20" fillId="0" borderId="8" xfId="4" applyFont="1" applyFill="1" applyBorder="1" applyAlignment="1" applyProtection="1">
      <alignment horizontal="left" vertical="top" wrapText="1"/>
      <protection locked="0"/>
    </xf>
    <xf numFmtId="0" fontId="20" fillId="0" borderId="3" xfId="4" applyFont="1" applyFill="1" applyBorder="1" applyAlignment="1" applyProtection="1">
      <alignment vertical="top" wrapText="1"/>
      <protection locked="0"/>
    </xf>
    <xf numFmtId="0" fontId="20" fillId="0" borderId="13" xfId="4" applyFont="1" applyFill="1" applyBorder="1" applyAlignment="1" applyProtection="1">
      <alignment vertical="top" wrapText="1"/>
      <protection locked="0"/>
    </xf>
    <xf numFmtId="0" fontId="20" fillId="0" borderId="13" xfId="4" applyFont="1" applyFill="1" applyBorder="1" applyAlignment="1" applyProtection="1">
      <alignment horizontal="left" vertical="top" wrapText="1"/>
      <protection locked="0"/>
    </xf>
    <xf numFmtId="0" fontId="20" fillId="0" borderId="6" xfId="4" applyFont="1" applyFill="1" applyBorder="1" applyAlignment="1" applyProtection="1">
      <alignment vertical="top" wrapText="1"/>
      <protection locked="0"/>
    </xf>
    <xf numFmtId="0" fontId="20" fillId="0" borderId="4" xfId="4" applyFont="1" applyFill="1" applyBorder="1" applyAlignment="1" applyProtection="1">
      <alignment horizontal="left" vertical="top" wrapText="1"/>
      <protection locked="0"/>
    </xf>
    <xf numFmtId="0" fontId="20" fillId="0" borderId="10" xfId="4" applyFont="1" applyFill="1" applyBorder="1" applyAlignment="1" applyProtection="1">
      <alignment horizontal="left" vertical="top" wrapText="1"/>
      <protection locked="0"/>
    </xf>
    <xf numFmtId="0" fontId="20" fillId="0" borderId="1" xfId="4" applyFont="1" applyFill="1" applyBorder="1" applyAlignment="1" applyProtection="1">
      <alignment vertical="top" wrapText="1"/>
      <protection locked="0"/>
    </xf>
    <xf numFmtId="0" fontId="20" fillId="0" borderId="11" xfId="4" applyFont="1" applyFill="1" applyBorder="1" applyAlignment="1" applyProtection="1">
      <alignment vertical="top" wrapText="1"/>
      <protection locked="0"/>
    </xf>
    <xf numFmtId="0" fontId="20" fillId="0" borderId="9" xfId="4" applyFont="1" applyFill="1" applyBorder="1" applyAlignment="1" applyProtection="1">
      <alignment horizontal="left" vertical="top" wrapText="1"/>
      <protection locked="0"/>
    </xf>
    <xf numFmtId="0" fontId="20" fillId="0" borderId="9" xfId="4" applyFont="1" applyFill="1" applyBorder="1" applyAlignment="1" applyProtection="1">
      <alignment vertical="top" wrapText="1"/>
      <protection locked="0"/>
    </xf>
    <xf numFmtId="0" fontId="20" fillId="0" borderId="11" xfId="4" applyFont="1" applyFill="1" applyBorder="1" applyAlignment="1" applyProtection="1">
      <alignment horizontal="left" vertical="top" wrapText="1"/>
      <protection locked="0"/>
    </xf>
    <xf numFmtId="0" fontId="20" fillId="0" borderId="12" xfId="4" applyFont="1" applyFill="1" applyBorder="1" applyAlignment="1" applyProtection="1">
      <alignment horizontal="left" vertical="top" wrapText="1"/>
      <protection locked="0"/>
    </xf>
    <xf numFmtId="0" fontId="20" fillId="0" borderId="7" xfId="4" applyFont="1" applyFill="1" applyBorder="1" applyAlignment="1" applyProtection="1">
      <alignment horizontal="center" vertical="top"/>
      <protection locked="0"/>
    </xf>
    <xf numFmtId="0" fontId="20" fillId="0" borderId="4" xfId="4" applyFont="1" applyFill="1" applyBorder="1" applyAlignment="1" applyProtection="1">
      <alignment horizontal="center" vertical="top"/>
      <protection locked="0"/>
    </xf>
    <xf numFmtId="0" fontId="20" fillId="0" borderId="4" xfId="4" applyFont="1" applyFill="1" applyBorder="1" applyAlignment="1" applyProtection="1">
      <alignment horizontal="center" vertical="top" wrapText="1"/>
      <protection locked="0"/>
    </xf>
    <xf numFmtId="0" fontId="20" fillId="0" borderId="7" xfId="4" applyFont="1" applyFill="1" applyBorder="1" applyAlignment="1" applyProtection="1">
      <alignment horizontal="center" vertical="top" wrapText="1"/>
      <protection locked="0"/>
    </xf>
    <xf numFmtId="0" fontId="20" fillId="0" borderId="14" xfId="4" applyFont="1" applyFill="1" applyBorder="1" applyAlignment="1" applyProtection="1">
      <alignment vertical="top" wrapText="1"/>
      <protection locked="0"/>
    </xf>
    <xf numFmtId="0" fontId="20" fillId="0" borderId="0" xfId="4" applyFont="1" applyFill="1" applyAlignment="1" applyProtection="1">
      <alignment vertical="top" wrapText="1"/>
      <protection locked="0"/>
    </xf>
    <xf numFmtId="0" fontId="20" fillId="0" borderId="3" xfId="4" applyFont="1" applyFill="1" applyBorder="1" applyAlignment="1" applyProtection="1">
      <alignment horizontal="left" vertical="top" wrapText="1"/>
      <protection locked="0"/>
    </xf>
    <xf numFmtId="0" fontId="20" fillId="0" borderId="4" xfId="4" applyFont="1" applyFill="1" applyBorder="1" applyAlignment="1" applyProtection="1">
      <alignment vertical="top" wrapText="1"/>
      <protection locked="0"/>
    </xf>
    <xf numFmtId="176" fontId="20" fillId="0" borderId="4" xfId="4" quotePrefix="1" applyNumberFormat="1" applyFont="1" applyFill="1" applyBorder="1" applyAlignment="1">
      <alignment horizontal="left" vertical="top" wrapText="1"/>
    </xf>
    <xf numFmtId="0" fontId="20" fillId="0" borderId="0" xfId="4" applyFont="1" applyFill="1" applyAlignment="1">
      <alignment horizontal="left"/>
    </xf>
    <xf numFmtId="0" fontId="20" fillId="0" borderId="4" xfId="4" applyFont="1" applyFill="1" applyBorder="1" applyAlignment="1">
      <alignment vertical="top"/>
    </xf>
    <xf numFmtId="0" fontId="20" fillId="0" borderId="11" xfId="4" applyFont="1" applyFill="1" applyBorder="1" applyAlignment="1">
      <alignment vertical="top"/>
    </xf>
    <xf numFmtId="0" fontId="20" fillId="0" borderId="7" xfId="4" applyFont="1" applyFill="1" applyBorder="1" applyAlignment="1">
      <alignment horizontal="center" vertical="top"/>
    </xf>
    <xf numFmtId="0" fontId="20" fillId="0" borderId="9" xfId="2" applyFont="1" applyFill="1" applyBorder="1" applyAlignment="1">
      <alignment horizontal="left" vertical="top" wrapText="1"/>
    </xf>
    <xf numFmtId="0" fontId="20" fillId="0" borderId="6" xfId="2" applyFont="1" applyFill="1" applyBorder="1" applyAlignment="1">
      <alignment horizontal="left" vertical="top" wrapText="1"/>
    </xf>
    <xf numFmtId="0" fontId="20" fillId="0" borderId="13" xfId="2" applyFont="1" applyFill="1" applyBorder="1" applyAlignment="1">
      <alignment horizontal="left" vertical="top" wrapText="1"/>
    </xf>
    <xf numFmtId="0" fontId="20" fillId="0" borderId="4" xfId="4" applyFont="1" applyFill="1" applyBorder="1" applyAlignment="1"/>
    <xf numFmtId="0" fontId="20" fillId="0" borderId="10" xfId="4" applyFont="1" applyFill="1" applyBorder="1" applyAlignment="1"/>
    <xf numFmtId="49" fontId="20" fillId="0" borderId="11" xfId="4" applyNumberFormat="1" applyFont="1" applyFill="1" applyBorder="1" applyAlignment="1">
      <alignment vertical="top"/>
    </xf>
    <xf numFmtId="0" fontId="20" fillId="0" borderId="2" xfId="4" applyFont="1" applyFill="1" applyBorder="1" applyAlignment="1">
      <alignment horizontal="left" vertical="top"/>
    </xf>
    <xf numFmtId="0" fontId="20" fillId="0" borderId="15" xfId="4" applyFont="1" applyFill="1" applyBorder="1" applyAlignment="1">
      <alignment horizontal="center" vertical="top" wrapText="1"/>
    </xf>
    <xf numFmtId="176" fontId="20" fillId="0" borderId="11" xfId="4" applyNumberFormat="1" applyFont="1" applyFill="1" applyBorder="1" applyAlignment="1">
      <alignment horizontal="left" vertical="top"/>
    </xf>
    <xf numFmtId="0" fontId="20" fillId="0" borderId="12" xfId="4" quotePrefix="1" applyFont="1" applyFill="1" applyBorder="1" applyAlignment="1">
      <alignment horizontal="center" vertical="top" wrapText="1"/>
    </xf>
    <xf numFmtId="176" fontId="20" fillId="0" borderId="7" xfId="4" quotePrefix="1" applyNumberFormat="1" applyFont="1" applyFill="1" applyBorder="1" applyAlignment="1">
      <alignment vertical="top" wrapText="1"/>
    </xf>
    <xf numFmtId="176" fontId="20" fillId="0" borderId="4" xfId="4" quotePrefix="1" applyNumberFormat="1" applyFont="1" applyFill="1" applyBorder="1" applyAlignment="1">
      <alignment vertical="top" wrapText="1"/>
    </xf>
    <xf numFmtId="176" fontId="20" fillId="0" borderId="11" xfId="4" quotePrefix="1" applyNumberFormat="1" applyFont="1" applyFill="1" applyBorder="1" applyAlignment="1">
      <alignment vertical="top" wrapText="1"/>
    </xf>
    <xf numFmtId="0" fontId="20" fillId="0" borderId="6" xfId="2" applyFont="1" applyFill="1" applyBorder="1" applyAlignment="1">
      <alignment vertical="top" wrapText="1"/>
    </xf>
    <xf numFmtId="0" fontId="20" fillId="0" borderId="11" xfId="2" applyFont="1" applyFill="1" applyBorder="1" applyAlignment="1">
      <alignment horizontal="left" vertical="top" wrapText="1"/>
    </xf>
    <xf numFmtId="0" fontId="20" fillId="0" borderId="12" xfId="2" applyFont="1" applyFill="1" applyBorder="1" applyAlignment="1">
      <alignment horizontal="left" vertical="top" wrapText="1"/>
    </xf>
    <xf numFmtId="0" fontId="20" fillId="0" borderId="1" xfId="2" applyFont="1" applyFill="1" applyBorder="1" applyAlignment="1">
      <alignment horizontal="left" vertical="top" wrapText="1"/>
    </xf>
    <xf numFmtId="0" fontId="20" fillId="0" borderId="2" xfId="2" applyFont="1" applyFill="1" applyBorder="1" applyAlignment="1">
      <alignment horizontal="left" vertical="top" wrapText="1"/>
    </xf>
    <xf numFmtId="0" fontId="20" fillId="0" borderId="13" xfId="2" applyFont="1" applyFill="1" applyBorder="1" applyAlignment="1">
      <alignment vertical="top" wrapText="1"/>
    </xf>
    <xf numFmtId="0" fontId="20" fillId="0" borderId="7" xfId="2" applyFont="1" applyFill="1" applyBorder="1" applyAlignment="1">
      <alignment vertical="top"/>
    </xf>
    <xf numFmtId="0" fontId="20" fillId="0" borderId="8" xfId="2" applyFont="1" applyFill="1" applyBorder="1" applyAlignment="1">
      <alignment vertical="top"/>
    </xf>
    <xf numFmtId="0" fontId="20" fillId="0" borderId="11" xfId="2" applyFont="1" applyFill="1" applyBorder="1" applyAlignment="1">
      <alignment vertical="top"/>
    </xf>
    <xf numFmtId="0" fontId="20" fillId="0" borderId="12" xfId="2" applyFont="1" applyFill="1" applyBorder="1" applyAlignment="1">
      <alignment vertical="top"/>
    </xf>
    <xf numFmtId="0" fontId="20" fillId="0" borderId="1" xfId="2" applyFont="1" applyFill="1" applyBorder="1" applyAlignment="1">
      <alignment vertical="top"/>
    </xf>
    <xf numFmtId="0" fontId="20" fillId="0" borderId="2" xfId="2" applyFont="1" applyFill="1" applyBorder="1" applyAlignment="1">
      <alignment vertical="top"/>
    </xf>
    <xf numFmtId="176" fontId="20" fillId="0" borderId="0" xfId="4" quotePrefix="1" applyNumberFormat="1" applyFont="1" applyFill="1" applyAlignment="1">
      <alignment horizontal="center" vertical="top" wrapText="1"/>
    </xf>
    <xf numFmtId="0" fontId="20" fillId="0" borderId="0" xfId="4" quotePrefix="1" applyFont="1" applyFill="1" applyAlignment="1">
      <alignment horizontal="center" vertical="top" wrapText="1"/>
    </xf>
    <xf numFmtId="0" fontId="20" fillId="0" borderId="15" xfId="4" applyFont="1" applyFill="1" applyBorder="1" applyAlignment="1">
      <alignment vertical="top" wrapText="1"/>
    </xf>
    <xf numFmtId="176" fontId="20" fillId="0" borderId="0" xfId="1" applyNumberFormat="1" applyFont="1" applyFill="1" applyAlignment="1">
      <alignment horizontal="center" vertical="center" wrapText="1"/>
    </xf>
    <xf numFmtId="0" fontId="38" fillId="0" borderId="0" xfId="1" applyFont="1" applyFill="1" applyAlignment="1">
      <alignment vertical="center" wrapText="1"/>
    </xf>
    <xf numFmtId="176" fontId="9" fillId="0" borderId="0" xfId="1" applyNumberFormat="1" applyFont="1" applyFill="1" applyAlignment="1">
      <alignment horizontal="center" vertical="center" wrapText="1"/>
    </xf>
    <xf numFmtId="0" fontId="9" fillId="0" borderId="0" xfId="1" applyFont="1" applyFill="1" applyAlignment="1">
      <alignment horizontal="right" vertical="top" wrapText="1"/>
    </xf>
    <xf numFmtId="0" fontId="9" fillId="0" borderId="15" xfId="1" applyFont="1" applyFill="1" applyBorder="1" applyAlignment="1">
      <alignment horizontal="center" vertical="center" wrapText="1"/>
    </xf>
    <xf numFmtId="49" fontId="9" fillId="0" borderId="0" xfId="4" applyNumberFormat="1" applyFont="1" applyFill="1" applyAlignment="1">
      <alignment vertical="top" wrapText="1"/>
    </xf>
    <xf numFmtId="0" fontId="9" fillId="0" borderId="14" xfId="1" applyFont="1" applyFill="1" applyBorder="1" applyAlignment="1">
      <alignment horizontal="left" vertical="top" wrapText="1"/>
    </xf>
    <xf numFmtId="0" fontId="9" fillId="0" borderId="14" xfId="4" applyFont="1" applyFill="1" applyBorder="1" applyAlignment="1">
      <alignment vertical="top" wrapText="1"/>
    </xf>
    <xf numFmtId="0" fontId="9" fillId="0" borderId="5" xfId="1" applyFont="1" applyFill="1" applyBorder="1" applyAlignment="1">
      <alignment horizontal="left" vertical="top" wrapText="1"/>
    </xf>
    <xf numFmtId="0" fontId="9" fillId="0" borderId="15" xfId="1" applyFont="1" applyFill="1" applyBorder="1" applyAlignment="1">
      <alignment horizontal="left" vertical="top" wrapText="1"/>
    </xf>
    <xf numFmtId="0" fontId="9" fillId="0" borderId="7" xfId="4" applyFont="1" applyFill="1" applyBorder="1" applyAlignment="1">
      <alignment horizontal="center" vertical="top"/>
    </xf>
    <xf numFmtId="0" fontId="9" fillId="0" borderId="0" xfId="4" applyFont="1" applyFill="1" applyAlignment="1">
      <alignment horizontal="center" vertical="top"/>
    </xf>
    <xf numFmtId="176" fontId="9" fillId="0" borderId="11" xfId="4" applyNumberFormat="1" applyFont="1" applyFill="1" applyBorder="1" applyAlignment="1">
      <alignment horizontal="center" vertical="top" wrapText="1"/>
    </xf>
    <xf numFmtId="49" fontId="9" fillId="0" borderId="2" xfId="4" applyNumberFormat="1" applyFont="1" applyFill="1" applyBorder="1" applyAlignment="1">
      <alignment vertical="top"/>
    </xf>
    <xf numFmtId="176" fontId="9" fillId="0" borderId="7" xfId="4" quotePrefix="1" applyNumberFormat="1" applyFont="1" applyFill="1" applyBorder="1" applyAlignment="1">
      <alignment horizontal="center" vertical="top" wrapText="1"/>
    </xf>
    <xf numFmtId="49" fontId="9" fillId="0" borderId="1" xfId="4" quotePrefix="1" applyNumberFormat="1" applyFont="1" applyFill="1" applyBorder="1" applyAlignment="1">
      <alignment horizontal="center" vertical="top" wrapText="1"/>
    </xf>
    <xf numFmtId="176" fontId="9" fillId="0" borderId="1" xfId="4" applyNumberFormat="1" applyFont="1" applyFill="1" applyBorder="1" applyAlignment="1">
      <alignment horizontal="center" vertical="top" wrapText="1"/>
    </xf>
    <xf numFmtId="0" fontId="10" fillId="0" borderId="3" xfId="4" applyFont="1" applyFill="1" applyBorder="1" applyAlignment="1">
      <alignment vertical="top" wrapText="1"/>
    </xf>
    <xf numFmtId="176" fontId="9" fillId="0" borderId="7" xfId="4" quotePrefix="1" applyNumberFormat="1" applyFont="1" applyFill="1" applyBorder="1" applyAlignment="1">
      <alignment vertical="top" wrapText="1"/>
    </xf>
    <xf numFmtId="176" fontId="9" fillId="0" borderId="4" xfId="4" applyNumberFormat="1" applyFont="1" applyFill="1" applyBorder="1" applyAlignment="1">
      <alignment vertical="top" wrapText="1"/>
    </xf>
    <xf numFmtId="176" fontId="9" fillId="0" borderId="0" xfId="4" quotePrefix="1" applyNumberFormat="1" applyFont="1" applyFill="1" applyAlignment="1">
      <alignment horizontal="center" vertical="top" wrapText="1"/>
    </xf>
    <xf numFmtId="176" fontId="9" fillId="0" borderId="0" xfId="4" applyNumberFormat="1" applyFont="1" applyFill="1" applyAlignment="1">
      <alignment horizontal="center" vertical="top" wrapText="1"/>
    </xf>
    <xf numFmtId="0" fontId="9" fillId="0" borderId="11" xfId="4" applyFont="1" applyFill="1" applyBorder="1" applyAlignment="1">
      <alignment horizontal="center" vertical="top"/>
    </xf>
    <xf numFmtId="0" fontId="9" fillId="0" borderId="10" xfId="4" quotePrefix="1" applyFont="1" applyFill="1" applyBorder="1" applyAlignment="1">
      <alignment horizontal="left" vertical="top" wrapText="1"/>
    </xf>
    <xf numFmtId="176" fontId="9" fillId="0" borderId="7" xfId="4" applyNumberFormat="1" applyFont="1" applyFill="1" applyBorder="1" applyAlignment="1">
      <alignment horizontal="center" vertical="top" wrapText="1"/>
    </xf>
    <xf numFmtId="49" fontId="9" fillId="0" borderId="0" xfId="4" applyNumberFormat="1" applyFont="1" applyFill="1" applyAlignment="1">
      <alignment horizontal="center" vertical="top" wrapText="1"/>
    </xf>
    <xf numFmtId="49" fontId="9" fillId="0" borderId="5" xfId="4" applyNumberFormat="1" applyFont="1" applyFill="1" applyBorder="1" applyAlignment="1">
      <alignment horizontal="left" vertical="top" wrapText="1"/>
    </xf>
    <xf numFmtId="49" fontId="9" fillId="0" borderId="15" xfId="4" applyNumberFormat="1" applyFont="1" applyFill="1" applyBorder="1" applyAlignment="1">
      <alignment horizontal="center" vertical="top" wrapText="1"/>
    </xf>
    <xf numFmtId="49" fontId="9" fillId="0" borderId="5" xfId="4" applyNumberFormat="1" applyFont="1" applyFill="1" applyBorder="1" applyAlignment="1">
      <alignment horizontal="center" vertical="top" wrapText="1"/>
    </xf>
    <xf numFmtId="49" fontId="9" fillId="0" borderId="0" xfId="4" applyNumberFormat="1" applyFont="1" applyFill="1" applyAlignment="1">
      <alignment horizontal="center" vertical="top"/>
    </xf>
    <xf numFmtId="49" fontId="9" fillId="0" borderId="15" xfId="4" applyNumberFormat="1" applyFont="1" applyFill="1" applyBorder="1" applyAlignment="1">
      <alignment horizontal="center" vertical="top"/>
    </xf>
    <xf numFmtId="49" fontId="9" fillId="0" borderId="5" xfId="4" applyNumberFormat="1" applyFont="1" applyFill="1" applyBorder="1" applyAlignment="1">
      <alignment horizontal="center" vertical="top"/>
    </xf>
    <xf numFmtId="49" fontId="9" fillId="0" borderId="14" xfId="4" applyNumberFormat="1" applyFont="1" applyFill="1" applyBorder="1" applyAlignment="1">
      <alignment horizontal="center" vertical="top"/>
    </xf>
    <xf numFmtId="0" fontId="9" fillId="0" borderId="14" xfId="4" applyFont="1" applyFill="1" applyBorder="1" applyAlignment="1">
      <alignment horizontal="center" vertical="top" wrapText="1"/>
    </xf>
    <xf numFmtId="0" fontId="9" fillId="0" borderId="15" xfId="4" applyFont="1" applyFill="1" applyBorder="1" applyAlignment="1">
      <alignment horizontal="center" vertical="top" wrapText="1"/>
    </xf>
    <xf numFmtId="0" fontId="9" fillId="0" borderId="7" xfId="4" applyFont="1" applyFill="1" applyBorder="1" applyAlignment="1">
      <alignment vertical="top" wrapText="1" shrinkToFit="1"/>
    </xf>
    <xf numFmtId="0" fontId="9" fillId="0" borderId="6" xfId="4" applyFont="1" applyFill="1" applyBorder="1" applyAlignment="1">
      <alignment vertical="top" wrapText="1" shrinkToFit="1"/>
    </xf>
    <xf numFmtId="0" fontId="9" fillId="0" borderId="9" xfId="4" applyFont="1" applyFill="1" applyBorder="1" applyAlignment="1">
      <alignment vertical="top" wrapText="1" shrinkToFit="1"/>
    </xf>
    <xf numFmtId="0" fontId="9" fillId="0" borderId="13" xfId="4" applyFont="1" applyFill="1" applyBorder="1" applyAlignment="1">
      <alignment vertical="top" wrapText="1" shrinkToFit="1"/>
    </xf>
    <xf numFmtId="176" fontId="10" fillId="0" borderId="4" xfId="4" quotePrefix="1" applyNumberFormat="1" applyFont="1" applyFill="1" applyBorder="1" applyAlignment="1">
      <alignment horizontal="center" vertical="top" wrapText="1"/>
    </xf>
    <xf numFmtId="0" fontId="9" fillId="0" borderId="7" xfId="4" applyFont="1" applyFill="1" applyBorder="1" applyAlignment="1">
      <alignment horizontal="left" vertical="top" wrapText="1" shrinkToFit="1"/>
    </xf>
    <xf numFmtId="0" fontId="9" fillId="0" borderId="14" xfId="4" applyFont="1" applyFill="1" applyBorder="1" applyAlignment="1">
      <alignment horizontal="left" vertical="top" wrapText="1" shrinkToFit="1"/>
    </xf>
    <xf numFmtId="0" fontId="9" fillId="0" borderId="14" xfId="4" applyFont="1" applyFill="1" applyBorder="1" applyAlignment="1">
      <alignment horizontal="center" vertical="top"/>
    </xf>
    <xf numFmtId="0" fontId="9" fillId="0" borderId="14" xfId="4" applyFont="1" applyFill="1" applyBorder="1" applyAlignment="1">
      <alignment vertical="top" wrapText="1" shrinkToFit="1"/>
    </xf>
    <xf numFmtId="0" fontId="9" fillId="0" borderId="1" xfId="4" applyFont="1" applyFill="1" applyBorder="1" applyAlignment="1">
      <alignment horizontal="left" vertical="top" wrapText="1" shrinkToFit="1"/>
    </xf>
    <xf numFmtId="0" fontId="9" fillId="0" borderId="5" xfId="4" applyFont="1" applyFill="1" applyBorder="1" applyAlignment="1">
      <alignment horizontal="left" vertical="top" wrapText="1" shrinkToFit="1"/>
    </xf>
    <xf numFmtId="0" fontId="9" fillId="0" borderId="1" xfId="4" applyFont="1" applyFill="1" applyBorder="1" applyAlignment="1">
      <alignment vertical="top" wrapText="1" shrinkToFit="1"/>
    </xf>
    <xf numFmtId="0" fontId="9" fillId="0" borderId="5" xfId="4" applyFont="1" applyFill="1" applyBorder="1" applyAlignment="1">
      <alignment vertical="top" wrapText="1" shrinkToFit="1"/>
    </xf>
    <xf numFmtId="0" fontId="9" fillId="0" borderId="4" xfId="4" applyFont="1" applyFill="1" applyBorder="1" applyAlignment="1">
      <alignment vertical="top" wrapText="1" shrinkToFit="1"/>
    </xf>
    <xf numFmtId="0" fontId="9" fillId="0" borderId="11" xfId="4" applyFont="1" applyFill="1" applyBorder="1" applyAlignment="1">
      <alignment vertical="top" wrapText="1" shrinkToFit="1"/>
    </xf>
    <xf numFmtId="0" fontId="9" fillId="0" borderId="4" xfId="4" applyFont="1" applyFill="1" applyBorder="1" applyAlignment="1">
      <alignment horizontal="left" vertical="top" wrapText="1" shrinkToFit="1"/>
    </xf>
    <xf numFmtId="0" fontId="9" fillId="0" borderId="15" xfId="4" applyFont="1" applyFill="1" applyBorder="1" applyAlignment="1">
      <alignment horizontal="center" vertical="top"/>
    </xf>
    <xf numFmtId="0" fontId="9" fillId="0" borderId="11" xfId="4" applyFont="1" applyFill="1" applyBorder="1" applyAlignment="1">
      <alignment horizontal="left" vertical="top" wrapText="1" shrinkToFit="1"/>
    </xf>
    <xf numFmtId="176" fontId="9" fillId="0" borderId="14" xfId="4" applyNumberFormat="1" applyFont="1" applyFill="1" applyBorder="1" applyAlignment="1">
      <alignment horizontal="center" vertical="top" wrapText="1"/>
    </xf>
    <xf numFmtId="176" fontId="9" fillId="0" borderId="5" xfId="4" applyNumberFormat="1" applyFont="1" applyFill="1" applyBorder="1" applyAlignment="1">
      <alignment horizontal="center" vertical="top" wrapText="1"/>
    </xf>
    <xf numFmtId="0" fontId="9" fillId="0" borderId="4" xfId="4" applyFont="1" applyFill="1" applyBorder="1" applyAlignment="1">
      <alignment horizontal="center" vertical="top"/>
    </xf>
    <xf numFmtId="0" fontId="9" fillId="0" borderId="10" xfId="4" applyFont="1" applyFill="1" applyBorder="1" applyAlignment="1">
      <alignment wrapText="1"/>
    </xf>
    <xf numFmtId="176" fontId="9" fillId="0" borderId="15" xfId="4" applyNumberFormat="1" applyFont="1" applyFill="1" applyBorder="1" applyAlignment="1">
      <alignment horizontal="center" vertical="top" wrapText="1"/>
    </xf>
    <xf numFmtId="49" fontId="9" fillId="0" borderId="15" xfId="4" applyNumberFormat="1" applyFont="1" applyFill="1" applyBorder="1" applyAlignment="1">
      <alignment horizontal="left" vertical="top" wrapText="1"/>
    </xf>
    <xf numFmtId="0" fontId="10" fillId="0" borderId="13" xfId="4" applyFont="1" applyFill="1" applyBorder="1" applyAlignment="1">
      <alignment vertical="top" wrapText="1"/>
    </xf>
    <xf numFmtId="0" fontId="9" fillId="0" borderId="13" xfId="4" applyFont="1" applyFill="1" applyBorder="1" applyAlignment="1" applyProtection="1">
      <alignment vertical="top" wrapText="1"/>
      <protection locked="0"/>
    </xf>
    <xf numFmtId="0" fontId="9" fillId="0" borderId="3" xfId="4" applyFont="1" applyFill="1" applyBorder="1" applyAlignment="1" applyProtection="1">
      <alignment vertical="top" wrapText="1"/>
      <protection locked="0"/>
    </xf>
    <xf numFmtId="0" fontId="9" fillId="0" borderId="2" xfId="4" applyFont="1" applyFill="1" applyBorder="1" applyAlignment="1" applyProtection="1">
      <alignment vertical="top" wrapText="1"/>
      <protection locked="0"/>
    </xf>
    <xf numFmtId="0" fontId="9" fillId="0" borderId="4" xfId="4" applyFont="1" applyFill="1" applyBorder="1" applyAlignment="1" applyProtection="1">
      <alignment horizontal="center" vertical="top" wrapText="1"/>
      <protection locked="0"/>
    </xf>
    <xf numFmtId="0" fontId="9" fillId="0" borderId="10" xfId="4" applyFont="1" applyFill="1" applyBorder="1" applyAlignment="1" applyProtection="1">
      <alignment horizontal="left" vertical="top" wrapText="1"/>
      <protection locked="0"/>
    </xf>
    <xf numFmtId="0" fontId="9" fillId="0" borderId="6" xfId="4" applyFont="1" applyFill="1" applyBorder="1" applyAlignment="1" applyProtection="1">
      <alignment vertical="top" wrapText="1"/>
      <protection locked="0"/>
    </xf>
    <xf numFmtId="0" fontId="9" fillId="0" borderId="11" xfId="4" applyFont="1" applyFill="1" applyBorder="1" applyAlignment="1" applyProtection="1">
      <alignment horizontal="center" vertical="top" wrapText="1"/>
      <protection locked="0"/>
    </xf>
    <xf numFmtId="0" fontId="9" fillId="0" borderId="12" xfId="4" applyFont="1" applyFill="1" applyBorder="1" applyAlignment="1" applyProtection="1">
      <alignment horizontal="left" vertical="top" wrapText="1"/>
      <protection locked="0"/>
    </xf>
    <xf numFmtId="49" fontId="9" fillId="0" borderId="11" xfId="4" applyNumberFormat="1" applyFont="1" applyFill="1" applyBorder="1" applyAlignment="1" applyProtection="1">
      <alignment horizontal="center" vertical="top" wrapText="1"/>
      <protection locked="0"/>
    </xf>
    <xf numFmtId="49" fontId="9" fillId="0" borderId="4" xfId="4" applyNumberFormat="1" applyFont="1" applyFill="1" applyBorder="1" applyAlignment="1" applyProtection="1">
      <alignment horizontal="center" vertical="top" wrapText="1"/>
      <protection locked="0"/>
    </xf>
    <xf numFmtId="49" fontId="9" fillId="0" borderId="14" xfId="4" applyNumberFormat="1" applyFont="1" applyFill="1" applyBorder="1" applyAlignment="1">
      <alignment horizontal="left" vertical="top"/>
    </xf>
    <xf numFmtId="49" fontId="9" fillId="0" borderId="0" xfId="4" applyNumberFormat="1" applyFont="1" applyFill="1" applyAlignment="1">
      <alignment horizontal="left" vertical="top"/>
    </xf>
    <xf numFmtId="0" fontId="9" fillId="0" borderId="1" xfId="4" applyFont="1" applyFill="1" applyBorder="1" applyAlignment="1">
      <alignment horizontal="center" vertical="top"/>
    </xf>
    <xf numFmtId="176" fontId="9" fillId="0" borderId="15" xfId="4" quotePrefix="1" applyNumberFormat="1" applyFont="1" applyFill="1" applyBorder="1" applyAlignment="1">
      <alignment horizontal="center" vertical="top" wrapText="1"/>
    </xf>
    <xf numFmtId="176" fontId="9" fillId="0" borderId="4" xfId="4" quotePrefix="1" applyNumberFormat="1" applyFont="1" applyFill="1" applyBorder="1" applyAlignment="1">
      <alignment vertical="top" wrapText="1"/>
    </xf>
    <xf numFmtId="176" fontId="9" fillId="0" borderId="11" xfId="4" quotePrefix="1" applyNumberFormat="1" applyFont="1" applyFill="1" applyBorder="1" applyAlignment="1">
      <alignment vertical="top" wrapText="1"/>
    </xf>
    <xf numFmtId="0" fontId="9" fillId="0" borderId="1" xfId="2" applyFont="1" applyFill="1" applyBorder="1" applyAlignment="1">
      <alignment vertical="top" wrapText="1" shrinkToFit="1"/>
    </xf>
    <xf numFmtId="0" fontId="9" fillId="0" borderId="2" xfId="2" applyFont="1" applyFill="1" applyBorder="1" applyAlignment="1">
      <alignment vertical="top" wrapText="1" shrinkToFit="1"/>
    </xf>
    <xf numFmtId="176" fontId="10" fillId="0" borderId="0" xfId="4" quotePrefix="1" applyNumberFormat="1" applyFont="1" applyFill="1" applyAlignment="1">
      <alignment horizontal="center" vertical="top" wrapText="1"/>
    </xf>
    <xf numFmtId="0" fontId="9" fillId="0" borderId="5" xfId="4" applyFont="1" applyFill="1" applyBorder="1" applyAlignment="1">
      <alignment horizontal="center" vertical="top"/>
    </xf>
    <xf numFmtId="0" fontId="9" fillId="0" borderId="15" xfId="4" quotePrefix="1" applyFont="1" applyFill="1" applyBorder="1" applyAlignment="1">
      <alignment horizontal="center" vertical="top" wrapText="1"/>
    </xf>
    <xf numFmtId="49" fontId="9" fillId="0" borderId="8" xfId="4" quotePrefix="1" applyNumberFormat="1" applyFont="1" applyFill="1" applyBorder="1" applyAlignment="1">
      <alignment horizontal="left" vertical="top"/>
    </xf>
    <xf numFmtId="49" fontId="9" fillId="0" borderId="10" xfId="4" quotePrefix="1" applyNumberFormat="1" applyFont="1" applyFill="1" applyBorder="1" applyAlignment="1">
      <alignment horizontal="left" vertical="top"/>
    </xf>
    <xf numFmtId="0" fontId="9" fillId="0" borderId="9" xfId="4" quotePrefix="1" applyFont="1" applyFill="1" applyBorder="1" applyAlignment="1">
      <alignment vertical="top" wrapText="1"/>
    </xf>
    <xf numFmtId="0" fontId="9" fillId="0" borderId="1" xfId="4" applyFont="1" applyFill="1" applyBorder="1" applyAlignment="1">
      <alignment vertical="top"/>
    </xf>
    <xf numFmtId="0" fontId="9" fillId="0" borderId="5" xfId="2" applyFont="1" applyFill="1" applyBorder="1" applyAlignment="1">
      <alignment horizontal="center" vertical="top" wrapText="1"/>
    </xf>
    <xf numFmtId="0" fontId="10" fillId="0" borderId="1" xfId="2" applyFont="1" applyFill="1" applyBorder="1" applyAlignment="1">
      <alignment horizontal="center" vertical="top" wrapText="1"/>
    </xf>
    <xf numFmtId="0" fontId="10" fillId="0" borderId="5" xfId="2" applyFont="1" applyFill="1" applyBorder="1" applyAlignment="1">
      <alignment vertical="top" wrapText="1"/>
    </xf>
    <xf numFmtId="0" fontId="10" fillId="0" borderId="3" xfId="2" applyFont="1" applyFill="1" applyBorder="1" applyAlignment="1">
      <alignment vertical="top" wrapText="1"/>
    </xf>
    <xf numFmtId="49" fontId="9" fillId="0" borderId="0" xfId="4" quotePrefix="1" applyNumberFormat="1" applyFont="1" applyFill="1" applyAlignment="1">
      <alignment horizontal="center" vertical="top" wrapText="1"/>
    </xf>
    <xf numFmtId="0" fontId="9" fillId="0" borderId="14" xfId="4" applyFont="1" applyFill="1" applyBorder="1" applyAlignment="1">
      <alignment vertical="top"/>
    </xf>
    <xf numFmtId="0" fontId="9" fillId="0" borderId="7" xfId="0" applyFont="1" applyFill="1" applyBorder="1" applyAlignment="1" applyProtection="1">
      <alignment horizontal="center" vertical="top" wrapText="1"/>
      <protection locked="0"/>
    </xf>
    <xf numFmtId="0" fontId="9" fillId="0" borderId="8" xfId="0" applyFont="1" applyFill="1" applyBorder="1" applyAlignment="1" applyProtection="1">
      <alignment horizontal="left" vertical="top" wrapText="1"/>
      <protection locked="0"/>
    </xf>
    <xf numFmtId="0" fontId="9" fillId="0" borderId="13" xfId="0" applyFont="1" applyFill="1" applyBorder="1" applyAlignment="1" applyProtection="1">
      <alignment horizontal="left" vertical="top" wrapText="1"/>
      <protection locked="0"/>
    </xf>
    <xf numFmtId="0" fontId="9" fillId="0" borderId="4" xfId="0" applyFont="1" applyFill="1" applyBorder="1" applyAlignment="1" applyProtection="1">
      <alignment horizontal="center" vertical="top" wrapText="1"/>
      <protection locked="0"/>
    </xf>
    <xf numFmtId="0" fontId="9" fillId="0" borderId="10" xfId="0" applyFont="1" applyFill="1" applyBorder="1" applyAlignment="1" applyProtection="1">
      <alignment horizontal="left" vertical="top" wrapText="1"/>
      <protection locked="0"/>
    </xf>
    <xf numFmtId="0" fontId="9" fillId="0" borderId="9" xfId="0" applyFont="1" applyFill="1" applyBorder="1" applyAlignment="1" applyProtection="1">
      <alignment vertical="top" wrapText="1"/>
      <protection locked="0"/>
    </xf>
    <xf numFmtId="49" fontId="9" fillId="0" borderId="7" xfId="0" applyNumberFormat="1" applyFont="1" applyFill="1" applyBorder="1" applyAlignment="1" applyProtection="1">
      <alignment horizontal="center" vertical="top" wrapText="1"/>
      <protection locked="0"/>
    </xf>
    <xf numFmtId="49" fontId="9" fillId="0" borderId="1" xfId="0" applyNumberFormat="1" applyFont="1" applyFill="1" applyBorder="1" applyAlignment="1" applyProtection="1">
      <alignment horizontal="center" vertical="top" wrapText="1"/>
      <protection locked="0"/>
    </xf>
    <xf numFmtId="49" fontId="9" fillId="0" borderId="11" xfId="0" applyNumberFormat="1" applyFont="1" applyFill="1" applyBorder="1" applyAlignment="1" applyProtection="1">
      <alignment horizontal="center" vertical="top" wrapText="1"/>
      <protection locked="0"/>
    </xf>
    <xf numFmtId="0" fontId="9" fillId="0" borderId="1" xfId="0" applyFont="1" applyFill="1" applyBorder="1" applyAlignment="1" applyProtection="1">
      <alignment horizontal="center" vertical="top" wrapText="1"/>
      <protection locked="0"/>
    </xf>
    <xf numFmtId="0" fontId="9" fillId="0" borderId="2" xfId="0" applyFont="1" applyFill="1" applyBorder="1" applyAlignment="1" applyProtection="1">
      <alignment vertical="top" wrapText="1"/>
      <protection locked="0"/>
    </xf>
    <xf numFmtId="0" fontId="11" fillId="0" borderId="4" xfId="0" applyFont="1" applyFill="1" applyBorder="1" applyAlignment="1">
      <alignment vertical="top" wrapText="1"/>
    </xf>
    <xf numFmtId="0" fontId="11" fillId="0" borderId="10" xfId="0" applyFont="1" applyFill="1" applyBorder="1" applyAlignment="1">
      <alignment vertical="top" wrapText="1"/>
    </xf>
    <xf numFmtId="0" fontId="11" fillId="0" borderId="11" xfId="0" applyFont="1" applyFill="1" applyBorder="1" applyAlignment="1">
      <alignment horizontal="center" vertical="top" wrapText="1"/>
    </xf>
    <xf numFmtId="0" fontId="11" fillId="0" borderId="12" xfId="0" applyFont="1" applyFill="1" applyBorder="1" applyAlignment="1">
      <alignment horizontal="left" vertical="top" wrapText="1"/>
    </xf>
    <xf numFmtId="0" fontId="11" fillId="0" borderId="13" xfId="0" applyFont="1" applyFill="1" applyBorder="1" applyAlignment="1">
      <alignment horizontal="left" vertical="top" wrapText="1"/>
    </xf>
    <xf numFmtId="0" fontId="11" fillId="0" borderId="13" xfId="0" applyFont="1" applyFill="1" applyBorder="1" applyAlignment="1">
      <alignment vertical="top" wrapText="1"/>
    </xf>
    <xf numFmtId="0" fontId="9" fillId="0" borderId="6" xfId="0" applyFont="1" applyFill="1" applyBorder="1" applyAlignment="1">
      <alignment vertical="center" wrapText="1"/>
    </xf>
    <xf numFmtId="0" fontId="9" fillId="0" borderId="9" xfId="0" applyFont="1" applyFill="1" applyBorder="1" applyAlignment="1">
      <alignment vertical="center" wrapText="1"/>
    </xf>
    <xf numFmtId="0" fontId="11" fillId="0" borderId="9" xfId="0" applyFont="1" applyFill="1" applyBorder="1" applyAlignment="1">
      <alignment vertical="top" wrapText="1"/>
    </xf>
    <xf numFmtId="49" fontId="9" fillId="0" borderId="15" xfId="0" applyNumberFormat="1" applyFont="1" applyFill="1" applyBorder="1" applyAlignment="1">
      <alignment vertical="top" wrapText="1"/>
    </xf>
    <xf numFmtId="49" fontId="9" fillId="0" borderId="9" xfId="0" applyNumberFormat="1" applyFont="1" applyFill="1" applyBorder="1" applyAlignment="1">
      <alignment horizontal="left" vertical="center" wrapText="1"/>
    </xf>
    <xf numFmtId="49" fontId="9" fillId="0" borderId="5" xfId="0" applyNumberFormat="1" applyFont="1" applyFill="1" applyBorder="1" applyAlignment="1">
      <alignment horizontal="left" vertical="top" wrapText="1"/>
    </xf>
    <xf numFmtId="49" fontId="9" fillId="0" borderId="11" xfId="0" applyNumberFormat="1" applyFont="1" applyFill="1" applyBorder="1" applyAlignment="1">
      <alignment horizontal="left" vertical="top" wrapText="1"/>
    </xf>
    <xf numFmtId="0" fontId="9" fillId="0" borderId="9" xfId="0" applyFont="1" applyFill="1" applyBorder="1" applyAlignment="1">
      <alignment horizontal="left" vertical="center" wrapText="1"/>
    </xf>
    <xf numFmtId="0" fontId="9" fillId="0" borderId="4" xfId="0" applyFont="1" applyFill="1" applyBorder="1" applyAlignment="1">
      <alignment horizontal="center" vertical="center" wrapText="1"/>
    </xf>
    <xf numFmtId="0" fontId="9" fillId="0" borderId="10" xfId="0" applyFont="1" applyFill="1" applyBorder="1" applyAlignment="1">
      <alignment vertical="center" wrapText="1"/>
    </xf>
    <xf numFmtId="0" fontId="9" fillId="0" borderId="13" xfId="0" applyFont="1" applyFill="1" applyBorder="1" applyAlignment="1">
      <alignment vertical="center" wrapText="1"/>
    </xf>
    <xf numFmtId="49" fontId="9" fillId="0" borderId="7" xfId="0" quotePrefix="1" applyNumberFormat="1" applyFont="1" applyFill="1" applyBorder="1" applyAlignment="1">
      <alignment horizontal="left" vertical="top" wrapText="1"/>
    </xf>
    <xf numFmtId="0" fontId="9" fillId="0" borderId="6" xfId="0" applyFont="1" applyFill="1" applyBorder="1" applyAlignment="1" applyProtection="1">
      <alignment horizontal="left" vertical="top" wrapText="1"/>
      <protection locked="0"/>
    </xf>
    <xf numFmtId="0" fontId="9" fillId="0" borderId="11" xfId="0" applyFont="1" applyFill="1" applyBorder="1" applyAlignment="1" applyProtection="1">
      <alignment horizontal="center" vertical="top" wrapText="1"/>
      <protection locked="0"/>
    </xf>
    <xf numFmtId="0" fontId="9" fillId="0" borderId="12" xfId="0" applyFont="1" applyFill="1" applyBorder="1" applyAlignment="1" applyProtection="1">
      <alignment horizontal="left" vertical="top" wrapText="1"/>
      <protection locked="0"/>
    </xf>
    <xf numFmtId="0" fontId="9" fillId="0" borderId="3" xfId="0" applyFont="1" applyFill="1" applyBorder="1" applyAlignment="1" applyProtection="1">
      <alignment horizontal="left" vertical="top" wrapText="1"/>
      <protection locked="0"/>
    </xf>
    <xf numFmtId="0" fontId="9" fillId="0" borderId="7" xfId="0" applyFont="1" applyFill="1" applyBorder="1" applyAlignment="1" applyProtection="1">
      <alignment vertical="top" wrapText="1"/>
      <protection locked="0"/>
    </xf>
    <xf numFmtId="0" fontId="9" fillId="0" borderId="4" xfId="0" applyFont="1" applyFill="1" applyBorder="1" applyAlignment="1" applyProtection="1">
      <alignment vertical="top" wrapText="1"/>
      <protection locked="0"/>
    </xf>
    <xf numFmtId="0" fontId="9" fillId="0" borderId="9" xfId="0" applyFont="1" applyFill="1" applyBorder="1" applyAlignment="1" applyProtection="1">
      <alignment horizontal="left" vertical="top" wrapText="1"/>
      <protection locked="0"/>
    </xf>
    <xf numFmtId="0" fontId="9" fillId="0" borderId="11" xfId="0" applyFont="1" applyFill="1" applyBorder="1" applyAlignment="1" applyProtection="1">
      <alignment vertical="top" wrapText="1"/>
      <protection locked="0"/>
    </xf>
    <xf numFmtId="49" fontId="9" fillId="0" borderId="4" xfId="0" applyNumberFormat="1" applyFont="1" applyFill="1" applyBorder="1" applyAlignment="1" applyProtection="1">
      <alignment horizontal="center" vertical="top" wrapText="1"/>
      <protection locked="0"/>
    </xf>
    <xf numFmtId="49" fontId="9" fillId="0" borderId="7" xfId="0" applyNumberFormat="1" applyFont="1" applyFill="1" applyBorder="1" applyAlignment="1" applyProtection="1">
      <alignment vertical="top" wrapText="1"/>
      <protection locked="0"/>
    </xf>
    <xf numFmtId="49" fontId="9" fillId="0" borderId="4" xfId="0" applyNumberFormat="1" applyFont="1" applyFill="1" applyBorder="1" applyAlignment="1" applyProtection="1">
      <alignment vertical="top" wrapText="1"/>
      <protection locked="0"/>
    </xf>
    <xf numFmtId="0" fontId="9" fillId="0" borderId="4" xfId="0" applyFont="1" applyFill="1" applyBorder="1" applyAlignment="1" applyProtection="1">
      <alignment horizontal="left" vertical="top" wrapText="1"/>
      <protection locked="0"/>
    </xf>
    <xf numFmtId="0" fontId="11" fillId="0" borderId="9" xfId="0" applyFont="1" applyFill="1" applyBorder="1" applyAlignment="1">
      <alignment horizontal="left" vertical="top" wrapText="1"/>
    </xf>
    <xf numFmtId="0" fontId="9" fillId="0" borderId="7" xfId="0" applyFont="1" applyFill="1" applyBorder="1" applyAlignment="1">
      <alignment horizontal="center" vertical="center" wrapText="1"/>
    </xf>
    <xf numFmtId="49" fontId="9" fillId="0" borderId="2" xfId="0" quotePrefix="1" applyNumberFormat="1" applyFont="1" applyFill="1" applyBorder="1" applyAlignment="1">
      <alignment horizontal="left" vertical="top" wrapText="1"/>
    </xf>
    <xf numFmtId="0" fontId="9" fillId="0" borderId="11" xfId="0" applyFont="1" applyFill="1" applyBorder="1" applyAlignment="1">
      <alignment horizontal="center" vertical="center" wrapText="1"/>
    </xf>
    <xf numFmtId="0" fontId="25" fillId="0" borderId="14" xfId="1" applyFont="1" applyFill="1" applyBorder="1" applyAlignment="1">
      <alignment vertical="center" wrapText="1"/>
    </xf>
    <xf numFmtId="0" fontId="7" fillId="0" borderId="15" xfId="1" applyFont="1" applyFill="1" applyBorder="1" applyAlignment="1">
      <alignment horizontal="center" vertical="center" wrapText="1"/>
    </xf>
    <xf numFmtId="0" fontId="7" fillId="0" borderId="15" xfId="1" applyFont="1" applyFill="1" applyBorder="1" applyAlignment="1">
      <alignment horizontal="left" vertical="center" wrapText="1"/>
    </xf>
    <xf numFmtId="0" fontId="9" fillId="0" borderId="3" xfId="1" applyFont="1" applyFill="1" applyBorder="1" applyAlignment="1">
      <alignment horizontal="center" vertical="center" shrinkToFit="1"/>
    </xf>
    <xf numFmtId="0" fontId="18" fillId="0" borderId="0" xfId="1" applyFont="1" applyFill="1" applyAlignment="1">
      <alignment horizontal="center" vertical="center" wrapText="1"/>
    </xf>
    <xf numFmtId="176" fontId="9" fillId="0" borderId="4" xfId="1" applyNumberFormat="1" applyFont="1" applyFill="1" applyBorder="1" applyAlignment="1">
      <alignment horizontal="left" vertical="top" wrapText="1"/>
    </xf>
    <xf numFmtId="176" fontId="9" fillId="0" borderId="11" xfId="1" applyNumberFormat="1" applyFont="1" applyFill="1" applyBorder="1" applyAlignment="1">
      <alignment horizontal="left" vertical="top" wrapText="1"/>
    </xf>
    <xf numFmtId="176" fontId="9" fillId="0" borderId="4" xfId="0" applyNumberFormat="1" applyFont="1" applyFill="1" applyBorder="1" applyAlignment="1">
      <alignment horizontal="left" vertical="top" wrapText="1"/>
    </xf>
    <xf numFmtId="0" fontId="9" fillId="0" borderId="4" xfId="0" quotePrefix="1" applyFont="1" applyFill="1" applyBorder="1" applyAlignment="1">
      <alignment horizontal="left" vertical="top" wrapText="1"/>
    </xf>
    <xf numFmtId="49" fontId="9" fillId="0" borderId="1" xfId="0" quotePrefix="1" applyNumberFormat="1" applyFont="1" applyFill="1" applyBorder="1" applyAlignment="1">
      <alignment horizontal="left" vertical="top" wrapText="1"/>
    </xf>
    <xf numFmtId="176" fontId="9" fillId="0" borderId="11" xfId="0" applyNumberFormat="1" applyFont="1" applyFill="1" applyBorder="1" applyAlignment="1">
      <alignment horizontal="left" vertical="top" wrapText="1"/>
    </xf>
    <xf numFmtId="0" fontId="9" fillId="0" borderId="1" xfId="0" quotePrefix="1" applyFont="1" applyFill="1" applyBorder="1" applyAlignment="1">
      <alignment horizontal="left" vertical="top" wrapText="1"/>
    </xf>
    <xf numFmtId="49" fontId="9" fillId="0" borderId="14" xfId="0" applyNumberFormat="1" applyFont="1" applyFill="1" applyBorder="1" applyAlignment="1">
      <alignment vertical="top" wrapText="1"/>
    </xf>
    <xf numFmtId="0" fontId="18" fillId="0" borderId="4" xfId="0" applyFont="1" applyFill="1" applyBorder="1" applyAlignment="1"/>
    <xf numFmtId="0" fontId="9" fillId="0" borderId="15" xfId="0" quotePrefix="1" applyFont="1" applyFill="1" applyBorder="1" applyAlignment="1">
      <alignment horizontal="left" vertical="top" wrapText="1"/>
    </xf>
    <xf numFmtId="49" fontId="9" fillId="0" borderId="11" xfId="0" quotePrefix="1" applyNumberFormat="1" applyFont="1" applyFill="1" applyBorder="1" applyAlignment="1">
      <alignment horizontal="left" vertical="top" wrapText="1"/>
    </xf>
    <xf numFmtId="0" fontId="10" fillId="0" borderId="4" xfId="0" applyFont="1" applyFill="1" applyBorder="1" applyAlignment="1">
      <alignment horizontal="center" vertical="top" wrapText="1"/>
    </xf>
    <xf numFmtId="0" fontId="10" fillId="0" borderId="11" xfId="0" applyFont="1" applyFill="1" applyBorder="1" applyAlignment="1">
      <alignment horizontal="center" vertical="top" wrapText="1"/>
    </xf>
    <xf numFmtId="49" fontId="9" fillId="0" borderId="14" xfId="0" applyNumberFormat="1" applyFont="1" applyFill="1" applyBorder="1" applyAlignment="1">
      <alignment horizontal="center" vertical="top" wrapText="1"/>
    </xf>
    <xf numFmtId="49" fontId="9" fillId="0" borderId="5" xfId="0" applyNumberFormat="1" applyFont="1" applyFill="1" applyBorder="1" applyAlignment="1">
      <alignment horizontal="center" vertical="top" wrapText="1"/>
    </xf>
    <xf numFmtId="0" fontId="9" fillId="0" borderId="8" xfId="0" applyFont="1" applyFill="1" applyBorder="1" applyAlignment="1">
      <alignment vertical="top"/>
    </xf>
    <xf numFmtId="0" fontId="9" fillId="0" borderId="0" xfId="0" applyFont="1" applyFill="1" applyAlignment="1">
      <alignment vertical="top"/>
    </xf>
    <xf numFmtId="0" fontId="9" fillId="0" borderId="0" xfId="0" applyFont="1" applyFill="1" applyAlignment="1" applyProtection="1">
      <alignment vertical="top" wrapText="1"/>
      <protection locked="0"/>
    </xf>
    <xf numFmtId="0" fontId="9" fillId="0" borderId="0" xfId="0" quotePrefix="1" applyFont="1" applyFill="1" applyAlignment="1">
      <alignment horizontal="left" vertical="top" wrapText="1"/>
    </xf>
    <xf numFmtId="0" fontId="10" fillId="0" borderId="7" xfId="0" quotePrefix="1" applyFont="1" applyFill="1" applyBorder="1" applyAlignment="1">
      <alignment horizontal="left" vertical="top" wrapText="1"/>
    </xf>
    <xf numFmtId="0" fontId="20" fillId="0" borderId="4" xfId="1" applyFont="1" applyFill="1" applyBorder="1" applyAlignment="1">
      <alignment horizontal="center" vertical="center" wrapText="1"/>
    </xf>
    <xf numFmtId="0" fontId="9" fillId="0" borderId="0" xfId="0" applyFont="1" applyFill="1" applyAlignment="1"/>
    <xf numFmtId="176" fontId="9" fillId="0" borderId="0" xfId="1" applyNumberFormat="1" applyFont="1" applyFill="1" applyAlignment="1">
      <alignment horizontal="left" vertical="top" wrapText="1"/>
    </xf>
    <xf numFmtId="0" fontId="35" fillId="0" borderId="8" xfId="7" applyFont="1" applyFill="1" applyBorder="1" applyAlignment="1">
      <alignment vertical="top"/>
    </xf>
    <xf numFmtId="0" fontId="35" fillId="0" borderId="3" xfId="7" applyFont="1" applyFill="1" applyBorder="1" applyAlignment="1">
      <alignment vertical="top" wrapText="1"/>
    </xf>
    <xf numFmtId="0" fontId="35" fillId="0" borderId="4" xfId="7" applyFont="1" applyFill="1" applyBorder="1" applyAlignment="1">
      <alignment vertical="top"/>
    </xf>
    <xf numFmtId="0" fontId="35" fillId="0" borderId="10" xfId="7" applyFont="1" applyFill="1" applyBorder="1" applyAlignment="1">
      <alignment vertical="top"/>
    </xf>
    <xf numFmtId="0" fontId="20" fillId="0" borderId="4" xfId="7" applyFont="1" applyFill="1" applyBorder="1" applyAlignment="1" applyProtection="1">
      <alignment horizontal="left" vertical="top" wrapText="1"/>
      <protection locked="0"/>
    </xf>
    <xf numFmtId="0" fontId="20" fillId="0" borderId="11" xfId="7" applyFont="1" applyFill="1" applyBorder="1" applyAlignment="1" applyProtection="1">
      <alignment horizontal="left" vertical="top" wrapText="1"/>
      <protection locked="0"/>
    </xf>
    <xf numFmtId="0" fontId="35" fillId="0" borderId="4" xfId="7" applyFont="1" applyFill="1" applyBorder="1" applyAlignment="1">
      <alignment vertical="top" wrapText="1"/>
    </xf>
    <xf numFmtId="0" fontId="35" fillId="0" borderId="10" xfId="7" applyFont="1" applyFill="1" applyBorder="1" applyAlignment="1">
      <alignment vertical="top" wrapText="1"/>
    </xf>
    <xf numFmtId="0" fontId="35" fillId="0" borderId="11" xfId="7" applyFont="1" applyFill="1" applyBorder="1" applyAlignment="1">
      <alignment vertical="top" wrapText="1"/>
    </xf>
    <xf numFmtId="0" fontId="35" fillId="0" borderId="12" xfId="7" applyFont="1" applyFill="1" applyBorder="1" applyAlignment="1">
      <alignment vertical="top" wrapText="1"/>
    </xf>
    <xf numFmtId="0" fontId="20" fillId="0" borderId="0" xfId="7" applyFont="1" applyFill="1" applyAlignment="1">
      <alignment vertical="top" wrapText="1"/>
    </xf>
    <xf numFmtId="0" fontId="11" fillId="0" borderId="4" xfId="0" applyFont="1" applyFill="1" applyBorder="1" applyAlignment="1">
      <alignment horizontal="center" vertical="top" wrapText="1"/>
    </xf>
    <xf numFmtId="0" fontId="11" fillId="0" borderId="11" xfId="0" applyFont="1" applyFill="1" applyBorder="1" applyAlignment="1">
      <alignment vertical="top" wrapText="1"/>
    </xf>
    <xf numFmtId="0" fontId="11" fillId="0" borderId="12" xfId="0" applyFont="1" applyFill="1" applyBorder="1" applyAlignment="1">
      <alignment vertical="top" wrapText="1"/>
    </xf>
    <xf numFmtId="49" fontId="41" fillId="0" borderId="8" xfId="0" applyNumberFormat="1" applyFont="1" applyFill="1" applyBorder="1" applyAlignment="1">
      <alignment vertical="top" wrapText="1"/>
    </xf>
    <xf numFmtId="49" fontId="41" fillId="0" borderId="12" xfId="0" applyNumberFormat="1" applyFont="1" applyFill="1" applyBorder="1" applyAlignment="1">
      <alignment vertical="top" wrapText="1"/>
    </xf>
    <xf numFmtId="49" fontId="9" fillId="0" borderId="11" xfId="0" applyNumberFormat="1" applyFont="1" applyFill="1" applyBorder="1" applyAlignment="1" applyProtection="1">
      <alignment horizontal="left" vertical="top" wrapText="1"/>
      <protection locked="0"/>
    </xf>
    <xf numFmtId="49" fontId="9" fillId="0" borderId="7" xfId="0" applyNumberFormat="1" applyFont="1" applyFill="1" applyBorder="1" applyAlignment="1" applyProtection="1">
      <alignment horizontal="left" vertical="top" wrapText="1"/>
      <protection locked="0"/>
    </xf>
    <xf numFmtId="49" fontId="9" fillId="0" borderId="1" xfId="0" applyNumberFormat="1" applyFont="1" applyFill="1" applyBorder="1" applyAlignment="1" applyProtection="1">
      <alignment vertical="top" wrapText="1"/>
      <protection locked="0"/>
    </xf>
    <xf numFmtId="0" fontId="27" fillId="0" borderId="4" xfId="6" applyFont="1" applyFill="1" applyBorder="1" applyAlignment="1">
      <alignment horizontal="left" vertical="top" wrapText="1"/>
    </xf>
    <xf numFmtId="0" fontId="27" fillId="0" borderId="10" xfId="6" applyFont="1" applyFill="1" applyBorder="1" applyAlignment="1">
      <alignment horizontal="left" vertical="top" wrapText="1"/>
    </xf>
    <xf numFmtId="0" fontId="27" fillId="0" borderId="4" xfId="6" applyFont="1" applyFill="1" applyBorder="1" applyAlignment="1">
      <alignment vertical="top" wrapText="1"/>
    </xf>
    <xf numFmtId="0" fontId="27" fillId="0" borderId="10" xfId="6" applyFont="1" applyFill="1" applyBorder="1" applyAlignment="1">
      <alignment vertical="top" wrapText="1"/>
    </xf>
    <xf numFmtId="0" fontId="27" fillId="0" borderId="9" xfId="6" applyFont="1" applyFill="1" applyBorder="1" applyAlignment="1">
      <alignment horizontal="left" vertical="top" wrapText="1"/>
    </xf>
    <xf numFmtId="0" fontId="27" fillId="0" borderId="11" xfId="6" applyFont="1" applyFill="1" applyBorder="1" applyAlignment="1">
      <alignment horizontal="left" vertical="top" wrapText="1"/>
    </xf>
    <xf numFmtId="0" fontId="27" fillId="0" borderId="12" xfId="6" applyFont="1" applyFill="1" applyBorder="1" applyAlignment="1">
      <alignment horizontal="left" vertical="top" wrapText="1"/>
    </xf>
    <xf numFmtId="0" fontId="27" fillId="0" borderId="11" xfId="6" applyFont="1" applyFill="1" applyBorder="1" applyAlignment="1">
      <alignment vertical="top" wrapText="1"/>
    </xf>
    <xf numFmtId="0" fontId="27" fillId="0" borderId="12" xfId="6" applyFont="1" applyFill="1" applyBorder="1" applyAlignment="1">
      <alignment vertical="top" wrapText="1"/>
    </xf>
    <xf numFmtId="0" fontId="27" fillId="0" borderId="13" xfId="6" applyFont="1" applyFill="1" applyBorder="1" applyAlignment="1">
      <alignment horizontal="left" vertical="top" wrapText="1"/>
    </xf>
    <xf numFmtId="0" fontId="20" fillId="0" borderId="11" xfId="6" applyFont="1" applyFill="1" applyBorder="1" applyAlignment="1" applyProtection="1">
      <alignment horizontal="center" vertical="top"/>
      <protection locked="0"/>
    </xf>
    <xf numFmtId="0" fontId="20" fillId="0" borderId="12" xfId="6" applyFont="1" applyFill="1" applyBorder="1" applyAlignment="1" applyProtection="1">
      <alignment horizontal="left" vertical="top" wrapText="1"/>
      <protection locked="0"/>
    </xf>
    <xf numFmtId="49" fontId="9" fillId="0" borderId="7" xfId="4" quotePrefix="1" applyNumberFormat="1" applyFont="1" applyFill="1" applyBorder="1" applyAlignment="1">
      <alignment vertical="top" wrapText="1"/>
    </xf>
    <xf numFmtId="49" fontId="9" fillId="0" borderId="8" xfId="1" applyNumberFormat="1" applyFont="1" applyFill="1" applyBorder="1" applyAlignment="1">
      <alignment vertical="top" wrapText="1"/>
    </xf>
    <xf numFmtId="49" fontId="9" fillId="0" borderId="4" xfId="1" applyNumberFormat="1" applyFont="1" applyFill="1" applyBorder="1" applyAlignment="1">
      <alignment vertical="top" wrapText="1"/>
    </xf>
    <xf numFmtId="49" fontId="9" fillId="0" borderId="10" xfId="1" applyNumberFormat="1" applyFont="1" applyFill="1" applyBorder="1" applyAlignment="1">
      <alignment vertical="top" wrapText="1"/>
    </xf>
    <xf numFmtId="49" fontId="9" fillId="0" borderId="1" xfId="4" quotePrefix="1" applyNumberFormat="1" applyFont="1" applyFill="1" applyBorder="1" applyAlignment="1">
      <alignment vertical="top" wrapText="1"/>
    </xf>
    <xf numFmtId="49" fontId="9" fillId="0" borderId="2" xfId="1" applyNumberFormat="1" applyFont="1" applyFill="1" applyBorder="1" applyAlignment="1">
      <alignment vertical="top" wrapText="1"/>
    </xf>
    <xf numFmtId="0" fontId="9" fillId="0" borderId="1" xfId="1" applyFont="1" applyFill="1" applyBorder="1" applyAlignment="1">
      <alignment vertical="top" wrapText="1"/>
    </xf>
    <xf numFmtId="0" fontId="9" fillId="0" borderId="1" xfId="9" applyFont="1" applyFill="1" applyBorder="1" applyAlignment="1">
      <alignment vertical="top" wrapText="1"/>
    </xf>
    <xf numFmtId="49" fontId="42" fillId="0" borderId="10" xfId="4" applyNumberFormat="1" applyFont="1" applyFill="1" applyBorder="1" applyAlignment="1">
      <alignment vertical="top" wrapText="1"/>
    </xf>
    <xf numFmtId="177" fontId="9" fillId="0" borderId="9" xfId="1" applyNumberFormat="1" applyFont="1" applyFill="1" applyBorder="1" applyAlignment="1">
      <alignment horizontal="left" vertical="top" wrapText="1"/>
    </xf>
    <xf numFmtId="0" fontId="9" fillId="0" borderId="14" xfId="1" applyFont="1" applyFill="1" applyBorder="1" applyAlignment="1">
      <alignment vertical="top" wrapText="1"/>
    </xf>
    <xf numFmtId="0" fontId="9" fillId="0" borderId="8" xfId="9" applyFont="1" applyFill="1" applyBorder="1" applyAlignment="1">
      <alignment vertical="top" wrapText="1"/>
    </xf>
    <xf numFmtId="0" fontId="9" fillId="0" borderId="0" xfId="4" applyFont="1" applyFill="1" applyAlignment="1">
      <alignment horizontal="left" vertical="top"/>
    </xf>
    <xf numFmtId="0" fontId="9" fillId="0" borderId="10" xfId="9" applyFont="1" applyFill="1" applyBorder="1" applyAlignment="1">
      <alignment vertical="top" wrapText="1"/>
    </xf>
    <xf numFmtId="49" fontId="9" fillId="0" borderId="0" xfId="4" applyNumberFormat="1" applyFont="1" applyFill="1" applyAlignment="1">
      <alignment vertical="top"/>
    </xf>
    <xf numFmtId="0" fontId="9" fillId="0" borderId="8" xfId="4" quotePrefix="1" applyFont="1" applyFill="1" applyBorder="1" applyAlignment="1">
      <alignment vertical="top"/>
    </xf>
    <xf numFmtId="0" fontId="9" fillId="0" borderId="10" xfId="4" quotePrefix="1" applyFont="1" applyFill="1" applyBorder="1" applyAlignment="1">
      <alignment vertical="top"/>
    </xf>
    <xf numFmtId="49" fontId="9" fillId="0" borderId="9" xfId="4" applyNumberFormat="1" applyFont="1" applyFill="1" applyBorder="1" applyAlignment="1">
      <alignment vertical="top" wrapText="1"/>
    </xf>
    <xf numFmtId="49" fontId="10" fillId="0" borderId="13" xfId="4" applyNumberFormat="1" applyFont="1" applyFill="1" applyBorder="1" applyAlignment="1">
      <alignment vertical="top" wrapText="1"/>
    </xf>
    <xf numFmtId="49" fontId="9" fillId="0" borderId="13" xfId="4" applyNumberFormat="1" applyFont="1" applyFill="1" applyBorder="1" applyAlignment="1">
      <alignment vertical="top" wrapText="1"/>
    </xf>
    <xf numFmtId="0" fontId="9" fillId="0" borderId="0" xfId="4" applyFont="1" applyFill="1" applyAlignment="1">
      <alignment vertical="center" wrapText="1"/>
    </xf>
    <xf numFmtId="0" fontId="20" fillId="0" borderId="0" xfId="4" applyFont="1" applyFill="1" applyAlignment="1">
      <alignment vertical="center" wrapText="1"/>
    </xf>
    <xf numFmtId="0" fontId="20" fillId="0" borderId="0" xfId="4" applyFont="1" applyFill="1">
      <alignment vertical="center"/>
    </xf>
    <xf numFmtId="0" fontId="40" fillId="0" borderId="4" xfId="4" applyFont="1" applyFill="1" applyBorder="1" applyAlignment="1">
      <alignment vertical="top" wrapText="1"/>
    </xf>
    <xf numFmtId="0" fontId="40" fillId="0" borderId="10" xfId="4" applyFont="1" applyFill="1" applyBorder="1" applyAlignment="1">
      <alignment vertical="top" wrapText="1"/>
    </xf>
    <xf numFmtId="176" fontId="40" fillId="0" borderId="4" xfId="4" quotePrefix="1" applyNumberFormat="1" applyFont="1" applyFill="1" applyBorder="1" applyAlignment="1">
      <alignment vertical="top" wrapText="1"/>
    </xf>
    <xf numFmtId="0" fontId="10" fillId="0" borderId="12" xfId="4" applyFont="1" applyFill="1" applyBorder="1" applyAlignment="1">
      <alignment vertical="top" wrapText="1"/>
    </xf>
    <xf numFmtId="0" fontId="9" fillId="0" borderId="0" xfId="4" applyFont="1" applyFill="1">
      <alignment vertical="center"/>
    </xf>
    <xf numFmtId="0" fontId="9" fillId="0" borderId="14" xfId="1" applyFont="1" applyFill="1" applyBorder="1" applyAlignment="1">
      <alignment horizontal="center" vertical="top" wrapText="1" shrinkToFit="1"/>
    </xf>
    <xf numFmtId="0" fontId="9" fillId="0" borderId="8" xfId="1" applyFont="1" applyFill="1" applyBorder="1" applyAlignment="1">
      <alignment vertical="top" wrapText="1" shrinkToFit="1"/>
    </xf>
    <xf numFmtId="0" fontId="9" fillId="0" borderId="4" xfId="1" applyFont="1" applyFill="1" applyBorder="1" applyAlignment="1">
      <alignment horizontal="center" vertical="center" wrapText="1" shrinkToFit="1"/>
    </xf>
    <xf numFmtId="0" fontId="9" fillId="0" borderId="10" xfId="1" applyFont="1" applyFill="1" applyBorder="1" applyAlignment="1">
      <alignment horizontal="center" vertical="center" wrapText="1" shrinkToFit="1"/>
    </xf>
    <xf numFmtId="0" fontId="9" fillId="0" borderId="0" xfId="1" applyFont="1" applyFill="1" applyAlignment="1">
      <alignment vertical="center" wrapText="1" shrinkToFit="1"/>
    </xf>
    <xf numFmtId="0" fontId="9" fillId="0" borderId="12" xfId="1" applyFont="1" applyFill="1" applyBorder="1" applyAlignment="1">
      <alignment horizontal="left" vertical="top" wrapText="1" shrinkToFit="1"/>
    </xf>
    <xf numFmtId="0" fontId="9" fillId="0" borderId="9" xfId="1" applyFont="1" applyFill="1" applyBorder="1" applyAlignment="1">
      <alignment horizontal="center" vertical="center" wrapText="1" shrinkToFit="1"/>
    </xf>
    <xf numFmtId="0" fontId="9" fillId="0" borderId="0" xfId="9" applyFont="1" applyFill="1" applyAlignment="1">
      <alignment wrapText="1"/>
    </xf>
    <xf numFmtId="0" fontId="9" fillId="0" borderId="6" xfId="9" applyFont="1" applyFill="1" applyBorder="1" applyAlignment="1" applyProtection="1">
      <alignment horizontal="left" vertical="top" wrapText="1"/>
      <protection locked="0"/>
    </xf>
    <xf numFmtId="0" fontId="9" fillId="0" borderId="9" xfId="9" applyFont="1" applyFill="1" applyBorder="1" applyAlignment="1" applyProtection="1">
      <alignment horizontal="left" vertical="top" wrapText="1"/>
      <protection locked="0"/>
    </xf>
    <xf numFmtId="0" fontId="9" fillId="0" borderId="13" xfId="9" applyFont="1" applyFill="1" applyBorder="1" applyAlignment="1" applyProtection="1">
      <alignment horizontal="left" vertical="top" wrapText="1"/>
      <protection locked="0"/>
    </xf>
    <xf numFmtId="0" fontId="9" fillId="0" borderId="11" xfId="9" applyFont="1" applyFill="1" applyBorder="1" applyAlignment="1" applyProtection="1">
      <alignment horizontal="center" vertical="top" wrapText="1"/>
      <protection locked="0"/>
    </xf>
    <xf numFmtId="0" fontId="9" fillId="0" borderId="7" xfId="9" applyFont="1" applyFill="1" applyBorder="1" applyAlignment="1" applyProtection="1">
      <alignment vertical="top" wrapText="1"/>
      <protection locked="0"/>
    </xf>
    <xf numFmtId="0" fontId="9" fillId="0" borderId="8" xfId="9" applyFont="1" applyFill="1" applyBorder="1" applyAlignment="1" applyProtection="1">
      <alignment vertical="top" wrapText="1"/>
      <protection locked="0"/>
    </xf>
    <xf numFmtId="0" fontId="9" fillId="0" borderId="4" xfId="9" applyFont="1" applyFill="1" applyBorder="1" applyAlignment="1" applyProtection="1">
      <alignment vertical="top" wrapText="1"/>
      <protection locked="0"/>
    </xf>
    <xf numFmtId="0" fontId="9" fillId="0" borderId="10" xfId="9" applyFont="1" applyFill="1" applyBorder="1" applyAlignment="1" applyProtection="1">
      <alignment vertical="top" wrapText="1"/>
      <protection locked="0"/>
    </xf>
    <xf numFmtId="0" fontId="9" fillId="0" borderId="4" xfId="9" applyFont="1" applyFill="1" applyBorder="1" applyAlignment="1" applyProtection="1">
      <alignment horizontal="center" vertical="top" wrapText="1"/>
      <protection locked="0"/>
    </xf>
    <xf numFmtId="0" fontId="9" fillId="0" borderId="10" xfId="1" applyFont="1" applyFill="1" applyBorder="1" applyAlignment="1">
      <alignment horizontal="center" vertical="center" wrapText="1"/>
    </xf>
    <xf numFmtId="0" fontId="9" fillId="0" borderId="4" xfId="1" applyFont="1" applyFill="1" applyBorder="1" applyAlignment="1">
      <alignment horizontal="center" vertical="center" wrapText="1"/>
    </xf>
    <xf numFmtId="0" fontId="9" fillId="0" borderId="5" xfId="1" applyFont="1" applyFill="1" applyBorder="1" applyAlignment="1">
      <alignment horizontal="center" vertical="top" wrapText="1"/>
    </xf>
    <xf numFmtId="0" fontId="9" fillId="0" borderId="9" xfId="1" applyFont="1" applyFill="1" applyBorder="1" applyAlignment="1">
      <alignment vertical="center" wrapText="1"/>
    </xf>
    <xf numFmtId="0" fontId="9" fillId="0" borderId="11" xfId="1" applyFont="1" applyFill="1" applyBorder="1" applyAlignment="1">
      <alignment horizontal="center" vertical="top" wrapText="1" shrinkToFit="1"/>
    </xf>
    <xf numFmtId="0" fontId="9" fillId="0" borderId="14" xfId="4" quotePrefix="1" applyFont="1" applyFill="1" applyBorder="1" applyAlignment="1">
      <alignment vertical="top" wrapText="1"/>
    </xf>
    <xf numFmtId="0" fontId="9" fillId="0" borderId="11" xfId="1" applyFont="1" applyFill="1" applyBorder="1" applyAlignment="1">
      <alignment horizontal="center" vertical="center" wrapText="1"/>
    </xf>
    <xf numFmtId="0" fontId="9" fillId="0" borderId="12" xfId="1" applyFont="1" applyFill="1" applyBorder="1" applyAlignment="1">
      <alignment horizontal="center" vertical="center" wrapText="1"/>
    </xf>
    <xf numFmtId="0" fontId="9" fillId="0" borderId="15" xfId="1" applyFont="1" applyFill="1" applyBorder="1" applyAlignment="1">
      <alignment vertical="center" wrapText="1" shrinkToFit="1"/>
    </xf>
    <xf numFmtId="49" fontId="9" fillId="0" borderId="14" xfId="4" applyNumberFormat="1" applyFont="1" applyFill="1" applyBorder="1" applyAlignment="1">
      <alignment vertical="top"/>
    </xf>
    <xf numFmtId="0" fontId="9" fillId="0" borderId="15" xfId="4" quotePrefix="1" applyFont="1" applyFill="1" applyBorder="1" applyAlignment="1">
      <alignment vertical="top" wrapText="1"/>
    </xf>
    <xf numFmtId="0" fontId="9" fillId="0" borderId="1" xfId="9" applyFont="1" applyFill="1" applyBorder="1" applyAlignment="1">
      <alignment horizontal="center" vertical="top" wrapText="1"/>
    </xf>
    <xf numFmtId="0" fontId="9" fillId="0" borderId="2" xfId="9" applyFont="1" applyFill="1" applyBorder="1" applyAlignment="1">
      <alignment vertical="top" wrapText="1"/>
    </xf>
    <xf numFmtId="49" fontId="9" fillId="0" borderId="12" xfId="0" applyNumberFormat="1" applyFont="1" applyFill="1" applyBorder="1" applyAlignment="1">
      <alignment horizontal="left" vertical="center" wrapText="1"/>
    </xf>
    <xf numFmtId="176" fontId="9" fillId="0" borderId="0" xfId="1" applyNumberFormat="1" applyFont="1" applyFill="1" applyAlignment="1">
      <alignment horizontal="left" vertical="center" wrapText="1"/>
    </xf>
    <xf numFmtId="176" fontId="7" fillId="0" borderId="0" xfId="1" applyNumberFormat="1" applyFont="1" applyFill="1" applyAlignment="1">
      <alignment horizontal="left" vertical="center" wrapText="1"/>
    </xf>
    <xf numFmtId="0" fontId="12" fillId="0" borderId="0" xfId="1" applyFont="1" applyFill="1" applyAlignment="1">
      <alignment horizontal="center" vertical="center" wrapText="1"/>
    </xf>
    <xf numFmtId="176" fontId="9" fillId="0" borderId="4" xfId="0" quotePrefix="1" applyNumberFormat="1" applyFont="1" applyFill="1" applyBorder="1" applyAlignment="1">
      <alignment horizontal="left" vertical="top" wrapText="1"/>
    </xf>
    <xf numFmtId="176" fontId="9" fillId="0" borderId="1" xfId="0" quotePrefix="1" applyNumberFormat="1" applyFont="1" applyFill="1" applyBorder="1" applyAlignment="1">
      <alignment horizontal="left" vertical="top" wrapText="1"/>
    </xf>
    <xf numFmtId="176" fontId="9" fillId="0" borderId="7" xfId="0" quotePrefix="1" applyNumberFormat="1" applyFont="1" applyFill="1" applyBorder="1" applyAlignment="1">
      <alignment horizontal="left" vertical="top" wrapText="1"/>
    </xf>
    <xf numFmtId="176" fontId="9" fillId="0" borderId="11" xfId="0" quotePrefix="1" applyNumberFormat="1" applyFont="1" applyFill="1" applyBorder="1" applyAlignment="1">
      <alignment horizontal="left" vertical="top" wrapText="1"/>
    </xf>
    <xf numFmtId="0" fontId="9" fillId="0" borderId="3" xfId="0" quotePrefix="1" applyFont="1" applyFill="1" applyBorder="1" applyAlignment="1">
      <alignment horizontal="left" vertical="top" wrapText="1"/>
    </xf>
    <xf numFmtId="176" fontId="9" fillId="0" borderId="7" xfId="0" applyNumberFormat="1" applyFont="1" applyFill="1" applyBorder="1" applyAlignment="1">
      <alignment horizontal="left" vertical="top" wrapText="1"/>
    </xf>
    <xf numFmtId="0" fontId="9" fillId="0" borderId="10" xfId="0" applyFont="1" applyFill="1" applyBorder="1" applyAlignment="1">
      <alignment horizontal="center" vertical="top" wrapText="1"/>
    </xf>
    <xf numFmtId="0" fontId="9" fillId="0" borderId="12" xfId="0" applyFont="1" applyFill="1" applyBorder="1" applyAlignment="1">
      <alignment horizontal="center" vertical="top" wrapText="1"/>
    </xf>
    <xf numFmtId="176" fontId="9" fillId="0" borderId="7" xfId="2" quotePrefix="1" applyNumberFormat="1" applyFont="1" applyFill="1" applyBorder="1" applyAlignment="1">
      <alignment horizontal="left" vertical="top" wrapText="1"/>
    </xf>
    <xf numFmtId="176" fontId="9" fillId="0" borderId="11" xfId="2" quotePrefix="1" applyNumberFormat="1" applyFont="1" applyFill="1" applyBorder="1" applyAlignment="1">
      <alignment horizontal="left" vertical="top" wrapText="1"/>
    </xf>
    <xf numFmtId="176" fontId="9" fillId="0" borderId="1" xfId="2" quotePrefix="1" applyNumberFormat="1" applyFont="1" applyFill="1" applyBorder="1" applyAlignment="1">
      <alignment horizontal="left" vertical="top" wrapText="1"/>
    </xf>
    <xf numFmtId="0" fontId="11" fillId="0" borderId="0" xfId="1" applyFont="1" applyFill="1" applyAlignment="1">
      <alignment horizontal="left" vertical="center" wrapText="1"/>
    </xf>
    <xf numFmtId="176" fontId="11" fillId="0" borderId="0" xfId="1" applyNumberFormat="1" applyFont="1" applyFill="1" applyAlignment="1">
      <alignment horizontal="left" vertical="center" wrapText="1"/>
    </xf>
    <xf numFmtId="0" fontId="12" fillId="0" borderId="0" xfId="1" applyFont="1" applyFill="1" applyAlignment="1">
      <alignment horizontal="left" vertical="center" wrapText="1"/>
    </xf>
    <xf numFmtId="0" fontId="12" fillId="0" borderId="0" xfId="1" applyFont="1" applyFill="1" applyAlignment="1">
      <alignment horizontal="right" vertical="center" wrapText="1"/>
    </xf>
    <xf numFmtId="0" fontId="9" fillId="0" borderId="15" xfId="1" applyFont="1" applyFill="1" applyBorder="1" applyAlignment="1">
      <alignment horizontal="left" vertical="center" wrapText="1"/>
    </xf>
    <xf numFmtId="176" fontId="9" fillId="0" borderId="15" xfId="1" applyNumberFormat="1" applyFont="1" applyFill="1" applyBorder="1" applyAlignment="1">
      <alignment horizontal="left" vertical="center" wrapText="1"/>
    </xf>
    <xf numFmtId="0" fontId="12" fillId="0" borderId="15" xfId="1" applyFont="1" applyFill="1" applyBorder="1" applyAlignment="1">
      <alignment horizontal="left" vertical="center" wrapText="1"/>
    </xf>
    <xf numFmtId="0" fontId="9" fillId="0" borderId="13" xfId="1" applyFont="1" applyFill="1" applyBorder="1" applyAlignment="1">
      <alignment horizontal="center" vertical="center" wrapText="1" shrinkToFit="1"/>
    </xf>
    <xf numFmtId="176" fontId="9" fillId="0" borderId="4" xfId="1" applyNumberFormat="1" applyFont="1" applyFill="1" applyBorder="1" applyAlignment="1">
      <alignment vertical="top" wrapText="1"/>
    </xf>
    <xf numFmtId="176" fontId="9" fillId="0" borderId="11" xfId="1" applyNumberFormat="1" applyFont="1" applyFill="1" applyBorder="1" applyAlignment="1">
      <alignment vertical="top" wrapText="1"/>
    </xf>
    <xf numFmtId="176" fontId="9" fillId="0" borderId="4" xfId="0" applyNumberFormat="1" applyFont="1" applyFill="1" applyBorder="1" applyAlignment="1">
      <alignment vertical="top" wrapText="1"/>
    </xf>
    <xf numFmtId="176" fontId="9" fillId="0" borderId="11" xfId="0" applyNumberFormat="1" applyFont="1" applyFill="1" applyBorder="1" applyAlignment="1">
      <alignment vertical="top" wrapText="1"/>
    </xf>
    <xf numFmtId="0" fontId="9" fillId="0" borderId="13" xfId="0" quotePrefix="1" applyFont="1" applyFill="1" applyBorder="1" applyAlignment="1">
      <alignment horizontal="left" vertical="top" wrapText="1"/>
    </xf>
    <xf numFmtId="0" fontId="9" fillId="0" borderId="7" xfId="0" applyFont="1" applyFill="1" applyBorder="1" applyAlignment="1" applyProtection="1">
      <alignment horizontal="left" vertical="top" wrapText="1"/>
      <protection locked="0"/>
    </xf>
    <xf numFmtId="0" fontId="9" fillId="0" borderId="11" xfId="0" applyFont="1" applyFill="1" applyBorder="1" applyAlignment="1" applyProtection="1">
      <alignment horizontal="left" vertical="top" wrapText="1"/>
      <protection locked="0"/>
    </xf>
    <xf numFmtId="49" fontId="9" fillId="0" borderId="4" xfId="0" applyNumberFormat="1" applyFont="1" applyFill="1" applyBorder="1" applyAlignment="1" applyProtection="1">
      <alignment horizontal="left" vertical="top" wrapText="1"/>
      <protection locked="0"/>
    </xf>
    <xf numFmtId="176" fontId="9" fillId="0" borderId="4" xfId="0" applyNumberFormat="1" applyFont="1" applyFill="1" applyBorder="1" applyAlignment="1" applyProtection="1">
      <alignment horizontal="left" vertical="top" wrapText="1"/>
      <protection locked="0"/>
    </xf>
    <xf numFmtId="176" fontId="9" fillId="0" borderId="11" xfId="0" applyNumberFormat="1" applyFont="1" applyFill="1" applyBorder="1" applyAlignment="1" applyProtection="1">
      <alignment horizontal="left" vertical="top" wrapText="1"/>
      <protection locked="0"/>
    </xf>
    <xf numFmtId="49" fontId="9" fillId="0" borderId="1" xfId="0" applyNumberFormat="1" applyFont="1" applyFill="1" applyBorder="1" applyAlignment="1" applyProtection="1">
      <alignment horizontal="left" vertical="top" wrapText="1"/>
      <protection locked="0"/>
    </xf>
    <xf numFmtId="0" fontId="9" fillId="0" borderId="3" xfId="0" applyFont="1" applyFill="1" applyBorder="1">
      <alignment vertical="center"/>
    </xf>
    <xf numFmtId="176" fontId="10" fillId="0" borderId="7" xfId="0" quotePrefix="1" applyNumberFormat="1" applyFont="1" applyFill="1" applyBorder="1" applyAlignment="1">
      <alignment vertical="top" wrapText="1"/>
    </xf>
    <xf numFmtId="176" fontId="10" fillId="0" borderId="4" xfId="0" quotePrefix="1" applyNumberFormat="1" applyFont="1" applyFill="1" applyBorder="1" applyAlignment="1">
      <alignment vertical="top" wrapText="1"/>
    </xf>
    <xf numFmtId="176" fontId="9" fillId="0" borderId="11" xfId="0" quotePrefix="1" applyNumberFormat="1" applyFont="1" applyFill="1" applyBorder="1" applyAlignment="1">
      <alignment horizontal="center" vertical="top" wrapText="1"/>
    </xf>
    <xf numFmtId="49" fontId="9" fillId="0" borderId="1" xfId="0" applyNumberFormat="1" applyFont="1" applyFill="1" applyBorder="1" applyAlignment="1">
      <alignment horizontal="left" vertical="top"/>
    </xf>
    <xf numFmtId="176" fontId="9" fillId="0" borderId="1" xfId="0" applyNumberFormat="1" applyFont="1" applyFill="1" applyBorder="1" applyAlignment="1">
      <alignment horizontal="left" vertical="top" wrapText="1"/>
    </xf>
    <xf numFmtId="176" fontId="9" fillId="0" borderId="7" xfId="0" quotePrefix="1" applyNumberFormat="1" applyFont="1" applyFill="1" applyBorder="1" applyAlignment="1">
      <alignment horizontal="center" vertical="top" wrapText="1"/>
    </xf>
    <xf numFmtId="49" fontId="9" fillId="0" borderId="7" xfId="0" applyNumberFormat="1" applyFont="1" applyFill="1" applyBorder="1" applyAlignment="1">
      <alignment horizontal="left" vertical="top"/>
    </xf>
    <xf numFmtId="176" fontId="9" fillId="0" borderId="4" xfId="0" quotePrefix="1" applyNumberFormat="1" applyFont="1" applyFill="1" applyBorder="1" applyAlignment="1">
      <alignment horizontal="center" vertical="top" wrapText="1"/>
    </xf>
    <xf numFmtId="49" fontId="9" fillId="0" borderId="4" xfId="0" applyNumberFormat="1" applyFont="1" applyFill="1" applyBorder="1" applyAlignment="1">
      <alignment horizontal="left" vertical="top"/>
    </xf>
    <xf numFmtId="49" fontId="9" fillId="0" borderId="11" xfId="0" applyNumberFormat="1" applyFont="1" applyFill="1" applyBorder="1" applyAlignment="1">
      <alignment horizontal="left" vertical="top"/>
    </xf>
    <xf numFmtId="49" fontId="9" fillId="0" borderId="8" xfId="0" quotePrefix="1" applyNumberFormat="1" applyFont="1" applyFill="1" applyBorder="1" applyAlignment="1">
      <alignment horizontal="left" vertical="top" wrapText="1"/>
    </xf>
    <xf numFmtId="0" fontId="9" fillId="0" borderId="7" xfId="1" applyFont="1" applyFill="1" applyBorder="1" applyAlignment="1">
      <alignment horizontal="left" vertical="top" wrapText="1"/>
    </xf>
    <xf numFmtId="0" fontId="9" fillId="0" borderId="8" xfId="1" applyFont="1" applyFill="1" applyBorder="1" applyAlignment="1">
      <alignment horizontal="left" vertical="top" wrapText="1"/>
    </xf>
    <xf numFmtId="176" fontId="9" fillId="0" borderId="1" xfId="1" applyNumberFormat="1" applyFont="1" applyFill="1" applyBorder="1" applyAlignment="1">
      <alignment horizontal="left" vertical="top" wrapText="1"/>
    </xf>
    <xf numFmtId="176" fontId="9" fillId="0" borderId="2" xfId="1" applyNumberFormat="1" applyFont="1" applyFill="1" applyBorder="1" applyAlignment="1">
      <alignment horizontal="left" vertical="top" wrapText="1"/>
    </xf>
    <xf numFmtId="0" fontId="9" fillId="0" borderId="7" xfId="1" applyFont="1" applyFill="1" applyBorder="1" applyAlignment="1">
      <alignment horizontal="center" vertical="top" wrapText="1"/>
    </xf>
    <xf numFmtId="0" fontId="9" fillId="0" borderId="4" xfId="0" applyFont="1" applyFill="1" applyBorder="1" applyAlignment="1">
      <alignment horizontal="center" vertical="top" wrapText="1"/>
    </xf>
    <xf numFmtId="0" fontId="9" fillId="0" borderId="11" xfId="0" applyFont="1" applyFill="1" applyBorder="1" applyAlignment="1">
      <alignment horizontal="center" vertical="top" wrapText="1"/>
    </xf>
    <xf numFmtId="0" fontId="9" fillId="0" borderId="8" xfId="1" applyFont="1" applyFill="1" applyBorder="1" applyAlignment="1">
      <alignment vertical="top" wrapText="1"/>
    </xf>
    <xf numFmtId="0" fontId="9" fillId="0" borderId="10" xfId="1" applyFont="1" applyFill="1" applyBorder="1" applyAlignment="1">
      <alignment vertical="top" wrapText="1"/>
    </xf>
    <xf numFmtId="0" fontId="9" fillId="0" borderId="12" xfId="1" applyFont="1" applyFill="1" applyBorder="1" applyAlignment="1">
      <alignment vertical="top" wrapText="1"/>
    </xf>
    <xf numFmtId="0" fontId="9" fillId="0" borderId="7" xfId="1" applyFont="1" applyFill="1" applyBorder="1" applyAlignment="1">
      <alignment vertical="top" wrapText="1"/>
    </xf>
    <xf numFmtId="0" fontId="9" fillId="0" borderId="4" xfId="1" applyFont="1" applyFill="1" applyBorder="1" applyAlignment="1">
      <alignment vertical="top" wrapText="1"/>
    </xf>
    <xf numFmtId="0" fontId="9" fillId="0" borderId="11" xfId="1" applyFont="1" applyFill="1" applyBorder="1" applyAlignment="1">
      <alignment vertical="top" wrapText="1"/>
    </xf>
    <xf numFmtId="0" fontId="7" fillId="0" borderId="0" xfId="1" applyFont="1" applyFill="1" applyAlignment="1">
      <alignment horizontal="center" vertical="center" wrapText="1"/>
    </xf>
    <xf numFmtId="0" fontId="11" fillId="0" borderId="15" xfId="1" applyFont="1" applyFill="1" applyBorder="1" applyAlignment="1">
      <alignment horizontal="left" vertical="center" wrapText="1"/>
    </xf>
    <xf numFmtId="0" fontId="12" fillId="0" borderId="15" xfId="1" applyFont="1" applyFill="1" applyBorder="1" applyAlignment="1">
      <alignment horizontal="right" vertical="center" wrapText="1"/>
    </xf>
    <xf numFmtId="0" fontId="9" fillId="0" borderId="1" xfId="1" applyFont="1" applyFill="1" applyBorder="1" applyAlignment="1">
      <alignment horizontal="center" vertical="center" wrapText="1" shrinkToFit="1"/>
    </xf>
    <xf numFmtId="0" fontId="9" fillId="0" borderId="2" xfId="1" applyFont="1" applyFill="1" applyBorder="1" applyAlignment="1">
      <alignment horizontal="center" vertical="center" wrapText="1" shrinkToFit="1"/>
    </xf>
    <xf numFmtId="0" fontId="9" fillId="0" borderId="6" xfId="1" applyFont="1" applyFill="1" applyBorder="1" applyAlignment="1">
      <alignment vertical="top" wrapText="1"/>
    </xf>
    <xf numFmtId="0" fontId="9" fillId="0" borderId="9" xfId="0" applyFont="1" applyFill="1" applyBorder="1" applyAlignment="1">
      <alignment vertical="top" wrapText="1"/>
    </xf>
    <xf numFmtId="0" fontId="9" fillId="0" borderId="13" xfId="0" applyFont="1" applyFill="1" applyBorder="1" applyAlignment="1">
      <alignment vertical="top" wrapText="1"/>
    </xf>
    <xf numFmtId="0" fontId="9" fillId="0" borderId="6" xfId="1" applyFont="1" applyFill="1" applyBorder="1" applyAlignment="1">
      <alignment horizontal="left" vertical="top" wrapText="1"/>
    </xf>
    <xf numFmtId="0" fontId="9" fillId="0" borderId="9" xfId="1" applyFont="1" applyFill="1" applyBorder="1" applyAlignment="1">
      <alignment horizontal="left" vertical="top" wrapText="1"/>
    </xf>
    <xf numFmtId="0" fontId="9" fillId="0" borderId="4" xfId="1" applyFont="1" applyFill="1" applyBorder="1" applyAlignment="1">
      <alignment horizontal="center" vertical="top" wrapText="1"/>
    </xf>
    <xf numFmtId="0" fontId="9" fillId="0" borderId="7" xfId="0" applyFont="1" applyFill="1" applyBorder="1" applyAlignment="1">
      <alignment horizontal="center" vertical="top" wrapText="1"/>
    </xf>
    <xf numFmtId="0" fontId="9" fillId="0" borderId="8" xfId="0" applyFont="1" applyFill="1" applyBorder="1" applyAlignment="1">
      <alignment vertical="top" wrapText="1"/>
    </xf>
    <xf numFmtId="0" fontId="9" fillId="0" borderId="10" xfId="0" applyFont="1" applyFill="1" applyBorder="1" applyAlignment="1">
      <alignment vertical="top" wrapText="1"/>
    </xf>
    <xf numFmtId="0" fontId="9" fillId="0" borderId="12" xfId="0" applyFont="1" applyFill="1" applyBorder="1" applyAlignment="1">
      <alignment vertical="top" wrapText="1"/>
    </xf>
    <xf numFmtId="0" fontId="9" fillId="0" borderId="7" xfId="0" applyFont="1" applyFill="1" applyBorder="1" applyAlignment="1">
      <alignment vertical="top" wrapText="1"/>
    </xf>
    <xf numFmtId="0" fontId="9" fillId="0" borderId="4" xfId="0" applyFont="1" applyFill="1" applyBorder="1" applyAlignment="1">
      <alignment vertical="top" wrapText="1"/>
    </xf>
    <xf numFmtId="0" fontId="9" fillId="0" borderId="11" xfId="0" applyFont="1" applyFill="1" applyBorder="1" applyAlignment="1">
      <alignment vertical="top" wrapText="1"/>
    </xf>
    <xf numFmtId="0" fontId="9" fillId="0" borderId="7" xfId="0" applyFont="1" applyFill="1" applyBorder="1" applyAlignment="1">
      <alignment horizontal="left" vertical="top" wrapText="1"/>
    </xf>
    <xf numFmtId="0" fontId="9" fillId="0" borderId="8" xfId="0" applyFont="1" applyFill="1" applyBorder="1" applyAlignment="1">
      <alignment horizontal="left" vertical="top" wrapText="1"/>
    </xf>
    <xf numFmtId="49" fontId="9" fillId="0" borderId="7" xfId="0" applyNumberFormat="1" applyFont="1" applyFill="1" applyBorder="1" applyAlignment="1">
      <alignment horizontal="center" vertical="top" wrapText="1"/>
    </xf>
    <xf numFmtId="49" fontId="9" fillId="0" borderId="4" xfId="0" applyNumberFormat="1" applyFont="1" applyFill="1" applyBorder="1" applyAlignment="1">
      <alignment horizontal="center" vertical="top" wrapText="1"/>
    </xf>
    <xf numFmtId="0" fontId="9" fillId="0" borderId="6" xfId="0" applyFont="1" applyFill="1" applyBorder="1" applyAlignment="1">
      <alignment vertical="top" wrapText="1"/>
    </xf>
    <xf numFmtId="0" fontId="9" fillId="0" borderId="9" xfId="1" applyFont="1" applyFill="1" applyBorder="1" applyAlignment="1">
      <alignment vertical="top" wrapText="1"/>
    </xf>
    <xf numFmtId="0" fontId="9" fillId="0" borderId="13" xfId="1" applyFont="1" applyFill="1" applyBorder="1" applyAlignment="1">
      <alignment vertical="top" wrapText="1"/>
    </xf>
    <xf numFmtId="0" fontId="9" fillId="0" borderId="6" xfId="0" applyFont="1" applyFill="1" applyBorder="1" applyAlignment="1">
      <alignment horizontal="left" vertical="top" wrapText="1"/>
    </xf>
    <xf numFmtId="0" fontId="9" fillId="0" borderId="9" xfId="0" applyFont="1" applyFill="1" applyBorder="1" applyAlignment="1">
      <alignment horizontal="left" vertical="top" wrapText="1"/>
    </xf>
    <xf numFmtId="0" fontId="9" fillId="0" borderId="13" xfId="0" applyFont="1" applyFill="1" applyBorder="1" applyAlignment="1">
      <alignment horizontal="left" vertical="top" wrapText="1"/>
    </xf>
    <xf numFmtId="0" fontId="9" fillId="0" borderId="7" xfId="0" quotePrefix="1" applyFont="1" applyFill="1" applyBorder="1" applyAlignment="1">
      <alignment horizontal="center" vertical="top" wrapText="1"/>
    </xf>
    <xf numFmtId="0" fontId="9" fillId="0" borderId="4" xfId="0" quotePrefix="1" applyFont="1" applyFill="1" applyBorder="1" applyAlignment="1">
      <alignment horizontal="center" vertical="top" wrapText="1"/>
    </xf>
    <xf numFmtId="0" fontId="9" fillId="0" borderId="6" xfId="1" quotePrefix="1" applyFont="1" applyFill="1" applyBorder="1" applyAlignment="1">
      <alignment vertical="top" wrapText="1"/>
    </xf>
    <xf numFmtId="0" fontId="9" fillId="0" borderId="9" xfId="1" quotePrefix="1" applyFont="1" applyFill="1" applyBorder="1" applyAlignment="1">
      <alignment vertical="top" wrapText="1"/>
    </xf>
    <xf numFmtId="49" fontId="9" fillId="0" borderId="8" xfId="0" applyNumberFormat="1" applyFont="1" applyFill="1" applyBorder="1" applyAlignment="1">
      <alignment horizontal="left" vertical="top" wrapText="1"/>
    </xf>
    <xf numFmtId="49" fontId="9" fillId="0" borderId="10" xfId="0" applyNumberFormat="1" applyFont="1" applyFill="1" applyBorder="1" applyAlignment="1">
      <alignment horizontal="left" vertical="top" wrapText="1"/>
    </xf>
    <xf numFmtId="0" fontId="9" fillId="0" borderId="7" xfId="2" applyFont="1" applyFill="1" applyBorder="1" applyAlignment="1">
      <alignment horizontal="center" vertical="top" wrapText="1"/>
    </xf>
    <xf numFmtId="0" fontId="9" fillId="0" borderId="4" xfId="2" applyFont="1" applyFill="1" applyBorder="1" applyAlignment="1">
      <alignment horizontal="center" vertical="top" wrapText="1"/>
    </xf>
    <xf numFmtId="0" fontId="9" fillId="0" borderId="8" xfId="2" applyFont="1" applyFill="1" applyBorder="1" applyAlignment="1">
      <alignment vertical="top" wrapText="1"/>
    </xf>
    <xf numFmtId="0" fontId="9" fillId="0" borderId="10" xfId="2" applyFont="1" applyFill="1" applyBorder="1" applyAlignment="1">
      <alignment vertical="top" wrapText="1"/>
    </xf>
    <xf numFmtId="0" fontId="9" fillId="0" borderId="6" xfId="2" applyFont="1" applyFill="1" applyBorder="1" applyAlignment="1">
      <alignment vertical="top" wrapText="1"/>
    </xf>
    <xf numFmtId="0" fontId="9" fillId="0" borderId="9" xfId="2" applyFont="1" applyFill="1" applyBorder="1" applyAlignment="1">
      <alignment vertical="top" wrapText="1"/>
    </xf>
    <xf numFmtId="0" fontId="9" fillId="0" borderId="13" xfId="2" applyFont="1" applyFill="1" applyBorder="1" applyAlignment="1">
      <alignment vertical="top" wrapText="1"/>
    </xf>
    <xf numFmtId="0" fontId="9" fillId="0" borderId="2" xfId="0" applyFont="1" applyFill="1" applyBorder="1" applyAlignment="1">
      <alignment horizontal="left" vertical="top" wrapText="1"/>
    </xf>
    <xf numFmtId="49" fontId="9" fillId="0" borderId="7" xfId="0" applyNumberFormat="1" applyFont="1" applyFill="1" applyBorder="1" applyAlignment="1">
      <alignment horizontal="center" vertical="top"/>
    </xf>
    <xf numFmtId="49" fontId="9" fillId="0" borderId="4" xfId="0" applyNumberFormat="1" applyFont="1" applyFill="1" applyBorder="1" applyAlignment="1">
      <alignment horizontal="center" vertical="top"/>
    </xf>
    <xf numFmtId="49" fontId="9" fillId="0" borderId="11" xfId="0" applyNumberFormat="1" applyFont="1" applyFill="1" applyBorder="1" applyAlignment="1">
      <alignment horizontal="center" vertical="top"/>
    </xf>
    <xf numFmtId="49" fontId="9" fillId="0" borderId="8" xfId="0" applyNumberFormat="1" applyFont="1" applyFill="1" applyBorder="1" applyAlignment="1">
      <alignment horizontal="left" vertical="top"/>
    </xf>
    <xf numFmtId="49" fontId="9" fillId="0" borderId="10" xfId="0" applyNumberFormat="1" applyFont="1" applyFill="1" applyBorder="1" applyAlignment="1">
      <alignment horizontal="left" vertical="top"/>
    </xf>
    <xf numFmtId="0" fontId="9" fillId="0" borderId="10" xfId="0" applyFont="1" applyFill="1" applyBorder="1" applyAlignment="1">
      <alignment horizontal="left" vertical="top" wrapText="1"/>
    </xf>
    <xf numFmtId="0" fontId="9" fillId="0" borderId="6" xfId="4" applyFont="1" applyFill="1" applyBorder="1" applyAlignment="1">
      <alignment horizontal="left" vertical="top" wrapText="1"/>
    </xf>
    <xf numFmtId="0" fontId="9" fillId="0" borderId="13" xfId="4" applyFont="1" applyFill="1" applyBorder="1" applyAlignment="1">
      <alignment horizontal="left" vertical="top" wrapText="1"/>
    </xf>
    <xf numFmtId="49" fontId="9" fillId="0" borderId="12" xfId="0" applyNumberFormat="1" applyFont="1" applyFill="1" applyBorder="1" applyAlignment="1">
      <alignment horizontal="left" vertical="top" wrapText="1"/>
    </xf>
    <xf numFmtId="0" fontId="9" fillId="0" borderId="11" xfId="0" quotePrefix="1" applyFont="1" applyFill="1" applyBorder="1" applyAlignment="1">
      <alignment horizontal="center" vertical="top" wrapText="1"/>
    </xf>
    <xf numFmtId="0" fontId="9" fillId="0" borderId="10" xfId="0" quotePrefix="1" applyFont="1" applyFill="1" applyBorder="1" applyAlignment="1">
      <alignment horizontal="left" vertical="top" wrapText="1"/>
    </xf>
    <xf numFmtId="0" fontId="9" fillId="0" borderId="6" xfId="0" applyFont="1" applyFill="1" applyBorder="1" applyAlignment="1" applyProtection="1">
      <alignment vertical="top" wrapText="1"/>
      <protection locked="0"/>
    </xf>
    <xf numFmtId="0" fontId="9" fillId="0" borderId="9" xfId="0" applyFont="1" applyFill="1" applyBorder="1" applyAlignment="1" applyProtection="1">
      <alignment vertical="top" wrapText="1"/>
      <protection locked="0"/>
    </xf>
    <xf numFmtId="0" fontId="9" fillId="0" borderId="13" xfId="0" applyFont="1" applyFill="1" applyBorder="1" applyAlignment="1" applyProtection="1">
      <alignment vertical="top" wrapText="1"/>
      <protection locked="0"/>
    </xf>
    <xf numFmtId="0" fontId="9" fillId="0" borderId="1" xfId="1" applyFont="1" applyFill="1" applyBorder="1" applyAlignment="1">
      <alignment horizontal="left" vertical="top" wrapText="1"/>
    </xf>
    <xf numFmtId="0" fontId="9" fillId="0" borderId="5" xfId="1" applyFont="1" applyFill="1" applyBorder="1" applyAlignment="1">
      <alignment horizontal="left" vertical="top" wrapText="1"/>
    </xf>
    <xf numFmtId="0" fontId="9" fillId="0" borderId="2" xfId="1" applyFont="1" applyFill="1" applyBorder="1" applyAlignment="1">
      <alignment horizontal="left" vertical="top" wrapText="1"/>
    </xf>
    <xf numFmtId="0" fontId="12" fillId="0" borderId="0" xfId="1" applyFont="1" applyFill="1" applyAlignment="1">
      <alignment horizontal="center" vertical="center" wrapText="1"/>
    </xf>
    <xf numFmtId="0" fontId="12" fillId="0" borderId="15" xfId="1" applyFont="1" applyFill="1" applyBorder="1" applyAlignment="1">
      <alignment horizontal="left" vertical="center" wrapText="1"/>
    </xf>
    <xf numFmtId="0" fontId="9" fillId="0" borderId="11" xfId="1" applyFont="1" applyFill="1" applyBorder="1" applyAlignment="1">
      <alignment horizontal="center" vertical="center" wrapText="1" shrinkToFit="1"/>
    </xf>
    <xf numFmtId="0" fontId="9" fillId="0" borderId="12" xfId="1" applyFont="1" applyFill="1" applyBorder="1" applyAlignment="1">
      <alignment horizontal="center" vertical="center" wrapText="1" shrinkToFit="1"/>
    </xf>
    <xf numFmtId="0" fontId="9" fillId="0" borderId="4" xfId="0" applyFont="1" applyFill="1" applyBorder="1" applyAlignment="1">
      <alignment horizontal="left" vertical="top" wrapText="1"/>
    </xf>
    <xf numFmtId="0" fontId="9" fillId="0" borderId="11" xfId="0" applyFont="1" applyFill="1" applyBorder="1" applyAlignment="1">
      <alignment horizontal="left" vertical="top" wrapText="1"/>
    </xf>
    <xf numFmtId="0" fontId="9" fillId="0" borderId="12" xfId="0" applyFont="1" applyFill="1" applyBorder="1" applyAlignment="1">
      <alignment horizontal="left" vertical="top" wrapText="1"/>
    </xf>
    <xf numFmtId="0" fontId="11" fillId="0" borderId="11" xfId="0" applyFont="1" applyFill="1" applyBorder="1" applyAlignment="1">
      <alignment horizontal="center" vertical="top" wrapText="1"/>
    </xf>
    <xf numFmtId="0" fontId="11" fillId="0" borderId="12" xfId="0" applyFont="1" applyFill="1" applyBorder="1" applyAlignment="1">
      <alignment vertical="top" wrapText="1"/>
    </xf>
    <xf numFmtId="0" fontId="9" fillId="0" borderId="10" xfId="1" applyFont="1" applyFill="1" applyBorder="1" applyAlignment="1">
      <alignment horizontal="left" vertical="top" wrapText="1"/>
    </xf>
    <xf numFmtId="0" fontId="9" fillId="0" borderId="12" xfId="1" applyFont="1" applyFill="1" applyBorder="1" applyAlignment="1">
      <alignment horizontal="left" vertical="top" wrapText="1"/>
    </xf>
    <xf numFmtId="0" fontId="9" fillId="0" borderId="4" xfId="1" applyFont="1" applyFill="1" applyBorder="1" applyAlignment="1">
      <alignment horizontal="left" vertical="top" wrapText="1"/>
    </xf>
    <xf numFmtId="0" fontId="9" fillId="0" borderId="11" xfId="1" applyFont="1" applyFill="1" applyBorder="1" applyAlignment="1">
      <alignment horizontal="left" vertical="top" wrapText="1"/>
    </xf>
    <xf numFmtId="176" fontId="9" fillId="0" borderId="7" xfId="0" quotePrefix="1" applyNumberFormat="1" applyFont="1" applyFill="1" applyBorder="1" applyAlignment="1">
      <alignment horizontal="left" vertical="top" wrapText="1"/>
    </xf>
    <xf numFmtId="176" fontId="9" fillId="0" borderId="4" xfId="0" quotePrefix="1" applyNumberFormat="1" applyFont="1" applyFill="1" applyBorder="1" applyAlignment="1">
      <alignment horizontal="left" vertical="top" wrapText="1"/>
    </xf>
    <xf numFmtId="0" fontId="9" fillId="0" borderId="7" xfId="2" applyFont="1" applyFill="1" applyBorder="1" applyAlignment="1">
      <alignment horizontal="left" vertical="top" wrapText="1"/>
    </xf>
    <xf numFmtId="0" fontId="9" fillId="0" borderId="4" xfId="2" applyFont="1" applyFill="1" applyBorder="1" applyAlignment="1">
      <alignment horizontal="left" vertical="top" wrapText="1"/>
    </xf>
    <xf numFmtId="0" fontId="9" fillId="0" borderId="11" xfId="2" applyFont="1" applyFill="1" applyBorder="1" applyAlignment="1">
      <alignment horizontal="left" vertical="top" wrapText="1"/>
    </xf>
    <xf numFmtId="0" fontId="9" fillId="0" borderId="8" xfId="2" applyFont="1" applyFill="1" applyBorder="1" applyAlignment="1">
      <alignment horizontal="left" vertical="top" wrapText="1"/>
    </xf>
    <xf numFmtId="0" fontId="9" fillId="0" borderId="10" xfId="2" applyFont="1" applyFill="1" applyBorder="1" applyAlignment="1">
      <alignment horizontal="left" vertical="top" wrapText="1"/>
    </xf>
    <xf numFmtId="0" fontId="9" fillId="0" borderId="6" xfId="2" applyFont="1" applyFill="1" applyBorder="1" applyAlignment="1">
      <alignment horizontal="left" vertical="top" wrapText="1"/>
    </xf>
    <xf numFmtId="0" fontId="9" fillId="0" borderId="13" xfId="2" applyFont="1" applyFill="1" applyBorder="1" applyAlignment="1">
      <alignment horizontal="left" vertical="top" wrapText="1"/>
    </xf>
    <xf numFmtId="176" fontId="9" fillId="0" borderId="11" xfId="0" quotePrefix="1" applyNumberFormat="1" applyFont="1" applyFill="1" applyBorder="1" applyAlignment="1">
      <alignment horizontal="left" vertical="top" wrapText="1"/>
    </xf>
    <xf numFmtId="49" fontId="9" fillId="0" borderId="7" xfId="0" applyNumberFormat="1" applyFont="1" applyFill="1" applyBorder="1" applyAlignment="1">
      <alignment horizontal="left" vertical="top" wrapText="1"/>
    </xf>
    <xf numFmtId="49" fontId="9" fillId="0" borderId="4" xfId="0" applyNumberFormat="1" applyFont="1" applyFill="1" applyBorder="1" applyAlignment="1">
      <alignment horizontal="left" vertical="top" wrapText="1"/>
    </xf>
    <xf numFmtId="49" fontId="9" fillId="0" borderId="11" xfId="0" applyNumberFormat="1" applyFont="1" applyFill="1" applyBorder="1" applyAlignment="1">
      <alignment horizontal="left" vertical="top" wrapText="1"/>
    </xf>
    <xf numFmtId="176" fontId="9" fillId="0" borderId="4" xfId="0" applyNumberFormat="1" applyFont="1" applyFill="1" applyBorder="1" applyAlignment="1">
      <alignment horizontal="left" vertical="top" wrapText="1"/>
    </xf>
    <xf numFmtId="176" fontId="9" fillId="0" borderId="11" xfId="0" applyNumberFormat="1" applyFont="1" applyFill="1" applyBorder="1" applyAlignment="1">
      <alignment horizontal="left" vertical="top" wrapText="1"/>
    </xf>
    <xf numFmtId="49" fontId="9" fillId="0" borderId="6" xfId="0" applyNumberFormat="1" applyFont="1" applyFill="1" applyBorder="1" applyAlignment="1">
      <alignment horizontal="left" vertical="top" wrapText="1"/>
    </xf>
    <xf numFmtId="49" fontId="9" fillId="0" borderId="9" xfId="0" applyNumberFormat="1" applyFont="1" applyFill="1" applyBorder="1" applyAlignment="1">
      <alignment horizontal="left" vertical="top" wrapText="1"/>
    </xf>
    <xf numFmtId="49" fontId="9" fillId="0" borderId="13" xfId="0" applyNumberFormat="1" applyFont="1" applyFill="1" applyBorder="1" applyAlignment="1">
      <alignment horizontal="left" vertical="top" wrapText="1"/>
    </xf>
    <xf numFmtId="176" fontId="9" fillId="0" borderId="7" xfId="0" applyNumberFormat="1" applyFont="1" applyFill="1" applyBorder="1" applyAlignment="1">
      <alignment horizontal="left" vertical="top" wrapText="1"/>
    </xf>
    <xf numFmtId="0" fontId="9" fillId="0" borderId="4" xfId="0" applyFont="1" applyFill="1" applyBorder="1" applyAlignment="1" applyProtection="1">
      <alignment horizontal="left" vertical="top" wrapText="1"/>
      <protection locked="0"/>
    </xf>
    <xf numFmtId="0" fontId="9" fillId="0" borderId="11" xfId="0" applyFont="1" applyFill="1" applyBorder="1" applyAlignment="1" applyProtection="1">
      <alignment horizontal="left" vertical="top" wrapText="1"/>
      <protection locked="0"/>
    </xf>
    <xf numFmtId="0" fontId="9" fillId="0" borderId="10" xfId="0" applyFont="1" applyFill="1" applyBorder="1" applyAlignment="1" applyProtection="1">
      <alignment horizontal="left" vertical="top" wrapText="1"/>
      <protection locked="0"/>
    </xf>
    <xf numFmtId="0" fontId="9" fillId="0" borderId="12" xfId="0" applyFont="1" applyFill="1" applyBorder="1" applyAlignment="1" applyProtection="1">
      <alignment horizontal="left" vertical="top" wrapText="1"/>
      <protection locked="0"/>
    </xf>
    <xf numFmtId="0" fontId="9" fillId="0" borderId="7" xfId="0" applyFont="1" applyFill="1" applyBorder="1" applyAlignment="1" applyProtection="1">
      <alignment horizontal="left" vertical="top" wrapText="1"/>
      <protection locked="0"/>
    </xf>
    <xf numFmtId="0" fontId="9" fillId="0" borderId="8" xfId="0" applyFont="1" applyFill="1" applyBorder="1" applyAlignment="1" applyProtection="1">
      <alignment horizontal="left" vertical="top" wrapText="1"/>
      <protection locked="0"/>
    </xf>
    <xf numFmtId="49" fontId="9" fillId="0" borderId="7" xfId="0" applyNumberFormat="1" applyFont="1" applyFill="1" applyBorder="1" applyAlignment="1" applyProtection="1">
      <alignment horizontal="left" vertical="top" wrapText="1"/>
      <protection locked="0"/>
    </xf>
    <xf numFmtId="49" fontId="9" fillId="0" borderId="4" xfId="0" applyNumberFormat="1" applyFont="1" applyFill="1" applyBorder="1" applyAlignment="1" applyProtection="1">
      <alignment horizontal="left" vertical="top" wrapText="1"/>
      <protection locked="0"/>
    </xf>
    <xf numFmtId="49" fontId="9" fillId="0" borderId="11" xfId="0" applyNumberFormat="1" applyFont="1" applyFill="1" applyBorder="1" applyAlignment="1" applyProtection="1">
      <alignment horizontal="left" vertical="top" wrapText="1"/>
      <protection locked="0"/>
    </xf>
    <xf numFmtId="0" fontId="9" fillId="0" borderId="9" xfId="2" applyFont="1" applyFill="1" applyBorder="1" applyAlignment="1">
      <alignment horizontal="left" vertical="top" wrapText="1"/>
    </xf>
    <xf numFmtId="0" fontId="9" fillId="0" borderId="9" xfId="0" applyFont="1" applyFill="1" applyBorder="1" applyAlignment="1" applyProtection="1">
      <alignment horizontal="left" vertical="top" wrapText="1"/>
      <protection locked="0"/>
    </xf>
    <xf numFmtId="0" fontId="9" fillId="0" borderId="13" xfId="0" applyFont="1" applyFill="1" applyBorder="1" applyAlignment="1" applyProtection="1">
      <alignment horizontal="left" vertical="top" wrapText="1"/>
      <protection locked="0"/>
    </xf>
    <xf numFmtId="0" fontId="9" fillId="0" borderId="6" xfId="0" applyFont="1" applyFill="1" applyBorder="1" applyAlignment="1" applyProtection="1">
      <alignment horizontal="left" vertical="top" wrapText="1"/>
      <protection locked="0"/>
    </xf>
    <xf numFmtId="0" fontId="11" fillId="0" borderId="0" xfId="1" applyFont="1" applyFill="1" applyAlignment="1">
      <alignment horizontal="left" vertical="center" wrapText="1"/>
    </xf>
    <xf numFmtId="0" fontId="12" fillId="0" borderId="0" xfId="1" applyFont="1" applyFill="1" applyAlignment="1">
      <alignment horizontal="right" vertical="center" wrapText="1"/>
    </xf>
    <xf numFmtId="0" fontId="9" fillId="0" borderId="1" xfId="0" applyFont="1" applyFill="1" applyBorder="1" applyAlignment="1">
      <alignment horizontal="left" vertical="top" wrapText="1"/>
    </xf>
    <xf numFmtId="176" fontId="9" fillId="0" borderId="7" xfId="1" applyNumberFormat="1" applyFont="1" applyFill="1" applyBorder="1" applyAlignment="1">
      <alignment horizontal="left" vertical="top" wrapText="1"/>
    </xf>
    <xf numFmtId="176" fontId="9" fillId="0" borderId="4" xfId="1" applyNumberFormat="1" applyFont="1" applyFill="1" applyBorder="1" applyAlignment="1">
      <alignment horizontal="left" vertical="top" wrapText="1"/>
    </xf>
    <xf numFmtId="0" fontId="9" fillId="0" borderId="3" xfId="0" applyFont="1" applyFill="1" applyBorder="1" applyAlignment="1">
      <alignment horizontal="left" vertical="top" wrapText="1"/>
    </xf>
    <xf numFmtId="0" fontId="9" fillId="0" borderId="13" xfId="1" applyFont="1" applyFill="1" applyBorder="1" applyAlignment="1">
      <alignment horizontal="left" vertical="top" wrapText="1"/>
    </xf>
    <xf numFmtId="49" fontId="9" fillId="0" borderId="3" xfId="0" applyNumberFormat="1" applyFont="1" applyFill="1" applyBorder="1" applyAlignment="1">
      <alignment horizontal="left" vertical="top" wrapText="1"/>
    </xf>
    <xf numFmtId="49" fontId="9" fillId="0" borderId="10" xfId="0" applyNumberFormat="1" applyFont="1" applyFill="1" applyBorder="1" applyAlignment="1">
      <alignment horizontal="center" vertical="top" wrapText="1"/>
    </xf>
    <xf numFmtId="0" fontId="9" fillId="0" borderId="15" xfId="1" applyFont="1" applyFill="1" applyBorder="1" applyAlignment="1">
      <alignment horizontal="left" vertical="top" wrapText="1"/>
    </xf>
    <xf numFmtId="0" fontId="9" fillId="0" borderId="8" xfId="0" applyFont="1" applyFill="1" applyBorder="1" applyAlignment="1">
      <alignment horizontal="left" vertical="top" shrinkToFit="1"/>
    </xf>
    <xf numFmtId="0" fontId="9" fillId="0" borderId="12" xfId="0" applyFont="1" applyFill="1" applyBorder="1" applyAlignment="1">
      <alignment horizontal="left" vertical="top" shrinkToFit="1"/>
    </xf>
    <xf numFmtId="0" fontId="7" fillId="0" borderId="0" xfId="1" applyFont="1" applyFill="1" applyBorder="1" applyAlignment="1">
      <alignment horizontal="center" vertical="center" wrapText="1"/>
    </xf>
    <xf numFmtId="0" fontId="9" fillId="0" borderId="5" xfId="1" applyFont="1" applyFill="1" applyBorder="1" applyAlignment="1">
      <alignment horizontal="left" vertical="top"/>
    </xf>
    <xf numFmtId="0" fontId="9" fillId="0" borderId="2" xfId="1" applyFont="1" applyFill="1" applyBorder="1" applyAlignment="1">
      <alignment horizontal="left" vertical="top"/>
    </xf>
    <xf numFmtId="0" fontId="9" fillId="0" borderId="6" xfId="0" quotePrefix="1" applyFont="1" applyFill="1" applyBorder="1" applyAlignment="1">
      <alignment vertical="top" wrapText="1"/>
    </xf>
    <xf numFmtId="0" fontId="9" fillId="0" borderId="9" xfId="0" quotePrefix="1" applyFont="1" applyFill="1" applyBorder="1" applyAlignment="1">
      <alignment vertical="top" wrapText="1"/>
    </xf>
    <xf numFmtId="0" fontId="11" fillId="0" borderId="9" xfId="0" applyFont="1" applyFill="1" applyBorder="1" applyAlignment="1">
      <alignment vertical="top" wrapText="1"/>
    </xf>
    <xf numFmtId="0" fontId="9" fillId="0" borderId="7" xfId="0" applyFont="1" applyFill="1" applyBorder="1" applyAlignment="1" applyProtection="1">
      <alignment horizontal="center" vertical="top" wrapText="1"/>
      <protection locked="0"/>
    </xf>
    <xf numFmtId="0" fontId="9" fillId="0" borderId="4" xfId="0" applyFont="1" applyFill="1" applyBorder="1" applyAlignment="1" applyProtection="1">
      <alignment horizontal="center" vertical="top" wrapText="1"/>
      <protection locked="0"/>
    </xf>
    <xf numFmtId="0" fontId="9" fillId="0" borderId="11" xfId="0" applyFont="1" applyFill="1" applyBorder="1" applyAlignment="1" applyProtection="1">
      <alignment horizontal="center" vertical="top" wrapText="1"/>
      <protection locked="0"/>
    </xf>
    <xf numFmtId="0" fontId="9" fillId="0" borderId="7" xfId="0" applyFont="1" applyFill="1" applyBorder="1" applyAlignment="1" applyProtection="1">
      <alignment vertical="top" wrapText="1"/>
      <protection locked="0"/>
    </xf>
    <xf numFmtId="0" fontId="9" fillId="0" borderId="4" xfId="0" applyFont="1" applyFill="1" applyBorder="1" applyAlignment="1" applyProtection="1">
      <alignment vertical="top" wrapText="1"/>
      <protection locked="0"/>
    </xf>
    <xf numFmtId="0" fontId="11" fillId="0" borderId="13" xfId="0" applyFont="1" applyFill="1" applyBorder="1" applyAlignment="1">
      <alignment vertical="top" wrapText="1"/>
    </xf>
    <xf numFmtId="0" fontId="9" fillId="0" borderId="10" xfId="0" applyFont="1" applyFill="1" applyBorder="1" applyAlignment="1">
      <alignment horizontal="left" vertical="top"/>
    </xf>
    <xf numFmtId="0" fontId="9" fillId="0" borderId="7" xfId="0" quotePrefix="1" applyFont="1" applyFill="1" applyBorder="1" applyAlignment="1">
      <alignment horizontal="left" vertical="top" wrapText="1"/>
    </xf>
    <xf numFmtId="0" fontId="9" fillId="0" borderId="4" xfId="0" quotePrefix="1" applyFont="1" applyFill="1" applyBorder="1" applyAlignment="1">
      <alignment horizontal="left" vertical="top" wrapText="1"/>
    </xf>
    <xf numFmtId="0" fontId="9" fillId="0" borderId="8" xfId="0" applyFont="1" applyFill="1" applyBorder="1" applyAlignment="1">
      <alignment horizontal="left" vertical="top"/>
    </xf>
    <xf numFmtId="49" fontId="9" fillId="0" borderId="11" xfId="0" applyNumberFormat="1" applyFont="1" applyFill="1" applyBorder="1" applyAlignment="1">
      <alignment horizontal="center" vertical="top" wrapText="1"/>
    </xf>
    <xf numFmtId="0" fontId="9" fillId="0" borderId="11" xfId="0" quotePrefix="1" applyFont="1" applyFill="1" applyBorder="1" applyAlignment="1">
      <alignment horizontal="left" vertical="top" wrapText="1"/>
    </xf>
    <xf numFmtId="49" fontId="9" fillId="0" borderId="12" xfId="0" applyNumberFormat="1" applyFont="1" applyFill="1" applyBorder="1" applyAlignment="1">
      <alignment horizontal="left" vertical="top"/>
    </xf>
    <xf numFmtId="49" fontId="9" fillId="0" borderId="7" xfId="0" applyNumberFormat="1" applyFont="1" applyFill="1" applyBorder="1" applyAlignment="1">
      <alignment horizontal="left" vertical="top"/>
    </xf>
    <xf numFmtId="49" fontId="9" fillId="0" borderId="11" xfId="0" applyNumberFormat="1" applyFont="1" applyFill="1" applyBorder="1" applyAlignment="1">
      <alignment horizontal="left" vertical="top"/>
    </xf>
    <xf numFmtId="49" fontId="9" fillId="0" borderId="7" xfId="0" applyNumberFormat="1" applyFont="1" applyFill="1" applyBorder="1" applyAlignment="1" applyProtection="1">
      <alignment horizontal="center" vertical="top" wrapText="1"/>
      <protection locked="0"/>
    </xf>
    <xf numFmtId="49" fontId="9" fillId="0" borderId="4" xfId="0" applyNumberFormat="1" applyFont="1" applyFill="1" applyBorder="1" applyAlignment="1" applyProtection="1">
      <alignment horizontal="center" vertical="top" wrapText="1"/>
      <protection locked="0"/>
    </xf>
    <xf numFmtId="49" fontId="9" fillId="0" borderId="11" xfId="0" applyNumberFormat="1" applyFont="1" applyFill="1" applyBorder="1" applyAlignment="1" applyProtection="1">
      <alignment horizontal="center" vertical="top" wrapText="1"/>
      <protection locked="0"/>
    </xf>
    <xf numFmtId="0" fontId="11" fillId="0" borderId="4" xfId="0" applyFont="1" applyFill="1" applyBorder="1" applyAlignment="1">
      <alignment horizontal="center" vertical="top" wrapText="1"/>
    </xf>
    <xf numFmtId="0" fontId="9" fillId="0" borderId="14" xfId="1" applyFont="1" applyFill="1" applyBorder="1" applyAlignment="1">
      <alignment horizontal="left" vertical="top" wrapText="1"/>
    </xf>
    <xf numFmtId="0" fontId="9" fillId="0" borderId="0" xfId="1" applyFont="1" applyFill="1" applyAlignment="1">
      <alignment horizontal="left" vertical="top" wrapText="1"/>
    </xf>
    <xf numFmtId="0" fontId="11" fillId="0" borderId="12" xfId="0" applyFont="1" applyFill="1" applyBorder="1" applyAlignment="1">
      <alignment horizontal="left" vertical="top" wrapText="1"/>
    </xf>
    <xf numFmtId="0" fontId="9" fillId="0" borderId="11" xfId="1" applyFont="1" applyFill="1" applyBorder="1" applyAlignment="1">
      <alignment horizontal="center" vertical="top" wrapText="1"/>
    </xf>
    <xf numFmtId="0" fontId="9" fillId="0" borderId="7" xfId="0" quotePrefix="1" applyFont="1" applyFill="1" applyBorder="1" applyAlignment="1">
      <alignment vertical="top" wrapText="1"/>
    </xf>
    <xf numFmtId="0" fontId="9" fillId="0" borderId="4" xfId="0" quotePrefix="1" applyFont="1" applyFill="1" applyBorder="1" applyAlignment="1">
      <alignment vertical="top" wrapText="1"/>
    </xf>
    <xf numFmtId="0" fontId="9" fillId="0" borderId="12" xfId="0" quotePrefix="1" applyFont="1" applyFill="1" applyBorder="1" applyAlignment="1">
      <alignment horizontal="center" vertical="top" wrapText="1"/>
    </xf>
    <xf numFmtId="49" fontId="9" fillId="0" borderId="8" xfId="0" applyNumberFormat="1" applyFont="1" applyFill="1" applyBorder="1" applyAlignment="1">
      <alignment vertical="top" wrapText="1"/>
    </xf>
    <xf numFmtId="49" fontId="9" fillId="0" borderId="10" xfId="0" applyNumberFormat="1" applyFont="1" applyFill="1" applyBorder="1" applyAlignment="1">
      <alignment vertical="top" wrapText="1"/>
    </xf>
    <xf numFmtId="0" fontId="9" fillId="0" borderId="8" xfId="0" applyFont="1" applyFill="1" applyBorder="1" applyAlignment="1" applyProtection="1">
      <alignment vertical="top" wrapText="1"/>
      <protection locked="0"/>
    </xf>
    <xf numFmtId="0" fontId="9" fillId="0" borderId="10" xfId="0" applyFont="1" applyFill="1" applyBorder="1" applyAlignment="1" applyProtection="1">
      <alignment vertical="top" wrapText="1"/>
      <protection locked="0"/>
    </xf>
    <xf numFmtId="0" fontId="10" fillId="0" borderId="4" xfId="0" quotePrefix="1" applyFont="1" applyFill="1" applyBorder="1" applyAlignment="1">
      <alignment horizontal="center" vertical="top" wrapText="1"/>
    </xf>
    <xf numFmtId="0" fontId="11" fillId="0" borderId="15" xfId="1" applyFont="1" applyFill="1" applyBorder="1" applyAlignment="1">
      <alignment horizontal="right" vertical="center" wrapText="1"/>
    </xf>
    <xf numFmtId="49" fontId="9" fillId="0" borderId="12" xfId="0" applyNumberFormat="1" applyFont="1" applyFill="1" applyBorder="1" applyAlignment="1">
      <alignment vertical="top" wrapText="1"/>
    </xf>
    <xf numFmtId="0" fontId="9" fillId="0" borderId="12" xfId="0" applyFont="1" applyFill="1" applyBorder="1" applyAlignment="1" applyProtection="1">
      <alignment vertical="top" wrapText="1"/>
      <protection locked="0"/>
    </xf>
    <xf numFmtId="49" fontId="9" fillId="0" borderId="7" xfId="4" quotePrefix="1" applyNumberFormat="1" applyFont="1" applyFill="1" applyBorder="1" applyAlignment="1">
      <alignment horizontal="center" vertical="top" wrapText="1"/>
    </xf>
    <xf numFmtId="49" fontId="9" fillId="0" borderId="4" xfId="4" quotePrefix="1" applyNumberFormat="1" applyFont="1" applyFill="1" applyBorder="1" applyAlignment="1">
      <alignment horizontal="center" vertical="top" wrapText="1"/>
    </xf>
    <xf numFmtId="49" fontId="9" fillId="0" borderId="8" xfId="4" applyNumberFormat="1" applyFont="1" applyFill="1" applyBorder="1" applyAlignment="1">
      <alignment horizontal="left" vertical="top" wrapText="1"/>
    </xf>
    <xf numFmtId="49" fontId="9" fillId="0" borderId="10" xfId="4" applyNumberFormat="1" applyFont="1" applyFill="1" applyBorder="1" applyAlignment="1">
      <alignment horizontal="left" vertical="top" wrapText="1"/>
    </xf>
    <xf numFmtId="0" fontId="9" fillId="0" borderId="9" xfId="4" applyFont="1" applyFill="1" applyBorder="1" applyAlignment="1">
      <alignment vertical="top" wrapText="1"/>
    </xf>
    <xf numFmtId="0" fontId="9" fillId="0" borderId="14" xfId="4" applyFont="1" applyFill="1" applyBorder="1" applyAlignment="1">
      <alignment horizontal="left" vertical="top" wrapText="1"/>
    </xf>
    <xf numFmtId="0" fontId="9" fillId="0" borderId="8" xfId="4" applyFont="1" applyFill="1" applyBorder="1" applyAlignment="1">
      <alignment horizontal="left" vertical="top" wrapText="1"/>
    </xf>
    <xf numFmtId="0" fontId="9" fillId="0" borderId="9" xfId="4" applyFont="1" applyFill="1" applyBorder="1" applyAlignment="1">
      <alignment horizontal="left" vertical="top" wrapText="1"/>
    </xf>
    <xf numFmtId="176" fontId="9" fillId="0" borderId="7" xfId="4" quotePrefix="1" applyNumberFormat="1" applyFont="1" applyFill="1" applyBorder="1" applyAlignment="1">
      <alignment horizontal="center" vertical="top" wrapText="1"/>
    </xf>
    <xf numFmtId="176" fontId="9" fillId="0" borderId="4" xfId="4" applyNumberFormat="1" applyFont="1" applyFill="1" applyBorder="1" applyAlignment="1">
      <alignment horizontal="center" vertical="top" wrapText="1"/>
    </xf>
    <xf numFmtId="49" fontId="9" fillId="0" borderId="7" xfId="4" applyNumberFormat="1" applyFont="1" applyFill="1" applyBorder="1" applyAlignment="1">
      <alignment horizontal="center" vertical="top" wrapText="1"/>
    </xf>
    <xf numFmtId="49" fontId="9" fillId="0" borderId="11" xfId="4" applyNumberFormat="1" applyFont="1" applyFill="1" applyBorder="1" applyAlignment="1">
      <alignment horizontal="center" vertical="top" wrapText="1"/>
    </xf>
    <xf numFmtId="0" fontId="9" fillId="0" borderId="8" xfId="4" applyFont="1" applyFill="1" applyBorder="1" applyAlignment="1">
      <alignment vertical="top" wrapText="1"/>
    </xf>
    <xf numFmtId="0" fontId="9" fillId="0" borderId="12" xfId="4" applyFont="1" applyFill="1" applyBorder="1" applyAlignment="1">
      <alignment vertical="top" wrapText="1"/>
    </xf>
    <xf numFmtId="0" fontId="9" fillId="0" borderId="7" xfId="4" quotePrefix="1" applyFont="1" applyFill="1" applyBorder="1" applyAlignment="1">
      <alignment horizontal="center" vertical="top" wrapText="1"/>
    </xf>
    <xf numFmtId="0" fontId="9" fillId="0" borderId="4" xfId="4" applyFont="1" applyFill="1" applyBorder="1" applyAlignment="1">
      <alignment horizontal="center" vertical="top" wrapText="1"/>
    </xf>
    <xf numFmtId="0" fontId="9" fillId="0" borderId="10" xfId="4" applyFont="1" applyFill="1" applyBorder="1" applyAlignment="1">
      <alignment horizontal="left" vertical="top" wrapText="1"/>
    </xf>
    <xf numFmtId="0" fontId="9" fillId="0" borderId="6" xfId="4" applyFont="1" applyFill="1" applyBorder="1" applyAlignment="1">
      <alignment vertical="top" wrapText="1"/>
    </xf>
    <xf numFmtId="0" fontId="9" fillId="0" borderId="7" xfId="4" applyFont="1" applyFill="1" applyBorder="1" applyAlignment="1">
      <alignment horizontal="center" vertical="top" wrapText="1"/>
    </xf>
    <xf numFmtId="0" fontId="9" fillId="0" borderId="0" xfId="4" applyFont="1" applyFill="1" applyAlignment="1">
      <alignment horizontal="left" vertical="top" wrapText="1"/>
    </xf>
    <xf numFmtId="0" fontId="9" fillId="0" borderId="10" xfId="4" applyFont="1" applyFill="1" applyBorder="1" applyAlignment="1">
      <alignment vertical="top" wrapText="1"/>
    </xf>
    <xf numFmtId="176" fontId="9" fillId="0" borderId="4" xfId="4" quotePrefix="1" applyNumberFormat="1" applyFont="1" applyFill="1" applyBorder="1" applyAlignment="1">
      <alignment horizontal="center" vertical="top" wrapText="1"/>
    </xf>
    <xf numFmtId="49" fontId="9" fillId="0" borderId="4" xfId="4" applyNumberFormat="1" applyFont="1" applyFill="1" applyBorder="1" applyAlignment="1">
      <alignment horizontal="center" vertical="top" wrapText="1"/>
    </xf>
    <xf numFmtId="176" fontId="10" fillId="0" borderId="7" xfId="4" quotePrefix="1" applyNumberFormat="1" applyFont="1" applyFill="1" applyBorder="1" applyAlignment="1">
      <alignment horizontal="center" vertical="top" wrapText="1"/>
    </xf>
    <xf numFmtId="176" fontId="10" fillId="0" borderId="4" xfId="4" quotePrefix="1" applyNumberFormat="1" applyFont="1" applyFill="1" applyBorder="1" applyAlignment="1">
      <alignment horizontal="center" vertical="top" wrapText="1"/>
    </xf>
    <xf numFmtId="176" fontId="10" fillId="0" borderId="11" xfId="4" quotePrefix="1" applyNumberFormat="1" applyFont="1" applyFill="1" applyBorder="1" applyAlignment="1">
      <alignment horizontal="center" vertical="top" wrapText="1"/>
    </xf>
    <xf numFmtId="49" fontId="10" fillId="0" borderId="8" xfId="4" applyNumberFormat="1" applyFont="1" applyFill="1" applyBorder="1" applyAlignment="1">
      <alignment horizontal="left" vertical="top" wrapText="1"/>
    </xf>
    <xf numFmtId="49" fontId="10" fillId="0" borderId="10" xfId="4" applyNumberFormat="1" applyFont="1" applyFill="1" applyBorder="1" applyAlignment="1">
      <alignment horizontal="left" vertical="top" wrapText="1"/>
    </xf>
    <xf numFmtId="49" fontId="10" fillId="0" borderId="12" xfId="4" applyNumberFormat="1" applyFont="1" applyFill="1" applyBorder="1" applyAlignment="1">
      <alignment horizontal="left" vertical="top" wrapText="1"/>
    </xf>
    <xf numFmtId="49" fontId="10" fillId="0" borderId="7" xfId="4" applyNumberFormat="1" applyFont="1" applyFill="1" applyBorder="1" applyAlignment="1">
      <alignment horizontal="center" vertical="top" wrapText="1"/>
    </xf>
    <xf numFmtId="49" fontId="10" fillId="0" borderId="4" xfId="4" applyNumberFormat="1" applyFont="1" applyFill="1" applyBorder="1" applyAlignment="1">
      <alignment horizontal="center" vertical="top" wrapText="1"/>
    </xf>
    <xf numFmtId="49" fontId="10" fillId="0" borderId="11" xfId="4" applyNumberFormat="1" applyFont="1" applyFill="1" applyBorder="1" applyAlignment="1">
      <alignment horizontal="center" vertical="top" wrapText="1"/>
    </xf>
    <xf numFmtId="0" fontId="10" fillId="0" borderId="8" xfId="4" applyFont="1" applyFill="1" applyBorder="1" applyAlignment="1">
      <alignment horizontal="left" vertical="top" wrapText="1"/>
    </xf>
    <xf numFmtId="0" fontId="10" fillId="0" borderId="10" xfId="4" applyFont="1" applyFill="1" applyBorder="1" applyAlignment="1">
      <alignment horizontal="left" vertical="top" wrapText="1"/>
    </xf>
    <xf numFmtId="0" fontId="10" fillId="0" borderId="12" xfId="4" applyFont="1" applyFill="1" applyBorder="1" applyAlignment="1">
      <alignment horizontal="left" vertical="top" wrapText="1"/>
    </xf>
    <xf numFmtId="0" fontId="9" fillId="0" borderId="11" xfId="4" applyFont="1" applyFill="1" applyBorder="1" applyAlignment="1">
      <alignment horizontal="center" vertical="top" wrapText="1"/>
    </xf>
    <xf numFmtId="0" fontId="9" fillId="0" borderId="12" xfId="4" applyFont="1" applyFill="1" applyBorder="1" applyAlignment="1">
      <alignment horizontal="left" vertical="top" wrapText="1"/>
    </xf>
    <xf numFmtId="0" fontId="9" fillId="0" borderId="13" xfId="4" applyFont="1" applyFill="1" applyBorder="1" applyAlignment="1">
      <alignment vertical="top" wrapText="1"/>
    </xf>
    <xf numFmtId="0" fontId="10" fillId="0" borderId="7" xfId="2" applyFont="1" applyFill="1" applyBorder="1" applyAlignment="1">
      <alignment horizontal="center" vertical="top" wrapText="1"/>
    </xf>
    <xf numFmtId="0" fontId="10" fillId="0" borderId="4" xfId="2" applyFont="1" applyFill="1" applyBorder="1" applyAlignment="1">
      <alignment horizontal="center" vertical="top" wrapText="1"/>
    </xf>
    <xf numFmtId="0" fontId="10" fillId="0" borderId="11" xfId="2" applyFont="1" applyFill="1" applyBorder="1" applyAlignment="1">
      <alignment horizontal="center" vertical="top" wrapText="1"/>
    </xf>
    <xf numFmtId="0" fontId="10" fillId="0" borderId="8" xfId="2" applyFont="1" applyFill="1" applyBorder="1" applyAlignment="1">
      <alignment vertical="top" wrapText="1"/>
    </xf>
    <xf numFmtId="0" fontId="10" fillId="0" borderId="10" xfId="2" applyFont="1" applyFill="1" applyBorder="1" applyAlignment="1">
      <alignment vertical="top" wrapText="1"/>
    </xf>
    <xf numFmtId="0" fontId="10" fillId="0" borderId="12" xfId="2" applyFont="1" applyFill="1" applyBorder="1" applyAlignment="1">
      <alignment vertical="top" wrapText="1"/>
    </xf>
    <xf numFmtId="0" fontId="9" fillId="0" borderId="7" xfId="2" quotePrefix="1" applyFont="1" applyFill="1" applyBorder="1" applyAlignment="1">
      <alignment horizontal="center" vertical="top" wrapText="1"/>
    </xf>
    <xf numFmtId="0" fontId="9" fillId="0" borderId="11" xfId="2" applyFont="1" applyFill="1" applyBorder="1" applyAlignment="1">
      <alignment horizontal="center" vertical="top" wrapText="1"/>
    </xf>
    <xf numFmtId="0" fontId="9" fillId="0" borderId="12" xfId="2" applyFont="1" applyFill="1" applyBorder="1" applyAlignment="1">
      <alignment horizontal="left" vertical="top" wrapText="1"/>
    </xf>
    <xf numFmtId="176" fontId="9" fillId="0" borderId="11" xfId="4" applyNumberFormat="1" applyFont="1" applyFill="1" applyBorder="1" applyAlignment="1">
      <alignment horizontal="center" vertical="top" wrapText="1"/>
    </xf>
    <xf numFmtId="49" fontId="9" fillId="0" borderId="12" xfId="4" applyNumberFormat="1" applyFont="1" applyFill="1" applyBorder="1" applyAlignment="1">
      <alignment horizontal="left" vertical="top" wrapText="1"/>
    </xf>
    <xf numFmtId="0" fontId="9" fillId="0" borderId="4" xfId="2" quotePrefix="1" applyFont="1" applyFill="1" applyBorder="1" applyAlignment="1">
      <alignment horizontal="center" vertical="top" wrapText="1"/>
    </xf>
    <xf numFmtId="0" fontId="9" fillId="0" borderId="0" xfId="4" applyFont="1" applyFill="1" applyAlignment="1">
      <alignment vertical="top" wrapText="1"/>
    </xf>
    <xf numFmtId="0" fontId="9" fillId="0" borderId="14" xfId="2" applyFont="1" applyFill="1" applyBorder="1" applyAlignment="1">
      <alignment horizontal="center" vertical="top" wrapText="1"/>
    </xf>
    <xf numFmtId="0" fontId="9" fillId="0" borderId="15" xfId="2" applyFont="1" applyFill="1" applyBorder="1" applyAlignment="1">
      <alignment horizontal="center" vertical="top" wrapText="1"/>
    </xf>
    <xf numFmtId="0" fontId="9" fillId="0" borderId="12" xfId="2" applyFont="1" applyFill="1" applyBorder="1" applyAlignment="1">
      <alignment vertical="top" wrapText="1"/>
    </xf>
    <xf numFmtId="0" fontId="9" fillId="0" borderId="0" xfId="2" applyFont="1" applyFill="1" applyAlignment="1">
      <alignment vertical="top" wrapText="1"/>
    </xf>
    <xf numFmtId="0" fontId="9" fillId="0" borderId="7" xfId="4" applyFont="1" applyFill="1" applyBorder="1" applyAlignment="1">
      <alignment horizontal="left" vertical="top" wrapText="1"/>
    </xf>
    <xf numFmtId="0" fontId="9" fillId="0" borderId="11" xfId="4" applyFont="1" applyFill="1" applyBorder="1" applyAlignment="1">
      <alignment horizontal="left" vertical="top" wrapText="1"/>
    </xf>
    <xf numFmtId="0" fontId="9" fillId="0" borderId="14" xfId="4" applyFont="1" applyFill="1" applyBorder="1" applyAlignment="1">
      <alignment horizontal="center" vertical="top" wrapText="1"/>
    </xf>
    <xf numFmtId="0" fontId="9" fillId="0" borderId="0" xfId="4" applyFont="1" applyFill="1" applyAlignment="1">
      <alignment horizontal="center" vertical="top" wrapText="1"/>
    </xf>
    <xf numFmtId="0" fontId="9" fillId="0" borderId="15" xfId="4" applyFont="1" applyFill="1" applyBorder="1" applyAlignment="1">
      <alignment horizontal="center" vertical="top" wrapText="1"/>
    </xf>
    <xf numFmtId="0" fontId="9" fillId="0" borderId="4" xfId="4" applyFont="1" applyFill="1" applyBorder="1" applyAlignment="1">
      <alignment vertical="top" wrapText="1"/>
    </xf>
    <xf numFmtId="0" fontId="9" fillId="0" borderId="11" xfId="4" applyFont="1" applyFill="1" applyBorder="1" applyAlignment="1">
      <alignment vertical="top" wrapText="1"/>
    </xf>
    <xf numFmtId="49" fontId="9" fillId="0" borderId="14" xfId="4" applyNumberFormat="1" applyFont="1" applyFill="1" applyBorder="1" applyAlignment="1">
      <alignment horizontal="center" vertical="top" wrapText="1"/>
    </xf>
    <xf numFmtId="49" fontId="10" fillId="0" borderId="15" xfId="4" applyNumberFormat="1" applyFont="1" applyFill="1" applyBorder="1" applyAlignment="1">
      <alignment horizontal="center" vertical="top" wrapText="1"/>
    </xf>
    <xf numFmtId="0" fontId="9" fillId="0" borderId="4" xfId="4" applyFont="1" applyFill="1" applyBorder="1" applyAlignment="1">
      <alignment horizontal="left" vertical="top" wrapText="1"/>
    </xf>
    <xf numFmtId="176" fontId="9" fillId="0" borderId="14" xfId="4" quotePrefix="1" applyNumberFormat="1" applyFont="1" applyFill="1" applyBorder="1" applyAlignment="1">
      <alignment horizontal="center" vertical="top" wrapText="1"/>
    </xf>
    <xf numFmtId="176" fontId="9" fillId="0" borderId="0" xfId="4" quotePrefix="1" applyNumberFormat="1" applyFont="1" applyFill="1" applyAlignment="1">
      <alignment horizontal="center" vertical="top" wrapText="1"/>
    </xf>
    <xf numFmtId="49" fontId="9" fillId="0" borderId="0" xfId="4" applyNumberFormat="1" applyFont="1" applyFill="1" applyAlignment="1">
      <alignment horizontal="center" vertical="top" wrapText="1"/>
    </xf>
    <xf numFmtId="0" fontId="9" fillId="0" borderId="14" xfId="4" quotePrefix="1" applyFont="1" applyFill="1" applyBorder="1" applyAlignment="1">
      <alignment horizontal="center" vertical="top" wrapText="1"/>
    </xf>
    <xf numFmtId="176" fontId="10" fillId="0" borderId="14" xfId="4" quotePrefix="1" applyNumberFormat="1" applyFont="1" applyFill="1" applyBorder="1" applyAlignment="1">
      <alignment horizontal="center" vertical="top" wrapText="1"/>
    </xf>
    <xf numFmtId="176" fontId="10" fillId="0" borderId="0" xfId="4" quotePrefix="1" applyNumberFormat="1" applyFont="1" applyFill="1" applyAlignment="1">
      <alignment horizontal="center" vertical="top" wrapText="1"/>
    </xf>
    <xf numFmtId="49" fontId="9" fillId="0" borderId="15" xfId="4" applyNumberFormat="1" applyFont="1" applyFill="1" applyBorder="1" applyAlignment="1">
      <alignment horizontal="center" vertical="top" wrapText="1"/>
    </xf>
    <xf numFmtId="49" fontId="9" fillId="0" borderId="0" xfId="4" applyNumberFormat="1" applyFont="1" applyFill="1" applyAlignment="1">
      <alignment horizontal="left" vertical="top" wrapText="1"/>
    </xf>
    <xf numFmtId="0" fontId="9" fillId="0" borderId="0" xfId="4" quotePrefix="1" applyFont="1" applyFill="1" applyAlignment="1">
      <alignment horizontal="center" vertical="top" wrapText="1"/>
    </xf>
    <xf numFmtId="0" fontId="9" fillId="0" borderId="7" xfId="4" applyFont="1" applyFill="1" applyBorder="1" applyAlignment="1">
      <alignment vertical="top" wrapText="1"/>
    </xf>
    <xf numFmtId="0" fontId="9" fillId="0" borderId="6" xfId="4" applyFont="1" applyFill="1" applyBorder="1" applyAlignment="1" applyProtection="1">
      <alignment vertical="top" wrapText="1"/>
      <protection locked="0"/>
    </xf>
    <xf numFmtId="0" fontId="9" fillId="0" borderId="9" xfId="4" applyFont="1" applyFill="1" applyBorder="1" applyAlignment="1" applyProtection="1">
      <alignment vertical="top" wrapText="1"/>
      <protection locked="0"/>
    </xf>
    <xf numFmtId="0" fontId="9" fillId="0" borderId="13" xfId="4" applyFont="1" applyFill="1" applyBorder="1" applyAlignment="1" applyProtection="1">
      <alignment vertical="top" wrapText="1"/>
      <protection locked="0"/>
    </xf>
    <xf numFmtId="0" fontId="9" fillId="0" borderId="7" xfId="4" applyFont="1" applyFill="1" applyBorder="1" applyAlignment="1" applyProtection="1">
      <alignment horizontal="center" vertical="top" wrapText="1"/>
      <protection locked="0"/>
    </xf>
    <xf numFmtId="0" fontId="9" fillId="0" borderId="4" xfId="4" applyFont="1" applyFill="1" applyBorder="1" applyAlignment="1" applyProtection="1">
      <alignment horizontal="center" vertical="top" wrapText="1"/>
      <protection locked="0"/>
    </xf>
    <xf numFmtId="0" fontId="9" fillId="0" borderId="8" xfId="4" applyFont="1" applyFill="1" applyBorder="1" applyAlignment="1" applyProtection="1">
      <alignment horizontal="left" vertical="top" wrapText="1"/>
      <protection locked="0"/>
    </xf>
    <xf numFmtId="0" fontId="9" fillId="0" borderId="10" xfId="4" applyFont="1" applyFill="1" applyBorder="1" applyAlignment="1" applyProtection="1">
      <alignment horizontal="left" vertical="top" wrapText="1"/>
      <protection locked="0"/>
    </xf>
    <xf numFmtId="0" fontId="9" fillId="0" borderId="6" xfId="4" applyFont="1" applyFill="1" applyBorder="1" applyAlignment="1" applyProtection="1">
      <alignment horizontal="left" vertical="top" wrapText="1"/>
      <protection locked="0"/>
    </xf>
    <xf numFmtId="0" fontId="9" fillId="0" borderId="11" xfId="4" applyFont="1" applyFill="1" applyBorder="1" applyAlignment="1" applyProtection="1">
      <alignment horizontal="center" vertical="top" wrapText="1"/>
      <protection locked="0"/>
    </xf>
    <xf numFmtId="0" fontId="9" fillId="0" borderId="10" xfId="4" applyFont="1" applyFill="1" applyBorder="1" applyAlignment="1" applyProtection="1">
      <alignment vertical="top" wrapText="1"/>
      <protection locked="0"/>
    </xf>
    <xf numFmtId="0" fontId="9" fillId="0" borderId="12" xfId="4" applyFont="1" applyFill="1" applyBorder="1" applyAlignment="1" applyProtection="1">
      <alignment vertical="top" wrapText="1"/>
      <protection locked="0"/>
    </xf>
    <xf numFmtId="0" fontId="9" fillId="0" borderId="8" xfId="4" applyFont="1" applyFill="1" applyBorder="1" applyAlignment="1" applyProtection="1">
      <alignment vertical="top" wrapText="1"/>
      <protection locked="0"/>
    </xf>
    <xf numFmtId="0" fontId="9" fillId="0" borderId="0" xfId="4" applyFont="1" applyFill="1" applyAlignment="1" applyProtection="1">
      <alignment horizontal="left" vertical="top" wrapText="1"/>
      <protection locked="0"/>
    </xf>
    <xf numFmtId="0" fontId="9" fillId="0" borderId="9" xfId="4" applyFont="1" applyFill="1" applyBorder="1" applyAlignment="1" applyProtection="1">
      <alignment horizontal="left" vertical="top" wrapText="1"/>
      <protection locked="0"/>
    </xf>
    <xf numFmtId="176" fontId="9" fillId="0" borderId="7" xfId="4" applyNumberFormat="1" applyFont="1" applyFill="1" applyBorder="1" applyAlignment="1">
      <alignment horizontal="center" vertical="top" wrapText="1"/>
    </xf>
    <xf numFmtId="49" fontId="9" fillId="0" borderId="7" xfId="4" applyNumberFormat="1" applyFont="1" applyFill="1" applyBorder="1" applyAlignment="1" applyProtection="1">
      <alignment horizontal="center" vertical="top" wrapText="1"/>
      <protection locked="0"/>
    </xf>
    <xf numFmtId="49" fontId="9" fillId="0" borderId="4" xfId="4" applyNumberFormat="1" applyFont="1" applyFill="1" applyBorder="1" applyAlignment="1" applyProtection="1">
      <alignment horizontal="center" vertical="top" wrapText="1"/>
      <protection locked="0"/>
    </xf>
    <xf numFmtId="176" fontId="9" fillId="0" borderId="11" xfId="4" quotePrefix="1" applyNumberFormat="1" applyFont="1" applyFill="1" applyBorder="1" applyAlignment="1">
      <alignment horizontal="center" vertical="top" wrapText="1"/>
    </xf>
    <xf numFmtId="49" fontId="9" fillId="0" borderId="0" xfId="4" applyNumberFormat="1" applyFont="1" applyFill="1" applyAlignment="1">
      <alignment horizontal="left" vertical="top"/>
    </xf>
    <xf numFmtId="49" fontId="9" fillId="0" borderId="10" xfId="4" applyNumberFormat="1" applyFont="1" applyFill="1" applyBorder="1" applyAlignment="1">
      <alignment horizontal="left" vertical="top"/>
    </xf>
    <xf numFmtId="49" fontId="9" fillId="0" borderId="12" xfId="4" applyNumberFormat="1" applyFont="1" applyFill="1" applyBorder="1" applyAlignment="1">
      <alignment horizontal="left" vertical="top"/>
    </xf>
    <xf numFmtId="0" fontId="10" fillId="0" borderId="7" xfId="4" applyFont="1" applyFill="1" applyBorder="1" applyAlignment="1">
      <alignment horizontal="center" vertical="top" wrapText="1"/>
    </xf>
    <xf numFmtId="0" fontId="10" fillId="0" borderId="4" xfId="4" applyFont="1" applyFill="1" applyBorder="1" applyAlignment="1">
      <alignment horizontal="center" vertical="top" wrapText="1"/>
    </xf>
    <xf numFmtId="0" fontId="10" fillId="0" borderId="11" xfId="4" applyFont="1" applyFill="1" applyBorder="1" applyAlignment="1">
      <alignment horizontal="center" vertical="top" wrapText="1"/>
    </xf>
    <xf numFmtId="0" fontId="10" fillId="0" borderId="8" xfId="4" applyFont="1" applyFill="1" applyBorder="1" applyAlignment="1">
      <alignment vertical="top" wrapText="1"/>
    </xf>
    <xf numFmtId="0" fontId="10" fillId="0" borderId="10" xfId="4" applyFont="1" applyFill="1" applyBorder="1" applyAlignment="1">
      <alignment vertical="top" wrapText="1"/>
    </xf>
    <xf numFmtId="0" fontId="10" fillId="0" borderId="12" xfId="4" applyFont="1" applyFill="1" applyBorder="1" applyAlignment="1">
      <alignment vertical="top" wrapText="1"/>
    </xf>
    <xf numFmtId="0" fontId="9" fillId="0" borderId="5" xfId="4" applyFont="1" applyFill="1" applyBorder="1" applyAlignment="1">
      <alignment horizontal="left" vertical="top" wrapText="1"/>
    </xf>
    <xf numFmtId="0" fontId="9" fillId="0" borderId="2" xfId="4" applyFont="1" applyFill="1" applyBorder="1" applyAlignment="1">
      <alignment horizontal="left" vertical="top" wrapText="1"/>
    </xf>
    <xf numFmtId="0" fontId="9" fillId="0" borderId="4" xfId="4" quotePrefix="1" applyFont="1" applyFill="1" applyBorder="1" applyAlignment="1">
      <alignment horizontal="center" vertical="top" wrapText="1"/>
    </xf>
    <xf numFmtId="0" fontId="9" fillId="0" borderId="11" xfId="4" quotePrefix="1" applyFont="1" applyFill="1" applyBorder="1" applyAlignment="1">
      <alignment horizontal="center" vertical="top" wrapText="1"/>
    </xf>
    <xf numFmtId="49" fontId="9" fillId="0" borderId="14" xfId="4" applyNumberFormat="1" applyFont="1" applyFill="1" applyBorder="1" applyAlignment="1">
      <alignment horizontal="left" vertical="top"/>
    </xf>
    <xf numFmtId="49" fontId="9" fillId="0" borderId="14" xfId="4" applyNumberFormat="1" applyFont="1" applyFill="1" applyBorder="1" applyAlignment="1">
      <alignment horizontal="left" vertical="top" wrapText="1"/>
    </xf>
    <xf numFmtId="176" fontId="9" fillId="0" borderId="0" xfId="4" applyNumberFormat="1" applyFont="1" applyFill="1" applyAlignment="1">
      <alignment horizontal="center" vertical="top" wrapText="1"/>
    </xf>
    <xf numFmtId="49" fontId="9" fillId="0" borderId="6" xfId="4" applyNumberFormat="1" applyFont="1" applyFill="1" applyBorder="1" applyAlignment="1">
      <alignment horizontal="left" vertical="top" wrapText="1"/>
    </xf>
    <xf numFmtId="49" fontId="9" fillId="0" borderId="13" xfId="4" applyNumberFormat="1" applyFont="1" applyFill="1" applyBorder="1" applyAlignment="1">
      <alignment horizontal="left" vertical="top" wrapText="1"/>
    </xf>
    <xf numFmtId="0" fontId="9" fillId="0" borderId="8" xfId="4" quotePrefix="1" applyFont="1" applyFill="1" applyBorder="1" applyAlignment="1">
      <alignment horizontal="left" vertical="top" wrapText="1"/>
    </xf>
    <xf numFmtId="0" fontId="9" fillId="0" borderId="10" xfId="4" quotePrefix="1" applyFont="1" applyFill="1" applyBorder="1" applyAlignment="1">
      <alignment horizontal="left" vertical="top" wrapText="1"/>
    </xf>
    <xf numFmtId="49" fontId="9" fillId="0" borderId="10" xfId="4" applyNumberFormat="1" applyFont="1" applyFill="1" applyBorder="1" applyAlignment="1">
      <alignment horizontal="center" vertical="top" wrapText="1"/>
    </xf>
    <xf numFmtId="49" fontId="9" fillId="0" borderId="12" xfId="4" applyNumberFormat="1" applyFont="1" applyFill="1" applyBorder="1" applyAlignment="1">
      <alignment horizontal="center" vertical="top" wrapText="1"/>
    </xf>
    <xf numFmtId="0" fontId="9" fillId="0" borderId="8" xfId="4" applyFont="1" applyFill="1" applyBorder="1" applyAlignment="1">
      <alignment horizontal="left" vertical="top"/>
    </xf>
    <xf numFmtId="0" fontId="9" fillId="0" borderId="10" xfId="4" applyFont="1" applyFill="1" applyBorder="1" applyAlignment="1">
      <alignment horizontal="left" vertical="top"/>
    </xf>
    <xf numFmtId="0" fontId="9" fillId="0" borderId="12" xfId="4" applyFont="1" applyFill="1" applyBorder="1" applyAlignment="1">
      <alignment horizontal="left" vertical="top"/>
    </xf>
    <xf numFmtId="49" fontId="9" fillId="0" borderId="8" xfId="4" applyNumberFormat="1" applyFont="1" applyFill="1" applyBorder="1" applyAlignment="1">
      <alignment horizontal="left" vertical="top"/>
    </xf>
    <xf numFmtId="49" fontId="9" fillId="0" borderId="9" xfId="4" applyNumberFormat="1" applyFont="1" applyFill="1" applyBorder="1" applyAlignment="1">
      <alignment horizontal="left" vertical="top" wrapText="1"/>
    </xf>
    <xf numFmtId="49" fontId="9" fillId="0" borderId="8" xfId="4" applyNumberFormat="1" applyFont="1" applyFill="1" applyBorder="1" applyAlignment="1">
      <alignment vertical="top" wrapText="1"/>
    </xf>
    <xf numFmtId="49" fontId="9" fillId="0" borderId="10" xfId="4" applyNumberFormat="1" applyFont="1" applyFill="1" applyBorder="1" applyAlignment="1">
      <alignment vertical="top" wrapText="1"/>
    </xf>
    <xf numFmtId="49" fontId="9" fillId="0" borderId="12" xfId="4" applyNumberFormat="1" applyFont="1" applyFill="1" applyBorder="1" applyAlignment="1">
      <alignment vertical="top" wrapText="1"/>
    </xf>
    <xf numFmtId="0" fontId="9" fillId="0" borderId="8" xfId="4" quotePrefix="1" applyFont="1" applyFill="1" applyBorder="1" applyAlignment="1">
      <alignment vertical="top" wrapText="1"/>
    </xf>
    <xf numFmtId="0" fontId="9" fillId="0" borderId="10" xfId="4" quotePrefix="1" applyFont="1" applyFill="1" applyBorder="1" applyAlignment="1">
      <alignment vertical="top" wrapText="1"/>
    </xf>
    <xf numFmtId="0" fontId="9" fillId="0" borderId="12" xfId="4" quotePrefix="1" applyFont="1" applyFill="1" applyBorder="1" applyAlignment="1">
      <alignment vertical="top" wrapText="1"/>
    </xf>
    <xf numFmtId="49" fontId="9" fillId="0" borderId="7" xfId="4" applyNumberFormat="1" applyFont="1" applyFill="1" applyBorder="1" applyAlignment="1">
      <alignment horizontal="center" vertical="top"/>
    </xf>
    <xf numFmtId="49" fontId="9" fillId="0" borderId="11" xfId="4" applyNumberFormat="1" applyFont="1" applyFill="1" applyBorder="1" applyAlignment="1">
      <alignment horizontal="center" vertical="top"/>
    </xf>
    <xf numFmtId="0" fontId="9" fillId="0" borderId="7" xfId="2" applyFont="1" applyFill="1" applyBorder="1" applyAlignment="1">
      <alignment vertical="top" wrapText="1"/>
    </xf>
    <xf numFmtId="0" fontId="9" fillId="0" borderId="11" xfId="2" applyFont="1" applyFill="1" applyBorder="1" applyAlignment="1">
      <alignment vertical="top" wrapText="1"/>
    </xf>
    <xf numFmtId="0" fontId="9" fillId="0" borderId="15" xfId="4" applyFont="1" applyFill="1" applyBorder="1" applyAlignment="1">
      <alignment horizontal="left" vertical="top" wrapText="1"/>
    </xf>
    <xf numFmtId="0" fontId="9" fillId="0" borderId="13" xfId="1" quotePrefix="1" applyFont="1" applyFill="1" applyBorder="1" applyAlignment="1">
      <alignment vertical="top" wrapText="1"/>
    </xf>
    <xf numFmtId="0" fontId="11" fillId="0" borderId="10" xfId="4" applyFont="1" applyFill="1" applyBorder="1" applyAlignment="1">
      <alignment vertical="top" wrapText="1"/>
    </xf>
    <xf numFmtId="0" fontId="11" fillId="0" borderId="12" xfId="4" applyFont="1" applyFill="1" applyBorder="1" applyAlignment="1">
      <alignment vertical="top" wrapText="1"/>
    </xf>
    <xf numFmtId="0" fontId="9" fillId="0" borderId="14" xfId="4" applyFont="1" applyFill="1" applyBorder="1" applyAlignment="1">
      <alignment vertical="top" wrapText="1"/>
    </xf>
    <xf numFmtId="0" fontId="9" fillId="0" borderId="15" xfId="4" applyFont="1" applyFill="1" applyBorder="1" applyAlignment="1">
      <alignment vertical="top" wrapText="1"/>
    </xf>
    <xf numFmtId="0" fontId="11" fillId="0" borderId="13" xfId="4" applyFont="1" applyFill="1" applyBorder="1" applyAlignment="1">
      <alignment vertical="top" wrapText="1"/>
    </xf>
    <xf numFmtId="0" fontId="9" fillId="0" borderId="0" xfId="1" applyFont="1" applyFill="1" applyAlignment="1">
      <alignment horizontal="center" vertical="center" wrapText="1"/>
    </xf>
    <xf numFmtId="0" fontId="9" fillId="0" borderId="15" xfId="1" applyFont="1" applyFill="1" applyBorder="1" applyAlignment="1">
      <alignment horizontal="left" vertical="center" wrapText="1"/>
    </xf>
    <xf numFmtId="0" fontId="9" fillId="0" borderId="15" xfId="1" applyFont="1" applyFill="1" applyBorder="1" applyAlignment="1">
      <alignment horizontal="right" vertical="center" wrapText="1"/>
    </xf>
    <xf numFmtId="0" fontId="20" fillId="0" borderId="7" xfId="4" applyFont="1" applyFill="1" applyBorder="1" applyAlignment="1">
      <alignment horizontal="left" vertical="top"/>
    </xf>
    <xf numFmtId="0" fontId="20" fillId="0" borderId="4" xfId="4" applyFont="1" applyFill="1" applyBorder="1" applyAlignment="1">
      <alignment horizontal="left" vertical="top"/>
    </xf>
    <xf numFmtId="0" fontId="20" fillId="0" borderId="11" xfId="4" applyFont="1" applyFill="1" applyBorder="1" applyAlignment="1">
      <alignment horizontal="left" vertical="top"/>
    </xf>
    <xf numFmtId="0" fontId="20" fillId="0" borderId="8" xfId="4" applyFont="1" applyFill="1" applyBorder="1" applyAlignment="1">
      <alignment horizontal="left" vertical="top" wrapText="1"/>
    </xf>
    <xf numFmtId="0" fontId="20" fillId="0" borderId="10" xfId="4" applyFont="1" applyFill="1" applyBorder="1" applyAlignment="1">
      <alignment horizontal="left" vertical="top" wrapText="1"/>
    </xf>
    <xf numFmtId="0" fontId="20" fillId="0" borderId="12" xfId="4" applyFont="1" applyFill="1" applyBorder="1" applyAlignment="1">
      <alignment horizontal="left" vertical="top" wrapText="1"/>
    </xf>
    <xf numFmtId="0" fontId="20" fillId="0" borderId="11" xfId="1" applyFont="1" applyFill="1" applyBorder="1" applyAlignment="1">
      <alignment horizontal="left" vertical="top" wrapText="1"/>
    </xf>
    <xf numFmtId="0" fontId="20" fillId="0" borderId="15" xfId="1" applyFont="1" applyFill="1" applyBorder="1" applyAlignment="1">
      <alignment horizontal="left" vertical="top" wrapText="1"/>
    </xf>
    <xf numFmtId="0" fontId="20" fillId="0" borderId="5" xfId="1" applyFont="1" applyFill="1" applyBorder="1" applyAlignment="1">
      <alignment horizontal="left" vertical="top" wrapText="1"/>
    </xf>
    <xf numFmtId="0" fontId="20" fillId="0" borderId="2" xfId="1" applyFont="1" applyFill="1" applyBorder="1" applyAlignment="1">
      <alignment horizontal="left" vertical="top" wrapText="1"/>
    </xf>
    <xf numFmtId="0" fontId="20" fillId="0" borderId="9" xfId="2" applyFont="1" applyFill="1" applyBorder="1" applyAlignment="1">
      <alignment horizontal="left" vertical="top" wrapText="1"/>
    </xf>
    <xf numFmtId="0" fontId="20" fillId="0" borderId="6" xfId="1" applyFont="1" applyFill="1" applyBorder="1" applyAlignment="1">
      <alignment horizontal="left" vertical="top" wrapText="1"/>
    </xf>
    <xf numFmtId="0" fontId="20" fillId="0" borderId="9" xfId="1" applyFont="1" applyFill="1" applyBorder="1" applyAlignment="1">
      <alignment horizontal="left" vertical="top" wrapText="1"/>
    </xf>
    <xf numFmtId="0" fontId="20" fillId="0" borderId="13" xfId="1" applyFont="1" applyFill="1" applyBorder="1" applyAlignment="1">
      <alignment horizontal="left" vertical="top" wrapText="1"/>
    </xf>
    <xf numFmtId="0" fontId="20" fillId="0" borderId="6" xfId="4" applyFont="1" applyFill="1" applyBorder="1" applyAlignment="1">
      <alignment horizontal="left" vertical="top" wrapText="1"/>
    </xf>
    <xf numFmtId="0" fontId="20" fillId="0" borderId="9" xfId="4" applyFont="1" applyFill="1" applyBorder="1" applyAlignment="1">
      <alignment horizontal="left" vertical="top" wrapText="1"/>
    </xf>
    <xf numFmtId="0" fontId="20" fillId="0" borderId="7" xfId="4" applyFont="1" applyFill="1" applyBorder="1" applyAlignment="1">
      <alignment horizontal="center" vertical="top" wrapText="1"/>
    </xf>
    <xf numFmtId="0" fontId="20" fillId="0" borderId="4" xfId="4" applyFont="1" applyFill="1" applyBorder="1" applyAlignment="1">
      <alignment horizontal="center" vertical="top" wrapText="1"/>
    </xf>
    <xf numFmtId="0" fontId="20" fillId="0" borderId="11" xfId="4" applyFont="1" applyFill="1" applyBorder="1" applyAlignment="1">
      <alignment horizontal="center" vertical="top" wrapText="1"/>
    </xf>
    <xf numFmtId="0" fontId="20" fillId="0" borderId="14" xfId="4" applyFont="1" applyFill="1" applyBorder="1" applyAlignment="1">
      <alignment horizontal="left" vertical="top" wrapText="1"/>
    </xf>
    <xf numFmtId="0" fontId="20" fillId="0" borderId="0" xfId="4" applyFont="1" applyFill="1" applyAlignment="1">
      <alignment horizontal="left" vertical="top" wrapText="1"/>
    </xf>
    <xf numFmtId="0" fontId="20" fillId="0" borderId="15" xfId="4" applyFont="1" applyFill="1" applyBorder="1" applyAlignment="1">
      <alignment horizontal="left" vertical="top" wrapText="1"/>
    </xf>
    <xf numFmtId="0" fontId="20" fillId="0" borderId="7" xfId="4" applyFont="1" applyFill="1" applyBorder="1" applyAlignment="1">
      <alignment horizontal="left" vertical="top" wrapText="1"/>
    </xf>
    <xf numFmtId="0" fontId="20" fillId="0" borderId="4" xfId="4" applyFont="1" applyFill="1" applyBorder="1" applyAlignment="1">
      <alignment horizontal="left" vertical="top" wrapText="1"/>
    </xf>
    <xf numFmtId="0" fontId="20" fillId="0" borderId="11" xfId="4" applyFont="1" applyFill="1" applyBorder="1" applyAlignment="1">
      <alignment horizontal="left" vertical="top" wrapText="1"/>
    </xf>
    <xf numFmtId="0" fontId="20" fillId="0" borderId="7" xfId="2" applyFont="1" applyFill="1" applyBorder="1" applyAlignment="1">
      <alignment horizontal="left" vertical="top" wrapText="1"/>
    </xf>
    <xf numFmtId="0" fontId="20" fillId="0" borderId="8" xfId="2" applyFont="1" applyFill="1" applyBorder="1" applyAlignment="1">
      <alignment horizontal="left" vertical="top" wrapText="1"/>
    </xf>
    <xf numFmtId="0" fontId="20" fillId="0" borderId="13" xfId="4" applyFont="1" applyFill="1" applyBorder="1" applyAlignment="1">
      <alignment horizontal="left" vertical="top" wrapText="1"/>
    </xf>
    <xf numFmtId="176" fontId="20" fillId="0" borderId="7" xfId="4" quotePrefix="1" applyNumberFormat="1" applyFont="1" applyFill="1" applyBorder="1" applyAlignment="1">
      <alignment horizontal="center" vertical="top" wrapText="1"/>
    </xf>
    <xf numFmtId="176" fontId="20" fillId="0" borderId="4" xfId="4" quotePrefix="1" applyNumberFormat="1" applyFont="1" applyFill="1" applyBorder="1" applyAlignment="1">
      <alignment horizontal="center" vertical="top" wrapText="1"/>
    </xf>
    <xf numFmtId="0" fontId="20" fillId="0" borderId="7" xfId="4" quotePrefix="1" applyFont="1" applyFill="1" applyBorder="1" applyAlignment="1">
      <alignment horizontal="center" vertical="top" wrapText="1"/>
    </xf>
    <xf numFmtId="0" fontId="20" fillId="0" borderId="4" xfId="4" quotePrefix="1" applyFont="1" applyFill="1" applyBorder="1" applyAlignment="1">
      <alignment horizontal="center" vertical="top" wrapText="1"/>
    </xf>
    <xf numFmtId="49" fontId="20" fillId="0" borderId="7" xfId="4" applyNumberFormat="1" applyFont="1" applyFill="1" applyBorder="1" applyAlignment="1">
      <alignment horizontal="left" vertical="top"/>
    </xf>
    <xf numFmtId="49" fontId="20" fillId="0" borderId="8" xfId="4" applyNumberFormat="1" applyFont="1" applyFill="1" applyBorder="1" applyAlignment="1">
      <alignment horizontal="left" vertical="top"/>
    </xf>
    <xf numFmtId="0" fontId="20" fillId="0" borderId="10" xfId="4" applyFont="1" applyFill="1" applyBorder="1" applyAlignment="1">
      <alignment horizontal="center" vertical="top" wrapText="1"/>
    </xf>
    <xf numFmtId="0" fontId="20" fillId="0" borderId="12" xfId="4" applyFont="1" applyFill="1" applyBorder="1" applyAlignment="1">
      <alignment horizontal="center" vertical="top" wrapText="1"/>
    </xf>
    <xf numFmtId="0" fontId="20" fillId="0" borderId="8" xfId="4" applyFont="1" applyFill="1" applyBorder="1" applyAlignment="1">
      <alignment horizontal="left" vertical="top"/>
    </xf>
    <xf numFmtId="0" fontId="20" fillId="0" borderId="10" xfId="4" applyFont="1" applyFill="1" applyBorder="1" applyAlignment="1">
      <alignment horizontal="left" vertical="top"/>
    </xf>
    <xf numFmtId="0" fontId="20" fillId="0" borderId="12" xfId="4" applyFont="1" applyFill="1" applyBorder="1" applyAlignment="1">
      <alignment horizontal="left" vertical="top"/>
    </xf>
    <xf numFmtId="0" fontId="20" fillId="0" borderId="6" xfId="4" applyFont="1" applyFill="1" applyBorder="1" applyAlignment="1">
      <alignment vertical="top" wrapText="1"/>
    </xf>
    <xf numFmtId="0" fontId="20" fillId="0" borderId="9" xfId="4" applyFont="1" applyFill="1" applyBorder="1" applyAlignment="1">
      <alignment vertical="top" wrapText="1"/>
    </xf>
    <xf numFmtId="0" fontId="20" fillId="0" borderId="13" xfId="4" applyFont="1" applyFill="1" applyBorder="1" applyAlignment="1">
      <alignment vertical="top" wrapText="1"/>
    </xf>
    <xf numFmtId="49" fontId="20" fillId="0" borderId="7" xfId="4" applyNumberFormat="1" applyFont="1" applyFill="1" applyBorder="1" applyAlignment="1">
      <alignment horizontal="left" vertical="top" wrapText="1"/>
    </xf>
    <xf numFmtId="49" fontId="20" fillId="0" borderId="4" xfId="4" applyNumberFormat="1" applyFont="1" applyFill="1" applyBorder="1" applyAlignment="1">
      <alignment horizontal="left" vertical="top" wrapText="1"/>
    </xf>
    <xf numFmtId="0" fontId="20" fillId="0" borderId="6" xfId="2" applyFont="1" applyFill="1" applyBorder="1" applyAlignment="1">
      <alignment horizontal="left" vertical="top" wrapText="1"/>
    </xf>
    <xf numFmtId="0" fontId="20" fillId="0" borderId="13" xfId="2" applyFont="1" applyFill="1" applyBorder="1" applyAlignment="1">
      <alignment horizontal="left" vertical="top" wrapText="1"/>
    </xf>
    <xf numFmtId="49" fontId="20" fillId="0" borderId="11" xfId="4" applyNumberFormat="1" applyFont="1" applyFill="1" applyBorder="1" applyAlignment="1">
      <alignment horizontal="left" vertical="top" wrapText="1"/>
    </xf>
    <xf numFmtId="49" fontId="20" fillId="0" borderId="10" xfId="4" applyNumberFormat="1" applyFont="1" applyFill="1" applyBorder="1" applyAlignment="1">
      <alignment horizontal="left" vertical="top"/>
    </xf>
    <xf numFmtId="176" fontId="20" fillId="0" borderId="11" xfId="4" quotePrefix="1" applyNumberFormat="1" applyFont="1" applyFill="1" applyBorder="1" applyAlignment="1">
      <alignment horizontal="center" vertical="top" wrapText="1"/>
    </xf>
    <xf numFmtId="49" fontId="20" fillId="0" borderId="12" xfId="4" applyNumberFormat="1" applyFont="1" applyFill="1" applyBorder="1" applyAlignment="1">
      <alignment horizontal="left" vertical="top"/>
    </xf>
    <xf numFmtId="0" fontId="20" fillId="0" borderId="11" xfId="4" quotePrefix="1" applyFont="1" applyFill="1" applyBorder="1" applyAlignment="1">
      <alignment horizontal="center" vertical="top" wrapText="1"/>
    </xf>
    <xf numFmtId="0" fontId="20" fillId="0" borderId="6" xfId="4" applyFont="1" applyFill="1" applyBorder="1" applyAlignment="1" applyProtection="1">
      <alignment horizontal="left" vertical="top" wrapText="1"/>
      <protection locked="0"/>
    </xf>
    <xf numFmtId="0" fontId="20" fillId="0" borderId="9" xfId="4" applyFont="1" applyFill="1" applyBorder="1" applyAlignment="1" applyProtection="1">
      <alignment horizontal="left" vertical="top" wrapText="1"/>
      <protection locked="0"/>
    </xf>
    <xf numFmtId="0" fontId="20" fillId="0" borderId="13" xfId="4" applyFont="1" applyFill="1" applyBorder="1" applyAlignment="1" applyProtection="1">
      <alignment horizontal="left" vertical="top" wrapText="1"/>
      <protection locked="0"/>
    </xf>
    <xf numFmtId="0" fontId="20" fillId="0" borderId="7" xfId="4" applyFont="1" applyFill="1" applyBorder="1" applyAlignment="1" applyProtection="1">
      <alignment horizontal="center" vertical="top" wrapText="1"/>
      <protection locked="0"/>
    </xf>
    <xf numFmtId="0" fontId="20" fillId="0" borderId="4" xfId="4" applyFont="1" applyFill="1" applyBorder="1" applyAlignment="1" applyProtection="1">
      <alignment horizontal="center" vertical="top" wrapText="1"/>
      <protection locked="0"/>
    </xf>
    <xf numFmtId="0" fontId="20" fillId="0" borderId="8" xfId="4" applyFont="1" applyFill="1" applyBorder="1" applyAlignment="1" applyProtection="1">
      <alignment horizontal="left" vertical="top" wrapText="1"/>
      <protection locked="0"/>
    </xf>
    <xf numFmtId="0" fontId="20" fillId="0" borderId="10" xfId="4" applyFont="1" applyFill="1" applyBorder="1" applyAlignment="1" applyProtection="1">
      <alignment horizontal="left" vertical="top" wrapText="1"/>
      <protection locked="0"/>
    </xf>
    <xf numFmtId="0" fontId="20" fillId="0" borderId="10" xfId="1" applyFont="1" applyFill="1" applyBorder="1" applyAlignment="1">
      <alignment horizontal="left" vertical="top" wrapText="1"/>
    </xf>
    <xf numFmtId="49" fontId="20" fillId="0" borderId="4" xfId="4" applyNumberFormat="1" applyFont="1" applyFill="1" applyBorder="1" applyAlignment="1">
      <alignment horizontal="left" vertical="top"/>
    </xf>
    <xf numFmtId="49" fontId="20" fillId="0" borderId="11" xfId="4" applyNumberFormat="1" applyFont="1" applyFill="1" applyBorder="1" applyAlignment="1">
      <alignment horizontal="left" vertical="top"/>
    </xf>
    <xf numFmtId="49" fontId="20" fillId="0" borderId="8" xfId="4" applyNumberFormat="1" applyFont="1" applyFill="1" applyBorder="1" applyAlignment="1">
      <alignment horizontal="left" vertical="top" wrapText="1"/>
    </xf>
    <xf numFmtId="49" fontId="20" fillId="0" borderId="10" xfId="4" applyNumberFormat="1" applyFont="1" applyFill="1" applyBorder="1" applyAlignment="1">
      <alignment horizontal="left" vertical="top" wrapText="1"/>
    </xf>
    <xf numFmtId="49" fontId="20" fillId="0" borderId="12" xfId="4" applyNumberFormat="1" applyFont="1" applyFill="1" applyBorder="1" applyAlignment="1">
      <alignment horizontal="left" vertical="top" wrapText="1"/>
    </xf>
    <xf numFmtId="0" fontId="20" fillId="0" borderId="4" xfId="4" applyFont="1" applyFill="1" applyBorder="1" applyAlignment="1">
      <alignment horizontal="center" vertical="top"/>
    </xf>
    <xf numFmtId="0" fontId="20" fillId="0" borderId="11" xfId="4" applyFont="1" applyFill="1" applyBorder="1" applyAlignment="1">
      <alignment horizontal="center" vertical="top"/>
    </xf>
    <xf numFmtId="49" fontId="20" fillId="0" borderId="6" xfId="4" applyNumberFormat="1" applyFont="1" applyFill="1" applyBorder="1" applyAlignment="1">
      <alignment horizontal="left" vertical="top" wrapText="1"/>
    </xf>
    <xf numFmtId="49" fontId="20" fillId="0" borderId="9" xfId="4" applyNumberFormat="1" applyFont="1" applyFill="1" applyBorder="1" applyAlignment="1">
      <alignment horizontal="left" vertical="top" wrapText="1"/>
    </xf>
    <xf numFmtId="176" fontId="20" fillId="0" borderId="7" xfId="4" quotePrefix="1" applyNumberFormat="1" applyFont="1" applyFill="1" applyBorder="1" applyAlignment="1">
      <alignment horizontal="left" vertical="top" wrapText="1"/>
    </xf>
    <xf numFmtId="176" fontId="20" fillId="0" borderId="11" xfId="4" quotePrefix="1" applyNumberFormat="1" applyFont="1" applyFill="1" applyBorder="1" applyAlignment="1">
      <alignment horizontal="left" vertical="top" wrapText="1"/>
    </xf>
    <xf numFmtId="0" fontId="20" fillId="0" borderId="7" xfId="4" quotePrefix="1" applyFont="1" applyFill="1" applyBorder="1" applyAlignment="1">
      <alignment horizontal="left" vertical="top" wrapText="1"/>
    </xf>
    <xf numFmtId="0" fontId="20" fillId="0" borderId="11" xfId="4" quotePrefix="1" applyFont="1" applyFill="1" applyBorder="1" applyAlignment="1">
      <alignment horizontal="left" vertical="top" wrapText="1"/>
    </xf>
    <xf numFmtId="49" fontId="20" fillId="0" borderId="13" xfId="4" applyNumberFormat="1" applyFont="1" applyFill="1" applyBorder="1" applyAlignment="1">
      <alignment horizontal="left" vertical="top" wrapText="1"/>
    </xf>
    <xf numFmtId="0" fontId="20" fillId="0" borderId="1" xfId="4" applyFont="1" applyFill="1" applyBorder="1" applyAlignment="1">
      <alignment horizontal="left" vertical="top" wrapText="1"/>
    </xf>
    <xf numFmtId="0" fontId="20" fillId="0" borderId="2" xfId="4" applyFont="1" applyFill="1" applyBorder="1" applyAlignment="1">
      <alignment horizontal="left" vertical="top" wrapText="1"/>
    </xf>
    <xf numFmtId="0" fontId="20" fillId="0" borderId="4" xfId="2" applyFont="1" applyFill="1" applyBorder="1" applyAlignment="1">
      <alignment horizontal="left" vertical="top" wrapText="1"/>
    </xf>
    <xf numFmtId="0" fontId="20" fillId="0" borderId="10" xfId="2" applyFont="1" applyFill="1" applyBorder="1" applyAlignment="1">
      <alignment horizontal="left" vertical="top" wrapText="1"/>
    </xf>
    <xf numFmtId="0" fontId="20" fillId="0" borderId="11" xfId="2" applyFont="1" applyFill="1" applyBorder="1" applyAlignment="1">
      <alignment horizontal="left" vertical="top" wrapText="1"/>
    </xf>
    <xf numFmtId="0" fontId="20" fillId="0" borderId="12" xfId="2" applyFont="1" applyFill="1" applyBorder="1" applyAlignment="1">
      <alignment horizontal="left" vertical="top" wrapText="1"/>
    </xf>
    <xf numFmtId="0" fontId="20" fillId="0" borderId="6" xfId="1" quotePrefix="1" applyFont="1" applyFill="1" applyBorder="1" applyAlignment="1">
      <alignment horizontal="left" vertical="top" wrapText="1"/>
    </xf>
    <xf numFmtId="0" fontId="20" fillId="0" borderId="9" xfId="1" quotePrefix="1" applyFont="1" applyFill="1" applyBorder="1" applyAlignment="1">
      <alignment horizontal="left" vertical="top" wrapText="1"/>
    </xf>
    <xf numFmtId="0" fontId="20" fillId="0" borderId="8" xfId="1" applyFont="1" applyFill="1" applyBorder="1" applyAlignment="1">
      <alignment vertical="top" wrapText="1"/>
    </xf>
    <xf numFmtId="0" fontId="20" fillId="0" borderId="10" xfId="1" applyFont="1" applyFill="1" applyBorder="1" applyAlignment="1">
      <alignment vertical="top" wrapText="1"/>
    </xf>
    <xf numFmtId="0" fontId="20" fillId="0" borderId="12" xfId="1" applyFont="1" applyFill="1" applyBorder="1" applyAlignment="1">
      <alignment vertical="top" wrapText="1"/>
    </xf>
    <xf numFmtId="0" fontId="20" fillId="0" borderId="7" xfId="1" applyFont="1" applyFill="1" applyBorder="1" applyAlignment="1">
      <alignment horizontal="left" vertical="top" wrapText="1"/>
    </xf>
    <xf numFmtId="0" fontId="20" fillId="0" borderId="8" xfId="1" applyFont="1" applyFill="1" applyBorder="1" applyAlignment="1">
      <alignment horizontal="left" vertical="top" wrapText="1"/>
    </xf>
    <xf numFmtId="0" fontId="20" fillId="0" borderId="8" xfId="4" quotePrefix="1" applyFont="1" applyFill="1" applyBorder="1" applyAlignment="1">
      <alignment horizontal="left" vertical="top" wrapText="1"/>
    </xf>
    <xf numFmtId="0" fontId="20" fillId="0" borderId="15" xfId="1" applyFont="1" applyFill="1" applyBorder="1" applyAlignment="1">
      <alignment horizontal="left" vertical="center" wrapText="1"/>
    </xf>
    <xf numFmtId="0" fontId="20" fillId="0" borderId="15" xfId="1" applyFont="1" applyFill="1" applyBorder="1" applyAlignment="1">
      <alignment horizontal="right" vertical="center" wrapText="1"/>
    </xf>
    <xf numFmtId="0" fontId="20" fillId="0" borderId="1" xfId="1" applyFont="1" applyFill="1" applyBorder="1" applyAlignment="1">
      <alignment horizontal="center" vertical="center" wrapText="1" shrinkToFit="1"/>
    </xf>
    <xf numFmtId="0" fontId="20" fillId="0" borderId="2" xfId="1" applyFont="1" applyFill="1" applyBorder="1" applyAlignment="1">
      <alignment horizontal="center" vertical="center" wrapText="1" shrinkToFit="1"/>
    </xf>
    <xf numFmtId="0" fontId="9" fillId="0" borderId="3" xfId="4" applyFont="1" applyFill="1" applyBorder="1" applyAlignment="1">
      <alignment horizontal="left" vertical="top" wrapText="1"/>
    </xf>
    <xf numFmtId="0" fontId="9" fillId="0" borderId="7" xfId="4" quotePrefix="1" applyFont="1" applyFill="1" applyBorder="1" applyAlignment="1">
      <alignment horizontal="left" vertical="top" wrapText="1"/>
    </xf>
    <xf numFmtId="0" fontId="9" fillId="0" borderId="4" xfId="4" quotePrefix="1" applyFont="1" applyFill="1" applyBorder="1" applyAlignment="1">
      <alignment horizontal="left" vertical="top" wrapText="1"/>
    </xf>
    <xf numFmtId="49" fontId="9" fillId="0" borderId="4" xfId="4" applyNumberFormat="1" applyFont="1" applyFill="1" applyBorder="1" applyAlignment="1">
      <alignment horizontal="center" vertical="top"/>
    </xf>
    <xf numFmtId="0" fontId="9" fillId="0" borderId="7" xfId="4" quotePrefix="1" applyFont="1" applyFill="1" applyBorder="1" applyAlignment="1">
      <alignment vertical="top" wrapText="1"/>
    </xf>
    <xf numFmtId="0" fontId="9" fillId="0" borderId="4" xfId="4" quotePrefix="1" applyFont="1" applyFill="1" applyBorder="1" applyAlignment="1">
      <alignment vertical="top" wrapText="1"/>
    </xf>
    <xf numFmtId="0" fontId="9" fillId="0" borderId="11" xfId="4" quotePrefix="1" applyFont="1" applyFill="1" applyBorder="1" applyAlignment="1">
      <alignment vertical="top" wrapText="1"/>
    </xf>
    <xf numFmtId="0" fontId="9" fillId="0" borderId="15" xfId="4" quotePrefix="1" applyFont="1" applyFill="1" applyBorder="1" applyAlignment="1">
      <alignment horizontal="center" vertical="top" wrapText="1"/>
    </xf>
    <xf numFmtId="0" fontId="9" fillId="0" borderId="6" xfId="4" applyFont="1" applyFill="1" applyBorder="1" applyAlignment="1">
      <alignment horizontal="left" vertical="top"/>
    </xf>
    <xf numFmtId="0" fontId="9" fillId="0" borderId="13" xfId="4" applyFont="1" applyFill="1" applyBorder="1" applyAlignment="1">
      <alignment horizontal="left" vertical="top"/>
    </xf>
    <xf numFmtId="0" fontId="9" fillId="0" borderId="14" xfId="1" applyFont="1" applyFill="1" applyBorder="1" applyAlignment="1">
      <alignment horizontal="center" vertical="top" wrapText="1" shrinkToFit="1"/>
    </xf>
    <xf numFmtId="0" fontId="9" fillId="0" borderId="0" xfId="1" applyFont="1" applyFill="1" applyAlignment="1">
      <alignment horizontal="center" vertical="top" wrapText="1" shrinkToFit="1"/>
    </xf>
    <xf numFmtId="0" fontId="9" fillId="0" borderId="15" xfId="1" applyFont="1" applyFill="1" applyBorder="1" applyAlignment="1">
      <alignment horizontal="center" vertical="top" wrapText="1" shrinkToFit="1"/>
    </xf>
    <xf numFmtId="0" fontId="9" fillId="0" borderId="6" xfId="9" applyFont="1" applyFill="1" applyBorder="1" applyAlignment="1">
      <alignment horizontal="left" vertical="top" wrapText="1"/>
    </xf>
    <xf numFmtId="0" fontId="9" fillId="0" borderId="9" xfId="9" applyFont="1" applyFill="1" applyBorder="1" applyAlignment="1">
      <alignment horizontal="left" vertical="top" wrapText="1"/>
    </xf>
    <xf numFmtId="0" fontId="9" fillId="0" borderId="13" xfId="9" applyFont="1" applyFill="1" applyBorder="1" applyAlignment="1">
      <alignment horizontal="left" vertical="top" wrapText="1"/>
    </xf>
    <xf numFmtId="49" fontId="9" fillId="0" borderId="7" xfId="9" applyNumberFormat="1" applyFont="1" applyFill="1" applyBorder="1" applyAlignment="1" applyProtection="1">
      <alignment horizontal="center" vertical="top" wrapText="1"/>
      <protection locked="0"/>
    </xf>
    <xf numFmtId="49" fontId="9" fillId="0" borderId="4" xfId="9" applyNumberFormat="1" applyFont="1" applyFill="1" applyBorder="1" applyAlignment="1" applyProtection="1">
      <alignment horizontal="center" vertical="top" wrapText="1"/>
      <protection locked="0"/>
    </xf>
    <xf numFmtId="0" fontId="9" fillId="0" borderId="8" xfId="9" applyFont="1" applyFill="1" applyBorder="1" applyAlignment="1">
      <alignment horizontal="left" vertical="top" wrapText="1"/>
    </xf>
    <xf numFmtId="0" fontId="9" fillId="0" borderId="10" xfId="9" applyFont="1" applyFill="1" applyBorder="1" applyAlignment="1">
      <alignment horizontal="left" vertical="top" wrapText="1"/>
    </xf>
    <xf numFmtId="0" fontId="9" fillId="0" borderId="8" xfId="9" applyFont="1" applyFill="1" applyBorder="1" applyAlignment="1">
      <alignment vertical="top" wrapText="1"/>
    </xf>
    <xf numFmtId="0" fontId="9" fillId="0" borderId="10" xfId="9" applyFont="1" applyFill="1" applyBorder="1" applyAlignment="1">
      <alignment vertical="top" wrapText="1"/>
    </xf>
    <xf numFmtId="0" fontId="9" fillId="0" borderId="9" xfId="9" applyFont="1" applyFill="1" applyBorder="1" applyAlignment="1" applyProtection="1">
      <alignment vertical="top" wrapText="1"/>
      <protection locked="0"/>
    </xf>
    <xf numFmtId="0" fontId="9" fillId="0" borderId="6" xfId="9" applyFont="1" applyFill="1" applyBorder="1" applyAlignment="1" applyProtection="1">
      <alignment horizontal="left" vertical="top" wrapText="1"/>
      <protection locked="0"/>
    </xf>
    <xf numFmtId="0" fontId="9" fillId="0" borderId="9" xfId="9" applyFont="1" applyFill="1" applyBorder="1" applyAlignment="1" applyProtection="1">
      <alignment horizontal="left" vertical="top" wrapText="1"/>
      <protection locked="0"/>
    </xf>
    <xf numFmtId="0" fontId="9" fillId="0" borderId="4" xfId="9" applyFont="1" applyFill="1" applyBorder="1" applyAlignment="1">
      <alignment horizontal="center" vertical="top" wrapText="1"/>
    </xf>
    <xf numFmtId="0" fontId="9" fillId="0" borderId="7" xfId="9" applyFont="1" applyFill="1" applyBorder="1" applyAlignment="1" applyProtection="1">
      <alignment horizontal="center" vertical="top" wrapText="1"/>
      <protection locked="0"/>
    </xf>
    <xf numFmtId="0" fontId="9" fillId="0" borderId="4" xfId="9" applyFont="1" applyFill="1" applyBorder="1" applyAlignment="1" applyProtection="1">
      <alignment horizontal="center" vertical="top" wrapText="1"/>
      <protection locked="0"/>
    </xf>
    <xf numFmtId="0" fontId="9" fillId="0" borderId="8" xfId="9" applyFont="1" applyFill="1" applyBorder="1" applyAlignment="1" applyProtection="1">
      <alignment horizontal="left" vertical="top" wrapText="1"/>
      <protection locked="0"/>
    </xf>
    <xf numFmtId="0" fontId="9" fillId="0" borderId="10" xfId="9" applyFont="1" applyFill="1" applyBorder="1" applyAlignment="1" applyProtection="1">
      <alignment horizontal="left" vertical="top" wrapText="1"/>
      <protection locked="0"/>
    </xf>
    <xf numFmtId="0" fontId="9" fillId="0" borderId="12" xfId="9" applyFont="1" applyFill="1" applyBorder="1" applyAlignment="1" applyProtection="1">
      <alignment horizontal="left" vertical="top" wrapText="1"/>
      <protection locked="0"/>
    </xf>
    <xf numFmtId="0" fontId="9" fillId="0" borderId="13" xfId="9" applyFont="1" applyFill="1" applyBorder="1" applyAlignment="1" applyProtection="1">
      <alignment horizontal="left" vertical="top" wrapText="1"/>
      <protection locked="0"/>
    </xf>
    <xf numFmtId="0" fontId="9" fillId="0" borderId="8" xfId="9" applyFont="1" applyFill="1" applyBorder="1" applyAlignment="1" applyProtection="1">
      <alignment vertical="top" wrapText="1"/>
      <protection locked="0"/>
    </xf>
    <xf numFmtId="0" fontId="9" fillId="0" borderId="10" xfId="9" applyFont="1" applyFill="1" applyBorder="1" applyAlignment="1" applyProtection="1">
      <alignment vertical="top" wrapText="1"/>
      <protection locked="0"/>
    </xf>
    <xf numFmtId="0" fontId="9" fillId="0" borderId="11" xfId="9" applyFont="1" applyFill="1" applyBorder="1" applyAlignment="1" applyProtection="1">
      <alignment horizontal="center" vertical="top" wrapText="1"/>
      <protection locked="0"/>
    </xf>
    <xf numFmtId="0" fontId="9" fillId="0" borderId="7" xfId="1" applyFont="1" applyFill="1" applyBorder="1" applyAlignment="1">
      <alignment horizontal="left" vertical="top" wrapText="1" shrinkToFit="1"/>
    </xf>
    <xf numFmtId="0" fontId="9" fillId="0" borderId="4" xfId="1" applyFont="1" applyFill="1" applyBorder="1" applyAlignment="1">
      <alignment horizontal="left" vertical="top" wrapText="1" shrinkToFit="1"/>
    </xf>
    <xf numFmtId="0" fontId="9" fillId="0" borderId="8" xfId="1" applyFont="1" applyFill="1" applyBorder="1" applyAlignment="1">
      <alignment horizontal="left" vertical="top" wrapText="1" shrinkToFit="1"/>
    </xf>
    <xf numFmtId="0" fontId="9" fillId="0" borderId="10" xfId="1" applyFont="1" applyFill="1" applyBorder="1" applyAlignment="1">
      <alignment horizontal="left" vertical="top" wrapText="1" shrinkToFit="1"/>
    </xf>
    <xf numFmtId="0" fontId="9" fillId="0" borderId="9" xfId="4" applyFont="1" applyFill="1" applyBorder="1" applyAlignment="1">
      <alignment horizontal="left" vertical="top"/>
    </xf>
    <xf numFmtId="49" fontId="9" fillId="0" borderId="8" xfId="4" applyNumberFormat="1" applyFont="1" applyFill="1" applyBorder="1" applyAlignment="1">
      <alignment vertical="top"/>
    </xf>
    <xf numFmtId="49" fontId="9" fillId="0" borderId="10" xfId="4" applyNumberFormat="1" applyFont="1" applyFill="1" applyBorder="1" applyAlignment="1">
      <alignment vertical="top"/>
    </xf>
    <xf numFmtId="49" fontId="9" fillId="0" borderId="12" xfId="4" applyNumberFormat="1" applyFont="1" applyFill="1" applyBorder="1" applyAlignment="1">
      <alignment vertical="top"/>
    </xf>
    <xf numFmtId="0" fontId="9" fillId="0" borderId="11" xfId="4" quotePrefix="1" applyFont="1" applyFill="1" applyBorder="1" applyAlignment="1">
      <alignment horizontal="left" vertical="top" wrapText="1"/>
    </xf>
    <xf numFmtId="49" fontId="9" fillId="0" borderId="1" xfId="1" applyNumberFormat="1" applyFont="1" applyFill="1" applyBorder="1" applyAlignment="1">
      <alignment horizontal="left" vertical="top" wrapText="1"/>
    </xf>
    <xf numFmtId="49" fontId="9" fillId="0" borderId="2" xfId="1" applyNumberFormat="1" applyFont="1" applyFill="1" applyBorder="1" applyAlignment="1">
      <alignment horizontal="left" vertical="top" wrapText="1"/>
    </xf>
    <xf numFmtId="0" fontId="12" fillId="0" borderId="0" xfId="5" applyFont="1" applyFill="1" applyAlignment="1">
      <alignment horizontal="center" vertical="center"/>
    </xf>
    <xf numFmtId="0" fontId="21" fillId="0" borderId="0" xfId="5" applyFont="1" applyFill="1" applyAlignment="1">
      <alignment horizontal="center" vertical="center"/>
    </xf>
    <xf numFmtId="0" fontId="20" fillId="0" borderId="7" xfId="1" applyFont="1" applyFill="1" applyBorder="1" applyAlignment="1">
      <alignment horizontal="center" vertical="top" wrapText="1"/>
    </xf>
    <xf numFmtId="0" fontId="20" fillId="0" borderId="4" xfId="1" applyFont="1" applyFill="1" applyBorder="1" applyAlignment="1">
      <alignment horizontal="center" vertical="top" wrapText="1"/>
    </xf>
    <xf numFmtId="0" fontId="20" fillId="0" borderId="11" xfId="1" applyFont="1" applyFill="1" applyBorder="1" applyAlignment="1">
      <alignment horizontal="center" vertical="top" wrapText="1"/>
    </xf>
    <xf numFmtId="0" fontId="20" fillId="0" borderId="14" xfId="1" applyFont="1" applyFill="1" applyBorder="1" applyAlignment="1">
      <alignment horizontal="left" vertical="top" wrapText="1"/>
    </xf>
    <xf numFmtId="0" fontId="27" fillId="0" borderId="8" xfId="6" applyFont="1" applyFill="1" applyBorder="1" applyAlignment="1">
      <alignment wrapText="1"/>
    </xf>
    <xf numFmtId="0" fontId="20" fillId="0" borderId="0" xfId="1" applyFont="1" applyFill="1" applyAlignment="1">
      <alignment horizontal="left" vertical="top" wrapText="1"/>
    </xf>
    <xf numFmtId="0" fontId="27" fillId="0" borderId="10" xfId="6" applyFont="1" applyFill="1" applyBorder="1" applyAlignment="1">
      <alignment wrapText="1"/>
    </xf>
    <xf numFmtId="0" fontId="27" fillId="0" borderId="12" xfId="6" applyFont="1" applyFill="1" applyBorder="1" applyAlignment="1">
      <alignment wrapText="1"/>
    </xf>
    <xf numFmtId="0" fontId="20" fillId="0" borderId="13" xfId="6" applyFont="1" applyFill="1" applyBorder="1" applyAlignment="1">
      <alignment vertical="top" wrapText="1"/>
    </xf>
    <xf numFmtId="0" fontId="20" fillId="0" borderId="8" xfId="5" applyFont="1" applyFill="1" applyBorder="1" applyAlignment="1">
      <alignment vertical="top" wrapText="1"/>
    </xf>
    <xf numFmtId="0" fontId="20" fillId="0" borderId="10" xfId="5" applyFont="1" applyFill="1" applyBorder="1" applyAlignment="1">
      <alignment vertical="top" wrapText="1"/>
    </xf>
    <xf numFmtId="49" fontId="20" fillId="0" borderId="6" xfId="4" applyNumberFormat="1" applyFont="1" applyFill="1" applyBorder="1" applyAlignment="1">
      <alignment vertical="top" wrapText="1"/>
    </xf>
    <xf numFmtId="49" fontId="20" fillId="0" borderId="9" xfId="4" applyNumberFormat="1" applyFont="1" applyFill="1" applyBorder="1" applyAlignment="1">
      <alignment vertical="top" wrapText="1"/>
    </xf>
    <xf numFmtId="0" fontId="20" fillId="0" borderId="7" xfId="5" applyFont="1" applyFill="1" applyBorder="1" applyAlignment="1">
      <alignment horizontal="left" vertical="top"/>
    </xf>
    <xf numFmtId="0" fontId="27" fillId="0" borderId="11" xfId="6" applyFont="1" applyFill="1" applyBorder="1" applyAlignment="1">
      <alignment horizontal="left" vertical="top"/>
    </xf>
    <xf numFmtId="0" fontId="20" fillId="0" borderId="7" xfId="6" applyFont="1" applyFill="1" applyBorder="1" applyAlignment="1">
      <alignment horizontal="center" vertical="top" wrapText="1"/>
    </xf>
    <xf numFmtId="0" fontId="27" fillId="0" borderId="4" xfId="6" applyFont="1" applyFill="1" applyBorder="1" applyAlignment="1">
      <alignment horizontal="center" vertical="top" wrapText="1"/>
    </xf>
    <xf numFmtId="0" fontId="27" fillId="0" borderId="11" xfId="6" applyFont="1" applyFill="1" applyBorder="1" applyAlignment="1">
      <alignment horizontal="center" vertical="top" wrapText="1"/>
    </xf>
    <xf numFmtId="0" fontId="20" fillId="0" borderId="8" xfId="6" applyFont="1" applyFill="1" applyBorder="1" applyAlignment="1">
      <alignment vertical="top" wrapText="1"/>
    </xf>
    <xf numFmtId="0" fontId="20" fillId="0" borderId="10" xfId="6" applyFont="1" applyFill="1" applyBorder="1" applyAlignment="1">
      <alignment vertical="top" wrapText="1"/>
    </xf>
    <xf numFmtId="0" fontId="20" fillId="0" borderId="12" xfId="6" applyFont="1" applyFill="1" applyBorder="1" applyAlignment="1">
      <alignment vertical="top" wrapText="1"/>
    </xf>
    <xf numFmtId="176" fontId="20" fillId="0" borderId="7" xfId="1" applyNumberFormat="1" applyFont="1" applyFill="1" applyBorder="1" applyAlignment="1">
      <alignment horizontal="left" vertical="top" wrapText="1"/>
    </xf>
    <xf numFmtId="0" fontId="27" fillId="0" borderId="8" xfId="6" applyFont="1" applyFill="1" applyBorder="1" applyAlignment="1">
      <alignment horizontal="left" vertical="top" wrapText="1"/>
    </xf>
    <xf numFmtId="0" fontId="27" fillId="0" borderId="8" xfId="6" applyFont="1" applyFill="1" applyBorder="1" applyAlignment="1">
      <alignment vertical="top" wrapText="1"/>
    </xf>
    <xf numFmtId="0" fontId="20" fillId="0" borderId="6" xfId="6" applyFont="1" applyFill="1" applyBorder="1" applyAlignment="1">
      <alignment vertical="top" wrapText="1"/>
    </xf>
    <xf numFmtId="0" fontId="27" fillId="0" borderId="9" xfId="6" applyFont="1" applyFill="1" applyBorder="1" applyAlignment="1">
      <alignment vertical="top" wrapText="1"/>
    </xf>
    <xf numFmtId="0" fontId="27" fillId="0" borderId="13" xfId="6" applyFont="1" applyFill="1" applyBorder="1" applyAlignment="1">
      <alignment vertical="top" wrapText="1"/>
    </xf>
    <xf numFmtId="176" fontId="20" fillId="0" borderId="1" xfId="1" applyNumberFormat="1" applyFont="1" applyFill="1" applyBorder="1" applyAlignment="1">
      <alignment horizontal="left" vertical="top" wrapText="1"/>
    </xf>
    <xf numFmtId="0" fontId="27" fillId="0" borderId="2" xfId="6" applyFont="1" applyFill="1" applyBorder="1" applyAlignment="1">
      <alignment horizontal="left" vertical="top" wrapText="1"/>
    </xf>
    <xf numFmtId="0" fontId="20" fillId="0" borderId="1" xfId="1" applyFont="1" applyFill="1" applyBorder="1" applyAlignment="1">
      <alignment horizontal="left" vertical="top" wrapText="1"/>
    </xf>
    <xf numFmtId="0" fontId="27" fillId="0" borderId="2" xfId="6" applyFont="1" applyFill="1" applyBorder="1" applyAlignment="1">
      <alignment vertical="top" wrapText="1"/>
    </xf>
    <xf numFmtId="0" fontId="20" fillId="0" borderId="8" xfId="5" applyFont="1" applyFill="1" applyBorder="1" applyAlignment="1">
      <alignment vertical="top"/>
    </xf>
    <xf numFmtId="0" fontId="27" fillId="0" borderId="12" xfId="6" applyFont="1" applyFill="1" applyBorder="1" applyAlignment="1">
      <alignment vertical="top"/>
    </xf>
    <xf numFmtId="0" fontId="27" fillId="0" borderId="12" xfId="6" applyFont="1" applyFill="1" applyBorder="1" applyAlignment="1">
      <alignment horizontal="left" vertical="top" wrapText="1"/>
    </xf>
    <xf numFmtId="0" fontId="20" fillId="0" borderId="6" xfId="5" applyFont="1" applyFill="1" applyBorder="1" applyAlignment="1">
      <alignment horizontal="left" vertical="top" wrapText="1"/>
    </xf>
    <xf numFmtId="0" fontId="20" fillId="0" borderId="13" xfId="5" applyFont="1" applyFill="1" applyBorder="1" applyAlignment="1">
      <alignment horizontal="left" vertical="top" wrapText="1"/>
    </xf>
    <xf numFmtId="0" fontId="20" fillId="0" borderId="6" xfId="5" applyFont="1" applyFill="1" applyBorder="1" applyAlignment="1">
      <alignment horizontal="left" vertical="top"/>
    </xf>
    <xf numFmtId="0" fontId="20" fillId="0" borderId="13" xfId="5" applyFont="1" applyFill="1" applyBorder="1" applyAlignment="1">
      <alignment horizontal="left" vertical="top"/>
    </xf>
    <xf numFmtId="0" fontId="27" fillId="0" borderId="9" xfId="6" applyFont="1" applyFill="1" applyBorder="1" applyAlignment="1">
      <alignment vertical="top"/>
    </xf>
    <xf numFmtId="0" fontId="27" fillId="0" borderId="13" xfId="6" applyFont="1" applyFill="1" applyBorder="1" applyAlignment="1">
      <alignment vertical="top"/>
    </xf>
    <xf numFmtId="0" fontId="27" fillId="0" borderId="4" xfId="6" applyFont="1" applyFill="1" applyBorder="1" applyAlignment="1">
      <alignment horizontal="left" vertical="top"/>
    </xf>
    <xf numFmtId="0" fontId="20" fillId="0" borderId="8" xfId="4" applyFont="1" applyFill="1" applyBorder="1" applyAlignment="1">
      <alignment vertical="top" wrapText="1"/>
    </xf>
    <xf numFmtId="0" fontId="27" fillId="0" borderId="10" xfId="6" applyFont="1" applyFill="1" applyBorder="1" applyAlignment="1">
      <alignment vertical="top" wrapText="1"/>
    </xf>
    <xf numFmtId="0" fontId="27" fillId="0" borderId="12" xfId="6" applyFont="1" applyFill="1" applyBorder="1" applyAlignment="1">
      <alignment vertical="top" wrapText="1"/>
    </xf>
    <xf numFmtId="0" fontId="20" fillId="0" borderId="6" xfId="1" applyFont="1" applyFill="1" applyBorder="1" applyAlignment="1">
      <alignment vertical="top" wrapText="1"/>
    </xf>
    <xf numFmtId="0" fontId="20" fillId="0" borderId="7" xfId="5" applyFont="1" applyFill="1" applyBorder="1" applyAlignment="1">
      <alignment horizontal="left" vertical="top" wrapText="1"/>
    </xf>
    <xf numFmtId="0" fontId="20" fillId="0" borderId="11" xfId="5" applyFont="1" applyFill="1" applyBorder="1" applyAlignment="1">
      <alignment horizontal="left" vertical="top" wrapText="1"/>
    </xf>
    <xf numFmtId="0" fontId="20" fillId="0" borderId="6" xfId="5" applyFont="1" applyFill="1" applyBorder="1" applyAlignment="1">
      <alignment vertical="top"/>
    </xf>
    <xf numFmtId="0" fontId="20" fillId="0" borderId="6" xfId="5" applyFont="1" applyFill="1" applyBorder="1" applyAlignment="1">
      <alignment vertical="top" wrapText="1"/>
    </xf>
    <xf numFmtId="0" fontId="20" fillId="0" borderId="0" xfId="6" applyFont="1" applyFill="1" applyAlignment="1">
      <alignment vertical="top"/>
    </xf>
    <xf numFmtId="0" fontId="20" fillId="0" borderId="9" xfId="5" applyFont="1" applyFill="1" applyBorder="1" applyAlignment="1">
      <alignment horizontal="left" vertical="top" wrapText="1"/>
    </xf>
    <xf numFmtId="49" fontId="20" fillId="0" borderId="7" xfId="5" applyNumberFormat="1" applyFont="1" applyFill="1" applyBorder="1" applyAlignment="1">
      <alignment horizontal="left" vertical="top" wrapText="1"/>
    </xf>
    <xf numFmtId="49" fontId="20" fillId="0" borderId="11" xfId="5" applyNumberFormat="1" applyFont="1" applyFill="1" applyBorder="1" applyAlignment="1">
      <alignment horizontal="left" vertical="top" wrapText="1"/>
    </xf>
    <xf numFmtId="0" fontId="20" fillId="0" borderId="8" xfId="5" applyFont="1" applyFill="1" applyBorder="1" applyAlignment="1">
      <alignment horizontal="left" vertical="top" wrapText="1"/>
    </xf>
    <xf numFmtId="0" fontId="20" fillId="0" borderId="12" xfId="5" applyFont="1" applyFill="1" applyBorder="1" applyAlignment="1">
      <alignment horizontal="left" vertical="top" wrapText="1"/>
    </xf>
    <xf numFmtId="0" fontId="20" fillId="0" borderId="7" xfId="5" applyFont="1" applyFill="1" applyBorder="1" applyAlignment="1">
      <alignment horizontal="center" vertical="top" wrapText="1"/>
    </xf>
    <xf numFmtId="0" fontId="20" fillId="0" borderId="11" xfId="5" applyFont="1" applyFill="1" applyBorder="1" applyAlignment="1">
      <alignment horizontal="center" vertical="top" wrapText="1"/>
    </xf>
    <xf numFmtId="0" fontId="20" fillId="0" borderId="9" xfId="5" applyFont="1" applyFill="1" applyBorder="1" applyAlignment="1">
      <alignment horizontal="center" vertical="top" wrapText="1"/>
    </xf>
    <xf numFmtId="0" fontId="20" fillId="0" borderId="13" xfId="5" applyFont="1" applyFill="1" applyBorder="1" applyAlignment="1">
      <alignment horizontal="center" vertical="top" wrapText="1"/>
    </xf>
    <xf numFmtId="0" fontId="27" fillId="0" borderId="9" xfId="6" applyFont="1" applyFill="1" applyBorder="1" applyAlignment="1">
      <alignment horizontal="left" vertical="top" wrapText="1"/>
    </xf>
    <xf numFmtId="0" fontId="27" fillId="0" borderId="13" xfId="6" applyFont="1" applyFill="1" applyBorder="1" applyAlignment="1">
      <alignment horizontal="left" vertical="top" wrapText="1"/>
    </xf>
    <xf numFmtId="49" fontId="20" fillId="0" borderId="4" xfId="5" applyNumberFormat="1" applyFont="1" applyFill="1" applyBorder="1" applyAlignment="1">
      <alignment vertical="top" wrapText="1"/>
    </xf>
    <xf numFmtId="0" fontId="20" fillId="0" borderId="6" xfId="6" applyFont="1" applyFill="1" applyBorder="1" applyAlignment="1" applyProtection="1">
      <alignment vertical="top" wrapText="1"/>
      <protection locked="0"/>
    </xf>
    <xf numFmtId="0" fontId="20" fillId="0" borderId="9" xfId="5" applyFont="1" applyFill="1" applyBorder="1" applyAlignment="1">
      <alignment vertical="top" wrapText="1"/>
    </xf>
    <xf numFmtId="0" fontId="27" fillId="0" borderId="9" xfId="6" applyFont="1" applyFill="1" applyBorder="1"/>
    <xf numFmtId="0" fontId="20" fillId="0" borderId="0" xfId="5" applyFont="1" applyFill="1" applyAlignment="1">
      <alignment horizontal="center" vertical="top" wrapText="1"/>
    </xf>
    <xf numFmtId="0" fontId="20" fillId="0" borderId="10" xfId="5" applyFont="1" applyFill="1" applyBorder="1" applyAlignment="1">
      <alignment horizontal="center" vertical="top" wrapText="1"/>
    </xf>
    <xf numFmtId="0" fontId="20" fillId="0" borderId="8" xfId="6" applyFont="1" applyFill="1" applyBorder="1" applyAlignment="1">
      <alignment horizontal="left" vertical="top" wrapText="1"/>
    </xf>
    <xf numFmtId="0" fontId="20" fillId="0" borderId="10" xfId="6" applyFont="1" applyFill="1" applyBorder="1" applyAlignment="1">
      <alignment horizontal="left" vertical="top" wrapText="1"/>
    </xf>
    <xf numFmtId="49" fontId="20" fillId="0" borderId="14" xfId="6" applyNumberFormat="1" applyFont="1" applyFill="1" applyBorder="1" applyAlignment="1">
      <alignment horizontal="center" vertical="top"/>
    </xf>
    <xf numFmtId="49" fontId="20" fillId="0" borderId="15" xfId="6" applyNumberFormat="1" applyFont="1" applyFill="1" applyBorder="1" applyAlignment="1">
      <alignment horizontal="center" vertical="top"/>
    </xf>
    <xf numFmtId="0" fontId="20" fillId="0" borderId="14" xfId="5" applyFont="1" applyFill="1" applyBorder="1" applyAlignment="1">
      <alignment horizontal="left" vertical="top" wrapText="1"/>
    </xf>
    <xf numFmtId="0" fontId="20" fillId="0" borderId="0" xfId="5" applyFont="1" applyFill="1" applyAlignment="1">
      <alignment horizontal="left" vertical="top" wrapText="1"/>
    </xf>
    <xf numFmtId="0" fontId="20" fillId="0" borderId="15" xfId="5" applyFont="1" applyFill="1" applyBorder="1" applyAlignment="1">
      <alignment horizontal="left" vertical="top" wrapText="1"/>
    </xf>
    <xf numFmtId="0" fontId="20" fillId="0" borderId="10" xfId="5" applyFont="1" applyFill="1" applyBorder="1" applyAlignment="1">
      <alignment horizontal="left" vertical="top" wrapText="1"/>
    </xf>
    <xf numFmtId="0" fontId="27" fillId="0" borderId="4" xfId="6" applyFont="1" applyFill="1" applyBorder="1" applyAlignment="1">
      <alignment horizontal="left" vertical="top" wrapText="1"/>
    </xf>
    <xf numFmtId="0" fontId="27" fillId="0" borderId="11" xfId="6" applyFont="1" applyFill="1" applyBorder="1" applyAlignment="1">
      <alignment horizontal="left" vertical="top" wrapText="1"/>
    </xf>
    <xf numFmtId="0" fontId="27" fillId="0" borderId="5" xfId="6" applyFont="1" applyFill="1" applyBorder="1" applyAlignment="1">
      <alignment horizontal="left" vertical="top" wrapText="1"/>
    </xf>
    <xf numFmtId="0" fontId="7" fillId="0" borderId="15" xfId="1" applyFont="1" applyFill="1" applyBorder="1" applyAlignment="1">
      <alignment horizontal="left" vertical="center" wrapText="1"/>
    </xf>
    <xf numFmtId="0" fontId="7" fillId="0" borderId="15" xfId="1" applyFont="1" applyFill="1" applyBorder="1" applyAlignment="1">
      <alignment horizontal="center" vertical="center" wrapText="1"/>
    </xf>
    <xf numFmtId="0" fontId="9" fillId="0" borderId="10" xfId="4" applyFont="1" applyFill="1" applyBorder="1" applyAlignment="1">
      <alignment horizontal="center" vertical="top" wrapText="1"/>
    </xf>
    <xf numFmtId="0" fontId="9" fillId="0" borderId="12" xfId="4" applyFont="1" applyFill="1" applyBorder="1" applyAlignment="1">
      <alignment horizontal="center" vertical="top" wrapText="1"/>
    </xf>
    <xf numFmtId="0" fontId="28" fillId="0" borderId="4" xfId="4" applyFont="1" applyFill="1" applyBorder="1" applyAlignment="1">
      <alignment vertical="top" wrapText="1"/>
    </xf>
    <xf numFmtId="0" fontId="28" fillId="0" borderId="11" xfId="4" applyFont="1" applyFill="1" applyBorder="1" applyAlignment="1">
      <alignment vertical="top" wrapText="1"/>
    </xf>
    <xf numFmtId="0" fontId="28" fillId="0" borderId="10" xfId="4" applyFont="1" applyFill="1" applyBorder="1" applyAlignment="1">
      <alignment horizontal="left" vertical="top" wrapText="1"/>
    </xf>
    <xf numFmtId="0" fontId="28" fillId="0" borderId="12" xfId="4" applyFont="1" applyFill="1" applyBorder="1" applyAlignment="1">
      <alignment horizontal="left" vertical="top" wrapText="1"/>
    </xf>
    <xf numFmtId="0" fontId="28" fillId="0" borderId="4" xfId="4" applyFont="1" applyFill="1" applyBorder="1" applyAlignment="1">
      <alignment horizontal="left" vertical="top" wrapText="1"/>
    </xf>
    <xf numFmtId="0" fontId="28" fillId="0" borderId="11" xfId="4" applyFont="1" applyFill="1" applyBorder="1" applyAlignment="1">
      <alignment horizontal="left" vertical="top" wrapText="1"/>
    </xf>
    <xf numFmtId="49" fontId="9" fillId="0" borderId="1" xfId="4" applyNumberFormat="1" applyFont="1" applyFill="1" applyBorder="1" applyAlignment="1">
      <alignment horizontal="left" vertical="top" wrapText="1"/>
    </xf>
    <xf numFmtId="49" fontId="9" fillId="0" borderId="2" xfId="4" applyNumberFormat="1" applyFont="1" applyFill="1" applyBorder="1" applyAlignment="1">
      <alignment horizontal="left" vertical="top" wrapText="1"/>
    </xf>
    <xf numFmtId="49" fontId="9" fillId="0" borderId="7" xfId="4" applyNumberFormat="1" applyFont="1" applyFill="1" applyBorder="1" applyAlignment="1">
      <alignment horizontal="left" vertical="top" wrapText="1"/>
    </xf>
    <xf numFmtId="0" fontId="11" fillId="0" borderId="9" xfId="4" applyFont="1" applyFill="1" applyBorder="1" applyAlignment="1">
      <alignment horizontal="left" vertical="top" wrapText="1"/>
    </xf>
    <xf numFmtId="0" fontId="11" fillId="0" borderId="13" xfId="4" applyFont="1" applyFill="1" applyBorder="1" applyAlignment="1">
      <alignment horizontal="left" vertical="top" wrapText="1"/>
    </xf>
    <xf numFmtId="0" fontId="11" fillId="0" borderId="15" xfId="1" applyFont="1" applyFill="1" applyBorder="1" applyAlignment="1">
      <alignment vertical="center" wrapText="1"/>
    </xf>
    <xf numFmtId="0" fontId="27" fillId="0" borderId="15" xfId="6" applyFont="1" applyFill="1" applyBorder="1" applyAlignment="1">
      <alignment vertical="center" wrapText="1"/>
    </xf>
    <xf numFmtId="176" fontId="9" fillId="0" borderId="7" xfId="1" quotePrefix="1" applyNumberFormat="1" applyFont="1" applyFill="1" applyBorder="1" applyAlignment="1">
      <alignment horizontal="left" vertical="top" wrapText="1"/>
    </xf>
    <xf numFmtId="0" fontId="29" fillId="0" borderId="8" xfId="6" applyFont="1" applyFill="1" applyBorder="1" applyAlignment="1">
      <alignment horizontal="left" vertical="top" wrapText="1"/>
    </xf>
    <xf numFmtId="0" fontId="27" fillId="0" borderId="10" xfId="6" applyFont="1" applyFill="1" applyBorder="1" applyAlignment="1">
      <alignment horizontal="left" vertical="top" wrapText="1"/>
    </xf>
    <xf numFmtId="49" fontId="9" fillId="0" borderId="7" xfId="4" applyNumberFormat="1" applyFont="1" applyFill="1" applyBorder="1" applyAlignment="1">
      <alignment horizontal="left" vertical="top"/>
    </xf>
    <xf numFmtId="49" fontId="9" fillId="0" borderId="4" xfId="4" applyNumberFormat="1" applyFont="1" applyFill="1" applyBorder="1" applyAlignment="1">
      <alignment horizontal="left" vertical="top"/>
    </xf>
    <xf numFmtId="49" fontId="9" fillId="0" borderId="11" xfId="4" applyNumberFormat="1" applyFont="1" applyFill="1" applyBorder="1" applyAlignment="1">
      <alignment horizontal="left" vertical="top"/>
    </xf>
    <xf numFmtId="0" fontId="29" fillId="0" borderId="8" xfId="6" applyFont="1" applyFill="1" applyBorder="1" applyAlignment="1">
      <alignment horizontal="left" vertical="top"/>
    </xf>
    <xf numFmtId="0" fontId="29" fillId="0" borderId="9" xfId="6" applyFont="1" applyFill="1" applyBorder="1" applyAlignment="1">
      <alignment vertical="top" wrapText="1"/>
    </xf>
    <xf numFmtId="0" fontId="29" fillId="0" borderId="13" xfId="6" applyFont="1" applyFill="1" applyBorder="1" applyAlignment="1">
      <alignment vertical="top" wrapText="1"/>
    </xf>
    <xf numFmtId="0" fontId="20" fillId="0" borderId="7" xfId="1" quotePrefix="1" applyFont="1" applyFill="1" applyBorder="1" applyAlignment="1">
      <alignment horizontal="left" vertical="top" wrapText="1"/>
    </xf>
    <xf numFmtId="0" fontId="28" fillId="0" borderId="8" xfId="4" applyFont="1" applyFill="1" applyBorder="1" applyAlignment="1">
      <alignment horizontal="left" vertical="top" wrapText="1"/>
    </xf>
    <xf numFmtId="0" fontId="20" fillId="0" borderId="4" xfId="1" applyFont="1" applyFill="1" applyBorder="1" applyAlignment="1">
      <alignment horizontal="left" vertical="top" wrapText="1"/>
    </xf>
    <xf numFmtId="0" fontId="30" fillId="0" borderId="0" xfId="1" applyFont="1" applyFill="1" applyAlignment="1">
      <alignment horizontal="left" vertical="center" wrapText="1"/>
    </xf>
    <xf numFmtId="0" fontId="20" fillId="0" borderId="1" xfId="4" quotePrefix="1" applyFont="1" applyFill="1" applyBorder="1" applyAlignment="1">
      <alignment horizontal="left" vertical="top" wrapText="1"/>
    </xf>
    <xf numFmtId="0" fontId="28" fillId="0" borderId="2" xfId="4" applyFont="1" applyFill="1" applyBorder="1" applyAlignment="1">
      <alignment horizontal="left" vertical="top" wrapText="1"/>
    </xf>
    <xf numFmtId="0" fontId="9" fillId="0" borderId="1" xfId="0" applyFont="1" applyFill="1" applyBorder="1" applyAlignment="1">
      <alignment horizontal="center" vertical="top" wrapText="1"/>
    </xf>
    <xf numFmtId="0" fontId="9" fillId="0" borderId="2" xfId="0" applyFont="1" applyFill="1" applyBorder="1" applyAlignment="1">
      <alignment vertical="top" wrapText="1"/>
    </xf>
    <xf numFmtId="49" fontId="9" fillId="0" borderId="1" xfId="0" applyNumberFormat="1" applyFont="1" applyFill="1" applyBorder="1" applyAlignment="1">
      <alignment horizontal="center" vertical="top" wrapText="1"/>
    </xf>
    <xf numFmtId="0" fontId="10" fillId="0" borderId="7" xfId="0" quotePrefix="1" applyFont="1" applyFill="1" applyBorder="1" applyAlignment="1">
      <alignment horizontal="center" vertical="top" wrapText="1"/>
    </xf>
    <xf numFmtId="0" fontId="10" fillId="0" borderId="11" xfId="0" quotePrefix="1" applyFont="1" applyFill="1" applyBorder="1" applyAlignment="1">
      <alignment horizontal="center" vertical="top" wrapText="1"/>
    </xf>
    <xf numFmtId="49" fontId="9" fillId="0" borderId="7" xfId="0" quotePrefix="1" applyNumberFormat="1" applyFont="1" applyFill="1" applyBorder="1" applyAlignment="1">
      <alignment horizontal="center" vertical="top" wrapText="1"/>
    </xf>
    <xf numFmtId="49" fontId="9" fillId="0" borderId="4" xfId="0" quotePrefix="1" applyNumberFormat="1" applyFont="1" applyFill="1" applyBorder="1" applyAlignment="1">
      <alignment horizontal="center" vertical="top" wrapText="1"/>
    </xf>
    <xf numFmtId="49" fontId="9" fillId="0" borderId="11" xfId="0" quotePrefix="1" applyNumberFormat="1" applyFont="1" applyFill="1" applyBorder="1" applyAlignment="1">
      <alignment horizontal="center" vertical="top" wrapText="1"/>
    </xf>
    <xf numFmtId="0" fontId="9" fillId="0" borderId="12" xfId="0" applyFont="1" applyFill="1" applyBorder="1" applyAlignment="1">
      <alignment horizontal="left" vertical="top"/>
    </xf>
    <xf numFmtId="0" fontId="20" fillId="0" borderId="0" xfId="1" applyFont="1" applyFill="1" applyAlignment="1">
      <alignment horizontal="center" vertical="center" wrapText="1"/>
    </xf>
    <xf numFmtId="49" fontId="20" fillId="0" borderId="6" xfId="4" applyNumberFormat="1" applyFont="1" applyFill="1" applyBorder="1" applyAlignment="1">
      <alignment horizontal="left" vertical="top"/>
    </xf>
    <xf numFmtId="49" fontId="20" fillId="0" borderId="9" xfId="4" applyNumberFormat="1" applyFont="1" applyFill="1" applyBorder="1" applyAlignment="1">
      <alignment horizontal="left" vertical="top"/>
    </xf>
    <xf numFmtId="49" fontId="20" fillId="0" borderId="6" xfId="1" quotePrefix="1" applyNumberFormat="1" applyFont="1" applyFill="1" applyBorder="1" applyAlignment="1">
      <alignment horizontal="left" vertical="top" wrapText="1"/>
    </xf>
    <xf numFmtId="49" fontId="20" fillId="0" borderId="13" xfId="1" quotePrefix="1" applyNumberFormat="1" applyFont="1" applyFill="1" applyBorder="1" applyAlignment="1">
      <alignment horizontal="left" vertical="top" wrapText="1"/>
    </xf>
    <xf numFmtId="0" fontId="20" fillId="0" borderId="5" xfId="4" applyFont="1" applyFill="1" applyBorder="1" applyAlignment="1">
      <alignment horizontal="left" vertical="top" wrapText="1"/>
    </xf>
    <xf numFmtId="49" fontId="20" fillId="0" borderId="13" xfId="4" applyNumberFormat="1" applyFont="1" applyFill="1" applyBorder="1" applyAlignment="1">
      <alignment horizontal="left" vertical="top"/>
    </xf>
    <xf numFmtId="0" fontId="20" fillId="0" borderId="7" xfId="1" applyFont="1" applyFill="1" applyBorder="1" applyAlignment="1">
      <alignment horizontal="center" vertical="top" wrapText="1" shrinkToFit="1"/>
    </xf>
    <xf numFmtId="0" fontId="20" fillId="0" borderId="4" xfId="1" applyFont="1" applyFill="1" applyBorder="1" applyAlignment="1">
      <alignment horizontal="center" vertical="top" wrapText="1" shrinkToFit="1"/>
    </xf>
    <xf numFmtId="0" fontId="20" fillId="0" borderId="11" xfId="1" applyFont="1" applyFill="1" applyBorder="1" applyAlignment="1">
      <alignment horizontal="center" vertical="top" wrapText="1" shrinkToFit="1"/>
    </xf>
    <xf numFmtId="0" fontId="20" fillId="0" borderId="8" xfId="1" applyFont="1" applyFill="1" applyBorder="1" applyAlignment="1">
      <alignment horizontal="left" vertical="top" wrapText="1" shrinkToFit="1"/>
    </xf>
    <xf numFmtId="0" fontId="20" fillId="0" borderId="10" xfId="1" applyFont="1" applyFill="1" applyBorder="1" applyAlignment="1">
      <alignment horizontal="left" vertical="top" wrapText="1" shrinkToFit="1"/>
    </xf>
    <xf numFmtId="0" fontId="20" fillId="0" borderId="12" xfId="1" applyFont="1" applyFill="1" applyBorder="1" applyAlignment="1">
      <alignment horizontal="left" vertical="top" wrapText="1" shrinkToFit="1"/>
    </xf>
    <xf numFmtId="0" fontId="20" fillId="0" borderId="7" xfId="1" applyFont="1" applyFill="1" applyBorder="1" applyAlignment="1">
      <alignment horizontal="left" vertical="top" wrapText="1" shrinkToFit="1"/>
    </xf>
    <xf numFmtId="0" fontId="20" fillId="0" borderId="4" xfId="1" applyFont="1" applyFill="1" applyBorder="1" applyAlignment="1">
      <alignment horizontal="left" vertical="top" wrapText="1" shrinkToFit="1"/>
    </xf>
    <xf numFmtId="0" fontId="20" fillId="0" borderId="11" xfId="1" applyFont="1" applyFill="1" applyBorder="1" applyAlignment="1">
      <alignment horizontal="left" vertical="top" wrapText="1" shrinkToFit="1"/>
    </xf>
    <xf numFmtId="0" fontId="20" fillId="0" borderId="6" xfId="1" applyFont="1" applyFill="1" applyBorder="1" applyAlignment="1">
      <alignment horizontal="left" vertical="top" wrapText="1" shrinkToFit="1"/>
    </xf>
    <xf numFmtId="0" fontId="20" fillId="0" borderId="9" xfId="1" applyFont="1" applyFill="1" applyBorder="1" applyAlignment="1">
      <alignment horizontal="left" vertical="top" wrapText="1" shrinkToFit="1"/>
    </xf>
    <xf numFmtId="0" fontId="20" fillId="0" borderId="6" xfId="1" applyFont="1" applyFill="1" applyBorder="1" applyAlignment="1">
      <alignment horizontal="left" vertical="top" shrinkToFit="1"/>
    </xf>
    <xf numFmtId="0" fontId="20" fillId="0" borderId="9" xfId="1" applyFont="1" applyFill="1" applyBorder="1" applyAlignment="1">
      <alignment horizontal="left" vertical="top" shrinkToFit="1"/>
    </xf>
    <xf numFmtId="0" fontId="20" fillId="0" borderId="8" xfId="1" applyFont="1" applyFill="1" applyBorder="1" applyAlignment="1">
      <alignment horizontal="center" vertical="center" wrapText="1" shrinkToFit="1"/>
    </xf>
    <xf numFmtId="0" fontId="20" fillId="0" borderId="10" xfId="1" applyFont="1" applyFill="1" applyBorder="1" applyAlignment="1">
      <alignment horizontal="center" vertical="center" wrapText="1" shrinkToFit="1"/>
    </xf>
    <xf numFmtId="0" fontId="20" fillId="0" borderId="12" xfId="1" applyFont="1" applyFill="1" applyBorder="1" applyAlignment="1">
      <alignment horizontal="center" vertical="center" wrapText="1" shrinkToFit="1"/>
    </xf>
    <xf numFmtId="0" fontId="20" fillId="0" borderId="13" xfId="1" applyFont="1" applyFill="1" applyBorder="1" applyAlignment="1">
      <alignment horizontal="left" vertical="top" wrapText="1" shrinkToFit="1"/>
    </xf>
    <xf numFmtId="0" fontId="20" fillId="0" borderId="13" xfId="1" applyFont="1" applyFill="1" applyBorder="1" applyAlignment="1">
      <alignment horizontal="left" vertical="top" shrinkToFit="1"/>
    </xf>
    <xf numFmtId="0" fontId="20" fillId="0" borderId="7" xfId="1" applyFont="1" applyFill="1" applyBorder="1" applyAlignment="1">
      <alignment vertical="top" wrapText="1" shrinkToFit="1"/>
    </xf>
    <xf numFmtId="0" fontId="20" fillId="0" borderId="11" xfId="1" applyFont="1" applyFill="1" applyBorder="1" applyAlignment="1">
      <alignment vertical="top" wrapText="1" shrinkToFit="1"/>
    </xf>
    <xf numFmtId="0" fontId="20" fillId="0" borderId="6" xfId="7" applyFont="1" applyFill="1" applyBorder="1" applyAlignment="1">
      <alignment horizontal="left" vertical="top" wrapText="1"/>
    </xf>
    <xf numFmtId="0" fontId="20" fillId="0" borderId="13" xfId="7" applyFont="1" applyFill="1" applyBorder="1" applyAlignment="1">
      <alignment horizontal="left" vertical="top" wrapText="1"/>
    </xf>
    <xf numFmtId="49" fontId="20" fillId="0" borderId="7" xfId="4" quotePrefix="1" applyNumberFormat="1" applyFont="1" applyFill="1" applyBorder="1" applyAlignment="1">
      <alignment horizontal="center" vertical="top" wrapText="1"/>
    </xf>
    <xf numFmtId="49" fontId="20" fillId="0" borderId="4" xfId="4" quotePrefix="1" applyNumberFormat="1" applyFont="1" applyFill="1" applyBorder="1" applyAlignment="1">
      <alignment horizontal="center" vertical="top" wrapText="1"/>
    </xf>
    <xf numFmtId="49" fontId="20" fillId="0" borderId="7" xfId="4" applyNumberFormat="1" applyFont="1" applyFill="1" applyBorder="1" applyAlignment="1">
      <alignment horizontal="center" vertical="top"/>
    </xf>
    <xf numFmtId="49" fontId="20" fillId="0" borderId="11" xfId="4" applyNumberFormat="1" applyFont="1" applyFill="1" applyBorder="1" applyAlignment="1">
      <alignment horizontal="center" vertical="top"/>
    </xf>
    <xf numFmtId="49" fontId="20" fillId="0" borderId="1" xfId="4" applyNumberFormat="1" applyFont="1" applyFill="1" applyBorder="1" applyAlignment="1">
      <alignment horizontal="center" vertical="top" wrapText="1"/>
    </xf>
    <xf numFmtId="0" fontId="20" fillId="0" borderId="1" xfId="4" applyFont="1" applyFill="1" applyBorder="1" applyAlignment="1">
      <alignment horizontal="left" vertical="top"/>
    </xf>
    <xf numFmtId="0" fontId="20" fillId="0" borderId="2" xfId="4" applyFont="1" applyFill="1" applyBorder="1" applyAlignment="1">
      <alignment horizontal="left" vertical="top"/>
    </xf>
    <xf numFmtId="49" fontId="20" fillId="0" borderId="11" xfId="4" applyNumberFormat="1" applyFont="1" applyFill="1" applyBorder="1" applyAlignment="1">
      <alignment horizontal="center" vertical="top" wrapText="1"/>
    </xf>
    <xf numFmtId="49" fontId="20" fillId="0" borderId="4" xfId="4" applyNumberFormat="1" applyFont="1" applyFill="1" applyBorder="1" applyAlignment="1">
      <alignment horizontal="center" vertical="top" wrapText="1"/>
    </xf>
    <xf numFmtId="49" fontId="20" fillId="0" borderId="11" xfId="4" quotePrefix="1" applyNumberFormat="1" applyFont="1" applyFill="1" applyBorder="1" applyAlignment="1">
      <alignment horizontal="center" vertical="top" wrapText="1"/>
    </xf>
    <xf numFmtId="0" fontId="20" fillId="0" borderId="1" xfId="4" applyFont="1" applyFill="1" applyBorder="1" applyAlignment="1">
      <alignment horizontal="center" vertical="top" wrapText="1"/>
    </xf>
    <xf numFmtId="49" fontId="20" fillId="0" borderId="1" xfId="4" quotePrefix="1" applyNumberFormat="1" applyFont="1" applyFill="1" applyBorder="1" applyAlignment="1">
      <alignment horizontal="center" vertical="top" wrapText="1"/>
    </xf>
    <xf numFmtId="49" fontId="20" fillId="0" borderId="7" xfId="4" applyNumberFormat="1" applyFont="1" applyFill="1" applyBorder="1" applyAlignment="1">
      <alignment horizontal="center" vertical="top" wrapText="1"/>
    </xf>
    <xf numFmtId="49" fontId="20" fillId="0" borderId="2" xfId="4" applyNumberFormat="1" applyFont="1" applyFill="1" applyBorder="1" applyAlignment="1">
      <alignment horizontal="left" vertical="top"/>
    </xf>
    <xf numFmtId="49" fontId="20" fillId="0" borderId="8" xfId="4" applyNumberFormat="1" applyFont="1" applyFill="1" applyBorder="1" applyAlignment="1">
      <alignment horizontal="center" vertical="top" wrapText="1"/>
    </xf>
    <xf numFmtId="49" fontId="20" fillId="0" borderId="10" xfId="4" applyNumberFormat="1" applyFont="1" applyFill="1" applyBorder="1" applyAlignment="1">
      <alignment horizontal="center" vertical="top" wrapText="1"/>
    </xf>
    <xf numFmtId="0" fontId="20" fillId="0" borderId="1" xfId="2" applyFont="1" applyFill="1" applyBorder="1" applyAlignment="1">
      <alignment horizontal="left" vertical="top" wrapText="1"/>
    </xf>
    <xf numFmtId="0" fontId="20" fillId="0" borderId="2" xfId="2" applyFont="1" applyFill="1" applyBorder="1" applyAlignment="1">
      <alignment horizontal="left" vertical="top" wrapText="1"/>
    </xf>
  </cellXfs>
  <cellStyles count="10">
    <cellStyle name="パーセント 2" xfId="8" xr:uid="{97698788-241A-4AB9-BBBE-D9412287DB35}"/>
    <cellStyle name="桁区切り" xfId="3" builtinId="6"/>
    <cellStyle name="標準" xfId="0" builtinId="0"/>
    <cellStyle name="標準 2" xfId="1" xr:uid="{00000000-0005-0000-0000-000001000000}"/>
    <cellStyle name="標準 2 2" xfId="5" xr:uid="{FBC47127-5C53-4ABC-85C4-62D0FC2F30AB}"/>
    <cellStyle name="標準 3" xfId="6" xr:uid="{5EA5EF70-AC4E-48EE-BBB0-91F6D66C5400}"/>
    <cellStyle name="標準 3 2" xfId="4" xr:uid="{3B022F34-5594-493D-8F39-0C8DBC8FCDFA}"/>
    <cellStyle name="標準 4" xfId="7" xr:uid="{8F6EE10A-D871-472C-82B9-23747DD3464E}"/>
    <cellStyle name="標準 5" xfId="2" xr:uid="{00000000-0005-0000-0000-000002000000}"/>
    <cellStyle name="標準 8" xfId="9" xr:uid="{ECC5AFD1-CAD2-41ED-839E-1853DB305B38}"/>
  </cellStyles>
  <dxfs count="0"/>
  <tableStyles count="0" defaultTableStyle="TableStyleMedium2" defaultPivotStyle="PivotStyleLight16"/>
  <colors>
    <mruColors>
      <color rgb="FFFFDDFF"/>
      <color rgb="FF0000FF"/>
      <color rgb="FFFFFF99"/>
      <color rgb="FFFFFFCC"/>
      <color rgb="FFCC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15</xdr:col>
      <xdr:colOff>190500</xdr:colOff>
      <xdr:row>90</xdr:row>
      <xdr:rowOff>400050</xdr:rowOff>
    </xdr:from>
    <xdr:to>
      <xdr:col>15</xdr:col>
      <xdr:colOff>628650</xdr:colOff>
      <xdr:row>91</xdr:row>
      <xdr:rowOff>0</xdr:rowOff>
    </xdr:to>
    <xdr:sp macro="" textlink="">
      <xdr:nvSpPr>
        <xdr:cNvPr id="2" name="テキスト ボックス 1">
          <a:extLst>
            <a:ext uri="{FF2B5EF4-FFF2-40B4-BE49-F238E27FC236}">
              <a16:creationId xmlns:a16="http://schemas.microsoft.com/office/drawing/2014/main" id="{D41F2934-C88F-4672-8842-D66A45DCCAFB}"/>
            </a:ext>
          </a:extLst>
        </xdr:cNvPr>
        <xdr:cNvSpPr txBox="1"/>
      </xdr:nvSpPr>
      <xdr:spPr>
        <a:xfrm rot="5400000">
          <a:off x="20560665" y="24869775"/>
          <a:ext cx="3810" cy="434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７</a:t>
          </a:r>
        </a:p>
      </xdr:txBody>
    </xdr:sp>
    <xdr:clientData/>
  </xdr:twoCellAnchor>
  <xdr:twoCellAnchor>
    <xdr:from>
      <xdr:col>15</xdr:col>
      <xdr:colOff>235323</xdr:colOff>
      <xdr:row>18</xdr:row>
      <xdr:rowOff>112059</xdr:rowOff>
    </xdr:from>
    <xdr:to>
      <xdr:col>15</xdr:col>
      <xdr:colOff>673473</xdr:colOff>
      <xdr:row>21</xdr:row>
      <xdr:rowOff>20171</xdr:rowOff>
    </xdr:to>
    <xdr:sp macro="" textlink="">
      <xdr:nvSpPr>
        <xdr:cNvPr id="3" name="テキスト ボックス 2">
          <a:extLst>
            <a:ext uri="{FF2B5EF4-FFF2-40B4-BE49-F238E27FC236}">
              <a16:creationId xmlns:a16="http://schemas.microsoft.com/office/drawing/2014/main" id="{BB29A5BC-E4A7-46C8-9DD1-7D238DFD03C9}"/>
            </a:ext>
          </a:extLst>
        </xdr:cNvPr>
        <xdr:cNvSpPr txBox="1"/>
      </xdr:nvSpPr>
      <xdr:spPr>
        <a:xfrm rot="5400000">
          <a:off x="20370445" y="6810767"/>
          <a:ext cx="475802" cy="432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a:t>
          </a:r>
        </a:p>
      </xdr:txBody>
    </xdr:sp>
    <xdr:clientData/>
  </xdr:twoCellAnchor>
  <xdr:twoCellAnchor>
    <xdr:from>
      <xdr:col>15</xdr:col>
      <xdr:colOff>145676</xdr:colOff>
      <xdr:row>304</xdr:row>
      <xdr:rowOff>100852</xdr:rowOff>
    </xdr:from>
    <xdr:to>
      <xdr:col>15</xdr:col>
      <xdr:colOff>583826</xdr:colOff>
      <xdr:row>310</xdr:row>
      <xdr:rowOff>53788</xdr:rowOff>
    </xdr:to>
    <xdr:sp macro="" textlink="">
      <xdr:nvSpPr>
        <xdr:cNvPr id="4" name="テキスト ボックス 3">
          <a:extLst>
            <a:ext uri="{FF2B5EF4-FFF2-40B4-BE49-F238E27FC236}">
              <a16:creationId xmlns:a16="http://schemas.microsoft.com/office/drawing/2014/main" id="{E56A35CD-CC61-4542-86CE-8CAF0E99CE9B}"/>
            </a:ext>
          </a:extLst>
        </xdr:cNvPr>
        <xdr:cNvSpPr txBox="1"/>
      </xdr:nvSpPr>
      <xdr:spPr>
        <a:xfrm rot="5400000">
          <a:off x="19964063" y="85766125"/>
          <a:ext cx="1113081" cy="443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２０</a:t>
          </a:r>
        </a:p>
      </xdr:txBody>
    </xdr:sp>
    <xdr:clientData/>
  </xdr:twoCellAnchor>
  <xdr:twoCellAnchor>
    <xdr:from>
      <xdr:col>15</xdr:col>
      <xdr:colOff>201706</xdr:colOff>
      <xdr:row>360</xdr:row>
      <xdr:rowOff>168088</xdr:rowOff>
    </xdr:from>
    <xdr:to>
      <xdr:col>15</xdr:col>
      <xdr:colOff>639856</xdr:colOff>
      <xdr:row>363</xdr:row>
      <xdr:rowOff>76200</xdr:rowOff>
    </xdr:to>
    <xdr:sp macro="" textlink="">
      <xdr:nvSpPr>
        <xdr:cNvPr id="5" name="テキスト ボックス 4">
          <a:extLst>
            <a:ext uri="{FF2B5EF4-FFF2-40B4-BE49-F238E27FC236}">
              <a16:creationId xmlns:a16="http://schemas.microsoft.com/office/drawing/2014/main" id="{9562BB9B-3C20-4E2E-8044-F4E5D6A02DFB}"/>
            </a:ext>
          </a:extLst>
        </xdr:cNvPr>
        <xdr:cNvSpPr txBox="1"/>
      </xdr:nvSpPr>
      <xdr:spPr>
        <a:xfrm rot="5400000">
          <a:off x="20337780" y="98566829"/>
          <a:ext cx="475802" cy="434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２１</a:t>
          </a:r>
        </a:p>
      </xdr:txBody>
    </xdr:sp>
    <xdr:clientData/>
  </xdr:twoCellAnchor>
  <xdr:twoCellAnchor>
    <xdr:from>
      <xdr:col>15</xdr:col>
      <xdr:colOff>145676</xdr:colOff>
      <xdr:row>481</xdr:row>
      <xdr:rowOff>168089</xdr:rowOff>
    </xdr:from>
    <xdr:to>
      <xdr:col>15</xdr:col>
      <xdr:colOff>583826</xdr:colOff>
      <xdr:row>484</xdr:row>
      <xdr:rowOff>76201</xdr:rowOff>
    </xdr:to>
    <xdr:sp macro="" textlink="">
      <xdr:nvSpPr>
        <xdr:cNvPr id="6" name="テキスト ボックス 5">
          <a:extLst>
            <a:ext uri="{FF2B5EF4-FFF2-40B4-BE49-F238E27FC236}">
              <a16:creationId xmlns:a16="http://schemas.microsoft.com/office/drawing/2014/main" id="{0D96101A-1946-4A24-9525-50FC885A5AF0}"/>
            </a:ext>
          </a:extLst>
        </xdr:cNvPr>
        <xdr:cNvSpPr txBox="1"/>
      </xdr:nvSpPr>
      <xdr:spPr>
        <a:xfrm rot="5400000">
          <a:off x="20282703" y="126927517"/>
          <a:ext cx="475802" cy="443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２２</a:t>
          </a:r>
        </a:p>
      </xdr:txBody>
    </xdr:sp>
    <xdr:clientData/>
  </xdr:twoCellAnchor>
  <xdr:twoCellAnchor>
    <xdr:from>
      <xdr:col>15</xdr:col>
      <xdr:colOff>235323</xdr:colOff>
      <xdr:row>520</xdr:row>
      <xdr:rowOff>22412</xdr:rowOff>
    </xdr:from>
    <xdr:to>
      <xdr:col>15</xdr:col>
      <xdr:colOff>673473</xdr:colOff>
      <xdr:row>521</xdr:row>
      <xdr:rowOff>311524</xdr:rowOff>
    </xdr:to>
    <xdr:sp macro="" textlink="">
      <xdr:nvSpPr>
        <xdr:cNvPr id="7" name="テキスト ボックス 6">
          <a:extLst>
            <a:ext uri="{FF2B5EF4-FFF2-40B4-BE49-F238E27FC236}">
              <a16:creationId xmlns:a16="http://schemas.microsoft.com/office/drawing/2014/main" id="{BCE20BC5-12E9-488B-B7C4-A0FEF549C5C2}"/>
            </a:ext>
          </a:extLst>
        </xdr:cNvPr>
        <xdr:cNvSpPr txBox="1"/>
      </xdr:nvSpPr>
      <xdr:spPr>
        <a:xfrm rot="5400000">
          <a:off x="20365682" y="136976448"/>
          <a:ext cx="485327" cy="432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２３</a:t>
          </a:r>
        </a:p>
      </xdr:txBody>
    </xdr:sp>
    <xdr:clientData/>
  </xdr:twoCellAnchor>
  <xdr:twoCellAnchor>
    <xdr:from>
      <xdr:col>15</xdr:col>
      <xdr:colOff>145677</xdr:colOff>
      <xdr:row>546</xdr:row>
      <xdr:rowOff>358589</xdr:rowOff>
    </xdr:from>
    <xdr:to>
      <xdr:col>15</xdr:col>
      <xdr:colOff>583827</xdr:colOff>
      <xdr:row>547</xdr:row>
      <xdr:rowOff>356348</xdr:rowOff>
    </xdr:to>
    <xdr:sp macro="" textlink="">
      <xdr:nvSpPr>
        <xdr:cNvPr id="8" name="テキスト ボックス 7">
          <a:extLst>
            <a:ext uri="{FF2B5EF4-FFF2-40B4-BE49-F238E27FC236}">
              <a16:creationId xmlns:a16="http://schemas.microsoft.com/office/drawing/2014/main" id="{F868E5D8-B88E-4EBC-AADB-5E9FA29228F3}"/>
            </a:ext>
          </a:extLst>
        </xdr:cNvPr>
        <xdr:cNvSpPr txBox="1"/>
      </xdr:nvSpPr>
      <xdr:spPr>
        <a:xfrm rot="5400000">
          <a:off x="20283600" y="143376296"/>
          <a:ext cx="474009" cy="443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２４</a:t>
          </a:r>
        </a:p>
      </xdr:txBody>
    </xdr:sp>
    <xdr:clientData/>
  </xdr:twoCellAnchor>
  <xdr:twoCellAnchor>
    <xdr:from>
      <xdr:col>15</xdr:col>
      <xdr:colOff>134471</xdr:colOff>
      <xdr:row>575</xdr:row>
      <xdr:rowOff>134470</xdr:rowOff>
    </xdr:from>
    <xdr:to>
      <xdr:col>15</xdr:col>
      <xdr:colOff>572621</xdr:colOff>
      <xdr:row>578</xdr:row>
      <xdr:rowOff>42582</xdr:rowOff>
    </xdr:to>
    <xdr:sp macro="" textlink="">
      <xdr:nvSpPr>
        <xdr:cNvPr id="9" name="テキスト ボックス 8">
          <a:extLst>
            <a:ext uri="{FF2B5EF4-FFF2-40B4-BE49-F238E27FC236}">
              <a16:creationId xmlns:a16="http://schemas.microsoft.com/office/drawing/2014/main" id="{3CA1AE3A-4DD7-46D7-9FA6-A508CBCBFFA9}"/>
            </a:ext>
          </a:extLst>
        </xdr:cNvPr>
        <xdr:cNvSpPr txBox="1"/>
      </xdr:nvSpPr>
      <xdr:spPr>
        <a:xfrm rot="5400000">
          <a:off x="20263877" y="153047644"/>
          <a:ext cx="485327" cy="441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２５</a:t>
          </a:r>
        </a:p>
      </xdr:txBody>
    </xdr:sp>
    <xdr:clientData/>
  </xdr:twoCellAnchor>
  <xdr:twoCellAnchor>
    <xdr:from>
      <xdr:col>15</xdr:col>
      <xdr:colOff>145677</xdr:colOff>
      <xdr:row>587</xdr:row>
      <xdr:rowOff>3036794</xdr:rowOff>
    </xdr:from>
    <xdr:to>
      <xdr:col>15</xdr:col>
      <xdr:colOff>583827</xdr:colOff>
      <xdr:row>587</xdr:row>
      <xdr:rowOff>3516406</xdr:rowOff>
    </xdr:to>
    <xdr:sp macro="" textlink="">
      <xdr:nvSpPr>
        <xdr:cNvPr id="10" name="テキスト ボックス 9">
          <a:extLst>
            <a:ext uri="{FF2B5EF4-FFF2-40B4-BE49-F238E27FC236}">
              <a16:creationId xmlns:a16="http://schemas.microsoft.com/office/drawing/2014/main" id="{A135B71B-9E0C-4AEE-8439-47683D62B7F3}"/>
            </a:ext>
          </a:extLst>
        </xdr:cNvPr>
        <xdr:cNvSpPr txBox="1"/>
      </xdr:nvSpPr>
      <xdr:spPr>
        <a:xfrm rot="5400000">
          <a:off x="20278894" y="158359792"/>
          <a:ext cx="483422" cy="443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２６</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658811</xdr:colOff>
      <xdr:row>8</xdr:row>
      <xdr:rowOff>793750</xdr:rowOff>
    </xdr:from>
    <xdr:to>
      <xdr:col>13</xdr:col>
      <xdr:colOff>966542</xdr:colOff>
      <xdr:row>11</xdr:row>
      <xdr:rowOff>0</xdr:rowOff>
    </xdr:to>
    <xdr:sp macro="" textlink="">
      <xdr:nvSpPr>
        <xdr:cNvPr id="2" name="テキスト ボックス 1">
          <a:extLst>
            <a:ext uri="{FF2B5EF4-FFF2-40B4-BE49-F238E27FC236}">
              <a16:creationId xmlns:a16="http://schemas.microsoft.com/office/drawing/2014/main" id="{F3EF6850-A394-4F08-9173-A55FC16FC462}"/>
            </a:ext>
          </a:extLst>
        </xdr:cNvPr>
        <xdr:cNvSpPr txBox="1"/>
      </xdr:nvSpPr>
      <xdr:spPr>
        <a:xfrm rot="5400000">
          <a:off x="18256444" y="4046342"/>
          <a:ext cx="1884680" cy="23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102578</xdr:colOff>
      <xdr:row>45</xdr:row>
      <xdr:rowOff>0</xdr:rowOff>
    </xdr:from>
    <xdr:to>
      <xdr:col>15</xdr:col>
      <xdr:colOff>410309</xdr:colOff>
      <xdr:row>46</xdr:row>
      <xdr:rowOff>0</xdr:rowOff>
    </xdr:to>
    <xdr:sp macro="" textlink="">
      <xdr:nvSpPr>
        <xdr:cNvPr id="2" name="テキスト ボックス 1">
          <a:extLst>
            <a:ext uri="{FF2B5EF4-FFF2-40B4-BE49-F238E27FC236}">
              <a16:creationId xmlns:a16="http://schemas.microsoft.com/office/drawing/2014/main" id="{59943AEF-FDBE-4007-8832-C159DA710643}"/>
            </a:ext>
          </a:extLst>
        </xdr:cNvPr>
        <xdr:cNvSpPr txBox="1"/>
      </xdr:nvSpPr>
      <xdr:spPr>
        <a:xfrm rot="5400000">
          <a:off x="16803273" y="18404645"/>
          <a:ext cx="123825"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15</xdr:col>
      <xdr:colOff>109905</xdr:colOff>
      <xdr:row>150</xdr:row>
      <xdr:rowOff>0</xdr:rowOff>
    </xdr:from>
    <xdr:to>
      <xdr:col>15</xdr:col>
      <xdr:colOff>417636</xdr:colOff>
      <xdr:row>153</xdr:row>
      <xdr:rowOff>0</xdr:rowOff>
    </xdr:to>
    <xdr:sp macro="" textlink="">
      <xdr:nvSpPr>
        <xdr:cNvPr id="3" name="テキスト ボックス 2">
          <a:extLst>
            <a:ext uri="{FF2B5EF4-FFF2-40B4-BE49-F238E27FC236}">
              <a16:creationId xmlns:a16="http://schemas.microsoft.com/office/drawing/2014/main" id="{B9FB7398-9388-412A-941F-3C6F399062FC}"/>
            </a:ext>
          </a:extLst>
        </xdr:cNvPr>
        <xdr:cNvSpPr txBox="1"/>
      </xdr:nvSpPr>
      <xdr:spPr>
        <a:xfrm rot="5400000">
          <a:off x="16460080" y="61362395"/>
          <a:ext cx="828675"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15</xdr:col>
      <xdr:colOff>117232</xdr:colOff>
      <xdr:row>138</xdr:row>
      <xdr:rowOff>307734</xdr:rowOff>
    </xdr:from>
    <xdr:to>
      <xdr:col>15</xdr:col>
      <xdr:colOff>424963</xdr:colOff>
      <xdr:row>139</xdr:row>
      <xdr:rowOff>468929</xdr:rowOff>
    </xdr:to>
    <xdr:sp macro="" textlink="">
      <xdr:nvSpPr>
        <xdr:cNvPr id="4" name="テキスト ボックス 3">
          <a:extLst>
            <a:ext uri="{FF2B5EF4-FFF2-40B4-BE49-F238E27FC236}">
              <a16:creationId xmlns:a16="http://schemas.microsoft.com/office/drawing/2014/main" id="{19186C6B-EC18-4BD4-839B-4F89D957D5D6}"/>
            </a:ext>
          </a:extLst>
        </xdr:cNvPr>
        <xdr:cNvSpPr txBox="1"/>
      </xdr:nvSpPr>
      <xdr:spPr>
        <a:xfrm rot="5400000">
          <a:off x="16801147" y="57966444"/>
          <a:ext cx="165005"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15</xdr:col>
      <xdr:colOff>109905</xdr:colOff>
      <xdr:row>190</xdr:row>
      <xdr:rowOff>0</xdr:rowOff>
    </xdr:from>
    <xdr:to>
      <xdr:col>15</xdr:col>
      <xdr:colOff>417636</xdr:colOff>
      <xdr:row>191</xdr:row>
      <xdr:rowOff>0</xdr:rowOff>
    </xdr:to>
    <xdr:sp macro="" textlink="">
      <xdr:nvSpPr>
        <xdr:cNvPr id="5" name="テキスト ボックス 4">
          <a:extLst>
            <a:ext uri="{FF2B5EF4-FFF2-40B4-BE49-F238E27FC236}">
              <a16:creationId xmlns:a16="http://schemas.microsoft.com/office/drawing/2014/main" id="{BC973A64-E34E-4E0A-BEC7-096B1E182C4F}"/>
            </a:ext>
          </a:extLst>
        </xdr:cNvPr>
        <xdr:cNvSpPr txBox="1"/>
      </xdr:nvSpPr>
      <xdr:spPr>
        <a:xfrm rot="5400000">
          <a:off x="16593430" y="76764320"/>
          <a:ext cx="561975"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15</xdr:col>
      <xdr:colOff>109905</xdr:colOff>
      <xdr:row>222</xdr:row>
      <xdr:rowOff>65942</xdr:rowOff>
    </xdr:from>
    <xdr:to>
      <xdr:col>15</xdr:col>
      <xdr:colOff>417636</xdr:colOff>
      <xdr:row>227</xdr:row>
      <xdr:rowOff>124564</xdr:rowOff>
    </xdr:to>
    <xdr:sp macro="" textlink="">
      <xdr:nvSpPr>
        <xdr:cNvPr id="6" name="テキスト ボックス 5">
          <a:extLst>
            <a:ext uri="{FF2B5EF4-FFF2-40B4-BE49-F238E27FC236}">
              <a16:creationId xmlns:a16="http://schemas.microsoft.com/office/drawing/2014/main" id="{DAAB3D69-B269-4B9E-A82E-9EB61A6AF568}"/>
            </a:ext>
          </a:extLst>
        </xdr:cNvPr>
        <xdr:cNvSpPr txBox="1"/>
      </xdr:nvSpPr>
      <xdr:spPr>
        <a:xfrm rot="5400000">
          <a:off x="16533639" y="95204723"/>
          <a:ext cx="681557"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66AF6-0EA5-4622-8010-58B63A6190EE}">
  <sheetPr codeName="Sheet1">
    <pageSetUpPr fitToPage="1"/>
  </sheetPr>
  <dimension ref="A1:P448"/>
  <sheetViews>
    <sheetView showGridLines="0" tabSelected="1" topLeftCell="A391" zoomScaleNormal="100" zoomScaleSheetLayoutView="90" workbookViewId="0">
      <selection activeCell="D432" sqref="D432"/>
    </sheetView>
  </sheetViews>
  <sheetFormatPr defaultColWidth="8.77734375" defaultRowHeight="11.25" x14ac:dyDescent="0.25"/>
  <cols>
    <col min="1" max="1" width="2.44140625" style="4" customWidth="1"/>
    <col min="2" max="2" width="12.77734375" style="4" customWidth="1"/>
    <col min="3" max="3" width="3.21875" style="4" customWidth="1"/>
    <col min="4" max="4" width="15.77734375" style="3" customWidth="1"/>
    <col min="5" max="5" width="2.44140625" style="4" customWidth="1"/>
    <col min="6" max="6" width="40.6640625" style="6" customWidth="1"/>
    <col min="7" max="7" width="41" style="6" customWidth="1"/>
    <col min="8" max="8" width="2.44140625" style="4" customWidth="1"/>
    <col min="9" max="9" width="12.77734375" style="6" customWidth="1"/>
    <col min="10" max="10" width="3.21875" style="4" customWidth="1"/>
    <col min="11" max="11" width="16.5546875" style="6" customWidth="1"/>
    <col min="12" max="12" width="41" style="6" customWidth="1"/>
    <col min="13" max="13" width="11" style="6" customWidth="1"/>
    <col min="14" max="14" width="9.6640625" style="6" customWidth="1"/>
    <col min="15" max="15" width="19.77734375" style="12" customWidth="1"/>
    <col min="16" max="16384" width="8.77734375" style="6"/>
  </cols>
  <sheetData>
    <row r="1" spans="1:15" ht="17.25" customHeight="1" x14ac:dyDescent="0.25">
      <c r="A1" s="4" t="s">
        <v>12467</v>
      </c>
      <c r="O1" s="1"/>
    </row>
    <row r="2" spans="1:15" ht="17.25" x14ac:dyDescent="0.25">
      <c r="A2" s="1325" t="s">
        <v>12466</v>
      </c>
      <c r="B2" s="1325"/>
      <c r="C2" s="1325"/>
      <c r="D2" s="1325"/>
      <c r="E2" s="1325"/>
      <c r="F2" s="1325"/>
      <c r="G2" s="1325"/>
      <c r="H2" s="1325"/>
      <c r="I2" s="1325"/>
      <c r="J2" s="1325"/>
      <c r="K2" s="1325"/>
      <c r="L2" s="1325"/>
      <c r="M2" s="1325"/>
      <c r="N2" s="1325"/>
      <c r="O2" s="1325"/>
    </row>
    <row r="3" spans="1:15" ht="17.25" customHeight="1" x14ac:dyDescent="0.25">
      <c r="A3" s="1326" t="s">
        <v>242</v>
      </c>
      <c r="B3" s="1326"/>
      <c r="C3" s="1326"/>
      <c r="D3" s="1326"/>
      <c r="E3" s="1326"/>
      <c r="F3" s="1326"/>
      <c r="G3" s="138"/>
      <c r="H3" s="138"/>
      <c r="I3" s="138"/>
      <c r="J3" s="138"/>
      <c r="K3" s="138"/>
      <c r="L3" s="18"/>
      <c r="M3" s="1327" t="s">
        <v>923</v>
      </c>
      <c r="N3" s="1327"/>
      <c r="O3" s="1327"/>
    </row>
    <row r="4" spans="1:15" ht="22.5" x14ac:dyDescent="0.25">
      <c r="A4" s="1328" t="s">
        <v>924</v>
      </c>
      <c r="B4" s="1329"/>
      <c r="C4" s="1328" t="s">
        <v>30</v>
      </c>
      <c r="D4" s="1329"/>
      <c r="E4" s="1328" t="s">
        <v>31</v>
      </c>
      <c r="F4" s="1329"/>
      <c r="G4" s="139" t="s">
        <v>32</v>
      </c>
      <c r="H4" s="1328" t="s">
        <v>42</v>
      </c>
      <c r="I4" s="1329"/>
      <c r="J4" s="1328" t="s">
        <v>43</v>
      </c>
      <c r="K4" s="1329"/>
      <c r="L4" s="139" t="s">
        <v>41</v>
      </c>
      <c r="M4" s="139" t="s">
        <v>38</v>
      </c>
      <c r="N4" s="139" t="s">
        <v>39</v>
      </c>
      <c r="O4" s="13" t="s">
        <v>40</v>
      </c>
    </row>
    <row r="5" spans="1:15" ht="61.35" customHeight="1" x14ac:dyDescent="0.25">
      <c r="A5" s="131">
        <v>11</v>
      </c>
      <c r="B5" s="132" t="s">
        <v>925</v>
      </c>
      <c r="C5" s="52">
        <v>2</v>
      </c>
      <c r="D5" s="130" t="s">
        <v>926</v>
      </c>
      <c r="E5" s="1312" t="s">
        <v>927</v>
      </c>
      <c r="F5" s="1313"/>
      <c r="G5" s="53" t="s">
        <v>928</v>
      </c>
      <c r="H5" s="1312" t="s">
        <v>929</v>
      </c>
      <c r="I5" s="1313"/>
      <c r="J5" s="1314" t="s">
        <v>298</v>
      </c>
      <c r="K5" s="1315"/>
      <c r="L5" s="188" t="s">
        <v>930</v>
      </c>
      <c r="M5" s="140" t="s">
        <v>931</v>
      </c>
      <c r="N5" s="140" t="s">
        <v>932</v>
      </c>
      <c r="O5" s="140" t="s">
        <v>933</v>
      </c>
    </row>
    <row r="6" spans="1:15" ht="24.95" customHeight="1" x14ac:dyDescent="0.25">
      <c r="A6" s="1316">
        <v>22</v>
      </c>
      <c r="B6" s="1319" t="s">
        <v>37</v>
      </c>
      <c r="C6" s="1322" t="s">
        <v>20</v>
      </c>
      <c r="D6" s="1319"/>
      <c r="E6" s="131" t="s">
        <v>2</v>
      </c>
      <c r="F6" s="130" t="s">
        <v>334</v>
      </c>
      <c r="G6" s="130" t="s">
        <v>335</v>
      </c>
      <c r="H6" s="1312" t="s">
        <v>929</v>
      </c>
      <c r="I6" s="1313"/>
      <c r="J6" s="1312" t="s">
        <v>934</v>
      </c>
      <c r="K6" s="1313"/>
      <c r="L6" s="53" t="s">
        <v>335</v>
      </c>
      <c r="M6" s="132" t="s">
        <v>254</v>
      </c>
      <c r="N6" s="1330" t="s">
        <v>33</v>
      </c>
      <c r="O6" s="1333" t="s">
        <v>935</v>
      </c>
    </row>
    <row r="7" spans="1:15" ht="15" customHeight="1" x14ac:dyDescent="0.25">
      <c r="A7" s="1317"/>
      <c r="B7" s="1320"/>
      <c r="C7" s="1323"/>
      <c r="D7" s="1320"/>
      <c r="E7" s="1316" t="s">
        <v>3</v>
      </c>
      <c r="F7" s="1319" t="s">
        <v>338</v>
      </c>
      <c r="G7" s="132" t="s">
        <v>936</v>
      </c>
      <c r="H7" s="136"/>
      <c r="I7" s="133"/>
      <c r="J7" s="136"/>
      <c r="K7" s="133"/>
      <c r="L7" s="132" t="s">
        <v>937</v>
      </c>
      <c r="M7" s="1319" t="s">
        <v>255</v>
      </c>
      <c r="N7" s="1331"/>
      <c r="O7" s="1334"/>
    </row>
    <row r="8" spans="1:15" ht="15" customHeight="1" x14ac:dyDescent="0.25">
      <c r="A8" s="1317"/>
      <c r="B8" s="1320"/>
      <c r="C8" s="1323"/>
      <c r="D8" s="1320"/>
      <c r="E8" s="1335"/>
      <c r="F8" s="1320"/>
      <c r="G8" s="132" t="s">
        <v>938</v>
      </c>
      <c r="H8" s="136"/>
      <c r="I8" s="133"/>
      <c r="J8" s="136"/>
      <c r="K8" s="133"/>
      <c r="L8" s="132" t="s">
        <v>939</v>
      </c>
      <c r="M8" s="1320"/>
      <c r="N8" s="1331"/>
      <c r="O8" s="1334"/>
    </row>
    <row r="9" spans="1:15" ht="15" customHeight="1" x14ac:dyDescent="0.25">
      <c r="A9" s="1317"/>
      <c r="B9" s="1320"/>
      <c r="C9" s="1323"/>
      <c r="D9" s="1320"/>
      <c r="E9" s="1335"/>
      <c r="F9" s="1320"/>
      <c r="G9" s="132" t="s">
        <v>940</v>
      </c>
      <c r="H9" s="136"/>
      <c r="I9" s="133"/>
      <c r="J9" s="136"/>
      <c r="K9" s="133"/>
      <c r="L9" s="132" t="s">
        <v>941</v>
      </c>
      <c r="M9" s="1320"/>
      <c r="N9" s="1331"/>
      <c r="O9" s="1334"/>
    </row>
    <row r="10" spans="1:15" ht="15" customHeight="1" x14ac:dyDescent="0.25">
      <c r="A10" s="1317"/>
      <c r="B10" s="1320"/>
      <c r="C10" s="1323"/>
      <c r="D10" s="1320"/>
      <c r="E10" s="131" t="s">
        <v>6</v>
      </c>
      <c r="F10" s="132" t="s">
        <v>21</v>
      </c>
      <c r="G10" s="132" t="s">
        <v>942</v>
      </c>
      <c r="H10" s="136"/>
      <c r="I10" s="133"/>
      <c r="J10" s="136"/>
      <c r="K10" s="133"/>
      <c r="L10" s="132" t="s">
        <v>943</v>
      </c>
      <c r="M10" s="140" t="s">
        <v>256</v>
      </c>
      <c r="N10" s="1331"/>
      <c r="O10" s="1334"/>
    </row>
    <row r="11" spans="1:15" ht="15" customHeight="1" x14ac:dyDescent="0.25">
      <c r="A11" s="1318"/>
      <c r="B11" s="1321"/>
      <c r="C11" s="1324"/>
      <c r="D11" s="1321"/>
      <c r="E11" s="54" t="s">
        <v>5</v>
      </c>
      <c r="F11" s="55" t="s">
        <v>252</v>
      </c>
      <c r="G11" s="55" t="s">
        <v>253</v>
      </c>
      <c r="H11" s="137"/>
      <c r="I11" s="134"/>
      <c r="J11" s="137"/>
      <c r="K11" s="134"/>
      <c r="L11" s="55" t="s">
        <v>253</v>
      </c>
      <c r="M11" s="515" t="s">
        <v>257</v>
      </c>
      <c r="N11" s="1332"/>
      <c r="O11" s="1332"/>
    </row>
    <row r="12" spans="1:15" ht="78" customHeight="1" x14ac:dyDescent="0.25">
      <c r="A12" s="1336">
        <v>27</v>
      </c>
      <c r="B12" s="1337" t="s">
        <v>344</v>
      </c>
      <c r="C12" s="1340" t="s">
        <v>345</v>
      </c>
      <c r="D12" s="1337"/>
      <c r="E12" s="1340" t="s">
        <v>144</v>
      </c>
      <c r="F12" s="1337"/>
      <c r="G12" s="156" t="s">
        <v>145</v>
      </c>
      <c r="H12" s="1343" t="s">
        <v>146</v>
      </c>
      <c r="I12" s="1344"/>
      <c r="J12" s="1343" t="s">
        <v>346</v>
      </c>
      <c r="K12" s="1344"/>
      <c r="L12" s="156" t="s">
        <v>145</v>
      </c>
      <c r="M12" s="1347" t="s">
        <v>347</v>
      </c>
      <c r="N12" s="1350" t="s">
        <v>147</v>
      </c>
      <c r="O12" s="1350" t="s">
        <v>148</v>
      </c>
    </row>
    <row r="13" spans="1:15" ht="78" customHeight="1" x14ac:dyDescent="0.25">
      <c r="A13" s="1317"/>
      <c r="B13" s="1338"/>
      <c r="C13" s="1341"/>
      <c r="D13" s="1338"/>
      <c r="E13" s="1341"/>
      <c r="F13" s="1338"/>
      <c r="G13" s="156" t="s">
        <v>149</v>
      </c>
      <c r="H13" s="149"/>
      <c r="I13" s="147"/>
      <c r="J13" s="149"/>
      <c r="K13" s="147"/>
      <c r="L13" s="156" t="s">
        <v>149</v>
      </c>
      <c r="M13" s="1331"/>
      <c r="N13" s="1351"/>
      <c r="O13" s="1351"/>
    </row>
    <row r="14" spans="1:15" ht="78" customHeight="1" x14ac:dyDescent="0.25">
      <c r="A14" s="1318"/>
      <c r="B14" s="1339"/>
      <c r="C14" s="1342"/>
      <c r="D14" s="1339"/>
      <c r="E14" s="1342"/>
      <c r="F14" s="1339"/>
      <c r="G14" s="8" t="s">
        <v>150</v>
      </c>
      <c r="H14" s="150"/>
      <c r="I14" s="151"/>
      <c r="J14" s="150"/>
      <c r="K14" s="151"/>
      <c r="L14" s="8" t="s">
        <v>150</v>
      </c>
      <c r="M14" s="1332"/>
      <c r="N14" s="1352"/>
      <c r="O14" s="1352"/>
    </row>
    <row r="15" spans="1:15" s="14" customFormat="1" ht="20.100000000000001" customHeight="1" x14ac:dyDescent="0.15">
      <c r="A15" s="144">
        <v>31</v>
      </c>
      <c r="B15" s="146" t="s">
        <v>294</v>
      </c>
      <c r="C15" s="164" t="s">
        <v>14</v>
      </c>
      <c r="D15" s="24" t="s">
        <v>295</v>
      </c>
      <c r="E15" s="1345" t="s">
        <v>2</v>
      </c>
      <c r="F15" s="1337" t="s">
        <v>944</v>
      </c>
      <c r="G15" s="156" t="s">
        <v>945</v>
      </c>
      <c r="H15" s="1336">
        <v>31</v>
      </c>
      <c r="I15" s="1337" t="s">
        <v>297</v>
      </c>
      <c r="J15" s="1353" t="s">
        <v>14</v>
      </c>
      <c r="K15" s="1337" t="s">
        <v>298</v>
      </c>
      <c r="L15" s="8" t="s">
        <v>945</v>
      </c>
      <c r="M15" s="1347" t="s">
        <v>946</v>
      </c>
      <c r="N15" s="1355" t="s">
        <v>947</v>
      </c>
      <c r="O15" s="1347" t="s">
        <v>948</v>
      </c>
    </row>
    <row r="16" spans="1:15" s="14" customFormat="1" ht="20.100000000000001" customHeight="1" x14ac:dyDescent="0.15">
      <c r="A16" s="145"/>
      <c r="B16" s="147"/>
      <c r="C16" s="165"/>
      <c r="D16" s="25"/>
      <c r="E16" s="1346"/>
      <c r="F16" s="1338"/>
      <c r="G16" s="8" t="s">
        <v>949</v>
      </c>
      <c r="H16" s="1317"/>
      <c r="I16" s="1338"/>
      <c r="J16" s="1354"/>
      <c r="K16" s="1338"/>
      <c r="L16" s="8" t="s">
        <v>949</v>
      </c>
      <c r="M16" s="1331"/>
      <c r="N16" s="1356"/>
      <c r="O16" s="1331"/>
    </row>
    <row r="17" spans="1:15" s="14" customFormat="1" ht="20.100000000000001" customHeight="1" x14ac:dyDescent="0.15">
      <c r="A17" s="145"/>
      <c r="B17" s="147"/>
      <c r="C17" s="165"/>
      <c r="D17" s="25"/>
      <c r="E17" s="1346"/>
      <c r="F17" s="1338"/>
      <c r="G17" s="156" t="s">
        <v>950</v>
      </c>
      <c r="H17" s="1317"/>
      <c r="I17" s="1338"/>
      <c r="J17" s="1354"/>
      <c r="K17" s="1338"/>
      <c r="L17" s="8" t="s">
        <v>951</v>
      </c>
      <c r="M17" s="1331"/>
      <c r="N17" s="1356"/>
      <c r="O17" s="1331"/>
    </row>
    <row r="18" spans="1:15" s="14" customFormat="1" ht="20.100000000000001" customHeight="1" x14ac:dyDescent="0.15">
      <c r="A18" s="145"/>
      <c r="B18" s="147"/>
      <c r="C18" s="165"/>
      <c r="D18" s="25"/>
      <c r="E18" s="1346"/>
      <c r="F18" s="1338"/>
      <c r="G18" s="156" t="s">
        <v>950</v>
      </c>
      <c r="H18" s="1317"/>
      <c r="I18" s="1338"/>
      <c r="J18" s="1354"/>
      <c r="K18" s="1338"/>
      <c r="L18" s="8" t="s">
        <v>952</v>
      </c>
      <c r="M18" s="1331"/>
      <c r="N18" s="1356"/>
      <c r="O18" s="1331"/>
    </row>
    <row r="19" spans="1:15" s="14" customFormat="1" ht="20.100000000000001" customHeight="1" x14ac:dyDescent="0.15">
      <c r="A19" s="145"/>
      <c r="B19" s="147"/>
      <c r="C19" s="165"/>
      <c r="D19" s="25"/>
      <c r="E19" s="155"/>
      <c r="F19" s="147"/>
      <c r="G19" s="156" t="s">
        <v>953</v>
      </c>
      <c r="H19" s="1317"/>
      <c r="I19" s="1338"/>
      <c r="J19" s="1354"/>
      <c r="K19" s="1338"/>
      <c r="L19" s="8" t="s">
        <v>954</v>
      </c>
      <c r="M19" s="8" t="s">
        <v>955</v>
      </c>
      <c r="N19" s="56" t="s">
        <v>957</v>
      </c>
      <c r="O19" s="8" t="s">
        <v>958</v>
      </c>
    </row>
    <row r="20" spans="1:15" s="14" customFormat="1" ht="15" customHeight="1" x14ac:dyDescent="0.15">
      <c r="A20" s="145"/>
      <c r="B20" s="147"/>
      <c r="C20" s="165"/>
      <c r="D20" s="25"/>
      <c r="E20" s="1345" t="s">
        <v>3</v>
      </c>
      <c r="F20" s="1337" t="s">
        <v>27</v>
      </c>
      <c r="G20" s="8" t="s">
        <v>349</v>
      </c>
      <c r="H20" s="1317"/>
      <c r="I20" s="1338"/>
      <c r="J20" s="1317"/>
      <c r="K20" s="1338"/>
      <c r="L20" s="8" t="s">
        <v>959</v>
      </c>
      <c r="M20" s="1347" t="s">
        <v>350</v>
      </c>
      <c r="N20" s="1330" t="s">
        <v>351</v>
      </c>
      <c r="O20" s="1347" t="s">
        <v>22</v>
      </c>
    </row>
    <row r="21" spans="1:15" s="14" customFormat="1" ht="15" customHeight="1" x14ac:dyDescent="0.15">
      <c r="A21" s="145"/>
      <c r="B21" s="147"/>
      <c r="C21" s="165"/>
      <c r="D21" s="25"/>
      <c r="E21" s="1346"/>
      <c r="F21" s="1338"/>
      <c r="G21" s="8" t="s">
        <v>960</v>
      </c>
      <c r="H21" s="1317"/>
      <c r="I21" s="1338"/>
      <c r="J21" s="1317"/>
      <c r="K21" s="1338"/>
      <c r="L21" s="8" t="s">
        <v>961</v>
      </c>
      <c r="M21" s="1331"/>
      <c r="N21" s="1348"/>
      <c r="O21" s="1331"/>
    </row>
    <row r="22" spans="1:15" s="14" customFormat="1" ht="26.45" customHeight="1" x14ac:dyDescent="0.15">
      <c r="A22" s="145"/>
      <c r="B22" s="147"/>
      <c r="C22" s="165"/>
      <c r="D22" s="25"/>
      <c r="E22" s="1346"/>
      <c r="F22" s="1338"/>
      <c r="G22" s="151" t="s">
        <v>962</v>
      </c>
      <c r="H22" s="1317"/>
      <c r="I22" s="1338"/>
      <c r="J22" s="1317"/>
      <c r="K22" s="1338"/>
      <c r="L22" s="8" t="s">
        <v>963</v>
      </c>
      <c r="M22" s="1331"/>
      <c r="N22" s="1348"/>
      <c r="O22" s="1331"/>
    </row>
    <row r="23" spans="1:15" s="14" customFormat="1" ht="15.6" customHeight="1" x14ac:dyDescent="0.15">
      <c r="A23" s="145"/>
      <c r="B23" s="147"/>
      <c r="C23" s="165"/>
      <c r="D23" s="25"/>
      <c r="E23" s="1346"/>
      <c r="F23" s="1338"/>
      <c r="G23" s="151" t="s">
        <v>964</v>
      </c>
      <c r="H23" s="1317"/>
      <c r="I23" s="1338"/>
      <c r="J23" s="1317"/>
      <c r="K23" s="1338"/>
      <c r="L23" s="8" t="s">
        <v>964</v>
      </c>
      <c r="M23" s="1331"/>
      <c r="N23" s="1348"/>
      <c r="O23" s="1331"/>
    </row>
    <row r="24" spans="1:15" s="14" customFormat="1" ht="17.45" customHeight="1" x14ac:dyDescent="0.15">
      <c r="A24" s="145"/>
      <c r="B24" s="147"/>
      <c r="C24" s="165"/>
      <c r="D24" s="25"/>
      <c r="E24" s="1346"/>
      <c r="F24" s="1338"/>
      <c r="G24" s="151" t="s">
        <v>965</v>
      </c>
      <c r="H24" s="1317"/>
      <c r="I24" s="1338"/>
      <c r="J24" s="1317"/>
      <c r="K24" s="1338"/>
      <c r="L24" s="57" t="s">
        <v>966</v>
      </c>
      <c r="M24" s="1332"/>
      <c r="N24" s="1348"/>
      <c r="O24" s="1331"/>
    </row>
    <row r="25" spans="1:15" s="14" customFormat="1" ht="15" customHeight="1" x14ac:dyDescent="0.15">
      <c r="A25" s="145"/>
      <c r="B25" s="147"/>
      <c r="C25" s="165"/>
      <c r="D25" s="25"/>
      <c r="E25" s="1346"/>
      <c r="F25" s="1338"/>
      <c r="G25" s="156" t="s">
        <v>967</v>
      </c>
      <c r="H25" s="1317"/>
      <c r="I25" s="1338"/>
      <c r="J25" s="1317"/>
      <c r="K25" s="1338"/>
      <c r="L25" s="8" t="s">
        <v>968</v>
      </c>
      <c r="M25" s="156" t="s">
        <v>354</v>
      </c>
      <c r="N25" s="1348"/>
      <c r="O25" s="1331"/>
    </row>
    <row r="26" spans="1:15" s="14" customFormat="1" ht="25.7" customHeight="1" x14ac:dyDescent="0.15">
      <c r="A26" s="145"/>
      <c r="B26" s="147"/>
      <c r="C26" s="165"/>
      <c r="D26" s="25"/>
      <c r="E26" s="1346"/>
      <c r="F26" s="1338"/>
      <c r="G26" s="8" t="s">
        <v>970</v>
      </c>
      <c r="H26" s="1317"/>
      <c r="I26" s="1338"/>
      <c r="J26" s="1317"/>
      <c r="K26" s="1338"/>
      <c r="L26" s="8" t="s">
        <v>971</v>
      </c>
      <c r="M26" s="157"/>
      <c r="N26" s="1348"/>
      <c r="O26" s="1331"/>
    </row>
    <row r="27" spans="1:15" s="14" customFormat="1" ht="25.7" customHeight="1" x14ac:dyDescent="0.15">
      <c r="A27" s="145"/>
      <c r="B27" s="147"/>
      <c r="C27" s="165"/>
      <c r="D27" s="25"/>
      <c r="E27" s="1346"/>
      <c r="F27" s="1338"/>
      <c r="G27" s="8" t="s">
        <v>972</v>
      </c>
      <c r="H27" s="1317"/>
      <c r="I27" s="1338"/>
      <c r="J27" s="1317"/>
      <c r="K27" s="1338"/>
      <c r="L27" s="58" t="s">
        <v>973</v>
      </c>
      <c r="M27" s="157"/>
      <c r="N27" s="1348"/>
      <c r="O27" s="1331"/>
    </row>
    <row r="28" spans="1:15" s="14" customFormat="1" ht="15" customHeight="1" x14ac:dyDescent="0.15">
      <c r="A28" s="145"/>
      <c r="B28" s="147"/>
      <c r="C28" s="165"/>
      <c r="D28" s="25"/>
      <c r="E28" s="1346"/>
      <c r="F28" s="1338"/>
      <c r="G28" s="8" t="s">
        <v>974</v>
      </c>
      <c r="H28" s="1317"/>
      <c r="I28" s="1338"/>
      <c r="J28" s="1317"/>
      <c r="K28" s="1338"/>
      <c r="L28" s="8" t="s">
        <v>975</v>
      </c>
      <c r="M28" s="157"/>
      <c r="N28" s="1348"/>
      <c r="O28" s="1331"/>
    </row>
    <row r="29" spans="1:15" s="14" customFormat="1" ht="15" customHeight="1" x14ac:dyDescent="0.15">
      <c r="A29" s="145"/>
      <c r="B29" s="147"/>
      <c r="C29" s="165"/>
      <c r="D29" s="25"/>
      <c r="E29" s="1346"/>
      <c r="F29" s="1338"/>
      <c r="G29" s="8" t="s">
        <v>976</v>
      </c>
      <c r="H29" s="1317"/>
      <c r="I29" s="1338"/>
      <c r="J29" s="1317"/>
      <c r="K29" s="1338"/>
      <c r="L29" s="8" t="s">
        <v>977</v>
      </c>
      <c r="M29" s="157"/>
      <c r="N29" s="1348"/>
      <c r="O29" s="1331"/>
    </row>
    <row r="30" spans="1:15" s="14" customFormat="1" ht="15" customHeight="1" x14ac:dyDescent="0.15">
      <c r="A30" s="145"/>
      <c r="B30" s="147"/>
      <c r="C30" s="165"/>
      <c r="D30" s="25"/>
      <c r="E30" s="1346"/>
      <c r="F30" s="1338"/>
      <c r="G30" s="8" t="s">
        <v>978</v>
      </c>
      <c r="H30" s="1317"/>
      <c r="I30" s="1338"/>
      <c r="J30" s="1317"/>
      <c r="K30" s="1338"/>
      <c r="L30" s="8" t="s">
        <v>978</v>
      </c>
      <c r="M30" s="157"/>
      <c r="N30" s="1348"/>
      <c r="O30" s="1331"/>
    </row>
    <row r="31" spans="1:15" s="14" customFormat="1" ht="15" customHeight="1" x14ac:dyDescent="0.15">
      <c r="A31" s="145"/>
      <c r="B31" s="147"/>
      <c r="C31" s="165"/>
      <c r="D31" s="25"/>
      <c r="E31" s="1346"/>
      <c r="F31" s="1338"/>
      <c r="G31" s="8" t="s">
        <v>979</v>
      </c>
      <c r="H31" s="1317"/>
      <c r="I31" s="1338"/>
      <c r="J31" s="1317"/>
      <c r="K31" s="1338"/>
      <c r="L31" s="8" t="s">
        <v>979</v>
      </c>
      <c r="M31" s="157"/>
      <c r="N31" s="1348"/>
      <c r="O31" s="1331"/>
    </row>
    <row r="32" spans="1:15" s="14" customFormat="1" ht="15" customHeight="1" x14ac:dyDescent="0.15">
      <c r="A32" s="145"/>
      <c r="B32" s="147"/>
      <c r="C32" s="165"/>
      <c r="D32" s="25"/>
      <c r="E32" s="1346"/>
      <c r="F32" s="1338"/>
      <c r="G32" s="8" t="s">
        <v>980</v>
      </c>
      <c r="H32" s="1317"/>
      <c r="I32" s="1338"/>
      <c r="J32" s="1317"/>
      <c r="K32" s="1338"/>
      <c r="L32" s="8" t="s">
        <v>981</v>
      </c>
      <c r="M32" s="156" t="s">
        <v>359</v>
      </c>
      <c r="N32" s="1348"/>
      <c r="O32" s="1331"/>
    </row>
    <row r="33" spans="1:15" s="14" customFormat="1" ht="57" customHeight="1" x14ac:dyDescent="0.15">
      <c r="A33" s="145"/>
      <c r="B33" s="147"/>
      <c r="C33" s="165"/>
      <c r="D33" s="25"/>
      <c r="E33" s="1346"/>
      <c r="F33" s="1338"/>
      <c r="G33" s="8" t="s">
        <v>983</v>
      </c>
      <c r="H33" s="1317"/>
      <c r="I33" s="1338"/>
      <c r="J33" s="1317"/>
      <c r="K33" s="1338"/>
      <c r="L33" s="8" t="s">
        <v>984</v>
      </c>
      <c r="M33" s="8" t="s">
        <v>985</v>
      </c>
      <c r="N33" s="1349"/>
      <c r="O33" s="1332"/>
    </row>
    <row r="34" spans="1:15" s="14" customFormat="1" ht="40.700000000000003" customHeight="1" x14ac:dyDescent="0.15">
      <c r="A34" s="145"/>
      <c r="B34" s="147"/>
      <c r="C34" s="165"/>
      <c r="D34" s="25"/>
      <c r="E34" s="15" t="s">
        <v>6</v>
      </c>
      <c r="F34" s="175" t="s">
        <v>986</v>
      </c>
      <c r="G34" s="192" t="s">
        <v>987</v>
      </c>
      <c r="H34" s="1317"/>
      <c r="I34" s="1338"/>
      <c r="J34" s="1317"/>
      <c r="K34" s="1338"/>
      <c r="L34" s="9" t="s">
        <v>988</v>
      </c>
      <c r="M34" s="150" t="s">
        <v>989</v>
      </c>
      <c r="N34" s="163" t="s">
        <v>990</v>
      </c>
      <c r="O34" s="158" t="s">
        <v>0</v>
      </c>
    </row>
    <row r="35" spans="1:15" s="60" customFormat="1" ht="22.35" customHeight="1" x14ac:dyDescent="0.15">
      <c r="A35" s="145"/>
      <c r="B35" s="147"/>
      <c r="C35" s="59"/>
      <c r="D35" s="47"/>
      <c r="E35" s="131" t="s">
        <v>266</v>
      </c>
      <c r="F35" s="130" t="s">
        <v>356</v>
      </c>
      <c r="G35" s="8" t="s">
        <v>991</v>
      </c>
      <c r="H35" s="1317"/>
      <c r="I35" s="1338"/>
      <c r="J35" s="59"/>
      <c r="K35" s="47"/>
      <c r="L35" s="8" t="s">
        <v>991</v>
      </c>
      <c r="M35" s="140" t="s">
        <v>347</v>
      </c>
      <c r="N35" s="1330" t="s">
        <v>351</v>
      </c>
      <c r="O35" s="1330" t="s">
        <v>22</v>
      </c>
    </row>
    <row r="36" spans="1:15" s="60" customFormat="1" ht="22.35" customHeight="1" x14ac:dyDescent="0.15">
      <c r="A36" s="145"/>
      <c r="B36" s="147"/>
      <c r="C36" s="59"/>
      <c r="D36" s="47"/>
      <c r="E36" s="143"/>
      <c r="F36" s="188"/>
      <c r="G36" s="8" t="s">
        <v>992</v>
      </c>
      <c r="H36" s="1317"/>
      <c r="I36" s="1338"/>
      <c r="J36" s="59"/>
      <c r="K36" s="47"/>
      <c r="L36" s="8" t="s">
        <v>992</v>
      </c>
      <c r="M36" s="159"/>
      <c r="N36" s="1348"/>
      <c r="O36" s="1348"/>
    </row>
    <row r="37" spans="1:15" s="60" customFormat="1" ht="22.35" customHeight="1" x14ac:dyDescent="0.15">
      <c r="A37" s="145"/>
      <c r="B37" s="147"/>
      <c r="C37" s="59"/>
      <c r="D37" s="47"/>
      <c r="E37" s="143"/>
      <c r="F37" s="188"/>
      <c r="G37" s="8" t="s">
        <v>993</v>
      </c>
      <c r="H37" s="1317"/>
      <c r="I37" s="1338"/>
      <c r="J37" s="59"/>
      <c r="K37" s="47"/>
      <c r="L37" s="8" t="s">
        <v>993</v>
      </c>
      <c r="M37" s="159"/>
      <c r="N37" s="1348"/>
      <c r="O37" s="1348"/>
    </row>
    <row r="38" spans="1:15" s="60" customFormat="1" ht="22.35" customHeight="1" x14ac:dyDescent="0.15">
      <c r="A38" s="145"/>
      <c r="B38" s="147"/>
      <c r="C38" s="59"/>
      <c r="D38" s="47"/>
      <c r="E38" s="143"/>
      <c r="F38" s="188"/>
      <c r="G38" s="8" t="s">
        <v>994</v>
      </c>
      <c r="H38" s="1317"/>
      <c r="I38" s="1338"/>
      <c r="J38" s="59"/>
      <c r="K38" s="47"/>
      <c r="L38" s="8" t="s">
        <v>994</v>
      </c>
      <c r="M38" s="159"/>
      <c r="N38" s="1348"/>
      <c r="O38" s="1348"/>
    </row>
    <row r="39" spans="1:15" s="60" customFormat="1" ht="22.35" customHeight="1" x14ac:dyDescent="0.15">
      <c r="A39" s="145"/>
      <c r="B39" s="147"/>
      <c r="C39" s="59"/>
      <c r="D39" s="47"/>
      <c r="E39" s="143"/>
      <c r="F39" s="188"/>
      <c r="G39" s="57" t="s">
        <v>995</v>
      </c>
      <c r="H39" s="1317"/>
      <c r="I39" s="1338"/>
      <c r="J39" s="59"/>
      <c r="K39" s="47"/>
      <c r="L39" s="57" t="s">
        <v>995</v>
      </c>
      <c r="M39" s="160"/>
      <c r="N39" s="1349"/>
      <c r="O39" s="1349"/>
    </row>
    <row r="40" spans="1:15" s="60" customFormat="1" ht="22.35" customHeight="1" x14ac:dyDescent="0.15">
      <c r="A40" s="145"/>
      <c r="B40" s="147"/>
      <c r="C40" s="59"/>
      <c r="D40" s="47"/>
      <c r="E40" s="143"/>
      <c r="F40" s="188"/>
      <c r="G40" s="8" t="s">
        <v>996</v>
      </c>
      <c r="H40" s="1317"/>
      <c r="I40" s="1338"/>
      <c r="J40" s="59"/>
      <c r="K40" s="47"/>
      <c r="L40" s="8" t="s">
        <v>997</v>
      </c>
      <c r="M40" s="1330" t="s">
        <v>354</v>
      </c>
      <c r="N40" s="1330" t="s">
        <v>351</v>
      </c>
      <c r="O40" s="1330" t="s">
        <v>22</v>
      </c>
    </row>
    <row r="41" spans="1:15" s="60" customFormat="1" ht="22.35" customHeight="1" x14ac:dyDescent="0.15">
      <c r="A41" s="145"/>
      <c r="B41" s="147"/>
      <c r="C41" s="59"/>
      <c r="D41" s="47"/>
      <c r="E41" s="143"/>
      <c r="F41" s="188"/>
      <c r="G41" s="8" t="s">
        <v>998</v>
      </c>
      <c r="H41" s="1317"/>
      <c r="I41" s="1338"/>
      <c r="J41" s="59"/>
      <c r="K41" s="47"/>
      <c r="L41" s="8" t="s">
        <v>998</v>
      </c>
      <c r="M41" s="1349"/>
      <c r="N41" s="1349"/>
      <c r="O41" s="1349"/>
    </row>
    <row r="42" spans="1:15" s="60" customFormat="1" ht="22.35" customHeight="1" x14ac:dyDescent="0.15">
      <c r="A42" s="145"/>
      <c r="B42" s="147"/>
      <c r="C42" s="59"/>
      <c r="D42" s="47"/>
      <c r="E42" s="143"/>
      <c r="F42" s="188"/>
      <c r="G42" s="8" t="s">
        <v>999</v>
      </c>
      <c r="H42" s="1317"/>
      <c r="I42" s="1338"/>
      <c r="J42" s="59"/>
      <c r="K42" s="47"/>
      <c r="L42" s="8" t="s">
        <v>1000</v>
      </c>
      <c r="M42" s="1330" t="s">
        <v>359</v>
      </c>
      <c r="N42" s="1330" t="s">
        <v>351</v>
      </c>
      <c r="O42" s="1330" t="s">
        <v>22</v>
      </c>
    </row>
    <row r="43" spans="1:15" s="60" customFormat="1" ht="22.35" customHeight="1" x14ac:dyDescent="0.15">
      <c r="A43" s="145"/>
      <c r="B43" s="147"/>
      <c r="C43" s="59"/>
      <c r="D43" s="47"/>
      <c r="E43" s="143"/>
      <c r="F43" s="188"/>
      <c r="G43" s="8" t="s">
        <v>1001</v>
      </c>
      <c r="H43" s="1317"/>
      <c r="I43" s="1338"/>
      <c r="J43" s="59"/>
      <c r="K43" s="47"/>
      <c r="L43" s="8" t="s">
        <v>1001</v>
      </c>
      <c r="M43" s="1348"/>
      <c r="N43" s="1348"/>
      <c r="O43" s="1348"/>
    </row>
    <row r="44" spans="1:15" s="60" customFormat="1" ht="22.35" customHeight="1" x14ac:dyDescent="0.15">
      <c r="A44" s="145"/>
      <c r="B44" s="147"/>
      <c r="C44" s="59"/>
      <c r="D44" s="47"/>
      <c r="E44" s="143"/>
      <c r="F44" s="188"/>
      <c r="G44" s="8" t="s">
        <v>1002</v>
      </c>
      <c r="H44" s="1317"/>
      <c r="I44" s="1338"/>
      <c r="J44" s="59"/>
      <c r="K44" s="47"/>
      <c r="L44" s="8" t="s">
        <v>1003</v>
      </c>
      <c r="M44" s="1348"/>
      <c r="N44" s="1348"/>
      <c r="O44" s="1348"/>
    </row>
    <row r="45" spans="1:15" s="60" customFormat="1" ht="22.35" customHeight="1" x14ac:dyDescent="0.15">
      <c r="A45" s="145"/>
      <c r="B45" s="147"/>
      <c r="C45" s="59"/>
      <c r="D45" s="47"/>
      <c r="E45" s="143"/>
      <c r="F45" s="188"/>
      <c r="G45" s="8" t="s">
        <v>1004</v>
      </c>
      <c r="H45" s="1317"/>
      <c r="I45" s="1338"/>
      <c r="J45" s="59"/>
      <c r="K45" s="47"/>
      <c r="L45" s="8" t="s">
        <v>1004</v>
      </c>
      <c r="M45" s="1348"/>
      <c r="N45" s="1348"/>
      <c r="O45" s="1348"/>
    </row>
    <row r="46" spans="1:15" s="60" customFormat="1" ht="22.35" customHeight="1" x14ac:dyDescent="0.15">
      <c r="A46" s="145"/>
      <c r="B46" s="147"/>
      <c r="C46" s="59"/>
      <c r="D46" s="47"/>
      <c r="E46" s="143"/>
      <c r="F46" s="188"/>
      <c r="G46" s="8" t="s">
        <v>1005</v>
      </c>
      <c r="H46" s="1317"/>
      <c r="I46" s="1338"/>
      <c r="J46" s="59"/>
      <c r="K46" s="47"/>
      <c r="L46" s="8" t="s">
        <v>1005</v>
      </c>
      <c r="M46" s="1348"/>
      <c r="N46" s="1348"/>
      <c r="O46" s="1348"/>
    </row>
    <row r="47" spans="1:15" s="60" customFormat="1" ht="22.35" customHeight="1" x14ac:dyDescent="0.15">
      <c r="A47" s="145"/>
      <c r="B47" s="147"/>
      <c r="C47" s="59"/>
      <c r="D47" s="47"/>
      <c r="E47" s="143"/>
      <c r="F47" s="188"/>
      <c r="G47" s="8" t="s">
        <v>1006</v>
      </c>
      <c r="H47" s="1317"/>
      <c r="I47" s="1338"/>
      <c r="J47" s="59"/>
      <c r="K47" s="47"/>
      <c r="L47" s="8" t="s">
        <v>1006</v>
      </c>
      <c r="M47" s="1348"/>
      <c r="N47" s="1348"/>
      <c r="O47" s="1348"/>
    </row>
    <row r="48" spans="1:15" s="60" customFormat="1" ht="22.35" customHeight="1" x14ac:dyDescent="0.15">
      <c r="A48" s="145"/>
      <c r="B48" s="147"/>
      <c r="C48" s="59"/>
      <c r="D48" s="47"/>
      <c r="E48" s="143"/>
      <c r="F48" s="188"/>
      <c r="G48" s="8" t="s">
        <v>1007</v>
      </c>
      <c r="H48" s="1317"/>
      <c r="I48" s="1338"/>
      <c r="J48" s="59"/>
      <c r="K48" s="47"/>
      <c r="L48" s="8" t="s">
        <v>1008</v>
      </c>
      <c r="M48" s="1348"/>
      <c r="N48" s="1348"/>
      <c r="O48" s="1348"/>
    </row>
    <row r="49" spans="1:15" s="60" customFormat="1" ht="22.35" customHeight="1" x14ac:dyDescent="0.15">
      <c r="A49" s="145"/>
      <c r="B49" s="147"/>
      <c r="C49" s="59"/>
      <c r="D49" s="47"/>
      <c r="E49" s="143"/>
      <c r="F49" s="188"/>
      <c r="G49" s="8" t="s">
        <v>1009</v>
      </c>
      <c r="H49" s="1317"/>
      <c r="I49" s="1338"/>
      <c r="J49" s="59"/>
      <c r="K49" s="47"/>
      <c r="L49" s="8" t="s">
        <v>1009</v>
      </c>
      <c r="M49" s="159"/>
      <c r="N49" s="159"/>
      <c r="O49" s="159"/>
    </row>
    <row r="50" spans="1:15" s="60" customFormat="1" ht="22.35" customHeight="1" x14ac:dyDescent="0.15">
      <c r="A50" s="145"/>
      <c r="B50" s="147"/>
      <c r="C50" s="59"/>
      <c r="D50" s="47"/>
      <c r="E50" s="143"/>
      <c r="F50" s="188"/>
      <c r="G50" s="8" t="s">
        <v>1010</v>
      </c>
      <c r="H50" s="1317"/>
      <c r="I50" s="1338"/>
      <c r="J50" s="59"/>
      <c r="K50" s="47"/>
      <c r="L50" s="8" t="s">
        <v>1011</v>
      </c>
      <c r="M50" s="159"/>
      <c r="N50" s="159"/>
      <c r="O50" s="159"/>
    </row>
    <row r="51" spans="1:15" s="60" customFormat="1" ht="15.75" customHeight="1" x14ac:dyDescent="0.15">
      <c r="A51" s="145"/>
      <c r="B51" s="147"/>
      <c r="C51" s="59"/>
      <c r="D51" s="47"/>
      <c r="E51" s="131" t="s">
        <v>364</v>
      </c>
      <c r="F51" s="130" t="s">
        <v>1012</v>
      </c>
      <c r="G51" s="57" t="s">
        <v>1013</v>
      </c>
      <c r="H51" s="1317"/>
      <c r="I51" s="1338"/>
      <c r="J51" s="59"/>
      <c r="K51" s="47"/>
      <c r="L51" s="8" t="s">
        <v>1014</v>
      </c>
      <c r="M51" s="140" t="s">
        <v>443</v>
      </c>
      <c r="N51" s="140" t="s">
        <v>351</v>
      </c>
      <c r="O51" s="140" t="s">
        <v>22</v>
      </c>
    </row>
    <row r="52" spans="1:15" s="60" customFormat="1" ht="15.75" customHeight="1" x14ac:dyDescent="0.15">
      <c r="A52" s="145"/>
      <c r="B52" s="147"/>
      <c r="C52" s="59"/>
      <c r="D52" s="47"/>
      <c r="E52" s="46"/>
      <c r="F52" s="61"/>
      <c r="G52" s="57" t="s">
        <v>1015</v>
      </c>
      <c r="H52" s="1317"/>
      <c r="I52" s="1338"/>
      <c r="J52" s="59"/>
      <c r="K52" s="47"/>
      <c r="L52" s="8" t="s">
        <v>1016</v>
      </c>
      <c r="M52" s="160"/>
      <c r="N52" s="160"/>
      <c r="O52" s="160"/>
    </row>
    <row r="53" spans="1:15" s="60" customFormat="1" ht="31.7" customHeight="1" x14ac:dyDescent="0.15">
      <c r="A53" s="145"/>
      <c r="B53" s="147"/>
      <c r="C53" s="59"/>
      <c r="D53" s="47"/>
      <c r="E53" s="131" t="s">
        <v>369</v>
      </c>
      <c r="F53" s="130" t="s">
        <v>1017</v>
      </c>
      <c r="G53" s="57" t="s">
        <v>1018</v>
      </c>
      <c r="H53" s="1317"/>
      <c r="I53" s="1338"/>
      <c r="J53" s="59"/>
      <c r="K53" s="47"/>
      <c r="L53" s="57" t="s">
        <v>1018</v>
      </c>
      <c r="M53" s="62" t="s">
        <v>1019</v>
      </c>
      <c r="N53" s="160" t="s">
        <v>351</v>
      </c>
      <c r="O53" s="62" t="s">
        <v>22</v>
      </c>
    </row>
    <row r="54" spans="1:15" s="60" customFormat="1" ht="22.35" customHeight="1" x14ac:dyDescent="0.15">
      <c r="A54" s="145"/>
      <c r="B54" s="147"/>
      <c r="C54" s="59"/>
      <c r="D54" s="47"/>
      <c r="E54" s="143"/>
      <c r="F54" s="188"/>
      <c r="G54" s="8" t="s">
        <v>1020</v>
      </c>
      <c r="H54" s="1317"/>
      <c r="I54" s="1338"/>
      <c r="J54" s="59"/>
      <c r="K54" s="47"/>
      <c r="L54" s="8" t="s">
        <v>1020</v>
      </c>
      <c r="M54" s="1330" t="s">
        <v>443</v>
      </c>
      <c r="N54" s="1330" t="s">
        <v>351</v>
      </c>
      <c r="O54" s="1330" t="s">
        <v>22</v>
      </c>
    </row>
    <row r="55" spans="1:15" s="60" customFormat="1" ht="22.35" customHeight="1" x14ac:dyDescent="0.15">
      <c r="A55" s="145"/>
      <c r="B55" s="147"/>
      <c r="C55" s="59"/>
      <c r="D55" s="47"/>
      <c r="E55" s="143"/>
      <c r="F55" s="188"/>
      <c r="G55" s="8" t="s">
        <v>1021</v>
      </c>
      <c r="H55" s="1317"/>
      <c r="I55" s="1338"/>
      <c r="J55" s="59"/>
      <c r="K55" s="47"/>
      <c r="L55" s="8" t="s">
        <v>1021</v>
      </c>
      <c r="M55" s="1348"/>
      <c r="N55" s="1348"/>
      <c r="O55" s="1348"/>
    </row>
    <row r="56" spans="1:15" s="60" customFormat="1" ht="22.35" customHeight="1" x14ac:dyDescent="0.15">
      <c r="A56" s="145"/>
      <c r="B56" s="147"/>
      <c r="C56" s="59"/>
      <c r="D56" s="47"/>
      <c r="E56" s="143"/>
      <c r="F56" s="188"/>
      <c r="G56" s="8" t="s">
        <v>1022</v>
      </c>
      <c r="H56" s="1317"/>
      <c r="I56" s="1338"/>
      <c r="J56" s="59"/>
      <c r="K56" s="47"/>
      <c r="L56" s="8" t="s">
        <v>1023</v>
      </c>
      <c r="M56" s="1348"/>
      <c r="N56" s="1348"/>
      <c r="O56" s="1348"/>
    </row>
    <row r="57" spans="1:15" s="60" customFormat="1" ht="22.35" customHeight="1" x14ac:dyDescent="0.15">
      <c r="A57" s="145"/>
      <c r="B57" s="147"/>
      <c r="C57" s="59"/>
      <c r="D57" s="47"/>
      <c r="E57" s="143"/>
      <c r="F57" s="188"/>
      <c r="G57" s="8" t="s">
        <v>1024</v>
      </c>
      <c r="H57" s="1317"/>
      <c r="I57" s="1338"/>
      <c r="J57" s="59"/>
      <c r="K57" s="47"/>
      <c r="L57" s="8" t="s">
        <v>1024</v>
      </c>
      <c r="M57" s="1349"/>
      <c r="N57" s="1349"/>
      <c r="O57" s="1349"/>
    </row>
    <row r="58" spans="1:15" s="60" customFormat="1" ht="27" customHeight="1" x14ac:dyDescent="0.15">
      <c r="A58" s="145"/>
      <c r="B58" s="147"/>
      <c r="C58" s="59"/>
      <c r="D58" s="47"/>
      <c r="E58" s="131" t="s">
        <v>1025</v>
      </c>
      <c r="F58" s="130" t="s">
        <v>1026</v>
      </c>
      <c r="G58" s="57" t="s">
        <v>1027</v>
      </c>
      <c r="H58" s="1317"/>
      <c r="I58" s="1338"/>
      <c r="J58" s="59"/>
      <c r="K58" s="47"/>
      <c r="L58" s="8" t="s">
        <v>1027</v>
      </c>
      <c r="M58" s="62" t="s">
        <v>1019</v>
      </c>
      <c r="N58" s="160" t="s">
        <v>351</v>
      </c>
      <c r="O58" s="62" t="s">
        <v>22</v>
      </c>
    </row>
    <row r="59" spans="1:15" s="60" customFormat="1" ht="15.75" customHeight="1" x14ac:dyDescent="0.15">
      <c r="A59" s="145"/>
      <c r="B59" s="147"/>
      <c r="C59" s="59"/>
      <c r="D59" s="47"/>
      <c r="E59" s="131" t="s">
        <v>1028</v>
      </c>
      <c r="F59" s="130" t="s">
        <v>1029</v>
      </c>
      <c r="G59" s="57" t="s">
        <v>1030</v>
      </c>
      <c r="H59" s="1317"/>
      <c r="I59" s="1338"/>
      <c r="J59" s="59"/>
      <c r="K59" s="47"/>
      <c r="L59" s="57" t="s">
        <v>1030</v>
      </c>
      <c r="M59" s="62" t="s">
        <v>350</v>
      </c>
      <c r="N59" s="160" t="s">
        <v>351</v>
      </c>
      <c r="O59" s="62" t="s">
        <v>22</v>
      </c>
    </row>
    <row r="60" spans="1:15" s="60" customFormat="1" ht="15.75" customHeight="1" x14ac:dyDescent="0.15">
      <c r="A60" s="145"/>
      <c r="B60" s="147"/>
      <c r="C60" s="59"/>
      <c r="D60" s="47"/>
      <c r="E60" s="46"/>
      <c r="F60" s="61"/>
      <c r="G60" s="57" t="s">
        <v>1031</v>
      </c>
      <c r="H60" s="1317"/>
      <c r="I60" s="1338"/>
      <c r="J60" s="59"/>
      <c r="K60" s="47"/>
      <c r="L60" s="57" t="s">
        <v>1031</v>
      </c>
      <c r="M60" s="62" t="s">
        <v>354</v>
      </c>
      <c r="N60" s="140" t="s">
        <v>351</v>
      </c>
      <c r="O60" s="140" t="s">
        <v>22</v>
      </c>
    </row>
    <row r="61" spans="1:15" s="60" customFormat="1" ht="15.75" customHeight="1" x14ac:dyDescent="0.15">
      <c r="A61" s="145"/>
      <c r="B61" s="147"/>
      <c r="C61" s="59"/>
      <c r="D61" s="47"/>
      <c r="E61" s="131" t="s">
        <v>277</v>
      </c>
      <c r="F61" s="130" t="s">
        <v>1032</v>
      </c>
      <c r="G61" s="63" t="s">
        <v>1033</v>
      </c>
      <c r="H61" s="1317"/>
      <c r="I61" s="1338"/>
      <c r="J61" s="59"/>
      <c r="K61" s="47"/>
      <c r="L61" s="57" t="s">
        <v>1033</v>
      </c>
      <c r="M61" s="140" t="s">
        <v>359</v>
      </c>
      <c r="N61" s="159"/>
      <c r="O61" s="159"/>
    </row>
    <row r="62" spans="1:15" s="60" customFormat="1" ht="15.75" customHeight="1" x14ac:dyDescent="0.15">
      <c r="A62" s="145"/>
      <c r="B62" s="147"/>
      <c r="C62" s="59"/>
      <c r="D62" s="47"/>
      <c r="E62" s="143"/>
      <c r="F62" s="188"/>
      <c r="G62" s="63" t="s">
        <v>1034</v>
      </c>
      <c r="H62" s="1317"/>
      <c r="I62" s="1338"/>
      <c r="J62" s="59"/>
      <c r="K62" s="47"/>
      <c r="L62" s="57" t="s">
        <v>1034</v>
      </c>
      <c r="M62" s="159"/>
      <c r="N62" s="159"/>
      <c r="O62" s="159"/>
    </row>
    <row r="63" spans="1:15" s="60" customFormat="1" ht="15.75" customHeight="1" x14ac:dyDescent="0.15">
      <c r="A63" s="145"/>
      <c r="B63" s="147"/>
      <c r="C63" s="59"/>
      <c r="D63" s="47"/>
      <c r="E63" s="46"/>
      <c r="F63" s="61"/>
      <c r="G63" s="63" t="s">
        <v>1035</v>
      </c>
      <c r="H63" s="1317"/>
      <c r="I63" s="1338"/>
      <c r="J63" s="59"/>
      <c r="K63" s="47"/>
      <c r="L63" s="57" t="s">
        <v>1035</v>
      </c>
      <c r="M63" s="159"/>
      <c r="N63" s="159"/>
      <c r="O63" s="159"/>
    </row>
    <row r="64" spans="1:15" s="60" customFormat="1" ht="15.75" customHeight="1" x14ac:dyDescent="0.15">
      <c r="A64" s="145"/>
      <c r="B64" s="147"/>
      <c r="C64" s="59"/>
      <c r="D64" s="47"/>
      <c r="E64" s="46" t="s">
        <v>1036</v>
      </c>
      <c r="F64" s="61" t="s">
        <v>1037</v>
      </c>
      <c r="G64" s="63" t="s">
        <v>1038</v>
      </c>
      <c r="H64" s="1317"/>
      <c r="I64" s="1338"/>
      <c r="J64" s="59"/>
      <c r="K64" s="47"/>
      <c r="L64" s="57" t="s">
        <v>1039</v>
      </c>
      <c r="M64" s="159"/>
      <c r="N64" s="159"/>
      <c r="O64" s="159"/>
    </row>
    <row r="65" spans="1:15" s="60" customFormat="1" ht="15.75" customHeight="1" x14ac:dyDescent="0.15">
      <c r="A65" s="145"/>
      <c r="B65" s="147"/>
      <c r="C65" s="59"/>
      <c r="D65" s="47"/>
      <c r="E65" s="131" t="s">
        <v>646</v>
      </c>
      <c r="F65" s="130" t="s">
        <v>1040</v>
      </c>
      <c r="G65" s="63" t="s">
        <v>1041</v>
      </c>
      <c r="H65" s="1317"/>
      <c r="I65" s="1338"/>
      <c r="J65" s="59"/>
      <c r="K65" s="47"/>
      <c r="L65" s="57" t="s">
        <v>1041</v>
      </c>
      <c r="M65" s="159"/>
      <c r="N65" s="159"/>
      <c r="O65" s="159"/>
    </row>
    <row r="66" spans="1:15" s="60" customFormat="1" ht="27.6" customHeight="1" x14ac:dyDescent="0.15">
      <c r="A66" s="145"/>
      <c r="B66" s="147"/>
      <c r="C66" s="59"/>
      <c r="D66" s="47"/>
      <c r="E66" s="46"/>
      <c r="F66" s="61"/>
      <c r="G66" s="158" t="s">
        <v>1042</v>
      </c>
      <c r="H66" s="1317"/>
      <c r="I66" s="1338"/>
      <c r="J66" s="59"/>
      <c r="K66" s="47"/>
      <c r="L66" s="8" t="s">
        <v>1042</v>
      </c>
      <c r="M66" s="62" t="s">
        <v>1043</v>
      </c>
      <c r="N66" s="160"/>
      <c r="O66" s="160"/>
    </row>
    <row r="67" spans="1:15" s="14" customFormat="1" ht="27" customHeight="1" x14ac:dyDescent="0.15">
      <c r="A67" s="145"/>
      <c r="B67" s="147"/>
      <c r="C67" s="164" t="s">
        <v>15</v>
      </c>
      <c r="D67" s="1357" t="s">
        <v>1772</v>
      </c>
      <c r="E67" s="154" t="s">
        <v>2</v>
      </c>
      <c r="F67" s="146" t="s">
        <v>1</v>
      </c>
      <c r="G67" s="158" t="s">
        <v>374</v>
      </c>
      <c r="H67" s="1317"/>
      <c r="I67" s="1338"/>
      <c r="J67" s="1353" t="s">
        <v>15</v>
      </c>
      <c r="K67" s="1337" t="s">
        <v>299</v>
      </c>
      <c r="L67" s="8" t="s">
        <v>1044</v>
      </c>
      <c r="M67" s="158" t="s">
        <v>4</v>
      </c>
      <c r="N67" s="1330" t="s">
        <v>351</v>
      </c>
      <c r="O67" s="156" t="s">
        <v>0</v>
      </c>
    </row>
    <row r="68" spans="1:15" s="60" customFormat="1" ht="15.75" customHeight="1" x14ac:dyDescent="0.15">
      <c r="A68" s="145"/>
      <c r="B68" s="147"/>
      <c r="C68" s="59"/>
      <c r="D68" s="1358"/>
      <c r="E68" s="143"/>
      <c r="F68" s="188"/>
      <c r="G68" s="63" t="s">
        <v>1045</v>
      </c>
      <c r="H68" s="1317"/>
      <c r="I68" s="1338"/>
      <c r="J68" s="1354"/>
      <c r="K68" s="1338"/>
      <c r="L68" s="57" t="s">
        <v>1046</v>
      </c>
      <c r="M68" s="159" t="s">
        <v>1047</v>
      </c>
      <c r="N68" s="1348"/>
      <c r="O68" s="159"/>
    </row>
    <row r="69" spans="1:15" s="14" customFormat="1" ht="15" customHeight="1" x14ac:dyDescent="0.15">
      <c r="A69" s="145"/>
      <c r="B69" s="147"/>
      <c r="C69" s="145"/>
      <c r="D69" s="1358"/>
      <c r="E69" s="1359" t="s">
        <v>3</v>
      </c>
      <c r="F69" s="1361" t="s">
        <v>260</v>
      </c>
      <c r="G69" s="64" t="s">
        <v>1048</v>
      </c>
      <c r="H69" s="1317"/>
      <c r="I69" s="1338"/>
      <c r="J69" s="1317"/>
      <c r="K69" s="1338"/>
      <c r="L69" s="64" t="s">
        <v>265</v>
      </c>
      <c r="M69" s="1363" t="s">
        <v>588</v>
      </c>
      <c r="N69" s="1348"/>
      <c r="O69" s="157"/>
    </row>
    <row r="70" spans="1:15" s="14" customFormat="1" ht="15" customHeight="1" x14ac:dyDescent="0.15">
      <c r="A70" s="145"/>
      <c r="B70" s="147"/>
      <c r="C70" s="145"/>
      <c r="D70" s="1358"/>
      <c r="E70" s="1360"/>
      <c r="F70" s="1362"/>
      <c r="G70" s="64" t="s">
        <v>1049</v>
      </c>
      <c r="H70" s="1317"/>
      <c r="I70" s="1338"/>
      <c r="J70" s="1317"/>
      <c r="K70" s="1338"/>
      <c r="L70" s="174" t="s">
        <v>1050</v>
      </c>
      <c r="M70" s="1364"/>
      <c r="N70" s="1348"/>
      <c r="O70" s="157"/>
    </row>
    <row r="71" spans="1:15" s="14" customFormat="1" ht="15" customHeight="1" x14ac:dyDescent="0.15">
      <c r="A71" s="145"/>
      <c r="B71" s="147"/>
      <c r="C71" s="145"/>
      <c r="D71" s="1358"/>
      <c r="E71" s="1360"/>
      <c r="F71" s="1362"/>
      <c r="G71" s="64" t="s">
        <v>1051</v>
      </c>
      <c r="H71" s="1317"/>
      <c r="I71" s="1338"/>
      <c r="J71" s="1317"/>
      <c r="K71" s="1338"/>
      <c r="L71" s="174" t="s">
        <v>1052</v>
      </c>
      <c r="M71" s="1365"/>
      <c r="N71" s="1348"/>
      <c r="O71" s="157"/>
    </row>
    <row r="72" spans="1:15" s="14" customFormat="1" ht="76.7" customHeight="1" x14ac:dyDescent="0.15">
      <c r="A72" s="145"/>
      <c r="B72" s="147"/>
      <c r="C72" s="145"/>
      <c r="D72" s="1358"/>
      <c r="E72" s="15" t="s">
        <v>5</v>
      </c>
      <c r="F72" s="65" t="s">
        <v>380</v>
      </c>
      <c r="G72" s="8" t="s">
        <v>381</v>
      </c>
      <c r="H72" s="1317"/>
      <c r="I72" s="1338"/>
      <c r="J72" s="1317"/>
      <c r="K72" s="1338"/>
      <c r="L72" s="8" t="s">
        <v>1053</v>
      </c>
      <c r="M72" s="8" t="s">
        <v>382</v>
      </c>
      <c r="N72" s="1348"/>
      <c r="O72" s="157"/>
    </row>
    <row r="73" spans="1:15" s="14" customFormat="1" ht="18" customHeight="1" x14ac:dyDescent="0.15">
      <c r="A73" s="145"/>
      <c r="B73" s="147"/>
      <c r="C73" s="145"/>
      <c r="D73" s="25"/>
      <c r="E73" s="1345" t="s">
        <v>266</v>
      </c>
      <c r="F73" s="1366" t="s">
        <v>1054</v>
      </c>
      <c r="G73" s="8" t="s">
        <v>1055</v>
      </c>
      <c r="H73" s="1317"/>
      <c r="I73" s="1338"/>
      <c r="J73" s="1317"/>
      <c r="K73" s="1338"/>
      <c r="L73" s="8" t="s">
        <v>1055</v>
      </c>
      <c r="M73" s="1347" t="s">
        <v>4</v>
      </c>
      <c r="N73" s="1348"/>
      <c r="O73" s="157"/>
    </row>
    <row r="74" spans="1:15" s="14" customFormat="1" ht="18" customHeight="1" x14ac:dyDescent="0.15">
      <c r="A74" s="145"/>
      <c r="B74" s="147"/>
      <c r="C74" s="145"/>
      <c r="D74" s="25"/>
      <c r="E74" s="1346"/>
      <c r="F74" s="1366"/>
      <c r="G74" s="8" t="s">
        <v>1056</v>
      </c>
      <c r="H74" s="1317"/>
      <c r="I74" s="1338"/>
      <c r="J74" s="1317"/>
      <c r="K74" s="1338"/>
      <c r="L74" s="8" t="s">
        <v>1056</v>
      </c>
      <c r="M74" s="1331"/>
      <c r="N74" s="1348"/>
      <c r="O74" s="157"/>
    </row>
    <row r="75" spans="1:15" s="14" customFormat="1" ht="18" customHeight="1" x14ac:dyDescent="0.15">
      <c r="A75" s="145"/>
      <c r="B75" s="147"/>
      <c r="C75" s="145"/>
      <c r="D75" s="25"/>
      <c r="E75" s="1346"/>
      <c r="F75" s="1366"/>
      <c r="G75" s="8" t="s">
        <v>1057</v>
      </c>
      <c r="H75" s="1317"/>
      <c r="I75" s="1338"/>
      <c r="J75" s="1317"/>
      <c r="K75" s="1338"/>
      <c r="L75" s="8" t="s">
        <v>1057</v>
      </c>
      <c r="M75" s="1331"/>
      <c r="N75" s="1348"/>
      <c r="O75" s="157"/>
    </row>
    <row r="76" spans="1:15" s="14" customFormat="1" ht="18" customHeight="1" x14ac:dyDescent="0.15">
      <c r="A76" s="145"/>
      <c r="B76" s="147"/>
      <c r="C76" s="145"/>
      <c r="D76" s="25"/>
      <c r="E76" s="1346"/>
      <c r="F76" s="1366"/>
      <c r="G76" s="8" t="s">
        <v>1058</v>
      </c>
      <c r="H76" s="1317"/>
      <c r="I76" s="1338"/>
      <c r="J76" s="1317"/>
      <c r="K76" s="1338"/>
      <c r="L76" s="8" t="s">
        <v>1058</v>
      </c>
      <c r="M76" s="1331"/>
      <c r="N76" s="1348"/>
      <c r="O76" s="157"/>
    </row>
    <row r="77" spans="1:15" s="14" customFormat="1" ht="18" customHeight="1" x14ac:dyDescent="0.15">
      <c r="A77" s="145"/>
      <c r="B77" s="147"/>
      <c r="C77" s="145"/>
      <c r="D77" s="25"/>
      <c r="E77" s="1346"/>
      <c r="F77" s="1366"/>
      <c r="G77" s="8" t="s">
        <v>1059</v>
      </c>
      <c r="H77" s="1317"/>
      <c r="I77" s="1338"/>
      <c r="J77" s="1317"/>
      <c r="K77" s="1338"/>
      <c r="L77" s="8" t="s">
        <v>1059</v>
      </c>
      <c r="M77" s="1331"/>
      <c r="N77" s="1348"/>
      <c r="O77" s="157"/>
    </row>
    <row r="78" spans="1:15" s="14" customFormat="1" ht="18" customHeight="1" x14ac:dyDescent="0.15">
      <c r="A78" s="145"/>
      <c r="B78" s="147"/>
      <c r="C78" s="145"/>
      <c r="D78" s="25"/>
      <c r="E78" s="1346"/>
      <c r="F78" s="1366"/>
      <c r="G78" s="8" t="s">
        <v>1060</v>
      </c>
      <c r="H78" s="1317"/>
      <c r="I78" s="1338"/>
      <c r="J78" s="1317"/>
      <c r="K78" s="1338"/>
      <c r="L78" s="8" t="s">
        <v>1060</v>
      </c>
      <c r="M78" s="1331"/>
      <c r="N78" s="1348"/>
      <c r="O78" s="157"/>
    </row>
    <row r="79" spans="1:15" s="14" customFormat="1" ht="18" customHeight="1" x14ac:dyDescent="0.15">
      <c r="A79" s="145"/>
      <c r="B79" s="147"/>
      <c r="C79" s="145"/>
      <c r="D79" s="25"/>
      <c r="E79" s="1346"/>
      <c r="F79" s="1366"/>
      <c r="G79" s="8" t="s">
        <v>1061</v>
      </c>
      <c r="H79" s="1317"/>
      <c r="I79" s="1338"/>
      <c r="J79" s="1317"/>
      <c r="K79" s="1338"/>
      <c r="L79" s="8" t="s">
        <v>1061</v>
      </c>
      <c r="M79" s="1331"/>
      <c r="N79" s="1348"/>
      <c r="O79" s="157"/>
    </row>
    <row r="80" spans="1:15" s="14" customFormat="1" ht="18" customHeight="1" x14ac:dyDescent="0.15">
      <c r="A80" s="145"/>
      <c r="B80" s="147"/>
      <c r="C80" s="145"/>
      <c r="D80" s="25"/>
      <c r="E80" s="1346"/>
      <c r="F80" s="1366"/>
      <c r="G80" s="8" t="s">
        <v>1062</v>
      </c>
      <c r="H80" s="1317"/>
      <c r="I80" s="1338"/>
      <c r="J80" s="1317"/>
      <c r="K80" s="1338"/>
      <c r="L80" s="8" t="s">
        <v>1062</v>
      </c>
      <c r="M80" s="1332"/>
      <c r="N80" s="1349"/>
      <c r="O80" s="158"/>
    </row>
    <row r="81" spans="1:16" s="14" customFormat="1" ht="21" customHeight="1" x14ac:dyDescent="0.15">
      <c r="A81" s="145"/>
      <c r="B81" s="147"/>
      <c r="C81" s="145"/>
      <c r="D81" s="25"/>
      <c r="E81" s="1346"/>
      <c r="F81" s="1344"/>
      <c r="G81" s="8" t="s">
        <v>1063</v>
      </c>
      <c r="H81" s="1317"/>
      <c r="I81" s="1338"/>
      <c r="J81" s="1317"/>
      <c r="K81" s="1338"/>
      <c r="L81" s="8" t="s">
        <v>1063</v>
      </c>
      <c r="M81" s="1347" t="s">
        <v>1064</v>
      </c>
      <c r="N81" s="1330" t="s">
        <v>947</v>
      </c>
      <c r="O81" s="1347" t="s">
        <v>0</v>
      </c>
    </row>
    <row r="82" spans="1:16" s="14" customFormat="1" ht="21" customHeight="1" x14ac:dyDescent="0.15">
      <c r="A82" s="145"/>
      <c r="B82" s="147"/>
      <c r="C82" s="145"/>
      <c r="D82" s="25"/>
      <c r="E82" s="66"/>
      <c r="F82" s="47"/>
      <c r="G82" s="8" t="s">
        <v>1065</v>
      </c>
      <c r="H82" s="1317"/>
      <c r="I82" s="1338"/>
      <c r="J82" s="1317"/>
      <c r="K82" s="1338"/>
      <c r="L82" s="8" t="s">
        <v>1065</v>
      </c>
      <c r="M82" s="1332"/>
      <c r="N82" s="1349"/>
      <c r="O82" s="1332"/>
    </row>
    <row r="83" spans="1:16" s="14" customFormat="1" ht="15" customHeight="1" x14ac:dyDescent="0.15">
      <c r="A83" s="145"/>
      <c r="B83" s="147"/>
      <c r="C83" s="145"/>
      <c r="D83" s="25"/>
      <c r="E83" s="15" t="s">
        <v>364</v>
      </c>
      <c r="F83" s="10" t="s">
        <v>1066</v>
      </c>
      <c r="G83" s="8" t="s">
        <v>1067</v>
      </c>
      <c r="H83" s="1317"/>
      <c r="I83" s="1338"/>
      <c r="J83" s="1317"/>
      <c r="K83" s="1338"/>
      <c r="L83" s="8" t="s">
        <v>1068</v>
      </c>
      <c r="M83" s="8" t="s">
        <v>989</v>
      </c>
      <c r="N83" s="1330" t="s">
        <v>351</v>
      </c>
      <c r="O83" s="1347" t="s">
        <v>0</v>
      </c>
    </row>
    <row r="84" spans="1:16" s="14" customFormat="1" ht="15" customHeight="1" x14ac:dyDescent="0.15">
      <c r="A84" s="145"/>
      <c r="B84" s="147"/>
      <c r="C84" s="145"/>
      <c r="D84" s="25"/>
      <c r="E84" s="154" t="s">
        <v>369</v>
      </c>
      <c r="F84" s="146" t="s">
        <v>1069</v>
      </c>
      <c r="G84" s="8" t="s">
        <v>1070</v>
      </c>
      <c r="H84" s="1317"/>
      <c r="I84" s="1338"/>
      <c r="J84" s="1317"/>
      <c r="K84" s="1338"/>
      <c r="L84" s="8" t="s">
        <v>1071</v>
      </c>
      <c r="M84" s="161" t="s">
        <v>562</v>
      </c>
      <c r="N84" s="1331"/>
      <c r="O84" s="1331"/>
    </row>
    <row r="85" spans="1:16" s="14" customFormat="1" ht="49.35" customHeight="1" x14ac:dyDescent="0.15">
      <c r="A85" s="145"/>
      <c r="B85" s="147"/>
      <c r="C85" s="145"/>
      <c r="D85" s="25"/>
      <c r="E85" s="66"/>
      <c r="F85" s="147"/>
      <c r="G85" s="8" t="s">
        <v>1072</v>
      </c>
      <c r="H85" s="1317"/>
      <c r="I85" s="1338"/>
      <c r="J85" s="1317"/>
      <c r="K85" s="1338"/>
      <c r="L85" s="157" t="s">
        <v>1072</v>
      </c>
      <c r="M85" s="161" t="s">
        <v>1073</v>
      </c>
      <c r="N85" s="1331"/>
      <c r="O85" s="1331"/>
      <c r="P85" s="51"/>
    </row>
    <row r="86" spans="1:16" s="14" customFormat="1" ht="15" customHeight="1" x14ac:dyDescent="0.15">
      <c r="A86" s="145"/>
      <c r="B86" s="147"/>
      <c r="C86" s="145"/>
      <c r="D86" s="25"/>
      <c r="E86" s="66" t="s">
        <v>1025</v>
      </c>
      <c r="F86" s="175" t="s">
        <v>1074</v>
      </c>
      <c r="G86" s="8" t="s">
        <v>1075</v>
      </c>
      <c r="H86" s="1317"/>
      <c r="I86" s="1338"/>
      <c r="J86" s="1317"/>
      <c r="K86" s="1338"/>
      <c r="L86" s="8" t="s">
        <v>1076</v>
      </c>
      <c r="M86" s="9" t="s">
        <v>446</v>
      </c>
      <c r="N86" s="1331"/>
      <c r="O86" s="1331"/>
    </row>
    <row r="87" spans="1:16" s="60" customFormat="1" ht="15.75" customHeight="1" x14ac:dyDescent="0.15">
      <c r="A87" s="145"/>
      <c r="B87" s="147"/>
      <c r="C87" s="145"/>
      <c r="D87" s="182"/>
      <c r="E87" s="177" t="s">
        <v>267</v>
      </c>
      <c r="F87" s="153" t="s">
        <v>1077</v>
      </c>
      <c r="G87" s="8" t="s">
        <v>1078</v>
      </c>
      <c r="H87" s="1317"/>
      <c r="I87" s="1338"/>
      <c r="J87" s="145"/>
      <c r="K87" s="182"/>
      <c r="L87" s="8" t="s">
        <v>1079</v>
      </c>
      <c r="M87" s="9" t="s">
        <v>446</v>
      </c>
      <c r="N87" s="159"/>
      <c r="O87" s="157"/>
    </row>
    <row r="88" spans="1:16" s="60" customFormat="1" ht="15.75" customHeight="1" x14ac:dyDescent="0.15">
      <c r="A88" s="145"/>
      <c r="B88" s="147"/>
      <c r="C88" s="145"/>
      <c r="D88" s="182"/>
      <c r="E88" s="178"/>
      <c r="F88" s="192"/>
      <c r="G88" s="8" t="s">
        <v>1080</v>
      </c>
      <c r="H88" s="1317"/>
      <c r="I88" s="1338"/>
      <c r="J88" s="145"/>
      <c r="K88" s="182"/>
      <c r="L88" s="8" t="s">
        <v>1081</v>
      </c>
      <c r="M88" s="9" t="s">
        <v>989</v>
      </c>
      <c r="N88" s="160"/>
      <c r="O88" s="158"/>
    </row>
    <row r="89" spans="1:16" s="60" customFormat="1" ht="27.6" customHeight="1" x14ac:dyDescent="0.15">
      <c r="A89" s="145"/>
      <c r="B89" s="147"/>
      <c r="C89" s="145"/>
      <c r="D89" s="182"/>
      <c r="E89" s="176" t="s">
        <v>277</v>
      </c>
      <c r="F89" s="146" t="s">
        <v>1082</v>
      </c>
      <c r="G89" s="8" t="s">
        <v>1083</v>
      </c>
      <c r="H89" s="1317"/>
      <c r="I89" s="1338"/>
      <c r="J89" s="145"/>
      <c r="K89" s="182"/>
      <c r="L89" s="8" t="s">
        <v>1083</v>
      </c>
      <c r="M89" s="156" t="s">
        <v>562</v>
      </c>
      <c r="N89" s="140" t="s">
        <v>351</v>
      </c>
      <c r="O89" s="156" t="s">
        <v>0</v>
      </c>
    </row>
    <row r="90" spans="1:16" s="60" customFormat="1" ht="28.7" customHeight="1" x14ac:dyDescent="0.15">
      <c r="A90" s="145"/>
      <c r="B90" s="147"/>
      <c r="C90" s="145"/>
      <c r="D90" s="182"/>
      <c r="E90" s="177"/>
      <c r="F90" s="147"/>
      <c r="G90" s="8" t="s">
        <v>1084</v>
      </c>
      <c r="H90" s="1317"/>
      <c r="I90" s="1338"/>
      <c r="J90" s="145"/>
      <c r="K90" s="182"/>
      <c r="L90" s="8" t="s">
        <v>1085</v>
      </c>
      <c r="M90" s="158"/>
      <c r="N90" s="160"/>
      <c r="O90" s="158"/>
    </row>
    <row r="91" spans="1:16" s="60" customFormat="1" ht="15" customHeight="1" x14ac:dyDescent="0.15">
      <c r="A91" s="145"/>
      <c r="B91" s="147"/>
      <c r="C91" s="145"/>
      <c r="D91" s="182"/>
      <c r="E91" s="177"/>
      <c r="F91" s="147"/>
      <c r="G91" s="8" t="s">
        <v>1086</v>
      </c>
      <c r="H91" s="1317"/>
      <c r="I91" s="1338"/>
      <c r="J91" s="145"/>
      <c r="K91" s="182"/>
      <c r="L91" s="8" t="s">
        <v>1087</v>
      </c>
      <c r="M91" s="156" t="s">
        <v>588</v>
      </c>
      <c r="N91" s="140" t="s">
        <v>351</v>
      </c>
      <c r="O91" s="156" t="s">
        <v>0</v>
      </c>
    </row>
    <row r="92" spans="1:16" s="60" customFormat="1" ht="15" customHeight="1" x14ac:dyDescent="0.15">
      <c r="A92" s="145"/>
      <c r="B92" s="147"/>
      <c r="C92" s="145"/>
      <c r="D92" s="182"/>
      <c r="E92" s="177"/>
      <c r="F92" s="147"/>
      <c r="G92" s="8" t="s">
        <v>1088</v>
      </c>
      <c r="H92" s="1317"/>
      <c r="I92" s="1338"/>
      <c r="J92" s="145"/>
      <c r="K92" s="182"/>
      <c r="L92" s="8" t="s">
        <v>1088</v>
      </c>
      <c r="M92" s="157"/>
      <c r="N92" s="159"/>
      <c r="O92" s="157"/>
    </row>
    <row r="93" spans="1:16" s="60" customFormat="1" ht="27" customHeight="1" x14ac:dyDescent="0.15">
      <c r="A93" s="145"/>
      <c r="B93" s="147"/>
      <c r="C93" s="145"/>
      <c r="D93" s="182"/>
      <c r="E93" s="177"/>
      <c r="F93" s="147"/>
      <c r="G93" s="8" t="s">
        <v>1089</v>
      </c>
      <c r="H93" s="1317"/>
      <c r="I93" s="1338"/>
      <c r="J93" s="145"/>
      <c r="K93" s="182"/>
      <c r="L93" s="8" t="s">
        <v>1090</v>
      </c>
      <c r="M93" s="158"/>
      <c r="N93" s="160"/>
      <c r="O93" s="158"/>
    </row>
    <row r="94" spans="1:16" s="60" customFormat="1" ht="13.7" customHeight="1" x14ac:dyDescent="0.15">
      <c r="A94" s="145"/>
      <c r="B94" s="147"/>
      <c r="C94" s="145"/>
      <c r="D94" s="182"/>
      <c r="E94" s="177"/>
      <c r="F94" s="147"/>
      <c r="G94" s="8" t="s">
        <v>1091</v>
      </c>
      <c r="H94" s="1317"/>
      <c r="I94" s="1338"/>
      <c r="J94" s="145"/>
      <c r="K94" s="182"/>
      <c r="L94" s="8" t="s">
        <v>1091</v>
      </c>
      <c r="M94" s="156" t="s">
        <v>446</v>
      </c>
      <c r="N94" s="140" t="s">
        <v>351</v>
      </c>
      <c r="O94" s="156" t="s">
        <v>0</v>
      </c>
    </row>
    <row r="95" spans="1:16" s="60" customFormat="1" ht="15" customHeight="1" x14ac:dyDescent="0.15">
      <c r="A95" s="145"/>
      <c r="B95" s="147"/>
      <c r="C95" s="145"/>
      <c r="D95" s="182"/>
      <c r="E95" s="177"/>
      <c r="F95" s="147"/>
      <c r="G95" s="8" t="s">
        <v>1092</v>
      </c>
      <c r="H95" s="1317"/>
      <c r="I95" s="1338"/>
      <c r="J95" s="145"/>
      <c r="K95" s="182"/>
      <c r="L95" s="8" t="s">
        <v>1093</v>
      </c>
      <c r="M95" s="157"/>
      <c r="N95" s="159"/>
      <c r="O95" s="157"/>
    </row>
    <row r="96" spans="1:16" s="60" customFormat="1" ht="15" customHeight="1" x14ac:dyDescent="0.15">
      <c r="A96" s="145"/>
      <c r="B96" s="147"/>
      <c r="C96" s="145"/>
      <c r="D96" s="182"/>
      <c r="E96" s="177"/>
      <c r="F96" s="147"/>
      <c r="G96" s="8" t="s">
        <v>1094</v>
      </c>
      <c r="H96" s="1317"/>
      <c r="I96" s="1338"/>
      <c r="J96" s="145"/>
      <c r="K96" s="182"/>
      <c r="L96" s="8" t="s">
        <v>1095</v>
      </c>
      <c r="M96" s="157"/>
      <c r="N96" s="159"/>
      <c r="O96" s="157"/>
    </row>
    <row r="97" spans="1:15" s="60" customFormat="1" ht="27.6" customHeight="1" x14ac:dyDescent="0.15">
      <c r="A97" s="145"/>
      <c r="B97" s="147"/>
      <c r="C97" s="145"/>
      <c r="D97" s="182"/>
      <c r="E97" s="177"/>
      <c r="F97" s="147"/>
      <c r="G97" s="8" t="s">
        <v>1096</v>
      </c>
      <c r="H97" s="1317"/>
      <c r="I97" s="1338"/>
      <c r="J97" s="145"/>
      <c r="K97" s="182"/>
      <c r="L97" s="8" t="s">
        <v>1097</v>
      </c>
      <c r="M97" s="157"/>
      <c r="N97" s="159"/>
      <c r="O97" s="157"/>
    </row>
    <row r="98" spans="1:15" s="60" customFormat="1" ht="15" customHeight="1" x14ac:dyDescent="0.15">
      <c r="A98" s="145"/>
      <c r="B98" s="147"/>
      <c r="C98" s="145"/>
      <c r="D98" s="182"/>
      <c r="E98" s="177"/>
      <c r="F98" s="147"/>
      <c r="G98" s="8" t="s">
        <v>1098</v>
      </c>
      <c r="H98" s="1317"/>
      <c r="I98" s="1338"/>
      <c r="J98" s="145"/>
      <c r="K98" s="182"/>
      <c r="L98" s="8" t="s">
        <v>1098</v>
      </c>
      <c r="M98" s="157"/>
      <c r="N98" s="159"/>
      <c r="O98" s="157"/>
    </row>
    <row r="99" spans="1:15" s="60" customFormat="1" ht="28.35" customHeight="1" x14ac:dyDescent="0.15">
      <c r="A99" s="145"/>
      <c r="B99" s="147"/>
      <c r="C99" s="145"/>
      <c r="D99" s="182"/>
      <c r="E99" s="177"/>
      <c r="F99" s="147"/>
      <c r="G99" s="8" t="s">
        <v>1099</v>
      </c>
      <c r="H99" s="1317"/>
      <c r="I99" s="1338"/>
      <c r="J99" s="145"/>
      <c r="K99" s="182"/>
      <c r="L99" s="8" t="s">
        <v>1100</v>
      </c>
      <c r="M99" s="157"/>
      <c r="N99" s="159"/>
      <c r="O99" s="157"/>
    </row>
    <row r="100" spans="1:15" s="60" customFormat="1" ht="25.7" customHeight="1" x14ac:dyDescent="0.15">
      <c r="A100" s="145"/>
      <c r="B100" s="147"/>
      <c r="C100" s="145"/>
      <c r="D100" s="182"/>
      <c r="E100" s="177"/>
      <c r="F100" s="147"/>
      <c r="G100" s="8" t="s">
        <v>1101</v>
      </c>
      <c r="H100" s="1317"/>
      <c r="I100" s="1338"/>
      <c r="J100" s="145"/>
      <c r="K100" s="182"/>
      <c r="L100" s="8" t="s">
        <v>1102</v>
      </c>
      <c r="M100" s="158"/>
      <c r="N100" s="159"/>
      <c r="O100" s="157"/>
    </row>
    <row r="101" spans="1:15" s="60" customFormat="1" ht="25.7" customHeight="1" x14ac:dyDescent="0.15">
      <c r="A101" s="145"/>
      <c r="B101" s="147"/>
      <c r="C101" s="145"/>
      <c r="D101" s="182"/>
      <c r="E101" s="177"/>
      <c r="F101" s="147"/>
      <c r="G101" s="8" t="s">
        <v>1103</v>
      </c>
      <c r="H101" s="1317"/>
      <c r="I101" s="1338"/>
      <c r="J101" s="145"/>
      <c r="K101" s="182"/>
      <c r="L101" s="8" t="s">
        <v>1103</v>
      </c>
      <c r="M101" s="158" t="s">
        <v>1104</v>
      </c>
      <c r="N101" s="160"/>
      <c r="O101" s="158"/>
    </row>
    <row r="102" spans="1:15" s="60" customFormat="1" ht="18" customHeight="1" x14ac:dyDescent="0.15">
      <c r="A102" s="145"/>
      <c r="B102" s="147"/>
      <c r="C102" s="145"/>
      <c r="D102" s="182"/>
      <c r="E102" s="177"/>
      <c r="F102" s="147"/>
      <c r="G102" s="8" t="s">
        <v>1105</v>
      </c>
      <c r="H102" s="1317"/>
      <c r="I102" s="1338"/>
      <c r="J102" s="145"/>
      <c r="K102" s="182"/>
      <c r="L102" s="8" t="s">
        <v>1106</v>
      </c>
      <c r="M102" s="156" t="s">
        <v>1107</v>
      </c>
      <c r="N102" s="140" t="s">
        <v>351</v>
      </c>
      <c r="O102" s="156" t="s">
        <v>22</v>
      </c>
    </row>
    <row r="103" spans="1:15" s="60" customFormat="1" ht="15.6" customHeight="1" x14ac:dyDescent="0.15">
      <c r="A103" s="145"/>
      <c r="B103" s="147"/>
      <c r="C103" s="145"/>
      <c r="D103" s="182"/>
      <c r="E103" s="178"/>
      <c r="F103" s="151"/>
      <c r="G103" s="8" t="s">
        <v>1108</v>
      </c>
      <c r="H103" s="1317"/>
      <c r="I103" s="1338"/>
      <c r="J103" s="145"/>
      <c r="K103" s="182"/>
      <c r="L103" s="8" t="s">
        <v>1109</v>
      </c>
      <c r="M103" s="158"/>
      <c r="N103" s="160"/>
      <c r="O103" s="158"/>
    </row>
    <row r="104" spans="1:15" s="60" customFormat="1" ht="15.75" customHeight="1" x14ac:dyDescent="0.15">
      <c r="A104" s="145"/>
      <c r="B104" s="147"/>
      <c r="C104" s="145"/>
      <c r="D104" s="182"/>
      <c r="E104" s="178" t="s">
        <v>1036</v>
      </c>
      <c r="F104" s="175" t="s">
        <v>1110</v>
      </c>
      <c r="G104" s="8" t="s">
        <v>1111</v>
      </c>
      <c r="H104" s="1317"/>
      <c r="I104" s="1338"/>
      <c r="J104" s="145"/>
      <c r="K104" s="182"/>
      <c r="L104" s="8" t="s">
        <v>1111</v>
      </c>
      <c r="M104" s="9" t="s">
        <v>588</v>
      </c>
      <c r="N104" s="62" t="s">
        <v>351</v>
      </c>
      <c r="O104" s="8" t="s">
        <v>0</v>
      </c>
    </row>
    <row r="105" spans="1:15" s="60" customFormat="1" ht="22.35" customHeight="1" x14ac:dyDescent="0.15">
      <c r="A105" s="145"/>
      <c r="B105" s="147"/>
      <c r="C105" s="145"/>
      <c r="D105" s="182"/>
      <c r="E105" s="176" t="s">
        <v>646</v>
      </c>
      <c r="F105" s="153" t="s">
        <v>1112</v>
      </c>
      <c r="G105" s="8" t="s">
        <v>1113</v>
      </c>
      <c r="H105" s="1317"/>
      <c r="I105" s="1338"/>
      <c r="J105" s="145"/>
      <c r="K105" s="182"/>
      <c r="L105" s="8" t="s">
        <v>1114</v>
      </c>
      <c r="M105" s="161" t="s">
        <v>534</v>
      </c>
      <c r="N105" s="140" t="s">
        <v>351</v>
      </c>
      <c r="O105" s="1350" t="s">
        <v>1115</v>
      </c>
    </row>
    <row r="106" spans="1:15" s="60" customFormat="1" ht="22.35" customHeight="1" x14ac:dyDescent="0.15">
      <c r="A106" s="145"/>
      <c r="B106" s="147"/>
      <c r="C106" s="145"/>
      <c r="D106" s="182"/>
      <c r="E106" s="177"/>
      <c r="F106" s="183"/>
      <c r="G106" s="8" t="s">
        <v>1113</v>
      </c>
      <c r="H106" s="1317"/>
      <c r="I106" s="1338"/>
      <c r="J106" s="145"/>
      <c r="K106" s="182"/>
      <c r="L106" s="156" t="s">
        <v>1116</v>
      </c>
      <c r="M106" s="163"/>
      <c r="N106" s="159"/>
      <c r="O106" s="1352"/>
    </row>
    <row r="107" spans="1:15" s="14" customFormat="1" ht="15" customHeight="1" x14ac:dyDescent="0.15">
      <c r="A107" s="145"/>
      <c r="B107" s="147"/>
      <c r="C107" s="164" t="s">
        <v>46</v>
      </c>
      <c r="D107" s="24" t="s">
        <v>1793</v>
      </c>
      <c r="E107" s="176" t="s">
        <v>266</v>
      </c>
      <c r="F107" s="146" t="s">
        <v>1117</v>
      </c>
      <c r="G107" s="8" t="s">
        <v>1118</v>
      </c>
      <c r="H107" s="1317"/>
      <c r="I107" s="1338"/>
      <c r="J107" s="164" t="s">
        <v>1119</v>
      </c>
      <c r="K107" s="181" t="s">
        <v>1120</v>
      </c>
      <c r="L107" s="8" t="s">
        <v>1121</v>
      </c>
      <c r="M107" s="156" t="s">
        <v>4</v>
      </c>
      <c r="N107" s="140" t="s">
        <v>351</v>
      </c>
      <c r="O107" s="156" t="s">
        <v>0</v>
      </c>
    </row>
    <row r="108" spans="1:15" s="14" customFormat="1" ht="15" customHeight="1" x14ac:dyDescent="0.15">
      <c r="A108" s="145"/>
      <c r="B108" s="147"/>
      <c r="C108" s="165"/>
      <c r="D108" s="25"/>
      <c r="E108" s="177"/>
      <c r="F108" s="147"/>
      <c r="G108" s="8" t="s">
        <v>1122</v>
      </c>
      <c r="H108" s="1317"/>
      <c r="I108" s="1338"/>
      <c r="J108" s="33"/>
      <c r="K108" s="182"/>
      <c r="L108" s="8" t="s">
        <v>1123</v>
      </c>
      <c r="M108" s="158"/>
      <c r="N108" s="159"/>
      <c r="O108" s="157"/>
    </row>
    <row r="109" spans="1:15" s="14" customFormat="1" ht="15" customHeight="1" x14ac:dyDescent="0.15">
      <c r="A109" s="145"/>
      <c r="B109" s="147"/>
      <c r="C109" s="165"/>
      <c r="D109" s="25"/>
      <c r="E109" s="1346"/>
      <c r="F109" s="147"/>
      <c r="G109" s="8" t="s">
        <v>1124</v>
      </c>
      <c r="H109" s="1317"/>
      <c r="I109" s="1338"/>
      <c r="J109" s="33"/>
      <c r="K109" s="1338"/>
      <c r="L109" s="8" t="s">
        <v>1125</v>
      </c>
      <c r="M109" s="8" t="s">
        <v>588</v>
      </c>
      <c r="N109" s="140" t="s">
        <v>351</v>
      </c>
      <c r="O109" s="156" t="s">
        <v>0</v>
      </c>
    </row>
    <row r="110" spans="1:15" s="14" customFormat="1" ht="21.6" customHeight="1" x14ac:dyDescent="0.15">
      <c r="A110" s="145"/>
      <c r="B110" s="147"/>
      <c r="C110" s="165"/>
      <c r="D110" s="25"/>
      <c r="E110" s="1346"/>
      <c r="F110" s="147"/>
      <c r="G110" s="8" t="s">
        <v>1126</v>
      </c>
      <c r="H110" s="1317"/>
      <c r="I110" s="1338"/>
      <c r="J110" s="149"/>
      <c r="K110" s="1338"/>
      <c r="L110" s="8" t="s">
        <v>1126</v>
      </c>
      <c r="M110" s="1347" t="s">
        <v>446</v>
      </c>
      <c r="N110" s="140" t="s">
        <v>351</v>
      </c>
      <c r="O110" s="156" t="s">
        <v>0</v>
      </c>
    </row>
    <row r="111" spans="1:15" s="14" customFormat="1" ht="15" customHeight="1" x14ac:dyDescent="0.15">
      <c r="A111" s="145"/>
      <c r="B111" s="147"/>
      <c r="C111" s="165"/>
      <c r="D111" s="25"/>
      <c r="E111" s="1346"/>
      <c r="F111" s="147"/>
      <c r="G111" s="8" t="s">
        <v>1127</v>
      </c>
      <c r="H111" s="1317"/>
      <c r="I111" s="1338"/>
      <c r="J111" s="149"/>
      <c r="K111" s="1338"/>
      <c r="L111" s="8" t="s">
        <v>1128</v>
      </c>
      <c r="M111" s="1331"/>
      <c r="N111" s="159"/>
      <c r="O111" s="157"/>
    </row>
    <row r="112" spans="1:15" s="14" customFormat="1" ht="15" customHeight="1" x14ac:dyDescent="0.15">
      <c r="A112" s="145"/>
      <c r="B112" s="147"/>
      <c r="C112" s="145"/>
      <c r="D112" s="147"/>
      <c r="E112" s="1346"/>
      <c r="F112" s="147"/>
      <c r="G112" s="8" t="s">
        <v>1129</v>
      </c>
      <c r="H112" s="1317"/>
      <c r="I112" s="1338"/>
      <c r="J112" s="149"/>
      <c r="K112" s="1338"/>
      <c r="L112" s="8" t="s">
        <v>1129</v>
      </c>
      <c r="M112" s="1331"/>
      <c r="N112" s="159"/>
      <c r="O112" s="157"/>
    </row>
    <row r="113" spans="1:15" s="14" customFormat="1" ht="15" customHeight="1" x14ac:dyDescent="0.15">
      <c r="A113" s="145"/>
      <c r="B113" s="147"/>
      <c r="C113" s="145"/>
      <c r="D113" s="183"/>
      <c r="E113" s="155"/>
      <c r="F113" s="147"/>
      <c r="G113" s="8" t="s">
        <v>1130</v>
      </c>
      <c r="H113" s="145"/>
      <c r="I113" s="147"/>
      <c r="J113" s="145"/>
      <c r="K113" s="147"/>
      <c r="L113" s="8" t="s">
        <v>1131</v>
      </c>
      <c r="M113" s="157"/>
      <c r="N113" s="159"/>
      <c r="O113" s="157"/>
    </row>
    <row r="114" spans="1:15" s="14" customFormat="1" ht="15" customHeight="1" x14ac:dyDescent="0.15">
      <c r="A114" s="145"/>
      <c r="B114" s="147"/>
      <c r="C114" s="145"/>
      <c r="D114" s="183"/>
      <c r="E114" s="155"/>
      <c r="F114" s="147"/>
      <c r="G114" s="8" t="s">
        <v>1132</v>
      </c>
      <c r="H114" s="145"/>
      <c r="I114" s="147"/>
      <c r="J114" s="145"/>
      <c r="K114" s="147"/>
      <c r="L114" s="8" t="s">
        <v>1133</v>
      </c>
      <c r="M114" s="157"/>
      <c r="N114" s="159"/>
      <c r="O114" s="157"/>
    </row>
    <row r="115" spans="1:15" s="14" customFormat="1" ht="15" customHeight="1" x14ac:dyDescent="0.15">
      <c r="A115" s="145"/>
      <c r="B115" s="147"/>
      <c r="C115" s="145"/>
      <c r="D115" s="183"/>
      <c r="E115" s="155"/>
      <c r="F115" s="147"/>
      <c r="G115" s="8" t="s">
        <v>1134</v>
      </c>
      <c r="H115" s="145"/>
      <c r="I115" s="147"/>
      <c r="J115" s="145"/>
      <c r="K115" s="147"/>
      <c r="L115" s="8" t="s">
        <v>1135</v>
      </c>
      <c r="M115" s="157"/>
      <c r="N115" s="159"/>
      <c r="O115" s="157"/>
    </row>
    <row r="116" spans="1:15" s="14" customFormat="1" ht="25.7" customHeight="1" x14ac:dyDescent="0.15">
      <c r="A116" s="145"/>
      <c r="B116" s="147"/>
      <c r="C116" s="145"/>
      <c r="D116" s="183"/>
      <c r="E116" s="155"/>
      <c r="F116" s="147"/>
      <c r="G116" s="8" t="s">
        <v>1136</v>
      </c>
      <c r="H116" s="145"/>
      <c r="I116" s="147"/>
      <c r="J116" s="145"/>
      <c r="K116" s="147"/>
      <c r="L116" s="8" t="s">
        <v>1136</v>
      </c>
      <c r="M116" s="157"/>
      <c r="N116" s="159"/>
      <c r="O116" s="157"/>
    </row>
    <row r="117" spans="1:15" s="14" customFormat="1" ht="15.6" customHeight="1" x14ac:dyDescent="0.15">
      <c r="A117" s="145"/>
      <c r="B117" s="147"/>
      <c r="C117" s="145"/>
      <c r="D117" s="183"/>
      <c r="E117" s="155"/>
      <c r="F117" s="147"/>
      <c r="G117" s="8" t="s">
        <v>1137</v>
      </c>
      <c r="H117" s="145"/>
      <c r="I117" s="147"/>
      <c r="J117" s="145"/>
      <c r="K117" s="147"/>
      <c r="L117" s="8" t="s">
        <v>1138</v>
      </c>
      <c r="M117" s="158"/>
      <c r="N117" s="160"/>
      <c r="O117" s="158"/>
    </row>
    <row r="118" spans="1:15" s="60" customFormat="1" ht="22.35" customHeight="1" x14ac:dyDescent="0.15">
      <c r="A118" s="145"/>
      <c r="B118" s="67"/>
      <c r="C118" s="164" t="s">
        <v>16</v>
      </c>
      <c r="D118" s="68" t="s">
        <v>1799</v>
      </c>
      <c r="E118" s="1367" t="s">
        <v>2</v>
      </c>
      <c r="F118" s="146" t="s">
        <v>1139</v>
      </c>
      <c r="G118" s="8" t="s">
        <v>1140</v>
      </c>
      <c r="H118" s="145"/>
      <c r="I118" s="67"/>
      <c r="J118" s="1353" t="s">
        <v>16</v>
      </c>
      <c r="K118" s="1370" t="s">
        <v>1141</v>
      </c>
      <c r="L118" s="8" t="s">
        <v>1142</v>
      </c>
      <c r="M118" s="8" t="s">
        <v>4</v>
      </c>
      <c r="N118" s="62" t="s">
        <v>351</v>
      </c>
      <c r="O118" s="8" t="s">
        <v>0</v>
      </c>
    </row>
    <row r="119" spans="1:15" s="60" customFormat="1" ht="22.35" customHeight="1" x14ac:dyDescent="0.15">
      <c r="A119" s="145"/>
      <c r="B119" s="67"/>
      <c r="C119" s="145"/>
      <c r="D119" s="69"/>
      <c r="E119" s="1368"/>
      <c r="F119" s="147"/>
      <c r="G119" s="8" t="s">
        <v>1143</v>
      </c>
      <c r="H119" s="145"/>
      <c r="I119" s="67"/>
      <c r="J119" s="1317"/>
      <c r="K119" s="1371"/>
      <c r="L119" s="8" t="s">
        <v>1143</v>
      </c>
      <c r="M119" s="156" t="s">
        <v>446</v>
      </c>
      <c r="N119" s="140" t="s">
        <v>351</v>
      </c>
      <c r="O119" s="156" t="s">
        <v>0</v>
      </c>
    </row>
    <row r="120" spans="1:15" s="60" customFormat="1" ht="22.35" customHeight="1" x14ac:dyDescent="0.15">
      <c r="A120" s="145"/>
      <c r="B120" s="67"/>
      <c r="C120" s="145"/>
      <c r="D120" s="69"/>
      <c r="E120" s="1368"/>
      <c r="F120" s="147"/>
      <c r="G120" s="8" t="s">
        <v>362</v>
      </c>
      <c r="H120" s="145"/>
      <c r="I120" s="67"/>
      <c r="J120" s="145"/>
      <c r="K120" s="180"/>
      <c r="L120" s="8" t="s">
        <v>362</v>
      </c>
      <c r="M120" s="157"/>
      <c r="N120" s="159"/>
      <c r="O120" s="157"/>
    </row>
    <row r="121" spans="1:15" s="60" customFormat="1" ht="22.35" customHeight="1" x14ac:dyDescent="0.15">
      <c r="A121" s="145"/>
      <c r="B121" s="67"/>
      <c r="C121" s="145"/>
      <c r="D121" s="69"/>
      <c r="E121" s="1368"/>
      <c r="F121" s="147"/>
      <c r="G121" s="8" t="s">
        <v>1144</v>
      </c>
      <c r="H121" s="145"/>
      <c r="I121" s="67"/>
      <c r="J121" s="145"/>
      <c r="K121" s="180"/>
      <c r="L121" s="8" t="s">
        <v>1144</v>
      </c>
      <c r="M121" s="157"/>
      <c r="N121" s="159"/>
      <c r="O121" s="157"/>
    </row>
    <row r="122" spans="1:15" s="60" customFormat="1" ht="22.35" customHeight="1" x14ac:dyDescent="0.15">
      <c r="A122" s="145"/>
      <c r="B122" s="67"/>
      <c r="C122" s="145"/>
      <c r="D122" s="69"/>
      <c r="E122" s="1369"/>
      <c r="F122" s="151"/>
      <c r="G122" s="8" t="s">
        <v>1145</v>
      </c>
      <c r="H122" s="145"/>
      <c r="I122" s="67"/>
      <c r="J122" s="145"/>
      <c r="K122" s="180"/>
      <c r="L122" s="8" t="s">
        <v>1145</v>
      </c>
      <c r="M122" s="158"/>
      <c r="N122" s="160"/>
      <c r="O122" s="158"/>
    </row>
    <row r="123" spans="1:15" s="60" customFormat="1" ht="26.25" customHeight="1" x14ac:dyDescent="0.15">
      <c r="A123" s="145"/>
      <c r="B123" s="67"/>
      <c r="C123" s="164" t="s">
        <v>394</v>
      </c>
      <c r="D123" s="24" t="s">
        <v>1148</v>
      </c>
      <c r="E123" s="176" t="s">
        <v>2</v>
      </c>
      <c r="F123" s="153" t="s">
        <v>1146</v>
      </c>
      <c r="G123" s="8" t="s">
        <v>1147</v>
      </c>
      <c r="H123" s="145"/>
      <c r="I123" s="67"/>
      <c r="J123" s="164" t="s">
        <v>394</v>
      </c>
      <c r="K123" s="68" t="s">
        <v>1148</v>
      </c>
      <c r="L123" s="8" t="s">
        <v>1147</v>
      </c>
      <c r="M123" s="161" t="s">
        <v>1149</v>
      </c>
      <c r="N123" s="140" t="s">
        <v>351</v>
      </c>
      <c r="O123" s="156" t="s">
        <v>0</v>
      </c>
    </row>
    <row r="124" spans="1:15" s="60" customFormat="1" ht="26.25" customHeight="1" x14ac:dyDescent="0.15">
      <c r="A124" s="145"/>
      <c r="B124" s="67"/>
      <c r="C124" s="145"/>
      <c r="D124" s="69"/>
      <c r="E124" s="177"/>
      <c r="F124" s="183"/>
      <c r="G124" s="8" t="s">
        <v>1150</v>
      </c>
      <c r="H124" s="145"/>
      <c r="I124" s="67"/>
      <c r="J124" s="145"/>
      <c r="K124" s="182"/>
      <c r="L124" s="8" t="s">
        <v>1150</v>
      </c>
      <c r="M124" s="163"/>
      <c r="N124" s="160"/>
      <c r="O124" s="158"/>
    </row>
    <row r="125" spans="1:15" s="60" customFormat="1" ht="26.25" customHeight="1" x14ac:dyDescent="0.15">
      <c r="A125" s="145"/>
      <c r="B125" s="67"/>
      <c r="C125" s="145"/>
      <c r="D125" s="69"/>
      <c r="E125" s="177"/>
      <c r="F125" s="183"/>
      <c r="G125" s="8" t="s">
        <v>1151</v>
      </c>
      <c r="H125" s="145"/>
      <c r="I125" s="67"/>
      <c r="J125" s="145"/>
      <c r="K125" s="182"/>
      <c r="L125" s="8" t="s">
        <v>1151</v>
      </c>
      <c r="M125" s="9" t="s">
        <v>562</v>
      </c>
      <c r="N125" s="62" t="s">
        <v>351</v>
      </c>
      <c r="O125" s="8" t="s">
        <v>0</v>
      </c>
    </row>
    <row r="126" spans="1:15" s="60" customFormat="1" ht="26.25" customHeight="1" x14ac:dyDescent="0.15">
      <c r="A126" s="145"/>
      <c r="B126" s="67"/>
      <c r="C126" s="145"/>
      <c r="D126" s="182"/>
      <c r="E126" s="177"/>
      <c r="F126" s="183"/>
      <c r="G126" s="57" t="s">
        <v>1152</v>
      </c>
      <c r="H126" s="145"/>
      <c r="I126" s="67"/>
      <c r="J126" s="145"/>
      <c r="K126" s="182"/>
      <c r="L126" s="57" t="s">
        <v>1153</v>
      </c>
      <c r="M126" s="9" t="s">
        <v>588</v>
      </c>
      <c r="N126" s="62" t="s">
        <v>351</v>
      </c>
      <c r="O126" s="8" t="s">
        <v>0</v>
      </c>
    </row>
    <row r="127" spans="1:15" s="60" customFormat="1" ht="26.25" customHeight="1" x14ac:dyDescent="0.15">
      <c r="A127" s="145"/>
      <c r="B127" s="67"/>
      <c r="C127" s="145"/>
      <c r="D127" s="182"/>
      <c r="E127" s="178"/>
      <c r="F127" s="192"/>
      <c r="G127" s="57" t="s">
        <v>1154</v>
      </c>
      <c r="H127" s="145"/>
      <c r="I127" s="67"/>
      <c r="J127" s="145"/>
      <c r="K127" s="182"/>
      <c r="L127" s="57" t="s">
        <v>1155</v>
      </c>
      <c r="M127" s="9" t="s">
        <v>446</v>
      </c>
      <c r="N127" s="62" t="s">
        <v>351</v>
      </c>
      <c r="O127" s="8" t="s">
        <v>0</v>
      </c>
    </row>
    <row r="128" spans="1:15" s="60" customFormat="1" ht="16.7" customHeight="1" x14ac:dyDescent="0.15">
      <c r="A128" s="145"/>
      <c r="B128" s="67"/>
      <c r="C128" s="164" t="s">
        <v>418</v>
      </c>
      <c r="D128" s="68" t="s">
        <v>1158</v>
      </c>
      <c r="E128" s="176" t="s">
        <v>2</v>
      </c>
      <c r="F128" s="146" t="s">
        <v>1156</v>
      </c>
      <c r="G128" s="8" t="s">
        <v>1157</v>
      </c>
      <c r="H128" s="145"/>
      <c r="I128" s="67"/>
      <c r="J128" s="164" t="s">
        <v>418</v>
      </c>
      <c r="K128" s="68" t="s">
        <v>1158</v>
      </c>
      <c r="L128" s="8" t="s">
        <v>1157</v>
      </c>
      <c r="M128" s="156" t="s">
        <v>446</v>
      </c>
      <c r="N128" s="140" t="s">
        <v>351</v>
      </c>
      <c r="O128" s="156" t="s">
        <v>0</v>
      </c>
    </row>
    <row r="129" spans="1:15" s="60" customFormat="1" ht="15.6" customHeight="1" x14ac:dyDescent="0.15">
      <c r="A129" s="145"/>
      <c r="B129" s="67"/>
      <c r="C129" s="70" t="s">
        <v>1160</v>
      </c>
      <c r="D129" s="71" t="s">
        <v>1164</v>
      </c>
      <c r="E129" s="72" t="s">
        <v>1161</v>
      </c>
      <c r="F129" s="73" t="s">
        <v>1162</v>
      </c>
      <c r="G129" s="8" t="s">
        <v>1031</v>
      </c>
      <c r="H129" s="145"/>
      <c r="I129" s="67"/>
      <c r="J129" s="70" t="s">
        <v>1160</v>
      </c>
      <c r="K129" s="71" t="s">
        <v>1164</v>
      </c>
      <c r="L129" s="8" t="s">
        <v>1031</v>
      </c>
      <c r="M129" s="8" t="s">
        <v>1107</v>
      </c>
      <c r="N129" s="160"/>
      <c r="O129" s="158"/>
    </row>
    <row r="130" spans="1:15" s="14" customFormat="1" ht="15" customHeight="1" x14ac:dyDescent="0.15">
      <c r="A130" s="1336">
        <v>32</v>
      </c>
      <c r="B130" s="1344" t="s">
        <v>401</v>
      </c>
      <c r="C130" s="1353" t="s">
        <v>14</v>
      </c>
      <c r="D130" s="1357" t="s">
        <v>3697</v>
      </c>
      <c r="E130" s="11" t="s">
        <v>2</v>
      </c>
      <c r="F130" s="7" t="s">
        <v>1165</v>
      </c>
      <c r="G130" s="8" t="s">
        <v>1166</v>
      </c>
      <c r="H130" s="144">
        <v>32</v>
      </c>
      <c r="I130" s="146" t="s">
        <v>1167</v>
      </c>
      <c r="J130" s="1353" t="s">
        <v>14</v>
      </c>
      <c r="K130" s="1337" t="s">
        <v>1168</v>
      </c>
      <c r="L130" s="8" t="s">
        <v>1169</v>
      </c>
      <c r="M130" s="8" t="s">
        <v>1170</v>
      </c>
      <c r="N130" s="1330" t="s">
        <v>351</v>
      </c>
      <c r="O130" s="1347" t="s">
        <v>0</v>
      </c>
    </row>
    <row r="131" spans="1:15" s="60" customFormat="1" ht="15.6" customHeight="1" x14ac:dyDescent="0.15">
      <c r="A131" s="1317"/>
      <c r="B131" s="1372"/>
      <c r="C131" s="1354"/>
      <c r="D131" s="1358"/>
      <c r="E131" s="154" t="s">
        <v>543</v>
      </c>
      <c r="F131" s="146" t="s">
        <v>1171</v>
      </c>
      <c r="G131" s="8" t="s">
        <v>1172</v>
      </c>
      <c r="H131" s="145"/>
      <c r="I131" s="147"/>
      <c r="J131" s="1354"/>
      <c r="K131" s="1338"/>
      <c r="L131" s="8" t="s">
        <v>1173</v>
      </c>
      <c r="M131" s="8" t="s">
        <v>562</v>
      </c>
      <c r="N131" s="1348"/>
      <c r="O131" s="1331"/>
    </row>
    <row r="132" spans="1:15" s="60" customFormat="1" ht="15.6" customHeight="1" x14ac:dyDescent="0.15">
      <c r="A132" s="1317"/>
      <c r="B132" s="1372"/>
      <c r="C132" s="165"/>
      <c r="D132" s="182"/>
      <c r="E132" s="66"/>
      <c r="F132" s="151"/>
      <c r="G132" s="8" t="s">
        <v>1174</v>
      </c>
      <c r="H132" s="145"/>
      <c r="I132" s="147"/>
      <c r="J132" s="165"/>
      <c r="K132" s="147"/>
      <c r="L132" s="8" t="s">
        <v>1174</v>
      </c>
      <c r="M132" s="8" t="s">
        <v>588</v>
      </c>
      <c r="N132" s="159"/>
      <c r="O132" s="157"/>
    </row>
    <row r="133" spans="1:15" s="14" customFormat="1" ht="15" customHeight="1" x14ac:dyDescent="0.15">
      <c r="A133" s="1317"/>
      <c r="B133" s="1372"/>
      <c r="C133" s="164" t="s">
        <v>16</v>
      </c>
      <c r="D133" s="181" t="s">
        <v>1177</v>
      </c>
      <c r="E133" s="154" t="s">
        <v>2</v>
      </c>
      <c r="F133" s="146" t="s">
        <v>1175</v>
      </c>
      <c r="G133" s="8" t="s">
        <v>1176</v>
      </c>
      <c r="H133" s="145"/>
      <c r="I133" s="147"/>
      <c r="J133" s="164" t="s">
        <v>16</v>
      </c>
      <c r="K133" s="181" t="s">
        <v>1177</v>
      </c>
      <c r="L133" s="8" t="s">
        <v>1176</v>
      </c>
      <c r="M133" s="156" t="s">
        <v>562</v>
      </c>
      <c r="N133" s="140" t="s">
        <v>351</v>
      </c>
      <c r="O133" s="156" t="s">
        <v>0</v>
      </c>
    </row>
    <row r="134" spans="1:15" s="14" customFormat="1" ht="15" customHeight="1" x14ac:dyDescent="0.15">
      <c r="A134" s="1317"/>
      <c r="B134" s="1372"/>
      <c r="C134" s="1353" t="s">
        <v>394</v>
      </c>
      <c r="D134" s="1357" t="s">
        <v>1180</v>
      </c>
      <c r="E134" s="176" t="s">
        <v>3</v>
      </c>
      <c r="F134" s="10" t="s">
        <v>1178</v>
      </c>
      <c r="G134" s="8" t="s">
        <v>1179</v>
      </c>
      <c r="H134" s="145"/>
      <c r="I134" s="1372"/>
      <c r="J134" s="164" t="s">
        <v>394</v>
      </c>
      <c r="K134" s="179" t="s">
        <v>1180</v>
      </c>
      <c r="L134" s="8" t="s">
        <v>1179</v>
      </c>
      <c r="M134" s="156" t="s">
        <v>562</v>
      </c>
      <c r="N134" s="1330" t="s">
        <v>351</v>
      </c>
      <c r="O134" s="1347" t="s">
        <v>0</v>
      </c>
    </row>
    <row r="135" spans="1:15" s="14" customFormat="1" ht="15" customHeight="1" x14ac:dyDescent="0.15">
      <c r="A135" s="1317"/>
      <c r="B135" s="1372"/>
      <c r="C135" s="1354"/>
      <c r="D135" s="1358"/>
      <c r="E135" s="177"/>
      <c r="F135" s="51"/>
      <c r="G135" s="156" t="s">
        <v>414</v>
      </c>
      <c r="H135" s="145"/>
      <c r="I135" s="1372"/>
      <c r="J135" s="165"/>
      <c r="K135" s="180"/>
      <c r="L135" s="156" t="s">
        <v>1181</v>
      </c>
      <c r="M135" s="157"/>
      <c r="N135" s="1348"/>
      <c r="O135" s="1331"/>
    </row>
    <row r="136" spans="1:15" s="14" customFormat="1" ht="15" customHeight="1" x14ac:dyDescent="0.15">
      <c r="A136" s="1317"/>
      <c r="B136" s="1372"/>
      <c r="C136" s="1354"/>
      <c r="D136" s="1358"/>
      <c r="E136" s="177"/>
      <c r="F136" s="51"/>
      <c r="G136" s="156" t="s">
        <v>1182</v>
      </c>
      <c r="H136" s="145"/>
      <c r="I136" s="1372"/>
      <c r="J136" s="165"/>
      <c r="K136" s="180"/>
      <c r="L136" s="156" t="s">
        <v>1183</v>
      </c>
      <c r="M136" s="157"/>
      <c r="N136" s="1348"/>
      <c r="O136" s="1331"/>
    </row>
    <row r="137" spans="1:15" s="14" customFormat="1" ht="15" customHeight="1" x14ac:dyDescent="0.15">
      <c r="A137" s="1317"/>
      <c r="B137" s="1372"/>
      <c r="C137" s="1354"/>
      <c r="D137" s="1358"/>
      <c r="E137" s="177"/>
      <c r="F137" s="51"/>
      <c r="G137" s="156" t="s">
        <v>1184</v>
      </c>
      <c r="H137" s="145"/>
      <c r="I137" s="1372"/>
      <c r="J137" s="165"/>
      <c r="K137" s="180"/>
      <c r="L137" s="156" t="s">
        <v>1185</v>
      </c>
      <c r="M137" s="158"/>
      <c r="N137" s="1348"/>
      <c r="O137" s="1331"/>
    </row>
    <row r="138" spans="1:15" s="14" customFormat="1" ht="15" customHeight="1" x14ac:dyDescent="0.15">
      <c r="A138" s="1317"/>
      <c r="B138" s="1372"/>
      <c r="C138" s="1354"/>
      <c r="D138" s="1358"/>
      <c r="E138" s="145"/>
      <c r="F138" s="147"/>
      <c r="G138" s="156" t="s">
        <v>1186</v>
      </c>
      <c r="H138" s="145"/>
      <c r="I138" s="1372"/>
      <c r="J138" s="145"/>
      <c r="K138" s="180"/>
      <c r="L138" s="156" t="s">
        <v>1187</v>
      </c>
      <c r="M138" s="156" t="s">
        <v>588</v>
      </c>
      <c r="N138" s="1348"/>
      <c r="O138" s="1331"/>
    </row>
    <row r="139" spans="1:15" s="14" customFormat="1" ht="36.6" customHeight="1" x14ac:dyDescent="0.15">
      <c r="A139" s="1317"/>
      <c r="B139" s="1372"/>
      <c r="C139" s="1353" t="s">
        <v>418</v>
      </c>
      <c r="D139" s="1357" t="s">
        <v>419</v>
      </c>
      <c r="E139" s="154" t="s">
        <v>2</v>
      </c>
      <c r="F139" s="146" t="s">
        <v>420</v>
      </c>
      <c r="G139" s="8" t="s">
        <v>421</v>
      </c>
      <c r="H139" s="145"/>
      <c r="I139" s="147"/>
      <c r="J139" s="164" t="s">
        <v>394</v>
      </c>
      <c r="K139" s="146" t="s">
        <v>422</v>
      </c>
      <c r="L139" s="8" t="s">
        <v>1188</v>
      </c>
      <c r="M139" s="74" t="s">
        <v>1189</v>
      </c>
      <c r="N139" s="1330" t="s">
        <v>351</v>
      </c>
      <c r="O139" s="1347" t="s">
        <v>0</v>
      </c>
    </row>
    <row r="140" spans="1:15" s="14" customFormat="1" ht="36.6" customHeight="1" x14ac:dyDescent="0.15">
      <c r="A140" s="1317"/>
      <c r="B140" s="1372"/>
      <c r="C140" s="1354"/>
      <c r="D140" s="1358"/>
      <c r="E140" s="66"/>
      <c r="F140" s="151"/>
      <c r="G140" s="8" t="s">
        <v>421</v>
      </c>
      <c r="H140" s="145"/>
      <c r="I140" s="147"/>
      <c r="J140" s="165"/>
      <c r="K140" s="147"/>
      <c r="L140" s="8" t="s">
        <v>1188</v>
      </c>
      <c r="M140" s="74" t="s">
        <v>1190</v>
      </c>
      <c r="N140" s="1348"/>
      <c r="O140" s="1331"/>
    </row>
    <row r="141" spans="1:15" s="14" customFormat="1" ht="15" customHeight="1" x14ac:dyDescent="0.15">
      <c r="A141" s="1317"/>
      <c r="B141" s="1372"/>
      <c r="C141" s="1354"/>
      <c r="D141" s="1358"/>
      <c r="E141" s="1336" t="s">
        <v>3</v>
      </c>
      <c r="F141" s="146" t="s">
        <v>1191</v>
      </c>
      <c r="G141" s="8" t="s">
        <v>1192</v>
      </c>
      <c r="H141" s="145"/>
      <c r="I141" s="147"/>
      <c r="J141" s="145"/>
      <c r="K141" s="69"/>
      <c r="L141" s="8" t="s">
        <v>1192</v>
      </c>
      <c r="M141" s="156" t="s">
        <v>1193</v>
      </c>
      <c r="N141" s="1348"/>
      <c r="O141" s="1331"/>
    </row>
    <row r="142" spans="1:15" s="14" customFormat="1" ht="15" customHeight="1" x14ac:dyDescent="0.15">
      <c r="A142" s="1317"/>
      <c r="B142" s="1372"/>
      <c r="C142" s="1354"/>
      <c r="D142" s="1358"/>
      <c r="E142" s="1317"/>
      <c r="F142" s="147"/>
      <c r="G142" s="8" t="s">
        <v>1194</v>
      </c>
      <c r="H142" s="145"/>
      <c r="I142" s="147"/>
      <c r="J142" s="145"/>
      <c r="K142" s="147"/>
      <c r="L142" s="157" t="s">
        <v>1194</v>
      </c>
      <c r="M142" s="157"/>
      <c r="N142" s="1348"/>
      <c r="O142" s="1331"/>
    </row>
    <row r="143" spans="1:15" s="14" customFormat="1" ht="15" customHeight="1" x14ac:dyDescent="0.15">
      <c r="A143" s="1317"/>
      <c r="B143" s="1372"/>
      <c r="C143" s="1353" t="s">
        <v>426</v>
      </c>
      <c r="D143" s="24" t="s">
        <v>427</v>
      </c>
      <c r="E143" s="1336" t="s">
        <v>2</v>
      </c>
      <c r="F143" s="146" t="s">
        <v>428</v>
      </c>
      <c r="G143" s="8" t="s">
        <v>1195</v>
      </c>
      <c r="H143" s="145"/>
      <c r="I143" s="147"/>
      <c r="J143" s="1353" t="s">
        <v>456</v>
      </c>
      <c r="K143" s="146" t="s">
        <v>431</v>
      </c>
      <c r="L143" s="8" t="s">
        <v>1196</v>
      </c>
      <c r="M143" s="156" t="s">
        <v>562</v>
      </c>
      <c r="N143" s="140" t="s">
        <v>351</v>
      </c>
      <c r="O143" s="156" t="s">
        <v>0</v>
      </c>
    </row>
    <row r="144" spans="1:15" s="14" customFormat="1" ht="15" customHeight="1" x14ac:dyDescent="0.15">
      <c r="A144" s="1317"/>
      <c r="B144" s="1372"/>
      <c r="C144" s="1354"/>
      <c r="D144" s="25"/>
      <c r="E144" s="1317"/>
      <c r="F144" s="147"/>
      <c r="G144" s="156" t="s">
        <v>1197</v>
      </c>
      <c r="H144" s="145"/>
      <c r="I144" s="147"/>
      <c r="J144" s="1354"/>
      <c r="K144" s="147"/>
      <c r="L144" s="156" t="s">
        <v>1198</v>
      </c>
      <c r="M144" s="157"/>
      <c r="N144" s="159"/>
      <c r="O144" s="157"/>
    </row>
    <row r="145" spans="1:15" s="14" customFormat="1" ht="15" customHeight="1" x14ac:dyDescent="0.15">
      <c r="A145" s="1317"/>
      <c r="B145" s="1372"/>
      <c r="C145" s="1354"/>
      <c r="D145" s="25"/>
      <c r="E145" s="1317"/>
      <c r="F145" s="147"/>
      <c r="G145" s="156" t="s">
        <v>1199</v>
      </c>
      <c r="H145" s="145"/>
      <c r="I145" s="147"/>
      <c r="J145" s="1354"/>
      <c r="K145" s="147"/>
      <c r="L145" s="156" t="s">
        <v>1199</v>
      </c>
      <c r="M145" s="157"/>
      <c r="N145" s="159"/>
      <c r="O145" s="157"/>
    </row>
    <row r="146" spans="1:15" s="14" customFormat="1" ht="15" customHeight="1" x14ac:dyDescent="0.15">
      <c r="A146" s="145"/>
      <c r="B146" s="183"/>
      <c r="C146" s="165"/>
      <c r="D146" s="25"/>
      <c r="E146" s="145"/>
      <c r="F146" s="147"/>
      <c r="G146" s="156" t="s">
        <v>1200</v>
      </c>
      <c r="H146" s="145"/>
      <c r="I146" s="147"/>
      <c r="J146" s="165"/>
      <c r="K146" s="147"/>
      <c r="L146" s="156" t="s">
        <v>1201</v>
      </c>
      <c r="M146" s="157"/>
      <c r="N146" s="159"/>
      <c r="O146" s="157"/>
    </row>
    <row r="147" spans="1:15" s="14" customFormat="1" ht="15" customHeight="1" x14ac:dyDescent="0.15">
      <c r="A147" s="145"/>
      <c r="B147" s="183"/>
      <c r="C147" s="75"/>
      <c r="D147" s="19"/>
      <c r="E147" s="39"/>
      <c r="F147" s="151"/>
      <c r="G147" s="156" t="s">
        <v>1202</v>
      </c>
      <c r="H147" s="145"/>
      <c r="I147" s="147"/>
      <c r="J147" s="75"/>
      <c r="K147" s="151"/>
      <c r="L147" s="156" t="s">
        <v>1203</v>
      </c>
      <c r="M147" s="158"/>
      <c r="N147" s="160"/>
      <c r="O147" s="158"/>
    </row>
    <row r="148" spans="1:15" s="14" customFormat="1" ht="39.75" customHeight="1" x14ac:dyDescent="0.15">
      <c r="A148" s="144">
        <v>33</v>
      </c>
      <c r="B148" s="146" t="s">
        <v>300</v>
      </c>
      <c r="C148" s="164" t="s">
        <v>17</v>
      </c>
      <c r="D148" s="24" t="s">
        <v>437</v>
      </c>
      <c r="E148" s="11" t="s">
        <v>2</v>
      </c>
      <c r="F148" s="175" t="s">
        <v>438</v>
      </c>
      <c r="G148" s="8" t="s">
        <v>439</v>
      </c>
      <c r="H148" s="144">
        <v>33</v>
      </c>
      <c r="I148" s="146" t="s">
        <v>440</v>
      </c>
      <c r="J148" s="164" t="s">
        <v>14</v>
      </c>
      <c r="K148" s="146" t="s">
        <v>441</v>
      </c>
      <c r="L148" s="8" t="s">
        <v>1204</v>
      </c>
      <c r="M148" s="8" t="s">
        <v>1205</v>
      </c>
      <c r="N148" s="140" t="s">
        <v>351</v>
      </c>
      <c r="O148" s="156" t="s">
        <v>0</v>
      </c>
    </row>
    <row r="149" spans="1:15" s="14" customFormat="1" ht="15" customHeight="1" x14ac:dyDescent="0.15">
      <c r="A149" s="145"/>
      <c r="B149" s="147"/>
      <c r="C149" s="165"/>
      <c r="D149" s="25"/>
      <c r="E149" s="11" t="s">
        <v>3</v>
      </c>
      <c r="F149" s="175" t="s">
        <v>1206</v>
      </c>
      <c r="G149" s="8" t="s">
        <v>1207</v>
      </c>
      <c r="H149" s="145"/>
      <c r="I149" s="147"/>
      <c r="J149" s="165"/>
      <c r="K149" s="147"/>
      <c r="L149" s="8" t="s">
        <v>1207</v>
      </c>
      <c r="M149" s="156" t="s">
        <v>446</v>
      </c>
      <c r="N149" s="159"/>
      <c r="O149" s="157"/>
    </row>
    <row r="150" spans="1:15" s="14" customFormat="1" ht="27" customHeight="1" x14ac:dyDescent="0.15">
      <c r="A150" s="145"/>
      <c r="B150" s="147"/>
      <c r="C150" s="165"/>
      <c r="D150" s="25"/>
      <c r="E150" s="154" t="s">
        <v>1208</v>
      </c>
      <c r="F150" s="153" t="s">
        <v>1209</v>
      </c>
      <c r="G150" s="8" t="s">
        <v>1210</v>
      </c>
      <c r="H150" s="145"/>
      <c r="I150" s="147"/>
      <c r="J150" s="165"/>
      <c r="K150" s="147"/>
      <c r="L150" s="8" t="s">
        <v>1211</v>
      </c>
      <c r="M150" s="157"/>
      <c r="N150" s="159"/>
      <c r="O150" s="157"/>
    </row>
    <row r="151" spans="1:15" s="14" customFormat="1" ht="15" customHeight="1" x14ac:dyDescent="0.15">
      <c r="A151" s="145"/>
      <c r="B151" s="147"/>
      <c r="C151" s="165"/>
      <c r="D151" s="25"/>
      <c r="E151" s="66"/>
      <c r="F151" s="151"/>
      <c r="G151" s="8" t="s">
        <v>1212</v>
      </c>
      <c r="H151" s="145"/>
      <c r="I151" s="147"/>
      <c r="J151" s="165"/>
      <c r="K151" s="147"/>
      <c r="L151" s="8" t="s">
        <v>1213</v>
      </c>
      <c r="M151" s="157"/>
      <c r="N151" s="159"/>
      <c r="O151" s="157"/>
    </row>
    <row r="152" spans="1:15" s="14" customFormat="1" ht="15" customHeight="1" x14ac:dyDescent="0.15">
      <c r="A152" s="145"/>
      <c r="B152" s="147"/>
      <c r="C152" s="165"/>
      <c r="D152" s="25"/>
      <c r="E152" s="154" t="s">
        <v>5</v>
      </c>
      <c r="F152" s="146" t="s">
        <v>1214</v>
      </c>
      <c r="G152" s="8" t="s">
        <v>1215</v>
      </c>
      <c r="H152" s="145"/>
      <c r="I152" s="147"/>
      <c r="J152" s="165"/>
      <c r="K152" s="147"/>
      <c r="L152" s="8" t="s">
        <v>1216</v>
      </c>
      <c r="M152" s="8" t="s">
        <v>446</v>
      </c>
      <c r="N152" s="159"/>
      <c r="O152" s="157"/>
    </row>
    <row r="153" spans="1:15" s="14" customFormat="1" ht="15.6" customHeight="1" x14ac:dyDescent="0.15">
      <c r="A153" s="145"/>
      <c r="B153" s="147"/>
      <c r="C153" s="165"/>
      <c r="D153" s="25"/>
      <c r="E153" s="154" t="s">
        <v>266</v>
      </c>
      <c r="F153" s="146" t="s">
        <v>1217</v>
      </c>
      <c r="G153" s="8" t="s">
        <v>1218</v>
      </c>
      <c r="H153" s="145"/>
      <c r="I153" s="147"/>
      <c r="J153" s="145"/>
      <c r="K153" s="147"/>
      <c r="L153" s="8" t="s">
        <v>1218</v>
      </c>
      <c r="M153" s="156" t="s">
        <v>562</v>
      </c>
      <c r="N153" s="159"/>
      <c r="O153" s="157"/>
    </row>
    <row r="154" spans="1:15" s="14" customFormat="1" ht="15.6" customHeight="1" x14ac:dyDescent="0.15">
      <c r="A154" s="145"/>
      <c r="B154" s="147"/>
      <c r="C154" s="165"/>
      <c r="D154" s="25"/>
      <c r="E154" s="66"/>
      <c r="F154" s="151"/>
      <c r="G154" s="8" t="s">
        <v>1219</v>
      </c>
      <c r="H154" s="145"/>
      <c r="I154" s="147"/>
      <c r="J154" s="145"/>
      <c r="K154" s="147"/>
      <c r="L154" s="8" t="s">
        <v>1220</v>
      </c>
      <c r="M154" s="156" t="s">
        <v>359</v>
      </c>
      <c r="N154" s="159"/>
      <c r="O154" s="157"/>
    </row>
    <row r="155" spans="1:15" s="14" customFormat="1" ht="28.35" customHeight="1" x14ac:dyDescent="0.15">
      <c r="A155" s="145"/>
      <c r="B155" s="147"/>
      <c r="C155" s="165"/>
      <c r="D155" s="25"/>
      <c r="E155" s="11" t="s">
        <v>364</v>
      </c>
      <c r="F155" s="175" t="s">
        <v>1221</v>
      </c>
      <c r="G155" s="9" t="s">
        <v>1222</v>
      </c>
      <c r="H155" s="145"/>
      <c r="I155" s="147"/>
      <c r="J155" s="145"/>
      <c r="K155" s="147"/>
      <c r="L155" s="9" t="s">
        <v>1222</v>
      </c>
      <c r="M155" s="8" t="s">
        <v>4</v>
      </c>
      <c r="N155" s="159"/>
      <c r="O155" s="157"/>
    </row>
    <row r="156" spans="1:15" s="60" customFormat="1" ht="29.45" customHeight="1" x14ac:dyDescent="0.15">
      <c r="A156" s="145"/>
      <c r="B156" s="147"/>
      <c r="C156" s="145"/>
      <c r="D156" s="69"/>
      <c r="E156" s="154" t="s">
        <v>607</v>
      </c>
      <c r="F156" s="153" t="s">
        <v>1223</v>
      </c>
      <c r="G156" s="9" t="s">
        <v>1224</v>
      </c>
      <c r="H156" s="145"/>
      <c r="I156" s="147"/>
      <c r="J156" s="145"/>
      <c r="K156" s="69"/>
      <c r="L156" s="9" t="s">
        <v>1224</v>
      </c>
      <c r="M156" s="8" t="s">
        <v>4</v>
      </c>
      <c r="N156" s="62" t="s">
        <v>351</v>
      </c>
      <c r="O156" s="9" t="s">
        <v>1225</v>
      </c>
    </row>
    <row r="157" spans="1:15" s="60" customFormat="1" ht="15.6" customHeight="1" x14ac:dyDescent="0.15">
      <c r="A157" s="145"/>
      <c r="B157" s="147"/>
      <c r="C157" s="145"/>
      <c r="D157" s="69"/>
      <c r="E157" s="155"/>
      <c r="F157" s="183"/>
      <c r="G157" s="9" t="s">
        <v>1226</v>
      </c>
      <c r="H157" s="145"/>
      <c r="I157" s="147"/>
      <c r="J157" s="145"/>
      <c r="K157" s="69"/>
      <c r="L157" s="9" t="s">
        <v>1226</v>
      </c>
      <c r="M157" s="76" t="s">
        <v>448</v>
      </c>
      <c r="N157" s="140" t="s">
        <v>351</v>
      </c>
      <c r="O157" s="161" t="s">
        <v>1225</v>
      </c>
    </row>
    <row r="158" spans="1:15" s="60" customFormat="1" ht="15.6" customHeight="1" x14ac:dyDescent="0.15">
      <c r="A158" s="145"/>
      <c r="B158" s="147"/>
      <c r="C158" s="145"/>
      <c r="D158" s="69"/>
      <c r="E158" s="66"/>
      <c r="F158" s="192"/>
      <c r="G158" s="77" t="s">
        <v>1227</v>
      </c>
      <c r="H158" s="145"/>
      <c r="I158" s="147"/>
      <c r="J158" s="145"/>
      <c r="K158" s="69"/>
      <c r="L158" s="77" t="s">
        <v>1227</v>
      </c>
      <c r="M158" s="78"/>
      <c r="N158" s="160"/>
      <c r="O158" s="163"/>
    </row>
    <row r="159" spans="1:15" s="60" customFormat="1" ht="15.6" customHeight="1" x14ac:dyDescent="0.15">
      <c r="A159" s="145"/>
      <c r="B159" s="147"/>
      <c r="C159" s="145"/>
      <c r="D159" s="69"/>
      <c r="E159" s="79" t="s">
        <v>267</v>
      </c>
      <c r="F159" s="80" t="s">
        <v>1228</v>
      </c>
      <c r="G159" s="81" t="s">
        <v>1229</v>
      </c>
      <c r="H159" s="145"/>
      <c r="I159" s="147"/>
      <c r="J159" s="145"/>
      <c r="K159" s="69"/>
      <c r="L159" s="81" t="s">
        <v>1230</v>
      </c>
      <c r="M159" s="76" t="s">
        <v>1231</v>
      </c>
      <c r="N159" s="140" t="s">
        <v>351</v>
      </c>
      <c r="O159" s="161" t="s">
        <v>1225</v>
      </c>
    </row>
    <row r="160" spans="1:15" s="60" customFormat="1" ht="15.6" customHeight="1" x14ac:dyDescent="0.15">
      <c r="A160" s="145"/>
      <c r="B160" s="147"/>
      <c r="C160" s="145"/>
      <c r="D160" s="69"/>
      <c r="E160" s="82"/>
      <c r="F160" s="83"/>
      <c r="G160" s="84" t="s">
        <v>1232</v>
      </c>
      <c r="H160" s="145"/>
      <c r="I160" s="147"/>
      <c r="J160" s="145"/>
      <c r="K160" s="69"/>
      <c r="L160" s="8" t="s">
        <v>1233</v>
      </c>
      <c r="M160" s="78"/>
      <c r="N160" s="160"/>
      <c r="O160" s="163"/>
    </row>
    <row r="161" spans="1:15" s="60" customFormat="1" ht="15.6" customHeight="1" x14ac:dyDescent="0.15">
      <c r="A161" s="145"/>
      <c r="B161" s="147"/>
      <c r="C161" s="145"/>
      <c r="D161" s="69"/>
      <c r="E161" s="85"/>
      <c r="F161" s="86"/>
      <c r="G161" s="8" t="s">
        <v>1234</v>
      </c>
      <c r="H161" s="145"/>
      <c r="I161" s="147"/>
      <c r="J161" s="145"/>
      <c r="K161" s="69"/>
      <c r="L161" s="8" t="s">
        <v>1234</v>
      </c>
      <c r="M161" s="87" t="s">
        <v>448</v>
      </c>
      <c r="N161" s="62" t="s">
        <v>351</v>
      </c>
      <c r="O161" s="9" t="s">
        <v>1225</v>
      </c>
    </row>
    <row r="162" spans="1:15" s="60" customFormat="1" ht="15.6" customHeight="1" x14ac:dyDescent="0.15">
      <c r="A162" s="145"/>
      <c r="B162" s="147"/>
      <c r="C162" s="145"/>
      <c r="D162" s="69"/>
      <c r="E162" s="154" t="s">
        <v>277</v>
      </c>
      <c r="F162" s="80" t="s">
        <v>1235</v>
      </c>
      <c r="G162" s="81" t="s">
        <v>1236</v>
      </c>
      <c r="H162" s="145"/>
      <c r="I162" s="147"/>
      <c r="J162" s="145"/>
      <c r="K162" s="69"/>
      <c r="L162" s="88" t="s">
        <v>1237</v>
      </c>
      <c r="M162" s="1373" t="s">
        <v>4</v>
      </c>
      <c r="N162" s="140" t="s">
        <v>351</v>
      </c>
      <c r="O162" s="161" t="s">
        <v>1225</v>
      </c>
    </row>
    <row r="163" spans="1:15" s="60" customFormat="1" ht="15.6" customHeight="1" x14ac:dyDescent="0.15">
      <c r="A163" s="145"/>
      <c r="B163" s="147"/>
      <c r="C163" s="145"/>
      <c r="D163" s="69"/>
      <c r="E163" s="155"/>
      <c r="F163" s="83"/>
      <c r="G163" s="88" t="s">
        <v>1238</v>
      </c>
      <c r="H163" s="145"/>
      <c r="I163" s="147"/>
      <c r="J163" s="145"/>
      <c r="K163" s="69"/>
      <c r="L163" s="88" t="s">
        <v>1238</v>
      </c>
      <c r="M163" s="1374"/>
      <c r="N163" s="160"/>
      <c r="O163" s="163"/>
    </row>
    <row r="164" spans="1:15" s="60" customFormat="1" ht="28.7" customHeight="1" x14ac:dyDescent="0.15">
      <c r="A164" s="145"/>
      <c r="B164" s="147"/>
      <c r="C164" s="145"/>
      <c r="D164" s="69"/>
      <c r="E164" s="155"/>
      <c r="F164" s="83"/>
      <c r="G164" s="81" t="s">
        <v>1236</v>
      </c>
      <c r="H164" s="145"/>
      <c r="I164" s="147"/>
      <c r="J164" s="145"/>
      <c r="K164" s="69"/>
      <c r="L164" s="88" t="s">
        <v>1239</v>
      </c>
      <c r="M164" s="1373" t="s">
        <v>1240</v>
      </c>
      <c r="N164" s="140" t="s">
        <v>351</v>
      </c>
      <c r="O164" s="161" t="s">
        <v>1225</v>
      </c>
    </row>
    <row r="165" spans="1:15" s="60" customFormat="1" ht="28.7" customHeight="1" x14ac:dyDescent="0.15">
      <c r="A165" s="145"/>
      <c r="B165" s="147"/>
      <c r="C165" s="145"/>
      <c r="D165" s="69"/>
      <c r="E165" s="66"/>
      <c r="F165" s="86"/>
      <c r="G165" s="88" t="s">
        <v>1241</v>
      </c>
      <c r="H165" s="145"/>
      <c r="I165" s="147"/>
      <c r="J165" s="145"/>
      <c r="K165" s="69"/>
      <c r="L165" s="88" t="s">
        <v>1241</v>
      </c>
      <c r="M165" s="1374"/>
      <c r="N165" s="160"/>
      <c r="O165" s="163"/>
    </row>
    <row r="166" spans="1:15" s="60" customFormat="1" ht="15.6" customHeight="1" x14ac:dyDescent="0.15">
      <c r="A166" s="145"/>
      <c r="B166" s="147"/>
      <c r="C166" s="145"/>
      <c r="D166" s="69"/>
      <c r="E166" s="66" t="s">
        <v>1036</v>
      </c>
      <c r="F166" s="175" t="s">
        <v>1242</v>
      </c>
      <c r="G166" s="9" t="s">
        <v>1243</v>
      </c>
      <c r="H166" s="145"/>
      <c r="I166" s="147"/>
      <c r="J166" s="145"/>
      <c r="K166" s="69"/>
      <c r="L166" s="9" t="s">
        <v>1243</v>
      </c>
      <c r="M166" s="87" t="s">
        <v>4</v>
      </c>
      <c r="N166" s="62" t="s">
        <v>351</v>
      </c>
      <c r="O166" s="9" t="s">
        <v>1225</v>
      </c>
    </row>
    <row r="167" spans="1:15" s="60" customFormat="1" ht="15.6" customHeight="1" x14ac:dyDescent="0.15">
      <c r="A167" s="145"/>
      <c r="B167" s="147"/>
      <c r="C167" s="145"/>
      <c r="D167" s="69"/>
      <c r="E167" s="154" t="s">
        <v>1244</v>
      </c>
      <c r="F167" s="153" t="s">
        <v>1245</v>
      </c>
      <c r="G167" s="9" t="s">
        <v>1246</v>
      </c>
      <c r="H167" s="145"/>
      <c r="I167" s="147"/>
      <c r="J167" s="145"/>
      <c r="K167" s="69"/>
      <c r="L167" s="9" t="s">
        <v>1246</v>
      </c>
      <c r="M167" s="76" t="s">
        <v>448</v>
      </c>
      <c r="N167" s="140" t="s">
        <v>351</v>
      </c>
      <c r="O167" s="161" t="s">
        <v>1225</v>
      </c>
    </row>
    <row r="168" spans="1:15" s="60" customFormat="1" ht="15.6" customHeight="1" x14ac:dyDescent="0.15">
      <c r="A168" s="145"/>
      <c r="B168" s="147"/>
      <c r="C168" s="145"/>
      <c r="D168" s="69"/>
      <c r="E168" s="155"/>
      <c r="F168" s="183"/>
      <c r="G168" s="9" t="s">
        <v>1247</v>
      </c>
      <c r="H168" s="145"/>
      <c r="I168" s="147"/>
      <c r="J168" s="145"/>
      <c r="K168" s="69"/>
      <c r="L168" s="9" t="s">
        <v>1248</v>
      </c>
      <c r="M168" s="76" t="s">
        <v>1231</v>
      </c>
      <c r="N168" s="159"/>
      <c r="O168" s="162"/>
    </row>
    <row r="169" spans="1:15" s="60" customFormat="1" ht="15.6" customHeight="1" x14ac:dyDescent="0.15">
      <c r="A169" s="145"/>
      <c r="B169" s="147"/>
      <c r="C169" s="145"/>
      <c r="D169" s="69"/>
      <c r="E169" s="155"/>
      <c r="F169" s="183"/>
      <c r="G169" s="9" t="s">
        <v>1249</v>
      </c>
      <c r="H169" s="145"/>
      <c r="I169" s="147"/>
      <c r="J169" s="145"/>
      <c r="K169" s="69"/>
      <c r="L169" s="9" t="s">
        <v>1250</v>
      </c>
      <c r="M169" s="89"/>
      <c r="N169" s="159"/>
      <c r="O169" s="162"/>
    </row>
    <row r="170" spans="1:15" s="60" customFormat="1" ht="15.6" customHeight="1" x14ac:dyDescent="0.15">
      <c r="A170" s="145"/>
      <c r="B170" s="147"/>
      <c r="C170" s="145"/>
      <c r="D170" s="69"/>
      <c r="E170" s="155"/>
      <c r="F170" s="183"/>
      <c r="G170" s="9" t="s">
        <v>1251</v>
      </c>
      <c r="H170" s="145"/>
      <c r="I170" s="147"/>
      <c r="J170" s="145"/>
      <c r="K170" s="69"/>
      <c r="L170" s="9" t="s">
        <v>1252</v>
      </c>
      <c r="M170" s="89"/>
      <c r="N170" s="159"/>
      <c r="O170" s="162"/>
    </row>
    <row r="171" spans="1:15" s="60" customFormat="1" ht="15.6" customHeight="1" x14ac:dyDescent="0.15">
      <c r="A171" s="145"/>
      <c r="B171" s="147"/>
      <c r="C171" s="145"/>
      <c r="D171" s="69"/>
      <c r="E171" s="155"/>
      <c r="F171" s="183"/>
      <c r="G171" s="9" t="s">
        <v>1253</v>
      </c>
      <c r="H171" s="145"/>
      <c r="I171" s="147"/>
      <c r="J171" s="145"/>
      <c r="K171" s="69"/>
      <c r="L171" s="9" t="s">
        <v>1253</v>
      </c>
      <c r="M171" s="89"/>
      <c r="N171" s="159"/>
      <c r="O171" s="162"/>
    </row>
    <row r="172" spans="1:15" s="60" customFormat="1" ht="15.6" customHeight="1" x14ac:dyDescent="0.15">
      <c r="A172" s="145"/>
      <c r="B172" s="147"/>
      <c r="C172" s="145"/>
      <c r="D172" s="69"/>
      <c r="E172" s="155"/>
      <c r="F172" s="183"/>
      <c r="G172" s="9" t="s">
        <v>1254</v>
      </c>
      <c r="H172" s="145"/>
      <c r="I172" s="147"/>
      <c r="J172" s="145"/>
      <c r="K172" s="69"/>
      <c r="L172" s="9" t="s">
        <v>1255</v>
      </c>
      <c r="M172" s="89"/>
      <c r="N172" s="159"/>
      <c r="O172" s="162"/>
    </row>
    <row r="173" spans="1:15" s="60" customFormat="1" ht="15.6" customHeight="1" x14ac:dyDescent="0.15">
      <c r="A173" s="145"/>
      <c r="B173" s="147"/>
      <c r="C173" s="145"/>
      <c r="D173" s="69"/>
      <c r="E173" s="155"/>
      <c r="F173" s="183"/>
      <c r="G173" s="9" t="s">
        <v>1256</v>
      </c>
      <c r="H173" s="145"/>
      <c r="I173" s="147"/>
      <c r="J173" s="145"/>
      <c r="K173" s="69"/>
      <c r="L173" s="9" t="s">
        <v>1257</v>
      </c>
      <c r="M173" s="89"/>
      <c r="N173" s="159"/>
      <c r="O173" s="162"/>
    </row>
    <row r="174" spans="1:15" s="60" customFormat="1" ht="15.6" customHeight="1" x14ac:dyDescent="0.15">
      <c r="A174" s="145"/>
      <c r="B174" s="147"/>
      <c r="C174" s="145"/>
      <c r="D174" s="69"/>
      <c r="E174" s="155"/>
      <c r="F174" s="183"/>
      <c r="G174" s="9" t="s">
        <v>1258</v>
      </c>
      <c r="H174" s="145"/>
      <c r="I174" s="147"/>
      <c r="J174" s="145"/>
      <c r="K174" s="69"/>
      <c r="L174" s="9" t="s">
        <v>1259</v>
      </c>
      <c r="M174" s="89"/>
      <c r="N174" s="159"/>
      <c r="O174" s="162"/>
    </row>
    <row r="175" spans="1:15" s="60" customFormat="1" ht="15.6" customHeight="1" x14ac:dyDescent="0.15">
      <c r="A175" s="145"/>
      <c r="B175" s="147"/>
      <c r="C175" s="145"/>
      <c r="D175" s="69"/>
      <c r="E175" s="155"/>
      <c r="F175" s="183"/>
      <c r="G175" s="9" t="s">
        <v>1260</v>
      </c>
      <c r="H175" s="145"/>
      <c r="I175" s="147"/>
      <c r="J175" s="145"/>
      <c r="K175" s="69"/>
      <c r="L175" s="9" t="s">
        <v>1261</v>
      </c>
      <c r="M175" s="89"/>
      <c r="N175" s="159"/>
      <c r="O175" s="162"/>
    </row>
    <row r="176" spans="1:15" s="60" customFormat="1" ht="15.6" customHeight="1" x14ac:dyDescent="0.15">
      <c r="A176" s="145"/>
      <c r="B176" s="147"/>
      <c r="C176" s="145"/>
      <c r="D176" s="69"/>
      <c r="E176" s="155"/>
      <c r="F176" s="183"/>
      <c r="G176" s="9" t="s">
        <v>1262</v>
      </c>
      <c r="H176" s="145"/>
      <c r="I176" s="147"/>
      <c r="J176" s="145"/>
      <c r="K176" s="69"/>
      <c r="L176" s="9" t="s">
        <v>1263</v>
      </c>
      <c r="M176" s="89"/>
      <c r="N176" s="159"/>
      <c r="O176" s="162"/>
    </row>
    <row r="177" spans="1:15" s="60" customFormat="1" ht="15.6" customHeight="1" x14ac:dyDescent="0.15">
      <c r="A177" s="145"/>
      <c r="B177" s="147"/>
      <c r="C177" s="145"/>
      <c r="D177" s="69"/>
      <c r="E177" s="66"/>
      <c r="F177" s="192"/>
      <c r="G177" s="9" t="s">
        <v>1264</v>
      </c>
      <c r="H177" s="145"/>
      <c r="I177" s="147"/>
      <c r="J177" s="145"/>
      <c r="K177" s="69"/>
      <c r="L177" s="9" t="s">
        <v>1265</v>
      </c>
      <c r="M177" s="89"/>
      <c r="N177" s="159"/>
      <c r="O177" s="162"/>
    </row>
    <row r="178" spans="1:15" s="60" customFormat="1" ht="15.6" customHeight="1" x14ac:dyDescent="0.15">
      <c r="A178" s="145"/>
      <c r="B178" s="147"/>
      <c r="C178" s="145"/>
      <c r="D178" s="69"/>
      <c r="E178" s="66" t="s">
        <v>650</v>
      </c>
      <c r="F178" s="192" t="s">
        <v>1266</v>
      </c>
      <c r="G178" s="9" t="s">
        <v>1267</v>
      </c>
      <c r="H178" s="145"/>
      <c r="I178" s="147"/>
      <c r="J178" s="145"/>
      <c r="K178" s="69"/>
      <c r="L178" s="9" t="s">
        <v>1268</v>
      </c>
      <c r="M178" s="89"/>
      <c r="N178" s="159"/>
      <c r="O178" s="162"/>
    </row>
    <row r="179" spans="1:15" s="60" customFormat="1" ht="15.6" customHeight="1" x14ac:dyDescent="0.15">
      <c r="A179" s="145"/>
      <c r="B179" s="147"/>
      <c r="C179" s="145"/>
      <c r="D179" s="69"/>
      <c r="E179" s="66" t="s">
        <v>1269</v>
      </c>
      <c r="F179" s="192" t="s">
        <v>1270</v>
      </c>
      <c r="G179" s="9" t="s">
        <v>1271</v>
      </c>
      <c r="H179" s="145"/>
      <c r="I179" s="147"/>
      <c r="J179" s="145"/>
      <c r="K179" s="69"/>
      <c r="L179" s="9" t="s">
        <v>1272</v>
      </c>
      <c r="M179" s="89"/>
      <c r="N179" s="159"/>
      <c r="O179" s="162"/>
    </row>
    <row r="180" spans="1:15" s="60" customFormat="1" ht="15.6" customHeight="1" x14ac:dyDescent="0.15">
      <c r="A180" s="145"/>
      <c r="B180" s="147"/>
      <c r="C180" s="145"/>
      <c r="D180" s="69"/>
      <c r="E180" s="66" t="s">
        <v>829</v>
      </c>
      <c r="F180" s="192" t="s">
        <v>1273</v>
      </c>
      <c r="G180" s="9" t="s">
        <v>1274</v>
      </c>
      <c r="H180" s="145"/>
      <c r="I180" s="147"/>
      <c r="J180" s="145"/>
      <c r="K180" s="69"/>
      <c r="L180" s="9" t="s">
        <v>1275</v>
      </c>
      <c r="M180" s="78"/>
      <c r="N180" s="160"/>
      <c r="O180" s="163"/>
    </row>
    <row r="181" spans="1:15" s="14" customFormat="1" ht="15.6" customHeight="1" x14ac:dyDescent="0.15">
      <c r="A181" s="145"/>
      <c r="B181" s="147"/>
      <c r="C181" s="164" t="s">
        <v>18</v>
      </c>
      <c r="D181" s="24" t="s">
        <v>301</v>
      </c>
      <c r="E181" s="11" t="s">
        <v>2</v>
      </c>
      <c r="F181" s="175" t="s">
        <v>1206</v>
      </c>
      <c r="G181" s="8" t="s">
        <v>1276</v>
      </c>
      <c r="H181" s="145"/>
      <c r="I181" s="147"/>
      <c r="J181" s="164" t="s">
        <v>15</v>
      </c>
      <c r="K181" s="146" t="s">
        <v>302</v>
      </c>
      <c r="L181" s="8" t="s">
        <v>1276</v>
      </c>
      <c r="M181" s="8" t="s">
        <v>4</v>
      </c>
      <c r="N181" s="140" t="s">
        <v>351</v>
      </c>
      <c r="O181" s="156" t="s">
        <v>0</v>
      </c>
    </row>
    <row r="182" spans="1:15" s="14" customFormat="1" ht="15" customHeight="1" x14ac:dyDescent="0.15">
      <c r="A182" s="145"/>
      <c r="B182" s="147"/>
      <c r="C182" s="145"/>
      <c r="D182" s="25"/>
      <c r="E182" s="154" t="s">
        <v>3</v>
      </c>
      <c r="F182" s="153" t="s">
        <v>7</v>
      </c>
      <c r="G182" s="9" t="s">
        <v>447</v>
      </c>
      <c r="H182" s="145"/>
      <c r="I182" s="147"/>
      <c r="J182" s="145"/>
      <c r="K182" s="147"/>
      <c r="L182" s="9" t="s">
        <v>1277</v>
      </c>
      <c r="M182" s="76" t="s">
        <v>448</v>
      </c>
      <c r="N182" s="159"/>
      <c r="O182" s="157"/>
    </row>
    <row r="183" spans="1:15" s="14" customFormat="1" ht="15" customHeight="1" x14ac:dyDescent="0.15">
      <c r="A183" s="145"/>
      <c r="B183" s="147"/>
      <c r="C183" s="145"/>
      <c r="D183" s="25"/>
      <c r="E183" s="154" t="s">
        <v>23</v>
      </c>
      <c r="F183" s="24" t="s">
        <v>24</v>
      </c>
      <c r="G183" s="9" t="s">
        <v>450</v>
      </c>
      <c r="H183" s="145"/>
      <c r="I183" s="147"/>
      <c r="J183" s="145"/>
      <c r="K183" s="147"/>
      <c r="L183" s="9" t="s">
        <v>1278</v>
      </c>
      <c r="M183" s="90" t="s">
        <v>451</v>
      </c>
      <c r="N183" s="159"/>
      <c r="O183" s="157"/>
    </row>
    <row r="184" spans="1:15" s="14" customFormat="1" ht="15" customHeight="1" x14ac:dyDescent="0.15">
      <c r="A184" s="145"/>
      <c r="B184" s="147"/>
      <c r="C184" s="145"/>
      <c r="D184" s="25"/>
      <c r="E184" s="155"/>
      <c r="F184" s="25"/>
      <c r="G184" s="9" t="s">
        <v>271</v>
      </c>
      <c r="H184" s="145"/>
      <c r="I184" s="147"/>
      <c r="J184" s="145"/>
      <c r="K184" s="147"/>
      <c r="L184" s="9" t="s">
        <v>271</v>
      </c>
      <c r="M184" s="29"/>
      <c r="N184" s="159"/>
      <c r="O184" s="157"/>
    </row>
    <row r="185" spans="1:15" s="14" customFormat="1" ht="15" customHeight="1" x14ac:dyDescent="0.15">
      <c r="A185" s="145"/>
      <c r="B185" s="147"/>
      <c r="C185" s="145"/>
      <c r="D185" s="25"/>
      <c r="E185" s="66"/>
      <c r="F185" s="19"/>
      <c r="G185" s="9" t="s">
        <v>272</v>
      </c>
      <c r="H185" s="145"/>
      <c r="I185" s="147"/>
      <c r="J185" s="145"/>
      <c r="K185" s="147"/>
      <c r="L185" s="9" t="s">
        <v>272</v>
      </c>
      <c r="M185" s="30"/>
      <c r="N185" s="159"/>
      <c r="O185" s="157"/>
    </row>
    <row r="186" spans="1:15" s="60" customFormat="1" ht="49.35" customHeight="1" x14ac:dyDescent="0.15">
      <c r="A186" s="145"/>
      <c r="B186" s="147"/>
      <c r="C186" s="145"/>
      <c r="D186" s="182"/>
      <c r="E186" s="144" t="s">
        <v>266</v>
      </c>
      <c r="F186" s="146" t="s">
        <v>1279</v>
      </c>
      <c r="G186" s="91" t="s">
        <v>1280</v>
      </c>
      <c r="H186" s="145"/>
      <c r="I186" s="147"/>
      <c r="J186" s="145"/>
      <c r="K186" s="147"/>
      <c r="L186" s="92" t="s">
        <v>1280</v>
      </c>
      <c r="M186" s="92" t="s">
        <v>1281</v>
      </c>
      <c r="N186" s="62" t="s">
        <v>351</v>
      </c>
      <c r="O186" s="8" t="s">
        <v>0</v>
      </c>
    </row>
    <row r="187" spans="1:15" s="60" customFormat="1" ht="58.35" customHeight="1" x14ac:dyDescent="0.15">
      <c r="A187" s="145"/>
      <c r="B187" s="147"/>
      <c r="C187" s="145"/>
      <c r="D187" s="182"/>
      <c r="E187" s="145"/>
      <c r="F187" s="147"/>
      <c r="G187" s="91" t="s">
        <v>1282</v>
      </c>
      <c r="H187" s="145"/>
      <c r="I187" s="147"/>
      <c r="J187" s="145"/>
      <c r="K187" s="147"/>
      <c r="L187" s="92" t="s">
        <v>1282</v>
      </c>
      <c r="M187" s="92" t="s">
        <v>1283</v>
      </c>
      <c r="N187" s="62" t="s">
        <v>351</v>
      </c>
      <c r="O187" s="8" t="s">
        <v>0</v>
      </c>
    </row>
    <row r="188" spans="1:15" s="60" customFormat="1" ht="15.6" customHeight="1" x14ac:dyDescent="0.15">
      <c r="A188" s="145"/>
      <c r="B188" s="147"/>
      <c r="C188" s="145"/>
      <c r="D188" s="182"/>
      <c r="E188" s="145"/>
      <c r="F188" s="147"/>
      <c r="G188" s="8" t="s">
        <v>1284</v>
      </c>
      <c r="H188" s="145"/>
      <c r="I188" s="147"/>
      <c r="J188" s="145"/>
      <c r="K188" s="147"/>
      <c r="L188" s="8" t="s">
        <v>1284</v>
      </c>
      <c r="M188" s="156" t="s">
        <v>1149</v>
      </c>
      <c r="N188" s="140" t="s">
        <v>351</v>
      </c>
      <c r="O188" s="156" t="s">
        <v>0</v>
      </c>
    </row>
    <row r="189" spans="1:15" s="60" customFormat="1" ht="15" customHeight="1" x14ac:dyDescent="0.15">
      <c r="A189" s="145"/>
      <c r="B189" s="147"/>
      <c r="C189" s="145"/>
      <c r="D189" s="182"/>
      <c r="E189" s="145"/>
      <c r="F189" s="147"/>
      <c r="G189" s="8" t="s">
        <v>1285</v>
      </c>
      <c r="H189" s="145"/>
      <c r="I189" s="147"/>
      <c r="J189" s="145"/>
      <c r="K189" s="147"/>
      <c r="L189" s="8" t="s">
        <v>1285</v>
      </c>
      <c r="M189" s="157"/>
      <c r="N189" s="159"/>
      <c r="O189" s="157"/>
    </row>
    <row r="190" spans="1:15" s="60" customFormat="1" ht="15" customHeight="1" x14ac:dyDescent="0.15">
      <c r="A190" s="145"/>
      <c r="B190" s="147"/>
      <c r="C190" s="145"/>
      <c r="D190" s="182"/>
      <c r="E190" s="145"/>
      <c r="F190" s="147"/>
      <c r="G190" s="8" t="s">
        <v>1286</v>
      </c>
      <c r="H190" s="145"/>
      <c r="I190" s="147"/>
      <c r="J190" s="145"/>
      <c r="K190" s="147"/>
      <c r="L190" s="8" t="s">
        <v>1286</v>
      </c>
      <c r="M190" s="157"/>
      <c r="N190" s="159"/>
      <c r="O190" s="157"/>
    </row>
    <row r="191" spans="1:15" s="60" customFormat="1" ht="15" customHeight="1" x14ac:dyDescent="0.15">
      <c r="A191" s="145"/>
      <c r="B191" s="147"/>
      <c r="C191" s="145"/>
      <c r="D191" s="182"/>
      <c r="E191" s="145"/>
      <c r="F191" s="147"/>
      <c r="G191" s="8" t="s">
        <v>1287</v>
      </c>
      <c r="H191" s="145"/>
      <c r="I191" s="147"/>
      <c r="J191" s="145"/>
      <c r="K191" s="147"/>
      <c r="L191" s="8" t="s">
        <v>1287</v>
      </c>
      <c r="M191" s="158"/>
      <c r="N191" s="160"/>
      <c r="O191" s="158"/>
    </row>
    <row r="192" spans="1:15" s="60" customFormat="1" ht="15" customHeight="1" x14ac:dyDescent="0.15">
      <c r="A192" s="145"/>
      <c r="B192" s="147"/>
      <c r="C192" s="145"/>
      <c r="D192" s="182"/>
      <c r="E192" s="145"/>
      <c r="F192" s="147"/>
      <c r="G192" s="8" t="s">
        <v>1288</v>
      </c>
      <c r="H192" s="145"/>
      <c r="I192" s="147"/>
      <c r="J192" s="145"/>
      <c r="K192" s="147"/>
      <c r="L192" s="8" t="s">
        <v>1288</v>
      </c>
      <c r="M192" s="156" t="s">
        <v>562</v>
      </c>
      <c r="N192" s="140" t="s">
        <v>351</v>
      </c>
      <c r="O192" s="156" t="s">
        <v>0</v>
      </c>
    </row>
    <row r="193" spans="1:15" s="60" customFormat="1" ht="15" customHeight="1" x14ac:dyDescent="0.15">
      <c r="A193" s="145"/>
      <c r="B193" s="147"/>
      <c r="C193" s="145"/>
      <c r="D193" s="182"/>
      <c r="E193" s="145"/>
      <c r="F193" s="147"/>
      <c r="G193" s="8" t="s">
        <v>1289</v>
      </c>
      <c r="H193" s="145"/>
      <c r="I193" s="147"/>
      <c r="J193" s="145"/>
      <c r="K193" s="147"/>
      <c r="L193" s="8" t="s">
        <v>1289</v>
      </c>
      <c r="M193" s="157"/>
      <c r="N193" s="159"/>
      <c r="O193" s="157"/>
    </row>
    <row r="194" spans="1:15" s="60" customFormat="1" ht="15" customHeight="1" x14ac:dyDescent="0.15">
      <c r="A194" s="145"/>
      <c r="B194" s="147"/>
      <c r="C194" s="145"/>
      <c r="D194" s="182"/>
      <c r="E194" s="145"/>
      <c r="F194" s="147"/>
      <c r="G194" s="8" t="s">
        <v>1290</v>
      </c>
      <c r="H194" s="145"/>
      <c r="I194" s="147"/>
      <c r="J194" s="145"/>
      <c r="K194" s="147"/>
      <c r="L194" s="8" t="s">
        <v>1290</v>
      </c>
      <c r="M194" s="157"/>
      <c r="N194" s="159"/>
      <c r="O194" s="157"/>
    </row>
    <row r="195" spans="1:15" s="60" customFormat="1" ht="15" customHeight="1" x14ac:dyDescent="0.15">
      <c r="A195" s="145"/>
      <c r="B195" s="147"/>
      <c r="C195" s="145"/>
      <c r="D195" s="182"/>
      <c r="E195" s="145"/>
      <c r="F195" s="147"/>
      <c r="G195" s="8" t="s">
        <v>1291</v>
      </c>
      <c r="H195" s="145"/>
      <c r="I195" s="147"/>
      <c r="J195" s="145"/>
      <c r="K195" s="147"/>
      <c r="L195" s="8" t="s">
        <v>1291</v>
      </c>
      <c r="M195" s="158"/>
      <c r="N195" s="160"/>
      <c r="O195" s="158"/>
    </row>
    <row r="196" spans="1:15" s="60" customFormat="1" ht="15" customHeight="1" x14ac:dyDescent="0.15">
      <c r="A196" s="145"/>
      <c r="B196" s="147"/>
      <c r="C196" s="145"/>
      <c r="D196" s="182"/>
      <c r="E196" s="145"/>
      <c r="F196" s="147"/>
      <c r="G196" s="92" t="s">
        <v>1292</v>
      </c>
      <c r="H196" s="145"/>
      <c r="I196" s="147"/>
      <c r="J196" s="145"/>
      <c r="K196" s="147"/>
      <c r="L196" s="92" t="s">
        <v>1293</v>
      </c>
      <c r="M196" s="156" t="s">
        <v>446</v>
      </c>
      <c r="N196" s="140" t="s">
        <v>351</v>
      </c>
      <c r="O196" s="156" t="s">
        <v>0</v>
      </c>
    </row>
    <row r="197" spans="1:15" s="60" customFormat="1" ht="15" customHeight="1" x14ac:dyDescent="0.15">
      <c r="A197" s="145"/>
      <c r="B197" s="147"/>
      <c r="C197" s="145"/>
      <c r="D197" s="182"/>
      <c r="E197" s="145"/>
      <c r="F197" s="147"/>
      <c r="G197" s="91" t="s">
        <v>1294</v>
      </c>
      <c r="H197" s="145"/>
      <c r="I197" s="147"/>
      <c r="J197" s="145"/>
      <c r="K197" s="147"/>
      <c r="L197" s="91" t="s">
        <v>1295</v>
      </c>
      <c r="M197" s="157"/>
      <c r="N197" s="159"/>
      <c r="O197" s="157"/>
    </row>
    <row r="198" spans="1:15" s="60" customFormat="1" ht="15" customHeight="1" x14ac:dyDescent="0.15">
      <c r="A198" s="145"/>
      <c r="B198" s="147"/>
      <c r="C198" s="145"/>
      <c r="D198" s="182"/>
      <c r="E198" s="145"/>
      <c r="F198" s="147"/>
      <c r="G198" s="91" t="s">
        <v>1296</v>
      </c>
      <c r="H198" s="145"/>
      <c r="I198" s="147"/>
      <c r="J198" s="145"/>
      <c r="K198" s="147"/>
      <c r="L198" s="91" t="s">
        <v>1296</v>
      </c>
      <c r="M198" s="157"/>
      <c r="N198" s="159"/>
      <c r="O198" s="157"/>
    </row>
    <row r="199" spans="1:15" s="60" customFormat="1" ht="15" customHeight="1" x14ac:dyDescent="0.15">
      <c r="A199" s="145"/>
      <c r="B199" s="147"/>
      <c r="C199" s="145"/>
      <c r="D199" s="182"/>
      <c r="E199" s="145"/>
      <c r="F199" s="147"/>
      <c r="G199" s="91" t="s">
        <v>1297</v>
      </c>
      <c r="H199" s="145"/>
      <c r="I199" s="147"/>
      <c r="J199" s="145"/>
      <c r="K199" s="147"/>
      <c r="L199" s="91" t="s">
        <v>1298</v>
      </c>
      <c r="M199" s="157"/>
      <c r="N199" s="159"/>
      <c r="O199" s="157"/>
    </row>
    <row r="200" spans="1:15" s="60" customFormat="1" ht="15" customHeight="1" x14ac:dyDescent="0.15">
      <c r="A200" s="145"/>
      <c r="B200" s="147"/>
      <c r="C200" s="145"/>
      <c r="D200" s="182"/>
      <c r="E200" s="145"/>
      <c r="F200" s="147"/>
      <c r="G200" s="91" t="s">
        <v>1299</v>
      </c>
      <c r="H200" s="145"/>
      <c r="I200" s="147"/>
      <c r="J200" s="145"/>
      <c r="K200" s="147"/>
      <c r="L200" s="91" t="s">
        <v>1300</v>
      </c>
      <c r="M200" s="157"/>
      <c r="N200" s="159"/>
      <c r="O200" s="157"/>
    </row>
    <row r="201" spans="1:15" s="60" customFormat="1" ht="15" customHeight="1" x14ac:dyDescent="0.15">
      <c r="A201" s="145"/>
      <c r="B201" s="147"/>
      <c r="C201" s="145"/>
      <c r="D201" s="182"/>
      <c r="E201" s="145"/>
      <c r="F201" s="147"/>
      <c r="G201" s="91" t="s">
        <v>1301</v>
      </c>
      <c r="H201" s="145"/>
      <c r="I201" s="147"/>
      <c r="J201" s="145"/>
      <c r="K201" s="147"/>
      <c r="L201" s="91" t="s">
        <v>1302</v>
      </c>
      <c r="M201" s="157"/>
      <c r="N201" s="159"/>
      <c r="O201" s="157"/>
    </row>
    <row r="202" spans="1:15" s="60" customFormat="1" ht="15" customHeight="1" x14ac:dyDescent="0.15">
      <c r="A202" s="145"/>
      <c r="B202" s="147"/>
      <c r="C202" s="145"/>
      <c r="D202" s="182"/>
      <c r="E202" s="145"/>
      <c r="F202" s="147"/>
      <c r="G202" s="91" t="s">
        <v>1303</v>
      </c>
      <c r="H202" s="145"/>
      <c r="I202" s="147"/>
      <c r="J202" s="145"/>
      <c r="K202" s="147"/>
      <c r="L202" s="91" t="s">
        <v>1303</v>
      </c>
      <c r="M202" s="157"/>
      <c r="N202" s="159"/>
      <c r="O202" s="157"/>
    </row>
    <row r="203" spans="1:15" s="60" customFormat="1" ht="15" customHeight="1" x14ac:dyDescent="0.15">
      <c r="A203" s="145"/>
      <c r="B203" s="147"/>
      <c r="C203" s="145"/>
      <c r="D203" s="182"/>
      <c r="E203" s="145"/>
      <c r="F203" s="147"/>
      <c r="G203" s="91" t="s">
        <v>1304</v>
      </c>
      <c r="H203" s="145"/>
      <c r="I203" s="147"/>
      <c r="J203" s="145"/>
      <c r="K203" s="147"/>
      <c r="L203" s="91" t="s">
        <v>1305</v>
      </c>
      <c r="M203" s="157"/>
      <c r="N203" s="159"/>
      <c r="O203" s="157"/>
    </row>
    <row r="204" spans="1:15" s="60" customFormat="1" ht="15" customHeight="1" x14ac:dyDescent="0.15">
      <c r="A204" s="145"/>
      <c r="B204" s="147"/>
      <c r="C204" s="145"/>
      <c r="D204" s="182"/>
      <c r="E204" s="145"/>
      <c r="F204" s="147"/>
      <c r="G204" s="91" t="s">
        <v>1306</v>
      </c>
      <c r="H204" s="145"/>
      <c r="I204" s="147"/>
      <c r="J204" s="145"/>
      <c r="K204" s="147"/>
      <c r="L204" s="91" t="s">
        <v>1307</v>
      </c>
      <c r="M204" s="157"/>
      <c r="N204" s="159"/>
      <c r="O204" s="157"/>
    </row>
    <row r="205" spans="1:15" s="60" customFormat="1" ht="15" customHeight="1" x14ac:dyDescent="0.15">
      <c r="A205" s="145"/>
      <c r="B205" s="147"/>
      <c r="C205" s="145"/>
      <c r="D205" s="182"/>
      <c r="E205" s="145"/>
      <c r="F205" s="147"/>
      <c r="G205" s="91" t="s">
        <v>1308</v>
      </c>
      <c r="H205" s="145"/>
      <c r="I205" s="147"/>
      <c r="J205" s="145"/>
      <c r="K205" s="147"/>
      <c r="L205" s="91" t="s">
        <v>1309</v>
      </c>
      <c r="M205" s="157"/>
      <c r="N205" s="159"/>
      <c r="O205" s="157"/>
    </row>
    <row r="206" spans="1:15" s="60" customFormat="1" ht="15" customHeight="1" x14ac:dyDescent="0.15">
      <c r="A206" s="145"/>
      <c r="B206" s="147"/>
      <c r="C206" s="145"/>
      <c r="D206" s="182"/>
      <c r="E206" s="145"/>
      <c r="F206" s="147"/>
      <c r="G206" s="91" t="s">
        <v>1310</v>
      </c>
      <c r="H206" s="145"/>
      <c r="I206" s="147"/>
      <c r="J206" s="145"/>
      <c r="K206" s="147"/>
      <c r="L206" s="91" t="s">
        <v>1311</v>
      </c>
      <c r="M206" s="157"/>
      <c r="N206" s="159"/>
      <c r="O206" s="157"/>
    </row>
    <row r="207" spans="1:15" s="60" customFormat="1" ht="15" customHeight="1" x14ac:dyDescent="0.15">
      <c r="A207" s="145"/>
      <c r="B207" s="147"/>
      <c r="C207" s="145"/>
      <c r="D207" s="182"/>
      <c r="E207" s="145"/>
      <c r="F207" s="147"/>
      <c r="G207" s="91" t="s">
        <v>1285</v>
      </c>
      <c r="H207" s="145"/>
      <c r="I207" s="147"/>
      <c r="J207" s="145"/>
      <c r="K207" s="147"/>
      <c r="L207" s="91" t="s">
        <v>1312</v>
      </c>
      <c r="M207" s="157"/>
      <c r="N207" s="159"/>
      <c r="O207" s="157"/>
    </row>
    <row r="208" spans="1:15" s="60" customFormat="1" ht="15" customHeight="1" x14ac:dyDescent="0.15">
      <c r="A208" s="145"/>
      <c r="B208" s="147"/>
      <c r="C208" s="145"/>
      <c r="D208" s="182"/>
      <c r="E208" s="145"/>
      <c r="F208" s="147"/>
      <c r="G208" s="91" t="s">
        <v>1313</v>
      </c>
      <c r="H208" s="145"/>
      <c r="I208" s="147"/>
      <c r="J208" s="145"/>
      <c r="K208" s="147"/>
      <c r="L208" s="91" t="s">
        <v>1314</v>
      </c>
      <c r="M208" s="157"/>
      <c r="N208" s="159"/>
      <c r="O208" s="157"/>
    </row>
    <row r="209" spans="1:15" s="60" customFormat="1" ht="15" customHeight="1" x14ac:dyDescent="0.15">
      <c r="A209" s="145"/>
      <c r="B209" s="147"/>
      <c r="C209" s="145"/>
      <c r="D209" s="182"/>
      <c r="E209" s="145"/>
      <c r="F209" s="147"/>
      <c r="G209" s="91" t="s">
        <v>1315</v>
      </c>
      <c r="H209" s="145"/>
      <c r="I209" s="147"/>
      <c r="J209" s="145"/>
      <c r="K209" s="147"/>
      <c r="L209" s="91" t="s">
        <v>1315</v>
      </c>
      <c r="M209" s="157"/>
      <c r="N209" s="159"/>
      <c r="O209" s="157"/>
    </row>
    <row r="210" spans="1:15" s="60" customFormat="1" ht="15" customHeight="1" x14ac:dyDescent="0.15">
      <c r="A210" s="145"/>
      <c r="B210" s="147"/>
      <c r="C210" s="145"/>
      <c r="D210" s="182"/>
      <c r="E210" s="145"/>
      <c r="F210" s="147"/>
      <c r="G210" s="91" t="s">
        <v>1316</v>
      </c>
      <c r="H210" s="145"/>
      <c r="I210" s="147"/>
      <c r="J210" s="145"/>
      <c r="K210" s="147"/>
      <c r="L210" s="91" t="s">
        <v>1317</v>
      </c>
      <c r="M210" s="157"/>
      <c r="N210" s="159"/>
      <c r="O210" s="157"/>
    </row>
    <row r="211" spans="1:15" s="60" customFormat="1" ht="15" customHeight="1" x14ac:dyDescent="0.15">
      <c r="A211" s="145"/>
      <c r="B211" s="147"/>
      <c r="C211" s="145"/>
      <c r="D211" s="182"/>
      <c r="E211" s="145"/>
      <c r="F211" s="147"/>
      <c r="G211" s="91" t="s">
        <v>1318</v>
      </c>
      <c r="H211" s="145"/>
      <c r="I211" s="147"/>
      <c r="J211" s="145"/>
      <c r="K211" s="147"/>
      <c r="L211" s="91" t="s">
        <v>1318</v>
      </c>
      <c r="M211" s="157"/>
      <c r="N211" s="159"/>
      <c r="O211" s="157"/>
    </row>
    <row r="212" spans="1:15" s="60" customFormat="1" ht="15" customHeight="1" x14ac:dyDescent="0.15">
      <c r="A212" s="145"/>
      <c r="B212" s="147"/>
      <c r="C212" s="145"/>
      <c r="D212" s="182"/>
      <c r="E212" s="145"/>
      <c r="F212" s="147"/>
      <c r="G212" s="91" t="s">
        <v>1319</v>
      </c>
      <c r="H212" s="145"/>
      <c r="I212" s="147"/>
      <c r="J212" s="145"/>
      <c r="K212" s="147"/>
      <c r="L212" s="91" t="s">
        <v>1319</v>
      </c>
      <c r="M212" s="157"/>
      <c r="N212" s="159"/>
      <c r="O212" s="157"/>
    </row>
    <row r="213" spans="1:15" s="60" customFormat="1" ht="15" customHeight="1" x14ac:dyDescent="0.15">
      <c r="A213" s="145"/>
      <c r="B213" s="147"/>
      <c r="C213" s="145"/>
      <c r="D213" s="182"/>
      <c r="E213" s="145"/>
      <c r="F213" s="147"/>
      <c r="G213" s="91" t="s">
        <v>1320</v>
      </c>
      <c r="H213" s="145"/>
      <c r="I213" s="147"/>
      <c r="J213" s="145"/>
      <c r="K213" s="147"/>
      <c r="L213" s="91" t="s">
        <v>1321</v>
      </c>
      <c r="M213" s="157"/>
      <c r="N213" s="159"/>
      <c r="O213" s="157"/>
    </row>
    <row r="214" spans="1:15" s="60" customFormat="1" ht="15" customHeight="1" x14ac:dyDescent="0.15">
      <c r="A214" s="145"/>
      <c r="B214" s="147"/>
      <c r="C214" s="145"/>
      <c r="D214" s="182"/>
      <c r="E214" s="145"/>
      <c r="F214" s="147"/>
      <c r="G214" s="91" t="s">
        <v>1322</v>
      </c>
      <c r="H214" s="145"/>
      <c r="I214" s="147"/>
      <c r="J214" s="145"/>
      <c r="K214" s="147"/>
      <c r="L214" s="91" t="s">
        <v>1323</v>
      </c>
      <c r="M214" s="157"/>
      <c r="N214" s="159"/>
      <c r="O214" s="157"/>
    </row>
    <row r="215" spans="1:15" s="60" customFormat="1" ht="15" customHeight="1" x14ac:dyDescent="0.15">
      <c r="A215" s="145"/>
      <c r="B215" s="147"/>
      <c r="C215" s="145"/>
      <c r="D215" s="182"/>
      <c r="E215" s="145"/>
      <c r="F215" s="147"/>
      <c r="G215" s="91" t="s">
        <v>1324</v>
      </c>
      <c r="H215" s="145"/>
      <c r="I215" s="147"/>
      <c r="J215" s="145"/>
      <c r="K215" s="147"/>
      <c r="L215" s="91" t="s">
        <v>1325</v>
      </c>
      <c r="M215" s="157"/>
      <c r="N215" s="159"/>
      <c r="O215" s="157"/>
    </row>
    <row r="216" spans="1:15" s="60" customFormat="1" ht="15" customHeight="1" x14ac:dyDescent="0.15">
      <c r="A216" s="145"/>
      <c r="B216" s="147"/>
      <c r="C216" s="145"/>
      <c r="D216" s="182"/>
      <c r="E216" s="145"/>
      <c r="F216" s="147"/>
      <c r="G216" s="91" t="s">
        <v>1326</v>
      </c>
      <c r="H216" s="145"/>
      <c r="I216" s="147"/>
      <c r="J216" s="145"/>
      <c r="K216" s="147"/>
      <c r="L216" s="91" t="s">
        <v>1327</v>
      </c>
      <c r="M216" s="158"/>
      <c r="N216" s="160"/>
      <c r="O216" s="158"/>
    </row>
    <row r="217" spans="1:15" s="60" customFormat="1" ht="15.75" customHeight="1" x14ac:dyDescent="0.15">
      <c r="A217" s="145"/>
      <c r="B217" s="147"/>
      <c r="C217" s="145"/>
      <c r="D217" s="180"/>
      <c r="E217" s="144" t="s">
        <v>364</v>
      </c>
      <c r="F217" s="146" t="s">
        <v>1328</v>
      </c>
      <c r="G217" s="91" t="s">
        <v>1329</v>
      </c>
      <c r="H217" s="145"/>
      <c r="I217" s="147"/>
      <c r="J217" s="145"/>
      <c r="K217" s="180"/>
      <c r="L217" s="91" t="s">
        <v>1330</v>
      </c>
      <c r="M217" s="156" t="s">
        <v>446</v>
      </c>
      <c r="N217" s="156" t="s">
        <v>351</v>
      </c>
      <c r="O217" s="156" t="s">
        <v>0</v>
      </c>
    </row>
    <row r="218" spans="1:15" s="60" customFormat="1" ht="15.75" customHeight="1" x14ac:dyDescent="0.15">
      <c r="A218" s="145"/>
      <c r="B218" s="147"/>
      <c r="C218" s="145"/>
      <c r="D218" s="180"/>
      <c r="E218" s="145"/>
      <c r="F218" s="147"/>
      <c r="G218" s="91" t="s">
        <v>1331</v>
      </c>
      <c r="H218" s="145"/>
      <c r="I218" s="147"/>
      <c r="J218" s="145"/>
      <c r="K218" s="180"/>
      <c r="L218" s="91" t="s">
        <v>1331</v>
      </c>
      <c r="M218" s="157"/>
      <c r="N218" s="157"/>
      <c r="O218" s="157"/>
    </row>
    <row r="219" spans="1:15" s="60" customFormat="1" ht="15.75" customHeight="1" x14ac:dyDescent="0.15">
      <c r="A219" s="145"/>
      <c r="B219" s="147"/>
      <c r="C219" s="145"/>
      <c r="D219" s="180"/>
      <c r="E219" s="145"/>
      <c r="F219" s="147"/>
      <c r="G219" s="91" t="s">
        <v>1332</v>
      </c>
      <c r="H219" s="145"/>
      <c r="I219" s="147"/>
      <c r="J219" s="145"/>
      <c r="K219" s="180"/>
      <c r="L219" s="91" t="s">
        <v>1333</v>
      </c>
      <c r="M219" s="157"/>
      <c r="N219" s="157"/>
      <c r="O219" s="157"/>
    </row>
    <row r="220" spans="1:15" s="60" customFormat="1" ht="15.75" customHeight="1" x14ac:dyDescent="0.15">
      <c r="A220" s="145"/>
      <c r="B220" s="147"/>
      <c r="C220" s="145"/>
      <c r="D220" s="180"/>
      <c r="E220" s="39"/>
      <c r="F220" s="151"/>
      <c r="G220" s="91" t="s">
        <v>1334</v>
      </c>
      <c r="H220" s="145"/>
      <c r="I220" s="147"/>
      <c r="J220" s="145"/>
      <c r="K220" s="180"/>
      <c r="L220" s="91" t="s">
        <v>1335</v>
      </c>
      <c r="M220" s="158"/>
      <c r="N220" s="157"/>
      <c r="O220" s="157"/>
    </row>
    <row r="221" spans="1:15" s="60" customFormat="1" ht="15.75" customHeight="1" x14ac:dyDescent="0.15">
      <c r="A221" s="145"/>
      <c r="B221" s="147"/>
      <c r="C221" s="145"/>
      <c r="D221" s="180"/>
      <c r="E221" s="144" t="s">
        <v>369</v>
      </c>
      <c r="F221" s="146" t="s">
        <v>1336</v>
      </c>
      <c r="G221" s="91" t="s">
        <v>1337</v>
      </c>
      <c r="H221" s="145"/>
      <c r="I221" s="147"/>
      <c r="J221" s="145"/>
      <c r="K221" s="180"/>
      <c r="L221" s="91" t="s">
        <v>1337</v>
      </c>
      <c r="M221" s="156" t="s">
        <v>562</v>
      </c>
      <c r="N221" s="157"/>
      <c r="O221" s="157"/>
    </row>
    <row r="222" spans="1:15" s="60" customFormat="1" ht="15.75" customHeight="1" x14ac:dyDescent="0.15">
      <c r="A222" s="145"/>
      <c r="B222" s="147"/>
      <c r="C222" s="145"/>
      <c r="D222" s="180"/>
      <c r="E222" s="39"/>
      <c r="F222" s="151"/>
      <c r="G222" s="91" t="s">
        <v>1338</v>
      </c>
      <c r="H222" s="145"/>
      <c r="I222" s="147"/>
      <c r="J222" s="145"/>
      <c r="K222" s="180"/>
      <c r="L222" s="91" t="s">
        <v>1338</v>
      </c>
      <c r="M222" s="158"/>
      <c r="N222" s="157"/>
      <c r="O222" s="157"/>
    </row>
    <row r="223" spans="1:15" s="60" customFormat="1" ht="15.75" customHeight="1" x14ac:dyDescent="0.15">
      <c r="A223" s="145"/>
      <c r="B223" s="147"/>
      <c r="C223" s="145"/>
      <c r="D223" s="180"/>
      <c r="E223" s="144" t="s">
        <v>607</v>
      </c>
      <c r="F223" s="146" t="s">
        <v>1339</v>
      </c>
      <c r="G223" s="91" t="s">
        <v>1340</v>
      </c>
      <c r="H223" s="145"/>
      <c r="I223" s="147"/>
      <c r="J223" s="145"/>
      <c r="K223" s="180"/>
      <c r="L223" s="91" t="s">
        <v>1341</v>
      </c>
      <c r="M223" s="8" t="s">
        <v>446</v>
      </c>
      <c r="N223" s="157"/>
      <c r="O223" s="157"/>
    </row>
    <row r="224" spans="1:15" s="60" customFormat="1" ht="28.35" customHeight="1" x14ac:dyDescent="0.15">
      <c r="A224" s="145"/>
      <c r="B224" s="147"/>
      <c r="C224" s="145"/>
      <c r="D224" s="180"/>
      <c r="E224" s="144" t="s">
        <v>267</v>
      </c>
      <c r="F224" s="146" t="s">
        <v>1342</v>
      </c>
      <c r="G224" s="91" t="s">
        <v>1343</v>
      </c>
      <c r="H224" s="145"/>
      <c r="I224" s="147"/>
      <c r="J224" s="145"/>
      <c r="K224" s="180"/>
      <c r="L224" s="91" t="s">
        <v>1343</v>
      </c>
      <c r="M224" s="8" t="s">
        <v>4</v>
      </c>
      <c r="N224" s="157"/>
      <c r="O224" s="157"/>
    </row>
    <row r="225" spans="1:15" s="60" customFormat="1" ht="36.6" customHeight="1" x14ac:dyDescent="0.15">
      <c r="A225" s="145"/>
      <c r="B225" s="147"/>
      <c r="C225" s="145"/>
      <c r="D225" s="180"/>
      <c r="E225" s="145"/>
      <c r="F225" s="147"/>
      <c r="G225" s="91" t="s">
        <v>1344</v>
      </c>
      <c r="H225" s="145"/>
      <c r="I225" s="147"/>
      <c r="J225" s="145"/>
      <c r="K225" s="180"/>
      <c r="L225" s="91" t="s">
        <v>1344</v>
      </c>
      <c r="M225" s="8" t="s">
        <v>1345</v>
      </c>
      <c r="N225" s="157"/>
      <c r="O225" s="157"/>
    </row>
    <row r="226" spans="1:15" s="60" customFormat="1" ht="39" customHeight="1" x14ac:dyDescent="0.15">
      <c r="A226" s="145"/>
      <c r="B226" s="147"/>
      <c r="C226" s="145"/>
      <c r="D226" s="180"/>
      <c r="E226" s="39"/>
      <c r="F226" s="151"/>
      <c r="G226" s="91" t="s">
        <v>1344</v>
      </c>
      <c r="H226" s="145"/>
      <c r="I226" s="147"/>
      <c r="J226" s="145"/>
      <c r="K226" s="180"/>
      <c r="L226" s="91" t="s">
        <v>1344</v>
      </c>
      <c r="M226" s="8" t="s">
        <v>1346</v>
      </c>
      <c r="N226" s="158"/>
      <c r="O226" s="158"/>
    </row>
    <row r="227" spans="1:15" s="14" customFormat="1" ht="15" customHeight="1" x14ac:dyDescent="0.15">
      <c r="A227" s="145"/>
      <c r="B227" s="147"/>
      <c r="C227" s="164" t="s">
        <v>19</v>
      </c>
      <c r="D227" s="24" t="s">
        <v>2834</v>
      </c>
      <c r="E227" s="154" t="s">
        <v>2</v>
      </c>
      <c r="F227" s="153" t="s">
        <v>1347</v>
      </c>
      <c r="G227" s="9" t="s">
        <v>1348</v>
      </c>
      <c r="H227" s="145"/>
      <c r="I227" s="147"/>
      <c r="J227" s="164" t="s">
        <v>46</v>
      </c>
      <c r="K227" s="146" t="s">
        <v>1349</v>
      </c>
      <c r="L227" s="9" t="s">
        <v>1350</v>
      </c>
      <c r="M227" s="1350" t="s">
        <v>4</v>
      </c>
      <c r="N227" s="140" t="s">
        <v>351</v>
      </c>
      <c r="O227" s="156" t="s">
        <v>1225</v>
      </c>
    </row>
    <row r="228" spans="1:15" s="14" customFormat="1" ht="15" customHeight="1" x14ac:dyDescent="0.15">
      <c r="A228" s="145"/>
      <c r="B228" s="147"/>
      <c r="C228" s="165"/>
      <c r="D228" s="25"/>
      <c r="E228" s="66"/>
      <c r="F228" s="192"/>
      <c r="G228" s="9" t="s">
        <v>1351</v>
      </c>
      <c r="H228" s="145"/>
      <c r="I228" s="147"/>
      <c r="J228" s="165"/>
      <c r="K228" s="147"/>
      <c r="L228" s="9" t="s">
        <v>1351</v>
      </c>
      <c r="M228" s="1352"/>
      <c r="N228" s="159"/>
      <c r="O228" s="157"/>
    </row>
    <row r="229" spans="1:15" s="14" customFormat="1" ht="15" customHeight="1" x14ac:dyDescent="0.15">
      <c r="A229" s="145"/>
      <c r="B229" s="147"/>
      <c r="C229" s="165"/>
      <c r="D229" s="25"/>
      <c r="E229" s="154" t="s">
        <v>3</v>
      </c>
      <c r="F229" s="153" t="s">
        <v>1352</v>
      </c>
      <c r="G229" s="9" t="s">
        <v>1353</v>
      </c>
      <c r="H229" s="145"/>
      <c r="I229" s="147"/>
      <c r="J229" s="145"/>
      <c r="K229" s="147"/>
      <c r="L229" s="9" t="s">
        <v>1354</v>
      </c>
      <c r="M229" s="8" t="s">
        <v>562</v>
      </c>
      <c r="N229" s="159"/>
      <c r="O229" s="157"/>
    </row>
    <row r="230" spans="1:15" s="14" customFormat="1" ht="15" customHeight="1" x14ac:dyDescent="0.15">
      <c r="A230" s="145"/>
      <c r="B230" s="147"/>
      <c r="C230" s="75"/>
      <c r="D230" s="19"/>
      <c r="E230" s="66"/>
      <c r="F230" s="192"/>
      <c r="G230" s="77" t="s">
        <v>1355</v>
      </c>
      <c r="H230" s="145"/>
      <c r="I230" s="147"/>
      <c r="J230" s="39"/>
      <c r="K230" s="151"/>
      <c r="L230" s="77" t="s">
        <v>1356</v>
      </c>
      <c r="M230" s="158" t="s">
        <v>359</v>
      </c>
      <c r="N230" s="159"/>
      <c r="O230" s="158"/>
    </row>
    <row r="231" spans="1:15" s="14" customFormat="1" ht="15.6" customHeight="1" x14ac:dyDescent="0.15">
      <c r="A231" s="145"/>
      <c r="B231" s="147"/>
      <c r="C231" s="164" t="s">
        <v>713</v>
      </c>
      <c r="D231" s="181" t="s">
        <v>1856</v>
      </c>
      <c r="E231" s="176" t="s">
        <v>3</v>
      </c>
      <c r="F231" s="146" t="s">
        <v>1357</v>
      </c>
      <c r="G231" s="81" t="s">
        <v>1358</v>
      </c>
      <c r="H231" s="145"/>
      <c r="I231" s="147"/>
      <c r="J231" s="164" t="s">
        <v>16</v>
      </c>
      <c r="K231" s="153" t="s">
        <v>1359</v>
      </c>
      <c r="L231" s="81" t="s">
        <v>1358</v>
      </c>
      <c r="M231" s="158" t="s">
        <v>1019</v>
      </c>
      <c r="N231" s="140" t="s">
        <v>351</v>
      </c>
      <c r="O231" s="156" t="s">
        <v>0</v>
      </c>
    </row>
    <row r="232" spans="1:15" s="14" customFormat="1" ht="15" customHeight="1" x14ac:dyDescent="0.15">
      <c r="A232" s="145"/>
      <c r="B232" s="147"/>
      <c r="C232" s="165"/>
      <c r="D232" s="182"/>
      <c r="E232" s="177"/>
      <c r="F232" s="147"/>
      <c r="G232" s="81" t="s">
        <v>1360</v>
      </c>
      <c r="H232" s="145"/>
      <c r="I232" s="147"/>
      <c r="J232" s="165"/>
      <c r="K232" s="183"/>
      <c r="L232" s="81" t="s">
        <v>1361</v>
      </c>
      <c r="M232" s="8" t="s">
        <v>562</v>
      </c>
      <c r="N232" s="159"/>
      <c r="O232" s="157"/>
    </row>
    <row r="233" spans="1:15" s="14" customFormat="1" ht="28.7" customHeight="1" x14ac:dyDescent="0.15">
      <c r="A233" s="145"/>
      <c r="B233" s="147"/>
      <c r="C233" s="165"/>
      <c r="D233" s="182"/>
      <c r="E233" s="177"/>
      <c r="F233" s="147"/>
      <c r="G233" s="93" t="s">
        <v>1362</v>
      </c>
      <c r="H233" s="145"/>
      <c r="I233" s="147"/>
      <c r="J233" s="165"/>
      <c r="K233" s="183"/>
      <c r="L233" s="93" t="s">
        <v>1362</v>
      </c>
      <c r="M233" s="157" t="s">
        <v>451</v>
      </c>
      <c r="N233" s="159"/>
      <c r="O233" s="157"/>
    </row>
    <row r="234" spans="1:15" s="14" customFormat="1" ht="15" customHeight="1" x14ac:dyDescent="0.15">
      <c r="A234" s="145"/>
      <c r="B234" s="147"/>
      <c r="C234" s="165"/>
      <c r="D234" s="182"/>
      <c r="E234" s="177"/>
      <c r="F234" s="147"/>
      <c r="G234" s="163" t="s">
        <v>1363</v>
      </c>
      <c r="H234" s="145"/>
      <c r="I234" s="147"/>
      <c r="J234" s="165"/>
      <c r="K234" s="183"/>
      <c r="L234" s="163" t="s">
        <v>1363</v>
      </c>
      <c r="M234" s="156" t="s">
        <v>446</v>
      </c>
      <c r="N234" s="159"/>
      <c r="O234" s="157"/>
    </row>
    <row r="235" spans="1:15" s="14" customFormat="1" ht="15" customHeight="1" x14ac:dyDescent="0.15">
      <c r="A235" s="145"/>
      <c r="B235" s="147"/>
      <c r="C235" s="165"/>
      <c r="D235" s="182"/>
      <c r="E235" s="177"/>
      <c r="F235" s="147"/>
      <c r="G235" s="9" t="s">
        <v>1364</v>
      </c>
      <c r="H235" s="145"/>
      <c r="I235" s="147"/>
      <c r="J235" s="165"/>
      <c r="K235" s="183"/>
      <c r="L235" s="9" t="s">
        <v>1364</v>
      </c>
      <c r="M235" s="157"/>
      <c r="N235" s="159"/>
      <c r="O235" s="157"/>
    </row>
    <row r="236" spans="1:15" s="14" customFormat="1" ht="15" customHeight="1" x14ac:dyDescent="0.15">
      <c r="A236" s="145"/>
      <c r="B236" s="147"/>
      <c r="C236" s="165"/>
      <c r="D236" s="182"/>
      <c r="E236" s="177"/>
      <c r="F236" s="147"/>
      <c r="G236" s="9" t="s">
        <v>1365</v>
      </c>
      <c r="H236" s="145"/>
      <c r="I236" s="147"/>
      <c r="J236" s="165"/>
      <c r="K236" s="183"/>
      <c r="L236" s="9" t="s">
        <v>1365</v>
      </c>
      <c r="M236" s="157"/>
      <c r="N236" s="159"/>
      <c r="O236" s="157"/>
    </row>
    <row r="237" spans="1:15" s="14" customFormat="1" ht="15" customHeight="1" x14ac:dyDescent="0.15">
      <c r="A237" s="145"/>
      <c r="B237" s="147"/>
      <c r="C237" s="165"/>
      <c r="D237" s="182"/>
      <c r="E237" s="177"/>
      <c r="F237" s="147"/>
      <c r="G237" s="9" t="s">
        <v>1366</v>
      </c>
      <c r="H237" s="145"/>
      <c r="I237" s="147"/>
      <c r="J237" s="165"/>
      <c r="K237" s="183"/>
      <c r="L237" s="9" t="s">
        <v>1366</v>
      </c>
      <c r="M237" s="157"/>
      <c r="N237" s="159"/>
      <c r="O237" s="157"/>
    </row>
    <row r="238" spans="1:15" s="14" customFormat="1" ht="15" customHeight="1" x14ac:dyDescent="0.15">
      <c r="A238" s="145"/>
      <c r="B238" s="147"/>
      <c r="C238" s="165"/>
      <c r="D238" s="182"/>
      <c r="E238" s="177"/>
      <c r="F238" s="147"/>
      <c r="G238" s="9" t="s">
        <v>1367</v>
      </c>
      <c r="H238" s="145"/>
      <c r="I238" s="147"/>
      <c r="J238" s="165"/>
      <c r="K238" s="183"/>
      <c r="L238" s="9" t="s">
        <v>1368</v>
      </c>
      <c r="M238" s="157"/>
      <c r="N238" s="159"/>
      <c r="O238" s="157"/>
    </row>
    <row r="239" spans="1:15" s="14" customFormat="1" ht="15" customHeight="1" x14ac:dyDescent="0.15">
      <c r="A239" s="145"/>
      <c r="B239" s="147"/>
      <c r="C239" s="165"/>
      <c r="D239" s="182"/>
      <c r="E239" s="177"/>
      <c r="F239" s="147"/>
      <c r="G239" s="9" t="s">
        <v>1369</v>
      </c>
      <c r="H239" s="145"/>
      <c r="I239" s="147"/>
      <c r="J239" s="165"/>
      <c r="K239" s="183"/>
      <c r="L239" s="9" t="s">
        <v>1370</v>
      </c>
      <c r="M239" s="157"/>
      <c r="N239" s="159"/>
      <c r="O239" s="157"/>
    </row>
    <row r="240" spans="1:15" s="14" customFormat="1" ht="15" customHeight="1" x14ac:dyDescent="0.15">
      <c r="A240" s="145"/>
      <c r="B240" s="147"/>
      <c r="C240" s="165"/>
      <c r="D240" s="182"/>
      <c r="E240" s="177"/>
      <c r="F240" s="147"/>
      <c r="G240" s="9" t="s">
        <v>1371</v>
      </c>
      <c r="H240" s="145"/>
      <c r="I240" s="147"/>
      <c r="J240" s="165"/>
      <c r="K240" s="183"/>
      <c r="L240" s="9" t="s">
        <v>1372</v>
      </c>
      <c r="M240" s="157"/>
      <c r="N240" s="159"/>
      <c r="O240" s="157"/>
    </row>
    <row r="241" spans="1:15" s="14" customFormat="1" ht="15" customHeight="1" x14ac:dyDescent="0.15">
      <c r="A241" s="145"/>
      <c r="B241" s="147"/>
      <c r="C241" s="165"/>
      <c r="D241" s="182"/>
      <c r="E241" s="177"/>
      <c r="F241" s="147"/>
      <c r="G241" s="9" t="s">
        <v>1373</v>
      </c>
      <c r="H241" s="145"/>
      <c r="I241" s="147"/>
      <c r="J241" s="165"/>
      <c r="K241" s="183"/>
      <c r="L241" s="9" t="s">
        <v>1374</v>
      </c>
      <c r="M241" s="157"/>
      <c r="N241" s="159"/>
      <c r="O241" s="157"/>
    </row>
    <row r="242" spans="1:15" s="14" customFormat="1" ht="15" customHeight="1" x14ac:dyDescent="0.15">
      <c r="A242" s="145"/>
      <c r="B242" s="147"/>
      <c r="C242" s="165"/>
      <c r="D242" s="182"/>
      <c r="E242" s="177"/>
      <c r="F242" s="147"/>
      <c r="G242" s="9" t="s">
        <v>1375</v>
      </c>
      <c r="H242" s="145"/>
      <c r="I242" s="147"/>
      <c r="J242" s="165"/>
      <c r="K242" s="183"/>
      <c r="L242" s="9" t="s">
        <v>1376</v>
      </c>
      <c r="M242" s="157"/>
      <c r="N242" s="159"/>
      <c r="O242" s="157"/>
    </row>
    <row r="243" spans="1:15" s="14" customFormat="1" ht="25.7" customHeight="1" x14ac:dyDescent="0.15">
      <c r="A243" s="145"/>
      <c r="B243" s="147"/>
      <c r="C243" s="164" t="s">
        <v>1377</v>
      </c>
      <c r="D243" s="181" t="s">
        <v>4307</v>
      </c>
      <c r="E243" s="154" t="s">
        <v>2</v>
      </c>
      <c r="F243" s="146" t="s">
        <v>1378</v>
      </c>
      <c r="G243" s="8" t="s">
        <v>1379</v>
      </c>
      <c r="H243" s="145"/>
      <c r="I243" s="147"/>
      <c r="J243" s="164" t="s">
        <v>1380</v>
      </c>
      <c r="K243" s="146" t="s">
        <v>1381</v>
      </c>
      <c r="L243" s="8" t="s">
        <v>1379</v>
      </c>
      <c r="M243" s="156" t="s">
        <v>4</v>
      </c>
      <c r="N243" s="140" t="s">
        <v>351</v>
      </c>
      <c r="O243" s="156" t="s">
        <v>0</v>
      </c>
    </row>
    <row r="244" spans="1:15" s="60" customFormat="1" ht="15" customHeight="1" x14ac:dyDescent="0.15">
      <c r="A244" s="145"/>
      <c r="B244" s="147"/>
      <c r="C244" s="164" t="s">
        <v>452</v>
      </c>
      <c r="D244" s="181" t="s">
        <v>453</v>
      </c>
      <c r="E244" s="154" t="s">
        <v>2</v>
      </c>
      <c r="F244" s="146" t="s">
        <v>454</v>
      </c>
      <c r="G244" s="8" t="s">
        <v>1382</v>
      </c>
      <c r="H244" s="145"/>
      <c r="I244" s="147"/>
      <c r="J244" s="164" t="s">
        <v>452</v>
      </c>
      <c r="K244" s="181" t="s">
        <v>453</v>
      </c>
      <c r="L244" s="8" t="s">
        <v>1382</v>
      </c>
      <c r="M244" s="8" t="s">
        <v>562</v>
      </c>
      <c r="N244" s="62" t="s">
        <v>351</v>
      </c>
      <c r="O244" s="8" t="s">
        <v>0</v>
      </c>
    </row>
    <row r="245" spans="1:15" s="60" customFormat="1" ht="15" customHeight="1" x14ac:dyDescent="0.15">
      <c r="A245" s="145"/>
      <c r="B245" s="147"/>
      <c r="C245" s="165"/>
      <c r="D245" s="180"/>
      <c r="E245" s="177"/>
      <c r="F245" s="147"/>
      <c r="G245" s="8" t="s">
        <v>1383</v>
      </c>
      <c r="H245" s="145"/>
      <c r="I245" s="147"/>
      <c r="J245" s="165"/>
      <c r="K245" s="180"/>
      <c r="L245" s="8" t="s">
        <v>1384</v>
      </c>
      <c r="M245" s="8" t="s">
        <v>588</v>
      </c>
      <c r="N245" s="62" t="s">
        <v>351</v>
      </c>
      <c r="O245" s="8" t="s">
        <v>0</v>
      </c>
    </row>
    <row r="246" spans="1:15" s="60" customFormat="1" ht="15" customHeight="1" x14ac:dyDescent="0.15">
      <c r="A246" s="145"/>
      <c r="B246" s="147"/>
      <c r="C246" s="165"/>
      <c r="D246" s="180"/>
      <c r="E246" s="177"/>
      <c r="F246" s="147"/>
      <c r="G246" s="8" t="s">
        <v>1385</v>
      </c>
      <c r="H246" s="145"/>
      <c r="I246" s="147"/>
      <c r="J246" s="165"/>
      <c r="K246" s="180"/>
      <c r="L246" s="8" t="s">
        <v>1386</v>
      </c>
      <c r="M246" s="156" t="s">
        <v>446</v>
      </c>
      <c r="N246" s="140" t="s">
        <v>351</v>
      </c>
      <c r="O246" s="156" t="s">
        <v>0</v>
      </c>
    </row>
    <row r="247" spans="1:15" s="60" customFormat="1" ht="15.6" customHeight="1" x14ac:dyDescent="0.15">
      <c r="A247" s="145"/>
      <c r="B247" s="147"/>
      <c r="C247" s="165"/>
      <c r="D247" s="180"/>
      <c r="E247" s="177"/>
      <c r="F247" s="147"/>
      <c r="G247" s="8" t="s">
        <v>1387</v>
      </c>
      <c r="H247" s="145"/>
      <c r="I247" s="147"/>
      <c r="J247" s="165"/>
      <c r="K247" s="180"/>
      <c r="L247" s="8" t="s">
        <v>1388</v>
      </c>
      <c r="M247" s="157"/>
      <c r="N247" s="159"/>
      <c r="O247" s="157"/>
    </row>
    <row r="248" spans="1:15" s="60" customFormat="1" ht="15.6" customHeight="1" x14ac:dyDescent="0.15">
      <c r="A248" s="145"/>
      <c r="B248" s="147"/>
      <c r="C248" s="165"/>
      <c r="D248" s="180"/>
      <c r="E248" s="177"/>
      <c r="F248" s="147"/>
      <c r="G248" s="8" t="s">
        <v>1389</v>
      </c>
      <c r="H248" s="145"/>
      <c r="I248" s="147"/>
      <c r="J248" s="165"/>
      <c r="K248" s="180"/>
      <c r="L248" s="8" t="s">
        <v>1390</v>
      </c>
      <c r="M248" s="157"/>
      <c r="N248" s="159"/>
      <c r="O248" s="157"/>
    </row>
    <row r="249" spans="1:15" s="60" customFormat="1" ht="15.6" customHeight="1" x14ac:dyDescent="0.15">
      <c r="A249" s="145"/>
      <c r="B249" s="147"/>
      <c r="C249" s="165"/>
      <c r="D249" s="180"/>
      <c r="E249" s="177"/>
      <c r="F249" s="147"/>
      <c r="G249" s="8" t="s">
        <v>1391</v>
      </c>
      <c r="H249" s="145"/>
      <c r="I249" s="147"/>
      <c r="J249" s="165"/>
      <c r="K249" s="180"/>
      <c r="L249" s="8" t="s">
        <v>1392</v>
      </c>
      <c r="M249" s="157"/>
      <c r="N249" s="159"/>
      <c r="O249" s="157"/>
    </row>
    <row r="250" spans="1:15" s="60" customFormat="1" ht="15.6" customHeight="1" x14ac:dyDescent="0.15">
      <c r="A250" s="145"/>
      <c r="B250" s="147"/>
      <c r="C250" s="165"/>
      <c r="D250" s="180"/>
      <c r="E250" s="177"/>
      <c r="F250" s="147"/>
      <c r="G250" s="8" t="s">
        <v>1393</v>
      </c>
      <c r="H250" s="145"/>
      <c r="I250" s="147"/>
      <c r="J250" s="165"/>
      <c r="K250" s="180"/>
      <c r="L250" s="8" t="s">
        <v>1394</v>
      </c>
      <c r="M250" s="157"/>
      <c r="N250" s="159"/>
      <c r="O250" s="157"/>
    </row>
    <row r="251" spans="1:15" s="60" customFormat="1" ht="15.6" customHeight="1" x14ac:dyDescent="0.15">
      <c r="A251" s="145"/>
      <c r="B251" s="147"/>
      <c r="C251" s="165"/>
      <c r="D251" s="180"/>
      <c r="E251" s="177"/>
      <c r="F251" s="147"/>
      <c r="G251" s="8" t="s">
        <v>1395</v>
      </c>
      <c r="H251" s="145"/>
      <c r="I251" s="147"/>
      <c r="J251" s="165"/>
      <c r="K251" s="180"/>
      <c r="L251" s="8" t="s">
        <v>1395</v>
      </c>
      <c r="M251" s="157"/>
      <c r="N251" s="159"/>
      <c r="O251" s="157"/>
    </row>
    <row r="252" spans="1:15" s="60" customFormat="1" ht="15.6" customHeight="1" x14ac:dyDescent="0.15">
      <c r="A252" s="145"/>
      <c r="B252" s="147"/>
      <c r="C252" s="165"/>
      <c r="D252" s="180"/>
      <c r="E252" s="177"/>
      <c r="F252" s="147"/>
      <c r="G252" s="8" t="s">
        <v>1396</v>
      </c>
      <c r="H252" s="145"/>
      <c r="I252" s="147"/>
      <c r="J252" s="165"/>
      <c r="K252" s="180"/>
      <c r="L252" s="8" t="s">
        <v>1397</v>
      </c>
      <c r="M252" s="157"/>
      <c r="N252" s="159"/>
      <c r="O252" s="157"/>
    </row>
    <row r="253" spans="1:15" s="60" customFormat="1" ht="15.6" customHeight="1" x14ac:dyDescent="0.15">
      <c r="A253" s="145"/>
      <c r="B253" s="147"/>
      <c r="C253" s="165"/>
      <c r="D253" s="180"/>
      <c r="E253" s="177"/>
      <c r="F253" s="147"/>
      <c r="G253" s="8" t="s">
        <v>1398</v>
      </c>
      <c r="H253" s="145"/>
      <c r="I253" s="147"/>
      <c r="J253" s="165"/>
      <c r="K253" s="180"/>
      <c r="L253" s="8" t="s">
        <v>1399</v>
      </c>
      <c r="M253" s="157"/>
      <c r="N253" s="159"/>
      <c r="O253" s="157"/>
    </row>
    <row r="254" spans="1:15" s="60" customFormat="1" ht="15.6" customHeight="1" x14ac:dyDescent="0.15">
      <c r="A254" s="145"/>
      <c r="B254" s="147"/>
      <c r="C254" s="165"/>
      <c r="D254" s="180"/>
      <c r="E254" s="177"/>
      <c r="F254" s="147"/>
      <c r="G254" s="8" t="s">
        <v>1400</v>
      </c>
      <c r="H254" s="145"/>
      <c r="I254" s="147"/>
      <c r="J254" s="165"/>
      <c r="K254" s="180"/>
      <c r="L254" s="8" t="s">
        <v>1401</v>
      </c>
      <c r="M254" s="158"/>
      <c r="N254" s="160"/>
      <c r="O254" s="158"/>
    </row>
    <row r="255" spans="1:15" s="14" customFormat="1" ht="15" customHeight="1" x14ac:dyDescent="0.15">
      <c r="A255" s="145"/>
      <c r="B255" s="147"/>
      <c r="C255" s="164" t="s">
        <v>1159</v>
      </c>
      <c r="D255" s="1357" t="s">
        <v>3776</v>
      </c>
      <c r="E255" s="154" t="s">
        <v>2</v>
      </c>
      <c r="F255" s="146" t="s">
        <v>1402</v>
      </c>
      <c r="G255" s="157" t="s">
        <v>1403</v>
      </c>
      <c r="H255" s="145"/>
      <c r="I255" s="147"/>
      <c r="J255" s="164" t="s">
        <v>841</v>
      </c>
      <c r="K255" s="146" t="s">
        <v>1404</v>
      </c>
      <c r="L255" s="157" t="s">
        <v>1405</v>
      </c>
      <c r="M255" s="161" t="s">
        <v>989</v>
      </c>
      <c r="N255" s="140" t="s">
        <v>351</v>
      </c>
      <c r="O255" s="156" t="s">
        <v>0</v>
      </c>
    </row>
    <row r="256" spans="1:15" s="14" customFormat="1" ht="15" customHeight="1" x14ac:dyDescent="0.15">
      <c r="A256" s="145"/>
      <c r="B256" s="147"/>
      <c r="C256" s="165"/>
      <c r="D256" s="1358"/>
      <c r="E256" s="155"/>
      <c r="F256" s="147"/>
      <c r="G256" s="8" t="s">
        <v>1406</v>
      </c>
      <c r="H256" s="145"/>
      <c r="I256" s="147"/>
      <c r="J256" s="145"/>
      <c r="K256" s="147"/>
      <c r="L256" s="8" t="s">
        <v>1407</v>
      </c>
      <c r="M256" s="161" t="s">
        <v>446</v>
      </c>
      <c r="N256" s="159"/>
      <c r="O256" s="157"/>
    </row>
    <row r="257" spans="1:15" s="14" customFormat="1" ht="15" customHeight="1" x14ac:dyDescent="0.15">
      <c r="A257" s="145"/>
      <c r="B257" s="147"/>
      <c r="C257" s="165"/>
      <c r="D257" s="1358"/>
      <c r="E257" s="155"/>
      <c r="F257" s="183"/>
      <c r="G257" s="8" t="s">
        <v>1408</v>
      </c>
      <c r="H257" s="145"/>
      <c r="I257" s="147"/>
      <c r="J257" s="145"/>
      <c r="K257" s="147"/>
      <c r="L257" s="8" t="s">
        <v>1409</v>
      </c>
      <c r="M257" s="163"/>
      <c r="N257" s="159"/>
      <c r="O257" s="157"/>
    </row>
    <row r="258" spans="1:15" s="14" customFormat="1" ht="15.6" customHeight="1" x14ac:dyDescent="0.15">
      <c r="A258" s="145"/>
      <c r="B258" s="147"/>
      <c r="C258" s="165"/>
      <c r="D258" s="1358"/>
      <c r="E258" s="154" t="s">
        <v>3</v>
      </c>
      <c r="F258" s="146" t="s">
        <v>1410</v>
      </c>
      <c r="G258" s="157" t="s">
        <v>1411</v>
      </c>
      <c r="H258" s="145"/>
      <c r="I258" s="147"/>
      <c r="J258" s="145"/>
      <c r="K258" s="147"/>
      <c r="L258" s="157" t="s">
        <v>1411</v>
      </c>
      <c r="M258" s="8" t="s">
        <v>4</v>
      </c>
      <c r="N258" s="159"/>
      <c r="O258" s="157"/>
    </row>
    <row r="259" spans="1:15" s="14" customFormat="1" ht="15" customHeight="1" x14ac:dyDescent="0.15">
      <c r="A259" s="145"/>
      <c r="B259" s="147"/>
      <c r="C259" s="165"/>
      <c r="D259" s="1358"/>
      <c r="E259" s="155"/>
      <c r="F259" s="147"/>
      <c r="G259" s="156" t="s">
        <v>1412</v>
      </c>
      <c r="H259" s="145"/>
      <c r="I259" s="147"/>
      <c r="J259" s="145"/>
      <c r="K259" s="147"/>
      <c r="L259" s="156" t="s">
        <v>1413</v>
      </c>
      <c r="M259" s="1350" t="s">
        <v>1149</v>
      </c>
      <c r="N259" s="159"/>
      <c r="O259" s="157"/>
    </row>
    <row r="260" spans="1:15" s="14" customFormat="1" ht="15" customHeight="1" x14ac:dyDescent="0.15">
      <c r="A260" s="145"/>
      <c r="B260" s="147"/>
      <c r="C260" s="165"/>
      <c r="D260" s="1358"/>
      <c r="E260" s="155"/>
      <c r="F260" s="147"/>
      <c r="G260" s="156" t="s">
        <v>1414</v>
      </c>
      <c r="H260" s="145"/>
      <c r="I260" s="147"/>
      <c r="J260" s="145"/>
      <c r="K260" s="147"/>
      <c r="L260" s="156" t="s">
        <v>1415</v>
      </c>
      <c r="M260" s="1351"/>
      <c r="N260" s="159"/>
      <c r="O260" s="157"/>
    </row>
    <row r="261" spans="1:15" s="14" customFormat="1" ht="15" customHeight="1" x14ac:dyDescent="0.15">
      <c r="A261" s="145"/>
      <c r="B261" s="147"/>
      <c r="C261" s="165"/>
      <c r="D261" s="1358"/>
      <c r="E261" s="155"/>
      <c r="F261" s="147"/>
      <c r="G261" s="156" t="s">
        <v>1416</v>
      </c>
      <c r="H261" s="145"/>
      <c r="I261" s="147"/>
      <c r="J261" s="145"/>
      <c r="K261" s="147"/>
      <c r="L261" s="156" t="s">
        <v>1417</v>
      </c>
      <c r="M261" s="1352"/>
      <c r="N261" s="159"/>
      <c r="O261" s="157"/>
    </row>
    <row r="262" spans="1:15" s="14" customFormat="1" ht="15" customHeight="1" x14ac:dyDescent="0.15">
      <c r="A262" s="145"/>
      <c r="B262" s="147"/>
      <c r="C262" s="165"/>
      <c r="D262" s="1375"/>
      <c r="E262" s="155"/>
      <c r="F262" s="147"/>
      <c r="G262" s="8" t="s">
        <v>1418</v>
      </c>
      <c r="H262" s="145"/>
      <c r="I262" s="147"/>
      <c r="J262" s="145"/>
      <c r="K262" s="147"/>
      <c r="L262" s="156" t="s">
        <v>1418</v>
      </c>
      <c r="M262" s="161" t="s">
        <v>446</v>
      </c>
      <c r="N262" s="159"/>
      <c r="O262" s="157"/>
    </row>
    <row r="263" spans="1:15" s="60" customFormat="1" ht="15.75" customHeight="1" x14ac:dyDescent="0.15">
      <c r="A263" s="145"/>
      <c r="B263" s="67"/>
      <c r="C263" s="164" t="s">
        <v>1419</v>
      </c>
      <c r="D263" s="179" t="s">
        <v>1422</v>
      </c>
      <c r="E263" s="176" t="s">
        <v>511</v>
      </c>
      <c r="F263" s="10" t="s">
        <v>1420</v>
      </c>
      <c r="G263" s="9" t="s">
        <v>1421</v>
      </c>
      <c r="H263" s="145"/>
      <c r="I263" s="67"/>
      <c r="J263" s="164" t="s">
        <v>1419</v>
      </c>
      <c r="K263" s="179" t="s">
        <v>1422</v>
      </c>
      <c r="L263" s="9" t="s">
        <v>1423</v>
      </c>
      <c r="M263" s="87" t="s">
        <v>534</v>
      </c>
      <c r="N263" s="140" t="s">
        <v>351</v>
      </c>
      <c r="O263" s="161" t="s">
        <v>22</v>
      </c>
    </row>
    <row r="264" spans="1:15" s="60" customFormat="1" ht="15.75" customHeight="1" x14ac:dyDescent="0.15">
      <c r="A264" s="145"/>
      <c r="B264" s="67"/>
      <c r="C264" s="75"/>
      <c r="D264" s="94"/>
      <c r="E264" s="176" t="s">
        <v>3</v>
      </c>
      <c r="F264" s="10" t="s">
        <v>1424</v>
      </c>
      <c r="G264" s="9" t="s">
        <v>1425</v>
      </c>
      <c r="H264" s="145"/>
      <c r="I264" s="67"/>
      <c r="J264" s="75"/>
      <c r="K264" s="94"/>
      <c r="L264" s="9" t="s">
        <v>1426</v>
      </c>
      <c r="M264" s="87" t="s">
        <v>359</v>
      </c>
      <c r="N264" s="160"/>
      <c r="O264" s="163"/>
    </row>
    <row r="265" spans="1:15" s="60" customFormat="1" ht="15.75" customHeight="1" x14ac:dyDescent="0.15">
      <c r="A265" s="145"/>
      <c r="B265" s="67"/>
      <c r="C265" s="164" t="s">
        <v>1427</v>
      </c>
      <c r="D265" s="179" t="s">
        <v>1430</v>
      </c>
      <c r="E265" s="176" t="s">
        <v>2</v>
      </c>
      <c r="F265" s="146" t="s">
        <v>1428</v>
      </c>
      <c r="G265" s="9" t="s">
        <v>1429</v>
      </c>
      <c r="H265" s="145"/>
      <c r="I265" s="67"/>
      <c r="J265" s="164" t="s">
        <v>1427</v>
      </c>
      <c r="K265" s="179" t="s">
        <v>1430</v>
      </c>
      <c r="L265" s="9" t="s">
        <v>1429</v>
      </c>
      <c r="M265" s="87" t="s">
        <v>350</v>
      </c>
      <c r="N265" s="62" t="s">
        <v>351</v>
      </c>
      <c r="O265" s="161" t="s">
        <v>22</v>
      </c>
    </row>
    <row r="266" spans="1:15" s="60" customFormat="1" ht="15.75" customHeight="1" x14ac:dyDescent="0.15">
      <c r="A266" s="145"/>
      <c r="B266" s="67"/>
      <c r="C266" s="165"/>
      <c r="D266" s="180"/>
      <c r="E266" s="177"/>
      <c r="F266" s="147"/>
      <c r="G266" s="9" t="s">
        <v>1431</v>
      </c>
      <c r="H266" s="145"/>
      <c r="I266" s="67"/>
      <c r="J266" s="165"/>
      <c r="K266" s="180"/>
      <c r="L266" s="9" t="s">
        <v>1432</v>
      </c>
      <c r="M266" s="76" t="s">
        <v>359</v>
      </c>
      <c r="N266" s="140" t="s">
        <v>351</v>
      </c>
      <c r="O266" s="161" t="s">
        <v>22</v>
      </c>
    </row>
    <row r="267" spans="1:15" s="60" customFormat="1" ht="15.75" customHeight="1" x14ac:dyDescent="0.15">
      <c r="A267" s="39"/>
      <c r="B267" s="95"/>
      <c r="C267" s="75"/>
      <c r="D267" s="94"/>
      <c r="E267" s="178"/>
      <c r="F267" s="151"/>
      <c r="G267" s="9" t="s">
        <v>1433</v>
      </c>
      <c r="H267" s="39"/>
      <c r="I267" s="95"/>
      <c r="J267" s="75"/>
      <c r="K267" s="94"/>
      <c r="L267" s="9" t="s">
        <v>1434</v>
      </c>
      <c r="M267" s="78"/>
      <c r="N267" s="160"/>
      <c r="O267" s="163"/>
    </row>
    <row r="268" spans="1:15" s="14" customFormat="1" ht="48" customHeight="1" x14ac:dyDescent="0.15">
      <c r="A268" s="1336">
        <v>34</v>
      </c>
      <c r="B268" s="1344" t="s">
        <v>459</v>
      </c>
      <c r="C268" s="1353" t="s">
        <v>14</v>
      </c>
      <c r="D268" s="1357" t="s">
        <v>1438</v>
      </c>
      <c r="E268" s="176" t="s">
        <v>3</v>
      </c>
      <c r="F268" s="181" t="s">
        <v>1435</v>
      </c>
      <c r="G268" s="9" t="s">
        <v>1436</v>
      </c>
      <c r="H268" s="144">
        <v>34</v>
      </c>
      <c r="I268" s="96" t="s">
        <v>459</v>
      </c>
      <c r="J268" s="164" t="s">
        <v>1437</v>
      </c>
      <c r="K268" s="179" t="s">
        <v>1438</v>
      </c>
      <c r="L268" s="9" t="s">
        <v>1436</v>
      </c>
      <c r="M268" s="8" t="s">
        <v>1439</v>
      </c>
      <c r="N268" s="1330" t="s">
        <v>351</v>
      </c>
      <c r="O268" s="1347" t="s">
        <v>22</v>
      </c>
    </row>
    <row r="269" spans="1:15" s="14" customFormat="1" ht="15" customHeight="1" x14ac:dyDescent="0.15">
      <c r="A269" s="1317"/>
      <c r="B269" s="1372"/>
      <c r="C269" s="1354"/>
      <c r="D269" s="1358"/>
      <c r="E269" s="177"/>
      <c r="F269" s="182"/>
      <c r="G269" s="163" t="s">
        <v>1440</v>
      </c>
      <c r="H269" s="145"/>
      <c r="I269" s="67"/>
      <c r="J269" s="165"/>
      <c r="K269" s="180"/>
      <c r="L269" s="163" t="s">
        <v>1441</v>
      </c>
      <c r="M269" s="8" t="s">
        <v>618</v>
      </c>
      <c r="N269" s="1348"/>
      <c r="O269" s="1331"/>
    </row>
    <row r="270" spans="1:15" s="14" customFormat="1" ht="15" customHeight="1" x14ac:dyDescent="0.15">
      <c r="A270" s="1317"/>
      <c r="B270" s="1372"/>
      <c r="C270" s="1376"/>
      <c r="D270" s="1375"/>
      <c r="E270" s="145"/>
      <c r="F270" s="182"/>
      <c r="G270" s="163" t="s">
        <v>1442</v>
      </c>
      <c r="H270" s="145"/>
      <c r="I270" s="67"/>
      <c r="J270" s="75"/>
      <c r="K270" s="94"/>
      <c r="L270" s="163" t="s">
        <v>1442</v>
      </c>
      <c r="M270" s="8" t="s">
        <v>359</v>
      </c>
      <c r="N270" s="1349"/>
      <c r="O270" s="1332"/>
    </row>
    <row r="271" spans="1:15" s="14" customFormat="1" ht="15" customHeight="1" x14ac:dyDescent="0.15">
      <c r="A271" s="1317"/>
      <c r="B271" s="1372"/>
      <c r="C271" s="164" t="s">
        <v>15</v>
      </c>
      <c r="D271" s="181" t="s">
        <v>1445</v>
      </c>
      <c r="E271" s="15" t="s">
        <v>3</v>
      </c>
      <c r="F271" s="17" t="s">
        <v>1443</v>
      </c>
      <c r="G271" s="163" t="s">
        <v>1444</v>
      </c>
      <c r="H271" s="145"/>
      <c r="I271" s="67"/>
      <c r="J271" s="75" t="s">
        <v>15</v>
      </c>
      <c r="K271" s="94" t="s">
        <v>1445</v>
      </c>
      <c r="L271" s="163" t="s">
        <v>1444</v>
      </c>
      <c r="M271" s="8" t="s">
        <v>359</v>
      </c>
      <c r="N271" s="140" t="s">
        <v>351</v>
      </c>
      <c r="O271" s="156" t="s">
        <v>22</v>
      </c>
    </row>
    <row r="272" spans="1:15" s="60" customFormat="1" ht="15.75" customHeight="1" x14ac:dyDescent="0.15">
      <c r="A272" s="145"/>
      <c r="B272" s="67"/>
      <c r="C272" s="70" t="s">
        <v>1446</v>
      </c>
      <c r="D272" s="97" t="s">
        <v>1449</v>
      </c>
      <c r="E272" s="15" t="s">
        <v>2</v>
      </c>
      <c r="F272" s="17" t="s">
        <v>1447</v>
      </c>
      <c r="G272" s="163" t="s">
        <v>1448</v>
      </c>
      <c r="H272" s="145"/>
      <c r="I272" s="67"/>
      <c r="J272" s="70" t="s">
        <v>1446</v>
      </c>
      <c r="K272" s="97" t="s">
        <v>1449</v>
      </c>
      <c r="L272" s="163" t="s">
        <v>1448</v>
      </c>
      <c r="M272" s="8" t="s">
        <v>354</v>
      </c>
      <c r="N272" s="62" t="s">
        <v>351</v>
      </c>
      <c r="O272" s="9" t="s">
        <v>22</v>
      </c>
    </row>
    <row r="273" spans="1:15" s="60" customFormat="1" ht="15.75" customHeight="1" x14ac:dyDescent="0.15">
      <c r="A273" s="145"/>
      <c r="B273" s="67"/>
      <c r="C273" s="164" t="s">
        <v>1450</v>
      </c>
      <c r="D273" s="179" t="s">
        <v>460</v>
      </c>
      <c r="E273" s="144" t="s">
        <v>2</v>
      </c>
      <c r="F273" s="181" t="s">
        <v>461</v>
      </c>
      <c r="G273" s="163" t="s">
        <v>1451</v>
      </c>
      <c r="H273" s="145"/>
      <c r="I273" s="67"/>
      <c r="J273" s="164" t="s">
        <v>1450</v>
      </c>
      <c r="K273" s="179" t="s">
        <v>460</v>
      </c>
      <c r="L273" s="163" t="s">
        <v>1451</v>
      </c>
      <c r="M273" s="156" t="s">
        <v>350</v>
      </c>
      <c r="N273" s="140" t="s">
        <v>351</v>
      </c>
      <c r="O273" s="156" t="s">
        <v>22</v>
      </c>
    </row>
    <row r="274" spans="1:15" s="60" customFormat="1" ht="15.75" customHeight="1" x14ac:dyDescent="0.15">
      <c r="A274" s="145"/>
      <c r="B274" s="67"/>
      <c r="C274" s="165"/>
      <c r="D274" s="180"/>
      <c r="E274" s="145"/>
      <c r="F274" s="182"/>
      <c r="G274" s="163" t="s">
        <v>1452</v>
      </c>
      <c r="H274" s="145"/>
      <c r="I274" s="67"/>
      <c r="J274" s="165"/>
      <c r="K274" s="180"/>
      <c r="L274" s="163" t="s">
        <v>1452</v>
      </c>
      <c r="M274" s="158"/>
      <c r="N274" s="160"/>
      <c r="O274" s="158"/>
    </row>
    <row r="275" spans="1:15" s="60" customFormat="1" ht="15.75" customHeight="1" x14ac:dyDescent="0.15">
      <c r="A275" s="145"/>
      <c r="B275" s="67"/>
      <c r="C275" s="75"/>
      <c r="D275" s="94"/>
      <c r="E275" s="39"/>
      <c r="F275" s="186"/>
      <c r="G275" s="163" t="s">
        <v>1453</v>
      </c>
      <c r="H275" s="145"/>
      <c r="I275" s="67"/>
      <c r="J275" s="75"/>
      <c r="K275" s="94"/>
      <c r="L275" s="163" t="s">
        <v>1454</v>
      </c>
      <c r="M275" s="8" t="s">
        <v>359</v>
      </c>
      <c r="N275" s="62" t="s">
        <v>351</v>
      </c>
      <c r="O275" s="161" t="s">
        <v>22</v>
      </c>
    </row>
    <row r="276" spans="1:15" s="60" customFormat="1" ht="15.75" customHeight="1" x14ac:dyDescent="0.15">
      <c r="A276" s="39"/>
      <c r="B276" s="95"/>
      <c r="C276" s="70" t="s">
        <v>1455</v>
      </c>
      <c r="D276" s="97" t="s">
        <v>1458</v>
      </c>
      <c r="E276" s="15" t="s">
        <v>2</v>
      </c>
      <c r="F276" s="17" t="s">
        <v>1456</v>
      </c>
      <c r="G276" s="163" t="s">
        <v>1457</v>
      </c>
      <c r="H276" s="39"/>
      <c r="I276" s="95"/>
      <c r="J276" s="70" t="s">
        <v>1455</v>
      </c>
      <c r="K276" s="97" t="s">
        <v>1458</v>
      </c>
      <c r="L276" s="163" t="s">
        <v>1457</v>
      </c>
      <c r="M276" s="8" t="s">
        <v>350</v>
      </c>
      <c r="N276" s="62" t="s">
        <v>351</v>
      </c>
      <c r="O276" s="161" t="s">
        <v>22</v>
      </c>
    </row>
    <row r="277" spans="1:15" s="14" customFormat="1" ht="15" customHeight="1" x14ac:dyDescent="0.15">
      <c r="A277" s="144">
        <v>35</v>
      </c>
      <c r="B277" s="98" t="s">
        <v>2935</v>
      </c>
      <c r="C277" s="154"/>
      <c r="D277" s="24" t="s">
        <v>1461</v>
      </c>
      <c r="E277" s="154" t="s">
        <v>2</v>
      </c>
      <c r="F277" s="146" t="s">
        <v>1459</v>
      </c>
      <c r="G277" s="9" t="s">
        <v>1460</v>
      </c>
      <c r="H277" s="144">
        <v>35</v>
      </c>
      <c r="I277" s="98" t="s">
        <v>1461</v>
      </c>
      <c r="J277" s="144"/>
      <c r="K277" s="146" t="s">
        <v>1462</v>
      </c>
      <c r="L277" s="161" t="s">
        <v>1463</v>
      </c>
      <c r="M277" s="90" t="s">
        <v>446</v>
      </c>
      <c r="N277" s="140" t="s">
        <v>351</v>
      </c>
      <c r="O277" s="156" t="s">
        <v>1225</v>
      </c>
    </row>
    <row r="278" spans="1:15" s="14" customFormat="1" ht="26.45" customHeight="1" x14ac:dyDescent="0.15">
      <c r="A278" s="145"/>
      <c r="B278" s="99"/>
      <c r="C278" s="155"/>
      <c r="D278" s="25"/>
      <c r="E278" s="155"/>
      <c r="F278" s="147"/>
      <c r="G278" s="9" t="s">
        <v>1464</v>
      </c>
      <c r="H278" s="145"/>
      <c r="I278" s="147"/>
      <c r="J278" s="145"/>
      <c r="K278" s="147"/>
      <c r="L278" s="161" t="s">
        <v>1465</v>
      </c>
      <c r="M278" s="29"/>
      <c r="N278" s="159"/>
      <c r="O278" s="157"/>
    </row>
    <row r="279" spans="1:15" s="14" customFormat="1" ht="15.6" customHeight="1" x14ac:dyDescent="0.15">
      <c r="A279" s="1317"/>
      <c r="B279" s="1377"/>
      <c r="C279" s="1346"/>
      <c r="D279" s="1358"/>
      <c r="E279" s="1367" t="s">
        <v>3</v>
      </c>
      <c r="F279" s="146" t="s">
        <v>1466</v>
      </c>
      <c r="G279" s="9" t="s">
        <v>1467</v>
      </c>
      <c r="H279" s="145"/>
      <c r="I279" s="100"/>
      <c r="J279" s="165"/>
      <c r="K279" s="180"/>
      <c r="L279" s="9" t="s">
        <v>1467</v>
      </c>
      <c r="M279" s="29"/>
      <c r="N279" s="159"/>
      <c r="O279" s="157"/>
    </row>
    <row r="280" spans="1:15" s="14" customFormat="1" ht="15" customHeight="1" x14ac:dyDescent="0.15">
      <c r="A280" s="1317"/>
      <c r="B280" s="1377"/>
      <c r="C280" s="1346"/>
      <c r="D280" s="1358"/>
      <c r="E280" s="1368"/>
      <c r="F280" s="147"/>
      <c r="G280" s="9" t="s">
        <v>1468</v>
      </c>
      <c r="H280" s="145"/>
      <c r="I280" s="100"/>
      <c r="J280" s="165"/>
      <c r="K280" s="180"/>
      <c r="L280" s="9" t="s">
        <v>1468</v>
      </c>
      <c r="M280" s="29"/>
      <c r="N280" s="159"/>
      <c r="O280" s="157"/>
    </row>
    <row r="281" spans="1:15" s="14" customFormat="1" ht="15" customHeight="1" x14ac:dyDescent="0.15">
      <c r="A281" s="1317"/>
      <c r="B281" s="1377"/>
      <c r="C281" s="1346"/>
      <c r="D281" s="1358"/>
      <c r="E281" s="1369"/>
      <c r="F281" s="147"/>
      <c r="G281" s="9" t="s">
        <v>1469</v>
      </c>
      <c r="H281" s="145"/>
      <c r="I281" s="100"/>
      <c r="J281" s="165"/>
      <c r="K281" s="180"/>
      <c r="L281" s="9" t="s">
        <v>1469</v>
      </c>
      <c r="M281" s="30"/>
      <c r="N281" s="160"/>
      <c r="O281" s="158"/>
    </row>
    <row r="282" spans="1:15" s="14" customFormat="1" ht="19.350000000000001" customHeight="1" x14ac:dyDescent="0.15">
      <c r="A282" s="1336">
        <v>36</v>
      </c>
      <c r="B282" s="1344" t="s">
        <v>1866</v>
      </c>
      <c r="C282" s="101" t="s">
        <v>14</v>
      </c>
      <c r="D282" s="24" t="s">
        <v>474</v>
      </c>
      <c r="E282" s="154" t="s">
        <v>2</v>
      </c>
      <c r="F282" s="153" t="s">
        <v>1470</v>
      </c>
      <c r="G282" s="8" t="s">
        <v>1471</v>
      </c>
      <c r="H282" s="1336">
        <v>36</v>
      </c>
      <c r="I282" s="1337" t="s">
        <v>473</v>
      </c>
      <c r="J282" s="1336" t="s">
        <v>1437</v>
      </c>
      <c r="K282" s="1337" t="s">
        <v>474</v>
      </c>
      <c r="L282" s="8" t="s">
        <v>1472</v>
      </c>
      <c r="M282" s="1350" t="s">
        <v>1473</v>
      </c>
      <c r="N282" s="140" t="s">
        <v>351</v>
      </c>
      <c r="O282" s="156" t="s">
        <v>1225</v>
      </c>
    </row>
    <row r="283" spans="1:15" s="14" customFormat="1" ht="19.350000000000001" customHeight="1" x14ac:dyDescent="0.15">
      <c r="A283" s="1317"/>
      <c r="B283" s="1372"/>
      <c r="C283" s="155"/>
      <c r="D283" s="25"/>
      <c r="E283" s="154" t="s">
        <v>3</v>
      </c>
      <c r="F283" s="153" t="s">
        <v>1474</v>
      </c>
      <c r="G283" s="8" t="s">
        <v>1475</v>
      </c>
      <c r="H283" s="1317"/>
      <c r="I283" s="1338"/>
      <c r="J283" s="1317"/>
      <c r="K283" s="1338"/>
      <c r="L283" s="8" t="s">
        <v>1476</v>
      </c>
      <c r="M283" s="1352"/>
      <c r="N283" s="158"/>
      <c r="O283" s="158"/>
    </row>
    <row r="284" spans="1:15" s="14" customFormat="1" ht="15" customHeight="1" x14ac:dyDescent="0.15">
      <c r="A284" s="1317"/>
      <c r="B284" s="1372"/>
      <c r="C284" s="155"/>
      <c r="D284" s="25"/>
      <c r="E284" s="11" t="s">
        <v>6</v>
      </c>
      <c r="F284" s="17" t="s">
        <v>1477</v>
      </c>
      <c r="G284" s="8" t="s">
        <v>1478</v>
      </c>
      <c r="H284" s="1317"/>
      <c r="I284" s="1338"/>
      <c r="J284" s="1317"/>
      <c r="K284" s="1338"/>
      <c r="L284" s="8" t="s">
        <v>1479</v>
      </c>
      <c r="M284" s="9" t="s">
        <v>1480</v>
      </c>
      <c r="N284" s="8" t="s">
        <v>351</v>
      </c>
      <c r="O284" s="8" t="s">
        <v>1225</v>
      </c>
    </row>
    <row r="285" spans="1:15" s="14" customFormat="1" ht="15" customHeight="1" x14ac:dyDescent="0.15">
      <c r="A285" s="1317"/>
      <c r="B285" s="1372"/>
      <c r="C285" s="155"/>
      <c r="D285" s="25"/>
      <c r="E285" s="1345" t="s">
        <v>5</v>
      </c>
      <c r="F285" s="1337" t="s">
        <v>1481</v>
      </c>
      <c r="G285" s="8" t="s">
        <v>1482</v>
      </c>
      <c r="H285" s="1317"/>
      <c r="I285" s="1338"/>
      <c r="J285" s="1317"/>
      <c r="K285" s="1338"/>
      <c r="L285" s="8" t="s">
        <v>1483</v>
      </c>
      <c r="M285" s="1350" t="s">
        <v>1484</v>
      </c>
      <c r="N285" s="1347" t="s">
        <v>1485</v>
      </c>
      <c r="O285" s="1347" t="s">
        <v>1225</v>
      </c>
    </row>
    <row r="286" spans="1:15" s="14" customFormat="1" ht="15" customHeight="1" x14ac:dyDescent="0.15">
      <c r="A286" s="1317"/>
      <c r="B286" s="1372"/>
      <c r="C286" s="155"/>
      <c r="D286" s="25"/>
      <c r="E286" s="1346"/>
      <c r="F286" s="1338"/>
      <c r="G286" s="151" t="s">
        <v>1486</v>
      </c>
      <c r="H286" s="1317"/>
      <c r="I286" s="1338"/>
      <c r="J286" s="1317"/>
      <c r="K286" s="1338"/>
      <c r="L286" s="151" t="s">
        <v>1486</v>
      </c>
      <c r="M286" s="1351"/>
      <c r="N286" s="1331"/>
      <c r="O286" s="1331"/>
    </row>
    <row r="287" spans="1:15" s="14" customFormat="1" ht="15" customHeight="1" x14ac:dyDescent="0.15">
      <c r="A287" s="1317"/>
      <c r="B287" s="1372"/>
      <c r="C287" s="155"/>
      <c r="D287" s="25"/>
      <c r="E287" s="1346"/>
      <c r="F287" s="1338"/>
      <c r="G287" s="151" t="s">
        <v>1487</v>
      </c>
      <c r="H287" s="1317"/>
      <c r="I287" s="1338"/>
      <c r="J287" s="1317"/>
      <c r="K287" s="1338"/>
      <c r="L287" s="151" t="s">
        <v>1487</v>
      </c>
      <c r="M287" s="1351"/>
      <c r="N287" s="1331"/>
      <c r="O287" s="1331"/>
    </row>
    <row r="288" spans="1:15" s="14" customFormat="1" ht="84.6" customHeight="1" x14ac:dyDescent="0.15">
      <c r="A288" s="1317"/>
      <c r="B288" s="1372"/>
      <c r="C288" s="155"/>
      <c r="D288" s="25"/>
      <c r="E288" s="1346"/>
      <c r="F288" s="1338"/>
      <c r="G288" s="151" t="s">
        <v>1488</v>
      </c>
      <c r="H288" s="1317"/>
      <c r="I288" s="1338"/>
      <c r="J288" s="1317"/>
      <c r="K288" s="1338"/>
      <c r="L288" s="151" t="s">
        <v>1489</v>
      </c>
      <c r="M288" s="161" t="s">
        <v>1490</v>
      </c>
      <c r="N288" s="1331"/>
      <c r="O288" s="1331"/>
    </row>
    <row r="289" spans="1:15" s="14" customFormat="1" ht="26.45" customHeight="1" x14ac:dyDescent="0.15">
      <c r="A289" s="1317"/>
      <c r="B289" s="1372"/>
      <c r="C289" s="155"/>
      <c r="D289" s="25"/>
      <c r="E289" s="1346"/>
      <c r="F289" s="1338"/>
      <c r="G289" s="7" t="s">
        <v>1491</v>
      </c>
      <c r="H289" s="1317"/>
      <c r="I289" s="1338"/>
      <c r="J289" s="1317"/>
      <c r="K289" s="1338"/>
      <c r="L289" s="7" t="s">
        <v>1492</v>
      </c>
      <c r="M289" s="8" t="s">
        <v>4</v>
      </c>
      <c r="N289" s="1331"/>
      <c r="O289" s="1331"/>
    </row>
    <row r="290" spans="1:15" s="14" customFormat="1" ht="15" customHeight="1" x14ac:dyDescent="0.15">
      <c r="A290" s="1317"/>
      <c r="B290" s="1372"/>
      <c r="C290" s="155"/>
      <c r="D290" s="25"/>
      <c r="E290" s="66"/>
      <c r="F290" s="186"/>
      <c r="G290" s="87" t="s">
        <v>1493</v>
      </c>
      <c r="H290" s="1317"/>
      <c r="I290" s="1338"/>
      <c r="J290" s="1317"/>
      <c r="K290" s="1338"/>
      <c r="L290" s="87" t="s">
        <v>1494</v>
      </c>
      <c r="M290" s="157" t="s">
        <v>359</v>
      </c>
      <c r="N290" s="1331"/>
      <c r="O290" s="1331"/>
    </row>
    <row r="291" spans="1:15" s="14" customFormat="1" ht="15" customHeight="1" x14ac:dyDescent="0.15">
      <c r="A291" s="1317"/>
      <c r="B291" s="1372"/>
      <c r="C291" s="155"/>
      <c r="D291" s="25"/>
      <c r="E291" s="154" t="s">
        <v>1025</v>
      </c>
      <c r="F291" s="24" t="s">
        <v>1495</v>
      </c>
      <c r="G291" s="87" t="s">
        <v>1496</v>
      </c>
      <c r="H291" s="1317"/>
      <c r="I291" s="1338"/>
      <c r="J291" s="1317"/>
      <c r="K291" s="1338"/>
      <c r="L291" s="87" t="s">
        <v>1497</v>
      </c>
      <c r="M291" s="161" t="s">
        <v>1231</v>
      </c>
      <c r="N291" s="1331"/>
      <c r="O291" s="1331"/>
    </row>
    <row r="292" spans="1:15" s="14" customFormat="1" ht="54" customHeight="1" x14ac:dyDescent="0.15">
      <c r="A292" s="1317"/>
      <c r="B292" s="1372"/>
      <c r="C292" s="155"/>
      <c r="D292" s="25"/>
      <c r="E292" s="155"/>
      <c r="F292" s="25"/>
      <c r="G292" s="87" t="s">
        <v>1498</v>
      </c>
      <c r="H292" s="1317"/>
      <c r="I292" s="1338"/>
      <c r="J292" s="1317"/>
      <c r="K292" s="1338"/>
      <c r="L292" s="87" t="s">
        <v>1498</v>
      </c>
      <c r="M292" s="9" t="s">
        <v>1499</v>
      </c>
      <c r="N292" s="1331"/>
      <c r="O292" s="1331"/>
    </row>
    <row r="293" spans="1:15" s="14" customFormat="1" ht="55.35" customHeight="1" x14ac:dyDescent="0.15">
      <c r="A293" s="1317"/>
      <c r="B293" s="1372"/>
      <c r="C293" s="155"/>
      <c r="D293" s="25"/>
      <c r="E293" s="66"/>
      <c r="F293" s="19"/>
      <c r="G293" s="87" t="s">
        <v>1500</v>
      </c>
      <c r="H293" s="1317"/>
      <c r="I293" s="1338"/>
      <c r="J293" s="1317"/>
      <c r="K293" s="1338"/>
      <c r="L293" s="87" t="s">
        <v>1500</v>
      </c>
      <c r="M293" s="9" t="s">
        <v>1501</v>
      </c>
      <c r="N293" s="1331"/>
      <c r="O293" s="1331"/>
    </row>
    <row r="294" spans="1:15" s="14" customFormat="1" ht="15" customHeight="1" x14ac:dyDescent="0.15">
      <c r="A294" s="1317"/>
      <c r="B294" s="1372"/>
      <c r="C294" s="155"/>
      <c r="D294" s="25"/>
      <c r="E294" s="11" t="s">
        <v>1502</v>
      </c>
      <c r="F294" s="102" t="s">
        <v>1503</v>
      </c>
      <c r="G294" s="87" t="s">
        <v>1504</v>
      </c>
      <c r="H294" s="1317"/>
      <c r="I294" s="1338"/>
      <c r="J294" s="1317"/>
      <c r="K294" s="1338"/>
      <c r="L294" s="87" t="s">
        <v>1505</v>
      </c>
      <c r="M294" s="156" t="s">
        <v>1231</v>
      </c>
      <c r="N294" s="1331"/>
      <c r="O294" s="1331"/>
    </row>
    <row r="295" spans="1:15" s="14" customFormat="1" ht="25.35" customHeight="1" x14ac:dyDescent="0.15">
      <c r="A295" s="1317"/>
      <c r="B295" s="1372"/>
      <c r="C295" s="155"/>
      <c r="D295" s="25"/>
      <c r="E295" s="154" t="s">
        <v>475</v>
      </c>
      <c r="F295" s="181" t="s">
        <v>1506</v>
      </c>
      <c r="G295" s="87" t="s">
        <v>1507</v>
      </c>
      <c r="H295" s="1317"/>
      <c r="I295" s="1338"/>
      <c r="J295" s="1317"/>
      <c r="K295" s="1338"/>
      <c r="L295" s="87" t="s">
        <v>1507</v>
      </c>
      <c r="M295" s="8" t="s">
        <v>4</v>
      </c>
      <c r="N295" s="1331"/>
      <c r="O295" s="1331"/>
    </row>
    <row r="296" spans="1:15" s="14" customFormat="1" ht="15" customHeight="1" x14ac:dyDescent="0.15">
      <c r="A296" s="1317"/>
      <c r="B296" s="1372"/>
      <c r="C296" s="155"/>
      <c r="D296" s="25"/>
      <c r="E296" s="155"/>
      <c r="F296" s="182"/>
      <c r="G296" s="87" t="s">
        <v>1508</v>
      </c>
      <c r="H296" s="1317"/>
      <c r="I296" s="1338"/>
      <c r="J296" s="1317"/>
      <c r="K296" s="1338"/>
      <c r="L296" s="87" t="s">
        <v>1509</v>
      </c>
      <c r="M296" s="156" t="s">
        <v>350</v>
      </c>
      <c r="N296" s="1331"/>
      <c r="O296" s="1331"/>
    </row>
    <row r="297" spans="1:15" s="14" customFormat="1" ht="15" customHeight="1" x14ac:dyDescent="0.15">
      <c r="A297" s="1317"/>
      <c r="B297" s="1372"/>
      <c r="C297" s="155"/>
      <c r="D297" s="25"/>
      <c r="E297" s="155"/>
      <c r="F297" s="182"/>
      <c r="G297" s="87" t="s">
        <v>1510</v>
      </c>
      <c r="H297" s="1317"/>
      <c r="I297" s="1338"/>
      <c r="J297" s="1317"/>
      <c r="K297" s="1338"/>
      <c r="L297" s="87" t="s">
        <v>1511</v>
      </c>
      <c r="M297" s="157"/>
      <c r="N297" s="1331"/>
      <c r="O297" s="1331"/>
    </row>
    <row r="298" spans="1:15" s="14" customFormat="1" ht="15" customHeight="1" x14ac:dyDescent="0.15">
      <c r="A298" s="1317"/>
      <c r="B298" s="1372"/>
      <c r="C298" s="155"/>
      <c r="D298" s="25"/>
      <c r="E298" s="155"/>
      <c r="F298" s="182"/>
      <c r="G298" s="87" t="s">
        <v>1512</v>
      </c>
      <c r="H298" s="1317"/>
      <c r="I298" s="1338"/>
      <c r="J298" s="1317"/>
      <c r="K298" s="1338"/>
      <c r="L298" s="87" t="s">
        <v>1512</v>
      </c>
      <c r="M298" s="157"/>
      <c r="N298" s="1331"/>
      <c r="O298" s="1331"/>
    </row>
    <row r="299" spans="1:15" s="14" customFormat="1" ht="15" customHeight="1" x14ac:dyDescent="0.15">
      <c r="A299" s="1317"/>
      <c r="B299" s="1372"/>
      <c r="C299" s="155"/>
      <c r="D299" s="25"/>
      <c r="E299" s="155"/>
      <c r="F299" s="182"/>
      <c r="G299" s="87" t="s">
        <v>1513</v>
      </c>
      <c r="H299" s="1317"/>
      <c r="I299" s="1338"/>
      <c r="J299" s="1317"/>
      <c r="K299" s="1338"/>
      <c r="L299" s="87" t="s">
        <v>1513</v>
      </c>
      <c r="M299" s="156" t="s">
        <v>354</v>
      </c>
      <c r="N299" s="1331"/>
      <c r="O299" s="1331"/>
    </row>
    <row r="300" spans="1:15" s="14" customFormat="1" ht="15" customHeight="1" x14ac:dyDescent="0.15">
      <c r="A300" s="1317"/>
      <c r="B300" s="1372"/>
      <c r="C300" s="155"/>
      <c r="D300" s="25"/>
      <c r="E300" s="155"/>
      <c r="F300" s="182"/>
      <c r="G300" s="87" t="s">
        <v>1514</v>
      </c>
      <c r="H300" s="1317"/>
      <c r="I300" s="1338"/>
      <c r="J300" s="1317"/>
      <c r="K300" s="1338"/>
      <c r="L300" s="87" t="s">
        <v>1514</v>
      </c>
      <c r="M300" s="158"/>
      <c r="N300" s="1331"/>
      <c r="O300" s="1331"/>
    </row>
    <row r="301" spans="1:15" s="14" customFormat="1" ht="15" customHeight="1" x14ac:dyDescent="0.15">
      <c r="A301" s="1317"/>
      <c r="B301" s="1372"/>
      <c r="C301" s="155"/>
      <c r="D301" s="25"/>
      <c r="E301" s="155"/>
      <c r="F301" s="182"/>
      <c r="G301" s="87" t="s">
        <v>1515</v>
      </c>
      <c r="H301" s="1317"/>
      <c r="I301" s="1338"/>
      <c r="J301" s="1317"/>
      <c r="K301" s="1338"/>
      <c r="L301" s="87" t="s">
        <v>1516</v>
      </c>
      <c r="M301" s="157" t="s">
        <v>359</v>
      </c>
      <c r="N301" s="1331"/>
      <c r="O301" s="1331"/>
    </row>
    <row r="302" spans="1:15" s="14" customFormat="1" ht="15" customHeight="1" x14ac:dyDescent="0.15">
      <c r="A302" s="1317"/>
      <c r="B302" s="1372"/>
      <c r="C302" s="155"/>
      <c r="D302" s="25"/>
      <c r="E302" s="155"/>
      <c r="F302" s="182"/>
      <c r="G302" s="87" t="s">
        <v>1517</v>
      </c>
      <c r="H302" s="1317"/>
      <c r="I302" s="1338"/>
      <c r="J302" s="1317"/>
      <c r="K302" s="1338"/>
      <c r="L302" s="87" t="s">
        <v>1517</v>
      </c>
      <c r="M302" s="157"/>
      <c r="N302" s="1331"/>
      <c r="O302" s="1331"/>
    </row>
    <row r="303" spans="1:15" s="14" customFormat="1" ht="15" customHeight="1" x14ac:dyDescent="0.15">
      <c r="A303" s="1317"/>
      <c r="B303" s="1372"/>
      <c r="C303" s="155"/>
      <c r="D303" s="25"/>
      <c r="E303" s="155"/>
      <c r="F303" s="182"/>
      <c r="G303" s="87" t="s">
        <v>1518</v>
      </c>
      <c r="H303" s="1317"/>
      <c r="I303" s="1338"/>
      <c r="J303" s="1317"/>
      <c r="K303" s="1338"/>
      <c r="L303" s="87" t="s">
        <v>1519</v>
      </c>
      <c r="M303" s="157"/>
      <c r="N303" s="1331"/>
      <c r="O303" s="1331"/>
    </row>
    <row r="304" spans="1:15" s="14" customFormat="1" ht="15" customHeight="1" x14ac:dyDescent="0.15">
      <c r="A304" s="1317"/>
      <c r="B304" s="1372"/>
      <c r="C304" s="155"/>
      <c r="D304" s="25"/>
      <c r="E304" s="155"/>
      <c r="F304" s="182"/>
      <c r="G304" s="87" t="s">
        <v>1520</v>
      </c>
      <c r="H304" s="1317"/>
      <c r="I304" s="1338"/>
      <c r="J304" s="1317"/>
      <c r="K304" s="1338"/>
      <c r="L304" s="87" t="s">
        <v>1520</v>
      </c>
      <c r="M304" s="157"/>
      <c r="N304" s="1331"/>
      <c r="O304" s="1331"/>
    </row>
    <row r="305" spans="1:15" s="14" customFormat="1" ht="15" customHeight="1" x14ac:dyDescent="0.15">
      <c r="A305" s="1317"/>
      <c r="B305" s="1372"/>
      <c r="C305" s="155"/>
      <c r="D305" s="25"/>
      <c r="E305" s="155"/>
      <c r="F305" s="182"/>
      <c r="G305" s="87" t="s">
        <v>1521</v>
      </c>
      <c r="H305" s="1317"/>
      <c r="I305" s="1338"/>
      <c r="J305" s="1317"/>
      <c r="K305" s="1338"/>
      <c r="L305" s="87" t="s">
        <v>1522</v>
      </c>
      <c r="M305" s="157"/>
      <c r="N305" s="1331"/>
      <c r="O305" s="1331"/>
    </row>
    <row r="306" spans="1:15" s="14" customFormat="1" ht="15" customHeight="1" x14ac:dyDescent="0.15">
      <c r="A306" s="1317"/>
      <c r="B306" s="1372"/>
      <c r="C306" s="155"/>
      <c r="D306" s="25"/>
      <c r="E306" s="155"/>
      <c r="F306" s="182"/>
      <c r="G306" s="87" t="s">
        <v>1523</v>
      </c>
      <c r="H306" s="1317"/>
      <c r="I306" s="1338"/>
      <c r="J306" s="1317"/>
      <c r="K306" s="1338"/>
      <c r="L306" s="87" t="s">
        <v>1524</v>
      </c>
      <c r="M306" s="157"/>
      <c r="N306" s="1331"/>
      <c r="O306" s="1331"/>
    </row>
    <row r="307" spans="1:15" s="14" customFormat="1" ht="15" customHeight="1" x14ac:dyDescent="0.15">
      <c r="A307" s="1317"/>
      <c r="B307" s="1372"/>
      <c r="C307" s="155"/>
      <c r="D307" s="25"/>
      <c r="E307" s="155"/>
      <c r="F307" s="182"/>
      <c r="G307" s="87" t="s">
        <v>1525</v>
      </c>
      <c r="H307" s="1317"/>
      <c r="I307" s="1338"/>
      <c r="J307" s="1317"/>
      <c r="K307" s="1338"/>
      <c r="L307" s="87" t="s">
        <v>1525</v>
      </c>
      <c r="M307" s="157"/>
      <c r="N307" s="1331"/>
      <c r="O307" s="1331"/>
    </row>
    <row r="308" spans="1:15" s="14" customFormat="1" ht="15" customHeight="1" x14ac:dyDescent="0.15">
      <c r="A308" s="1317"/>
      <c r="B308" s="1372"/>
      <c r="C308" s="155"/>
      <c r="D308" s="25"/>
      <c r="E308" s="155"/>
      <c r="F308" s="182"/>
      <c r="G308" s="87" t="s">
        <v>1526</v>
      </c>
      <c r="H308" s="1317"/>
      <c r="I308" s="1338"/>
      <c r="J308" s="1317"/>
      <c r="K308" s="1338"/>
      <c r="L308" s="87" t="s">
        <v>1527</v>
      </c>
      <c r="M308" s="157"/>
      <c r="N308" s="1331"/>
      <c r="O308" s="1331"/>
    </row>
    <row r="309" spans="1:15" s="14" customFormat="1" ht="15" customHeight="1" x14ac:dyDescent="0.15">
      <c r="A309" s="1317"/>
      <c r="B309" s="1372"/>
      <c r="C309" s="155"/>
      <c r="D309" s="25"/>
      <c r="E309" s="155"/>
      <c r="F309" s="182"/>
      <c r="G309" s="87" t="s">
        <v>1528</v>
      </c>
      <c r="H309" s="1317"/>
      <c r="I309" s="1338"/>
      <c r="J309" s="1317"/>
      <c r="K309" s="1338"/>
      <c r="L309" s="87" t="s">
        <v>1529</v>
      </c>
      <c r="M309" s="157"/>
      <c r="N309" s="1331"/>
      <c r="O309" s="1331"/>
    </row>
    <row r="310" spans="1:15" s="14" customFormat="1" ht="15" customHeight="1" x14ac:dyDescent="0.15">
      <c r="A310" s="1317"/>
      <c r="B310" s="1372"/>
      <c r="C310" s="155"/>
      <c r="D310" s="25"/>
      <c r="E310" s="155"/>
      <c r="F310" s="182"/>
      <c r="G310" s="87" t="s">
        <v>1530</v>
      </c>
      <c r="H310" s="1317"/>
      <c r="I310" s="1338"/>
      <c r="J310" s="1317"/>
      <c r="K310" s="1338"/>
      <c r="L310" s="87" t="s">
        <v>1531</v>
      </c>
      <c r="M310" s="157"/>
      <c r="N310" s="1331"/>
      <c r="O310" s="1331"/>
    </row>
    <row r="311" spans="1:15" s="14" customFormat="1" ht="15" customHeight="1" x14ac:dyDescent="0.15">
      <c r="A311" s="1317"/>
      <c r="B311" s="1372"/>
      <c r="C311" s="155"/>
      <c r="D311" s="25"/>
      <c r="E311" s="155"/>
      <c r="F311" s="182"/>
      <c r="G311" s="87" t="s">
        <v>1532</v>
      </c>
      <c r="H311" s="1317"/>
      <c r="I311" s="1338"/>
      <c r="J311" s="1317"/>
      <c r="K311" s="1338"/>
      <c r="L311" s="87" t="s">
        <v>1532</v>
      </c>
      <c r="M311" s="157"/>
      <c r="N311" s="1331"/>
      <c r="O311" s="1331"/>
    </row>
    <row r="312" spans="1:15" s="14" customFormat="1" ht="15" customHeight="1" x14ac:dyDescent="0.15">
      <c r="A312" s="1317"/>
      <c r="B312" s="1372"/>
      <c r="C312" s="155"/>
      <c r="D312" s="25"/>
      <c r="E312" s="155"/>
      <c r="F312" s="182"/>
      <c r="G312" s="87" t="s">
        <v>1533</v>
      </c>
      <c r="H312" s="1317"/>
      <c r="I312" s="1338"/>
      <c r="J312" s="1317"/>
      <c r="K312" s="1338"/>
      <c r="L312" s="87" t="s">
        <v>1534</v>
      </c>
      <c r="M312" s="157"/>
      <c r="N312" s="1331"/>
      <c r="O312" s="1331"/>
    </row>
    <row r="313" spans="1:15" s="14" customFormat="1" ht="15" customHeight="1" x14ac:dyDescent="0.15">
      <c r="A313" s="1317"/>
      <c r="B313" s="1372"/>
      <c r="C313" s="155"/>
      <c r="D313" s="25"/>
      <c r="E313" s="155"/>
      <c r="F313" s="182"/>
      <c r="G313" s="87" t="s">
        <v>1535</v>
      </c>
      <c r="H313" s="1317"/>
      <c r="I313" s="1338"/>
      <c r="J313" s="1317"/>
      <c r="K313" s="1338"/>
      <c r="L313" s="87" t="s">
        <v>1536</v>
      </c>
      <c r="M313" s="157"/>
      <c r="N313" s="1331"/>
      <c r="O313" s="1331"/>
    </row>
    <row r="314" spans="1:15" s="14" customFormat="1" ht="15" customHeight="1" x14ac:dyDescent="0.15">
      <c r="A314" s="1317"/>
      <c r="B314" s="1372"/>
      <c r="C314" s="155"/>
      <c r="D314" s="25"/>
      <c r="E314" s="155"/>
      <c r="F314" s="182"/>
      <c r="G314" s="87" t="s">
        <v>1537</v>
      </c>
      <c r="H314" s="1317"/>
      <c r="I314" s="1338"/>
      <c r="J314" s="1317"/>
      <c r="K314" s="1338"/>
      <c r="L314" s="87" t="s">
        <v>1537</v>
      </c>
      <c r="M314" s="157"/>
      <c r="N314" s="1331"/>
      <c r="O314" s="1331"/>
    </row>
    <row r="315" spans="1:15" s="14" customFormat="1" ht="15" customHeight="1" x14ac:dyDescent="0.15">
      <c r="A315" s="1317"/>
      <c r="B315" s="1372"/>
      <c r="C315" s="155"/>
      <c r="D315" s="25"/>
      <c r="E315" s="155"/>
      <c r="F315" s="182"/>
      <c r="G315" s="87" t="s">
        <v>1538</v>
      </c>
      <c r="H315" s="1317"/>
      <c r="I315" s="1338"/>
      <c r="J315" s="1317"/>
      <c r="K315" s="1338"/>
      <c r="L315" s="87" t="s">
        <v>1538</v>
      </c>
      <c r="M315" s="157"/>
      <c r="N315" s="1331"/>
      <c r="O315" s="1331"/>
    </row>
    <row r="316" spans="1:15" s="14" customFormat="1" ht="15" customHeight="1" x14ac:dyDescent="0.15">
      <c r="A316" s="1317"/>
      <c r="B316" s="1372"/>
      <c r="C316" s="155"/>
      <c r="D316" s="25"/>
      <c r="E316" s="155"/>
      <c r="F316" s="182"/>
      <c r="G316" s="87" t="s">
        <v>1539</v>
      </c>
      <c r="H316" s="1317"/>
      <c r="I316" s="1338"/>
      <c r="J316" s="1317"/>
      <c r="K316" s="1338"/>
      <c r="L316" s="87" t="s">
        <v>1539</v>
      </c>
      <c r="M316" s="157"/>
      <c r="N316" s="1331"/>
      <c r="O316" s="1331"/>
    </row>
    <row r="317" spans="1:15" s="14" customFormat="1" ht="15" customHeight="1" x14ac:dyDescent="0.15">
      <c r="A317" s="1317"/>
      <c r="B317" s="1372"/>
      <c r="C317" s="155"/>
      <c r="D317" s="25"/>
      <c r="E317" s="155"/>
      <c r="F317" s="182"/>
      <c r="G317" s="87" t="s">
        <v>1540</v>
      </c>
      <c r="H317" s="1317"/>
      <c r="I317" s="1338"/>
      <c r="J317" s="1317"/>
      <c r="K317" s="1338"/>
      <c r="L317" s="87" t="s">
        <v>1541</v>
      </c>
      <c r="M317" s="157"/>
      <c r="N317" s="1331"/>
      <c r="O317" s="1331"/>
    </row>
    <row r="318" spans="1:15" s="14" customFormat="1" ht="15" customHeight="1" x14ac:dyDescent="0.15">
      <c r="A318" s="1317"/>
      <c r="B318" s="1372"/>
      <c r="C318" s="155"/>
      <c r="D318" s="25"/>
      <c r="E318" s="155"/>
      <c r="F318" s="182"/>
      <c r="G318" s="87" t="s">
        <v>1542</v>
      </c>
      <c r="H318" s="1317"/>
      <c r="I318" s="1338"/>
      <c r="J318" s="1317"/>
      <c r="K318" s="1338"/>
      <c r="L318" s="87" t="s">
        <v>1543</v>
      </c>
      <c r="M318" s="157"/>
      <c r="N318" s="1331"/>
      <c r="O318" s="1331"/>
    </row>
    <row r="319" spans="1:15" s="14" customFormat="1" ht="15" customHeight="1" x14ac:dyDescent="0.15">
      <c r="A319" s="1317"/>
      <c r="B319" s="1372"/>
      <c r="C319" s="155"/>
      <c r="D319" s="25"/>
      <c r="E319" s="155"/>
      <c r="F319" s="182"/>
      <c r="G319" s="87" t="s">
        <v>1544</v>
      </c>
      <c r="H319" s="1317"/>
      <c r="I319" s="1338"/>
      <c r="J319" s="1317"/>
      <c r="K319" s="1338"/>
      <c r="L319" s="87" t="s">
        <v>1544</v>
      </c>
      <c r="M319" s="157"/>
      <c r="N319" s="1331"/>
      <c r="O319" s="1331"/>
    </row>
    <row r="320" spans="1:15" s="14" customFormat="1" ht="15" customHeight="1" x14ac:dyDescent="0.15">
      <c r="A320" s="1317"/>
      <c r="B320" s="1372"/>
      <c r="C320" s="155"/>
      <c r="D320" s="25"/>
      <c r="E320" s="155"/>
      <c r="F320" s="182"/>
      <c r="G320" s="87" t="s">
        <v>1545</v>
      </c>
      <c r="H320" s="1317"/>
      <c r="I320" s="1338"/>
      <c r="J320" s="1317"/>
      <c r="K320" s="1338"/>
      <c r="L320" s="87" t="s">
        <v>1546</v>
      </c>
      <c r="M320" s="157"/>
      <c r="N320" s="1331"/>
      <c r="O320" s="1331"/>
    </row>
    <row r="321" spans="1:15" s="14" customFormat="1" ht="15" customHeight="1" x14ac:dyDescent="0.15">
      <c r="A321" s="1317"/>
      <c r="B321" s="1372"/>
      <c r="C321" s="155"/>
      <c r="D321" s="25"/>
      <c r="E321" s="155"/>
      <c r="F321" s="182"/>
      <c r="G321" s="87" t="s">
        <v>1547</v>
      </c>
      <c r="H321" s="1317"/>
      <c r="I321" s="1338"/>
      <c r="J321" s="1317"/>
      <c r="K321" s="1338"/>
      <c r="L321" s="87" t="s">
        <v>1548</v>
      </c>
      <c r="M321" s="157"/>
      <c r="N321" s="1331"/>
      <c r="O321" s="1331"/>
    </row>
    <row r="322" spans="1:15" s="14" customFormat="1" ht="15" customHeight="1" x14ac:dyDescent="0.15">
      <c r="A322" s="1317"/>
      <c r="B322" s="1372"/>
      <c r="C322" s="155"/>
      <c r="D322" s="25"/>
      <c r="E322" s="155"/>
      <c r="F322" s="182"/>
      <c r="G322" s="87" t="s">
        <v>1549</v>
      </c>
      <c r="H322" s="1317"/>
      <c r="I322" s="1338"/>
      <c r="J322" s="1317"/>
      <c r="K322" s="1338"/>
      <c r="L322" s="87" t="s">
        <v>1549</v>
      </c>
      <c r="M322" s="157"/>
      <c r="N322" s="1331"/>
      <c r="O322" s="1331"/>
    </row>
    <row r="323" spans="1:15" s="14" customFormat="1" ht="15" customHeight="1" x14ac:dyDescent="0.15">
      <c r="A323" s="1317"/>
      <c r="B323" s="1372"/>
      <c r="C323" s="155"/>
      <c r="D323" s="25"/>
      <c r="E323" s="155"/>
      <c r="F323" s="182"/>
      <c r="G323" s="87" t="s">
        <v>1550</v>
      </c>
      <c r="H323" s="1317"/>
      <c r="I323" s="1338"/>
      <c r="J323" s="1317"/>
      <c r="K323" s="1338"/>
      <c r="L323" s="87" t="s">
        <v>1550</v>
      </c>
      <c r="M323" s="157"/>
      <c r="N323" s="1331"/>
      <c r="O323" s="1331"/>
    </row>
    <row r="324" spans="1:15" s="14" customFormat="1" ht="15" customHeight="1" x14ac:dyDescent="0.15">
      <c r="A324" s="1317"/>
      <c r="B324" s="1372"/>
      <c r="C324" s="155"/>
      <c r="D324" s="25"/>
      <c r="E324" s="155"/>
      <c r="F324" s="182"/>
      <c r="G324" s="87" t="s">
        <v>1551</v>
      </c>
      <c r="H324" s="1317"/>
      <c r="I324" s="1338"/>
      <c r="J324" s="1317"/>
      <c r="K324" s="1338"/>
      <c r="L324" s="87" t="s">
        <v>1551</v>
      </c>
      <c r="M324" s="157"/>
      <c r="N324" s="1331"/>
      <c r="O324" s="1331"/>
    </row>
    <row r="325" spans="1:15" s="14" customFormat="1" ht="15" customHeight="1" x14ac:dyDescent="0.15">
      <c r="A325" s="1317"/>
      <c r="B325" s="1372"/>
      <c r="C325" s="155"/>
      <c r="D325" s="25"/>
      <c r="E325" s="155"/>
      <c r="F325" s="182"/>
      <c r="G325" s="87" t="s">
        <v>1552</v>
      </c>
      <c r="H325" s="1317"/>
      <c r="I325" s="1338"/>
      <c r="J325" s="1317"/>
      <c r="K325" s="1338"/>
      <c r="L325" s="87" t="s">
        <v>1553</v>
      </c>
      <c r="M325" s="157"/>
      <c r="N325" s="1331"/>
      <c r="O325" s="1331"/>
    </row>
    <row r="326" spans="1:15" s="14" customFormat="1" ht="15" customHeight="1" x14ac:dyDescent="0.15">
      <c r="A326" s="145"/>
      <c r="B326" s="183"/>
      <c r="C326" s="155"/>
      <c r="D326" s="25"/>
      <c r="E326" s="155"/>
      <c r="F326" s="182"/>
      <c r="G326" s="87" t="s">
        <v>1554</v>
      </c>
      <c r="H326" s="145"/>
      <c r="I326" s="147"/>
      <c r="J326" s="145"/>
      <c r="K326" s="147"/>
      <c r="L326" s="87" t="s">
        <v>1555</v>
      </c>
      <c r="M326" s="157"/>
      <c r="N326" s="157"/>
      <c r="O326" s="157"/>
    </row>
    <row r="327" spans="1:15" s="14" customFormat="1" ht="15" customHeight="1" x14ac:dyDescent="0.15">
      <c r="A327" s="145"/>
      <c r="B327" s="183"/>
      <c r="C327" s="155"/>
      <c r="D327" s="25"/>
      <c r="E327" s="155"/>
      <c r="F327" s="182"/>
      <c r="G327" s="87" t="s">
        <v>1556</v>
      </c>
      <c r="H327" s="145"/>
      <c r="I327" s="147"/>
      <c r="J327" s="145"/>
      <c r="K327" s="147"/>
      <c r="L327" s="87" t="s">
        <v>1557</v>
      </c>
      <c r="M327" s="157"/>
      <c r="N327" s="157"/>
      <c r="O327" s="157"/>
    </row>
    <row r="328" spans="1:15" s="60" customFormat="1" ht="15" customHeight="1" x14ac:dyDescent="0.15">
      <c r="A328" s="145"/>
      <c r="B328" s="67"/>
      <c r="C328" s="164" t="s">
        <v>15</v>
      </c>
      <c r="D328" s="179" t="s">
        <v>1560</v>
      </c>
      <c r="E328" s="176" t="s">
        <v>2</v>
      </c>
      <c r="F328" s="181" t="s">
        <v>1558</v>
      </c>
      <c r="G328" s="87" t="s">
        <v>1559</v>
      </c>
      <c r="H328" s="145"/>
      <c r="I328" s="67"/>
      <c r="J328" s="164" t="s">
        <v>15</v>
      </c>
      <c r="K328" s="179" t="s">
        <v>1560</v>
      </c>
      <c r="L328" s="87" t="s">
        <v>1559</v>
      </c>
      <c r="M328" s="161" t="s">
        <v>1231</v>
      </c>
      <c r="N328" s="156" t="s">
        <v>351</v>
      </c>
      <c r="O328" s="156" t="s">
        <v>1225</v>
      </c>
    </row>
    <row r="329" spans="1:15" s="60" customFormat="1" ht="15" customHeight="1" x14ac:dyDescent="0.15">
      <c r="A329" s="39"/>
      <c r="B329" s="95"/>
      <c r="C329" s="75"/>
      <c r="D329" s="94"/>
      <c r="E329" s="178"/>
      <c r="F329" s="103"/>
      <c r="G329" s="87" t="s">
        <v>1561</v>
      </c>
      <c r="H329" s="39"/>
      <c r="I329" s="95"/>
      <c r="J329" s="39"/>
      <c r="K329" s="94"/>
      <c r="L329" s="87" t="s">
        <v>1561</v>
      </c>
      <c r="M329" s="163"/>
      <c r="N329" s="158"/>
      <c r="O329" s="158"/>
    </row>
    <row r="330" spans="1:15" s="14" customFormat="1" ht="15.6" customHeight="1" x14ac:dyDescent="0.15">
      <c r="A330" s="144">
        <v>37</v>
      </c>
      <c r="B330" s="153" t="s">
        <v>303</v>
      </c>
      <c r="C330" s="11" t="s">
        <v>14</v>
      </c>
      <c r="D330" s="17" t="s">
        <v>510</v>
      </c>
      <c r="E330" s="15" t="s">
        <v>2</v>
      </c>
      <c r="F330" s="10" t="s">
        <v>1562</v>
      </c>
      <c r="G330" s="156" t="s">
        <v>1563</v>
      </c>
      <c r="H330" s="144">
        <v>37</v>
      </c>
      <c r="I330" s="146" t="s">
        <v>305</v>
      </c>
      <c r="J330" s="70" t="s">
        <v>14</v>
      </c>
      <c r="K330" s="146" t="s">
        <v>510</v>
      </c>
      <c r="L330" s="156" t="s">
        <v>1564</v>
      </c>
      <c r="M330" s="156" t="s">
        <v>1565</v>
      </c>
      <c r="N330" s="140" t="s">
        <v>351</v>
      </c>
      <c r="O330" s="156" t="s">
        <v>0</v>
      </c>
    </row>
    <row r="331" spans="1:15" s="14" customFormat="1" ht="27.6" customHeight="1" x14ac:dyDescent="0.15">
      <c r="A331" s="145"/>
      <c r="B331" s="183"/>
      <c r="C331" s="164" t="s">
        <v>15</v>
      </c>
      <c r="D331" s="179" t="s">
        <v>304</v>
      </c>
      <c r="E331" s="104" t="s">
        <v>2</v>
      </c>
      <c r="F331" s="10" t="s">
        <v>1566</v>
      </c>
      <c r="G331" s="156" t="s">
        <v>1567</v>
      </c>
      <c r="H331" s="145"/>
      <c r="I331" s="67"/>
      <c r="J331" s="164" t="s">
        <v>15</v>
      </c>
      <c r="K331" s="179" t="s">
        <v>304</v>
      </c>
      <c r="L331" s="156" t="s">
        <v>1567</v>
      </c>
      <c r="M331" s="156" t="s">
        <v>354</v>
      </c>
      <c r="N331" s="156" t="s">
        <v>351</v>
      </c>
      <c r="O331" s="156" t="s">
        <v>0</v>
      </c>
    </row>
    <row r="332" spans="1:15" s="14" customFormat="1" ht="42" customHeight="1" x14ac:dyDescent="0.15">
      <c r="A332" s="39"/>
      <c r="B332" s="192"/>
      <c r="C332" s="164" t="s">
        <v>19</v>
      </c>
      <c r="D332" s="179" t="s">
        <v>1570</v>
      </c>
      <c r="E332" s="15" t="s">
        <v>2</v>
      </c>
      <c r="F332" s="10" t="s">
        <v>1568</v>
      </c>
      <c r="G332" s="156" t="s">
        <v>1569</v>
      </c>
      <c r="H332" s="39"/>
      <c r="I332" s="95"/>
      <c r="J332" s="164" t="s">
        <v>19</v>
      </c>
      <c r="K332" s="179" t="s">
        <v>1570</v>
      </c>
      <c r="L332" s="156" t="s">
        <v>1571</v>
      </c>
      <c r="M332" s="156" t="s">
        <v>1572</v>
      </c>
      <c r="N332" s="8" t="s">
        <v>351</v>
      </c>
      <c r="O332" s="8" t="s">
        <v>1225</v>
      </c>
    </row>
    <row r="333" spans="1:15" s="14" customFormat="1" ht="16.350000000000001" customHeight="1" x14ac:dyDescent="0.15">
      <c r="A333" s="1336">
        <v>38</v>
      </c>
      <c r="B333" s="1344" t="s">
        <v>306</v>
      </c>
      <c r="C333" s="164" t="s">
        <v>17</v>
      </c>
      <c r="D333" s="24" t="s">
        <v>1575</v>
      </c>
      <c r="E333" s="105" t="s">
        <v>3</v>
      </c>
      <c r="F333" s="146" t="s">
        <v>1573</v>
      </c>
      <c r="G333" s="156" t="s">
        <v>1574</v>
      </c>
      <c r="H333" s="144">
        <v>36</v>
      </c>
      <c r="I333" s="96" t="s">
        <v>306</v>
      </c>
      <c r="J333" s="164" t="s">
        <v>17</v>
      </c>
      <c r="K333" s="179" t="s">
        <v>1575</v>
      </c>
      <c r="L333" s="156" t="s">
        <v>1574</v>
      </c>
      <c r="M333" s="156" t="s">
        <v>618</v>
      </c>
      <c r="N333" s="156" t="s">
        <v>351</v>
      </c>
      <c r="O333" s="156" t="s">
        <v>22</v>
      </c>
    </row>
    <row r="334" spans="1:15" s="14" customFormat="1" ht="16.350000000000001" customHeight="1" x14ac:dyDescent="0.15">
      <c r="A334" s="1317"/>
      <c r="B334" s="1372"/>
      <c r="C334" s="165"/>
      <c r="D334" s="25"/>
      <c r="E334" s="106"/>
      <c r="F334" s="147"/>
      <c r="G334" s="156" t="s">
        <v>1576</v>
      </c>
      <c r="H334" s="145"/>
      <c r="I334" s="67"/>
      <c r="J334" s="165"/>
      <c r="K334" s="180"/>
      <c r="L334" s="156" t="s">
        <v>1576</v>
      </c>
      <c r="M334" s="157"/>
      <c r="N334" s="157"/>
      <c r="O334" s="157"/>
    </row>
    <row r="335" spans="1:15" s="14" customFormat="1" ht="16.350000000000001" customHeight="1" x14ac:dyDescent="0.15">
      <c r="A335" s="1317"/>
      <c r="B335" s="1372"/>
      <c r="C335" s="165"/>
      <c r="D335" s="25"/>
      <c r="E335" s="106"/>
      <c r="F335" s="147"/>
      <c r="G335" s="156" t="s">
        <v>1577</v>
      </c>
      <c r="H335" s="145"/>
      <c r="I335" s="67"/>
      <c r="J335" s="165"/>
      <c r="K335" s="180"/>
      <c r="L335" s="156" t="s">
        <v>1577</v>
      </c>
      <c r="M335" s="157"/>
      <c r="N335" s="157"/>
      <c r="O335" s="157"/>
    </row>
    <row r="336" spans="1:15" s="14" customFormat="1" ht="16.350000000000001" customHeight="1" x14ac:dyDescent="0.15">
      <c r="A336" s="1317"/>
      <c r="B336" s="1372"/>
      <c r="C336" s="165"/>
      <c r="D336" s="25"/>
      <c r="E336" s="106"/>
      <c r="F336" s="147"/>
      <c r="G336" s="156" t="s">
        <v>1578</v>
      </c>
      <c r="H336" s="145"/>
      <c r="I336" s="67"/>
      <c r="J336" s="165"/>
      <c r="K336" s="180"/>
      <c r="L336" s="156" t="s">
        <v>1578</v>
      </c>
      <c r="M336" s="158"/>
      <c r="N336" s="158"/>
      <c r="O336" s="158"/>
    </row>
    <row r="337" spans="1:15" s="14" customFormat="1" ht="24" customHeight="1" x14ac:dyDescent="0.15">
      <c r="A337" s="1317"/>
      <c r="B337" s="1372"/>
      <c r="C337" s="165"/>
      <c r="D337" s="182"/>
      <c r="E337" s="177"/>
      <c r="F337" s="147"/>
      <c r="G337" s="9" t="s">
        <v>1579</v>
      </c>
      <c r="H337" s="145"/>
      <c r="I337" s="67"/>
      <c r="J337" s="165"/>
      <c r="K337" s="180"/>
      <c r="L337" s="9" t="s">
        <v>1579</v>
      </c>
      <c r="M337" s="90" t="s">
        <v>354</v>
      </c>
      <c r="N337" s="140" t="s">
        <v>351</v>
      </c>
      <c r="O337" s="156" t="s">
        <v>22</v>
      </c>
    </row>
    <row r="338" spans="1:15" s="14" customFormat="1" ht="25.35" customHeight="1" x14ac:dyDescent="0.15">
      <c r="A338" s="145"/>
      <c r="B338" s="183"/>
      <c r="C338" s="165"/>
      <c r="D338" s="182"/>
      <c r="E338" s="177"/>
      <c r="F338" s="147"/>
      <c r="G338" s="9" t="s">
        <v>1580</v>
      </c>
      <c r="H338" s="145"/>
      <c r="I338" s="67"/>
      <c r="J338" s="165"/>
      <c r="K338" s="180"/>
      <c r="L338" s="9" t="s">
        <v>1580</v>
      </c>
      <c r="M338" s="29"/>
      <c r="N338" s="159"/>
      <c r="O338" s="157"/>
    </row>
    <row r="339" spans="1:15" s="14" customFormat="1" ht="15" customHeight="1" x14ac:dyDescent="0.15">
      <c r="A339" s="145"/>
      <c r="B339" s="183"/>
      <c r="C339" s="165"/>
      <c r="D339" s="182"/>
      <c r="E339" s="177"/>
      <c r="F339" s="147"/>
      <c r="G339" s="9" t="s">
        <v>1581</v>
      </c>
      <c r="H339" s="145"/>
      <c r="I339" s="67"/>
      <c r="J339" s="165"/>
      <c r="K339" s="180"/>
      <c r="L339" s="9" t="s">
        <v>1581</v>
      </c>
      <c r="M339" s="30"/>
      <c r="N339" s="160"/>
      <c r="O339" s="158"/>
    </row>
    <row r="340" spans="1:15" s="14" customFormat="1" ht="15" customHeight="1" x14ac:dyDescent="0.15">
      <c r="A340" s="145"/>
      <c r="B340" s="183"/>
      <c r="C340" s="165"/>
      <c r="D340" s="182"/>
      <c r="E340" s="177"/>
      <c r="F340" s="147"/>
      <c r="G340" s="9" t="s">
        <v>1582</v>
      </c>
      <c r="H340" s="145"/>
      <c r="I340" s="67"/>
      <c r="J340" s="165"/>
      <c r="K340" s="180"/>
      <c r="L340" s="9" t="s">
        <v>1582</v>
      </c>
      <c r="M340" s="90" t="s">
        <v>359</v>
      </c>
      <c r="N340" s="140" t="s">
        <v>351</v>
      </c>
      <c r="O340" s="161" t="s">
        <v>22</v>
      </c>
    </row>
    <row r="341" spans="1:15" s="14" customFormat="1" ht="15" customHeight="1" x14ac:dyDescent="0.15">
      <c r="A341" s="145"/>
      <c r="B341" s="183"/>
      <c r="C341" s="165"/>
      <c r="D341" s="182"/>
      <c r="E341" s="177"/>
      <c r="F341" s="147"/>
      <c r="G341" s="9" t="s">
        <v>1583</v>
      </c>
      <c r="H341" s="145"/>
      <c r="I341" s="67"/>
      <c r="J341" s="165"/>
      <c r="K341" s="180"/>
      <c r="L341" s="9" t="s">
        <v>1584</v>
      </c>
      <c r="M341" s="29"/>
      <c r="N341" s="159"/>
      <c r="O341" s="162"/>
    </row>
    <row r="342" spans="1:15" s="14" customFormat="1" ht="15" customHeight="1" x14ac:dyDescent="0.15">
      <c r="A342" s="144">
        <v>39</v>
      </c>
      <c r="B342" s="1344" t="s">
        <v>309</v>
      </c>
      <c r="C342" s="154"/>
      <c r="D342" s="24" t="s">
        <v>310</v>
      </c>
      <c r="E342" s="144" t="s">
        <v>3</v>
      </c>
      <c r="F342" s="146" t="s">
        <v>558</v>
      </c>
      <c r="G342" s="8" t="s">
        <v>561</v>
      </c>
      <c r="H342" s="144">
        <v>39</v>
      </c>
      <c r="I342" s="1344" t="s">
        <v>310</v>
      </c>
      <c r="J342" s="144"/>
      <c r="K342" s="146" t="s">
        <v>310</v>
      </c>
      <c r="L342" s="8" t="s">
        <v>561</v>
      </c>
      <c r="M342" s="8" t="s">
        <v>562</v>
      </c>
      <c r="N342" s="140" t="s">
        <v>351</v>
      </c>
      <c r="O342" s="161" t="s">
        <v>22</v>
      </c>
    </row>
    <row r="343" spans="1:15" s="14" customFormat="1" ht="105.6" customHeight="1" x14ac:dyDescent="0.15">
      <c r="A343" s="145"/>
      <c r="B343" s="1372"/>
      <c r="C343" s="155"/>
      <c r="D343" s="25"/>
      <c r="E343" s="1336" t="s">
        <v>6</v>
      </c>
      <c r="F343" s="1337" t="s">
        <v>563</v>
      </c>
      <c r="G343" s="8" t="s">
        <v>564</v>
      </c>
      <c r="H343" s="145"/>
      <c r="I343" s="1372"/>
      <c r="J343" s="145"/>
      <c r="K343" s="147"/>
      <c r="L343" s="8" t="s">
        <v>564</v>
      </c>
      <c r="M343" s="8" t="s">
        <v>565</v>
      </c>
      <c r="N343" s="159"/>
      <c r="O343" s="157"/>
    </row>
    <row r="344" spans="1:15" s="14" customFormat="1" ht="111.6" customHeight="1" x14ac:dyDescent="0.15">
      <c r="A344" s="145"/>
      <c r="B344" s="147"/>
      <c r="C344" s="155"/>
      <c r="D344" s="25"/>
      <c r="E344" s="1317"/>
      <c r="F344" s="1338"/>
      <c r="G344" s="8" t="s">
        <v>566</v>
      </c>
      <c r="H344" s="145"/>
      <c r="I344" s="147"/>
      <c r="J344" s="145"/>
      <c r="K344" s="147"/>
      <c r="L344" s="8" t="s">
        <v>566</v>
      </c>
      <c r="M344" s="8" t="s">
        <v>567</v>
      </c>
      <c r="N344" s="140" t="s">
        <v>351</v>
      </c>
      <c r="O344" s="157"/>
    </row>
    <row r="345" spans="1:15" s="14" customFormat="1" ht="109.7" customHeight="1" x14ac:dyDescent="0.15">
      <c r="A345" s="145"/>
      <c r="B345" s="147"/>
      <c r="C345" s="155"/>
      <c r="D345" s="25"/>
      <c r="E345" s="1317"/>
      <c r="F345" s="1338"/>
      <c r="G345" s="157" t="s">
        <v>568</v>
      </c>
      <c r="H345" s="145"/>
      <c r="I345" s="147"/>
      <c r="J345" s="145"/>
      <c r="K345" s="147"/>
      <c r="L345" s="157" t="s">
        <v>568</v>
      </c>
      <c r="M345" s="157" t="s">
        <v>569</v>
      </c>
      <c r="N345" s="140" t="s">
        <v>351</v>
      </c>
      <c r="O345" s="157"/>
    </row>
    <row r="346" spans="1:15" s="14" customFormat="1" ht="15" customHeight="1" x14ac:dyDescent="0.15">
      <c r="A346" s="145"/>
      <c r="B346" s="147"/>
      <c r="C346" s="155"/>
      <c r="D346" s="25"/>
      <c r="E346" s="1317"/>
      <c r="F346" s="1338"/>
      <c r="G346" s="8" t="s">
        <v>570</v>
      </c>
      <c r="H346" s="145"/>
      <c r="I346" s="147"/>
      <c r="J346" s="145"/>
      <c r="K346" s="147"/>
      <c r="L346" s="8" t="s">
        <v>1585</v>
      </c>
      <c r="M346" s="1347" t="s">
        <v>446</v>
      </c>
      <c r="N346" s="140" t="s">
        <v>351</v>
      </c>
      <c r="O346" s="157"/>
    </row>
    <row r="347" spans="1:15" s="14" customFormat="1" ht="15" customHeight="1" x14ac:dyDescent="0.15">
      <c r="A347" s="145"/>
      <c r="B347" s="147"/>
      <c r="C347" s="155"/>
      <c r="D347" s="25"/>
      <c r="E347" s="1317"/>
      <c r="F347" s="1338"/>
      <c r="G347" s="8" t="s">
        <v>571</v>
      </c>
      <c r="H347" s="145"/>
      <c r="I347" s="147"/>
      <c r="J347" s="145"/>
      <c r="K347" s="147"/>
      <c r="L347" s="8" t="s">
        <v>571</v>
      </c>
      <c r="M347" s="1331"/>
      <c r="N347" s="159"/>
      <c r="O347" s="157"/>
    </row>
    <row r="348" spans="1:15" s="14" customFormat="1" ht="15" customHeight="1" x14ac:dyDescent="0.15">
      <c r="A348" s="145"/>
      <c r="B348" s="147"/>
      <c r="C348" s="155"/>
      <c r="D348" s="25"/>
      <c r="E348" s="1317"/>
      <c r="F348" s="1338"/>
      <c r="G348" s="8" t="s">
        <v>572</v>
      </c>
      <c r="H348" s="145"/>
      <c r="I348" s="147"/>
      <c r="J348" s="145"/>
      <c r="K348" s="147"/>
      <c r="L348" s="8" t="s">
        <v>572</v>
      </c>
      <c r="M348" s="1331"/>
      <c r="N348" s="159"/>
      <c r="O348" s="157"/>
    </row>
    <row r="349" spans="1:15" s="14" customFormat="1" ht="15" customHeight="1" x14ac:dyDescent="0.15">
      <c r="A349" s="145"/>
      <c r="B349" s="147"/>
      <c r="C349" s="155"/>
      <c r="D349" s="25"/>
      <c r="E349" s="1317"/>
      <c r="F349" s="1338"/>
      <c r="G349" s="8" t="s">
        <v>573</v>
      </c>
      <c r="H349" s="145"/>
      <c r="I349" s="147"/>
      <c r="J349" s="145"/>
      <c r="K349" s="147"/>
      <c r="L349" s="8" t="s">
        <v>573</v>
      </c>
      <c r="M349" s="1331"/>
      <c r="N349" s="159"/>
      <c r="O349" s="157"/>
    </row>
    <row r="350" spans="1:15" s="14" customFormat="1" ht="15" customHeight="1" x14ac:dyDescent="0.15">
      <c r="A350" s="145"/>
      <c r="B350" s="147"/>
      <c r="C350" s="155"/>
      <c r="D350" s="25"/>
      <c r="E350" s="1317"/>
      <c r="F350" s="1338"/>
      <c r="G350" s="8" t="s">
        <v>574</v>
      </c>
      <c r="H350" s="145"/>
      <c r="I350" s="147"/>
      <c r="J350" s="145"/>
      <c r="K350" s="147"/>
      <c r="L350" s="8" t="s">
        <v>574</v>
      </c>
      <c r="M350" s="1331"/>
      <c r="N350" s="159"/>
      <c r="O350" s="157"/>
    </row>
    <row r="351" spans="1:15" s="14" customFormat="1" ht="15" customHeight="1" x14ac:dyDescent="0.15">
      <c r="A351" s="145"/>
      <c r="B351" s="147"/>
      <c r="C351" s="155"/>
      <c r="D351" s="25"/>
      <c r="E351" s="1317"/>
      <c r="F351" s="1338"/>
      <c r="G351" s="8" t="s">
        <v>1586</v>
      </c>
      <c r="H351" s="145"/>
      <c r="I351" s="147"/>
      <c r="J351" s="145"/>
      <c r="K351" s="147"/>
      <c r="L351" s="8" t="s">
        <v>1587</v>
      </c>
      <c r="M351" s="1331"/>
      <c r="N351" s="159"/>
      <c r="O351" s="157"/>
    </row>
    <row r="352" spans="1:15" s="14" customFormat="1" ht="15" customHeight="1" x14ac:dyDescent="0.15">
      <c r="A352" s="145"/>
      <c r="B352" s="147"/>
      <c r="C352" s="155"/>
      <c r="D352" s="25"/>
      <c r="E352" s="1317"/>
      <c r="F352" s="1338"/>
      <c r="G352" s="8" t="s">
        <v>575</v>
      </c>
      <c r="H352" s="145"/>
      <c r="I352" s="147"/>
      <c r="J352" s="145"/>
      <c r="K352" s="147"/>
      <c r="L352" s="8" t="s">
        <v>575</v>
      </c>
      <c r="M352" s="1331"/>
      <c r="N352" s="159"/>
      <c r="O352" s="157"/>
    </row>
    <row r="353" spans="1:15" s="14" customFormat="1" ht="15" customHeight="1" x14ac:dyDescent="0.15">
      <c r="A353" s="145"/>
      <c r="B353" s="147"/>
      <c r="C353" s="155"/>
      <c r="D353" s="25"/>
      <c r="E353" s="1317"/>
      <c r="F353" s="1338"/>
      <c r="G353" s="8" t="s">
        <v>576</v>
      </c>
      <c r="H353" s="145"/>
      <c r="I353" s="147"/>
      <c r="J353" s="145"/>
      <c r="K353" s="147"/>
      <c r="L353" s="8" t="s">
        <v>576</v>
      </c>
      <c r="M353" s="1331"/>
      <c r="N353" s="159"/>
      <c r="O353" s="157"/>
    </row>
    <row r="354" spans="1:15" s="14" customFormat="1" ht="15" customHeight="1" x14ac:dyDescent="0.15">
      <c r="A354" s="145"/>
      <c r="B354" s="147"/>
      <c r="C354" s="155"/>
      <c r="D354" s="25"/>
      <c r="E354" s="1317"/>
      <c r="F354" s="1338"/>
      <c r="G354" s="8" t="s">
        <v>580</v>
      </c>
      <c r="H354" s="145"/>
      <c r="I354" s="147"/>
      <c r="J354" s="145"/>
      <c r="K354" s="147"/>
      <c r="L354" s="8" t="s">
        <v>1588</v>
      </c>
      <c r="M354" s="1331"/>
      <c r="N354" s="159"/>
      <c r="O354" s="157"/>
    </row>
    <row r="355" spans="1:15" s="14" customFormat="1" ht="15" customHeight="1" x14ac:dyDescent="0.15">
      <c r="A355" s="145"/>
      <c r="B355" s="147"/>
      <c r="C355" s="155"/>
      <c r="D355" s="25"/>
      <c r="E355" s="1318"/>
      <c r="F355" s="1339"/>
      <c r="G355" s="8" t="s">
        <v>1589</v>
      </c>
      <c r="H355" s="145"/>
      <c r="I355" s="147"/>
      <c r="J355" s="145"/>
      <c r="K355" s="147"/>
      <c r="L355" s="8" t="s">
        <v>1590</v>
      </c>
      <c r="M355" s="1331"/>
      <c r="N355" s="159"/>
      <c r="O355" s="157"/>
    </row>
    <row r="356" spans="1:15" s="14" customFormat="1" ht="15" customHeight="1" x14ac:dyDescent="0.15">
      <c r="A356" s="145"/>
      <c r="B356" s="147"/>
      <c r="C356" s="155"/>
      <c r="D356" s="25"/>
      <c r="E356" s="145" t="s">
        <v>5</v>
      </c>
      <c r="F356" s="51" t="s">
        <v>581</v>
      </c>
      <c r="G356" s="158" t="s">
        <v>582</v>
      </c>
      <c r="H356" s="145"/>
      <c r="I356" s="147"/>
      <c r="J356" s="145"/>
      <c r="K356" s="147"/>
      <c r="L356" s="158" t="s">
        <v>582</v>
      </c>
      <c r="M356" s="1332"/>
      <c r="N356" s="159"/>
      <c r="O356" s="157"/>
    </row>
    <row r="357" spans="1:15" s="14" customFormat="1" ht="51" customHeight="1" x14ac:dyDescent="0.15">
      <c r="A357" s="145"/>
      <c r="B357" s="147"/>
      <c r="C357" s="155"/>
      <c r="D357" s="25"/>
      <c r="E357" s="1336" t="s">
        <v>355</v>
      </c>
      <c r="F357" s="1337" t="s">
        <v>583</v>
      </c>
      <c r="G357" s="8" t="s">
        <v>1280</v>
      </c>
      <c r="H357" s="145"/>
      <c r="I357" s="147"/>
      <c r="J357" s="145"/>
      <c r="K357" s="147"/>
      <c r="L357" s="8" t="s">
        <v>1280</v>
      </c>
      <c r="M357" s="8" t="s">
        <v>585</v>
      </c>
      <c r="N357" s="140" t="s">
        <v>351</v>
      </c>
      <c r="O357" s="157"/>
    </row>
    <row r="358" spans="1:15" s="14" customFormat="1" ht="15" customHeight="1" x14ac:dyDescent="0.15">
      <c r="A358" s="145"/>
      <c r="B358" s="147"/>
      <c r="C358" s="155"/>
      <c r="D358" s="25"/>
      <c r="E358" s="1318"/>
      <c r="F358" s="1339"/>
      <c r="G358" s="8" t="s">
        <v>1591</v>
      </c>
      <c r="H358" s="145"/>
      <c r="I358" s="147"/>
      <c r="J358" s="145"/>
      <c r="K358" s="147"/>
      <c r="L358" s="8" t="s">
        <v>1592</v>
      </c>
      <c r="M358" s="8" t="s">
        <v>446</v>
      </c>
      <c r="N358" s="140" t="s">
        <v>351</v>
      </c>
      <c r="O358" s="157"/>
    </row>
    <row r="359" spans="1:15" s="14" customFormat="1" ht="15" customHeight="1" x14ac:dyDescent="0.15">
      <c r="A359" s="145"/>
      <c r="B359" s="147"/>
      <c r="C359" s="155"/>
      <c r="D359" s="25"/>
      <c r="E359" s="1336" t="s">
        <v>1593</v>
      </c>
      <c r="F359" s="146" t="s">
        <v>1594</v>
      </c>
      <c r="G359" s="156" t="s">
        <v>1595</v>
      </c>
      <c r="H359" s="145"/>
      <c r="I359" s="67"/>
      <c r="J359" s="165"/>
      <c r="K359" s="180"/>
      <c r="L359" s="156" t="s">
        <v>1595</v>
      </c>
      <c r="M359" s="156" t="s">
        <v>588</v>
      </c>
      <c r="N359" s="140" t="s">
        <v>351</v>
      </c>
      <c r="O359" s="156" t="s">
        <v>0</v>
      </c>
    </row>
    <row r="360" spans="1:15" s="14" customFormat="1" ht="27" customHeight="1" x14ac:dyDescent="0.15">
      <c r="A360" s="145"/>
      <c r="B360" s="147"/>
      <c r="C360" s="155"/>
      <c r="D360" s="25"/>
      <c r="E360" s="1317"/>
      <c r="F360" s="147"/>
      <c r="G360" s="156" t="s">
        <v>1596</v>
      </c>
      <c r="H360" s="145"/>
      <c r="I360" s="67"/>
      <c r="J360" s="165"/>
      <c r="K360" s="180"/>
      <c r="L360" s="156" t="s">
        <v>1596</v>
      </c>
      <c r="M360" s="157"/>
      <c r="N360" s="159"/>
      <c r="O360" s="157"/>
    </row>
    <row r="361" spans="1:15" s="14" customFormat="1" ht="49.7" customHeight="1" x14ac:dyDescent="0.15">
      <c r="A361" s="145"/>
      <c r="B361" s="147"/>
      <c r="C361" s="155"/>
      <c r="D361" s="25"/>
      <c r="E361" s="1317"/>
      <c r="F361" s="147"/>
      <c r="G361" s="8" t="s">
        <v>1597</v>
      </c>
      <c r="H361" s="145"/>
      <c r="I361" s="107"/>
      <c r="J361" s="145"/>
      <c r="K361" s="69"/>
      <c r="L361" s="8" t="s">
        <v>1597</v>
      </c>
      <c r="M361" s="8" t="s">
        <v>1598</v>
      </c>
      <c r="N361" s="140" t="s">
        <v>351</v>
      </c>
      <c r="O361" s="8" t="s">
        <v>0</v>
      </c>
    </row>
    <row r="362" spans="1:15" s="14" customFormat="1" ht="15" customHeight="1" x14ac:dyDescent="0.15">
      <c r="A362" s="145"/>
      <c r="B362" s="147"/>
      <c r="C362" s="155"/>
      <c r="D362" s="25"/>
      <c r="E362" s="1317"/>
      <c r="F362" s="147"/>
      <c r="G362" s="8" t="s">
        <v>1599</v>
      </c>
      <c r="H362" s="145"/>
      <c r="I362" s="107"/>
      <c r="J362" s="145"/>
      <c r="K362" s="69"/>
      <c r="L362" s="8" t="s">
        <v>1599</v>
      </c>
      <c r="M362" s="156" t="s">
        <v>446</v>
      </c>
      <c r="N362" s="140" t="s">
        <v>351</v>
      </c>
      <c r="O362" s="156" t="s">
        <v>0</v>
      </c>
    </row>
    <row r="363" spans="1:15" s="14" customFormat="1" ht="15" customHeight="1" x14ac:dyDescent="0.15">
      <c r="A363" s="145"/>
      <c r="B363" s="147"/>
      <c r="C363" s="155"/>
      <c r="D363" s="25"/>
      <c r="E363" s="145"/>
      <c r="F363" s="147"/>
      <c r="G363" s="156" t="s">
        <v>1600</v>
      </c>
      <c r="H363" s="145"/>
      <c r="I363" s="107"/>
      <c r="J363" s="145"/>
      <c r="K363" s="69"/>
      <c r="L363" s="156" t="s">
        <v>1600</v>
      </c>
      <c r="M363" s="157"/>
      <c r="N363" s="159"/>
      <c r="O363" s="157"/>
    </row>
    <row r="364" spans="1:15" s="14" customFormat="1" ht="15" customHeight="1" x14ac:dyDescent="0.15">
      <c r="A364" s="39"/>
      <c r="B364" s="151"/>
      <c r="C364" s="66"/>
      <c r="D364" s="19"/>
      <c r="E364" s="39"/>
      <c r="F364" s="151"/>
      <c r="G364" s="156" t="s">
        <v>1601</v>
      </c>
      <c r="H364" s="39"/>
      <c r="I364" s="108"/>
      <c r="J364" s="39"/>
      <c r="K364" s="109"/>
      <c r="L364" s="156" t="s">
        <v>1601</v>
      </c>
      <c r="M364" s="158"/>
      <c r="N364" s="160"/>
      <c r="O364" s="158"/>
    </row>
    <row r="365" spans="1:15" s="14" customFormat="1" ht="15.6" customHeight="1" x14ac:dyDescent="0.15">
      <c r="A365" s="144">
        <v>40</v>
      </c>
      <c r="B365" s="146" t="s">
        <v>596</v>
      </c>
      <c r="C365" s="164" t="s">
        <v>17</v>
      </c>
      <c r="D365" s="181" t="s">
        <v>2408</v>
      </c>
      <c r="E365" s="105" t="s">
        <v>1593</v>
      </c>
      <c r="F365" s="153" t="s">
        <v>1602</v>
      </c>
      <c r="G365" s="8" t="s">
        <v>1603</v>
      </c>
      <c r="H365" s="144">
        <v>40</v>
      </c>
      <c r="I365" s="146" t="s">
        <v>600</v>
      </c>
      <c r="J365" s="164" t="s">
        <v>14</v>
      </c>
      <c r="K365" s="146" t="s">
        <v>1604</v>
      </c>
      <c r="L365" s="8" t="s">
        <v>1605</v>
      </c>
      <c r="M365" s="156" t="s">
        <v>446</v>
      </c>
      <c r="N365" s="140" t="s">
        <v>351</v>
      </c>
      <c r="O365" s="156" t="s">
        <v>0</v>
      </c>
    </row>
    <row r="366" spans="1:15" s="14" customFormat="1" ht="15.6" customHeight="1" x14ac:dyDescent="0.15">
      <c r="A366" s="145"/>
      <c r="B366" s="147"/>
      <c r="C366" s="165"/>
      <c r="D366" s="182"/>
      <c r="E366" s="106"/>
      <c r="F366" s="183"/>
      <c r="G366" s="158" t="s">
        <v>1606</v>
      </c>
      <c r="H366" s="145"/>
      <c r="I366" s="147"/>
      <c r="J366" s="165"/>
      <c r="K366" s="147"/>
      <c r="L366" s="158" t="s">
        <v>1606</v>
      </c>
      <c r="M366" s="157"/>
      <c r="N366" s="159"/>
      <c r="O366" s="157"/>
    </row>
    <row r="367" spans="1:15" s="14" customFormat="1" ht="15.6" customHeight="1" x14ac:dyDescent="0.15">
      <c r="A367" s="145"/>
      <c r="B367" s="147"/>
      <c r="C367" s="165"/>
      <c r="D367" s="182"/>
      <c r="E367" s="106"/>
      <c r="F367" s="183"/>
      <c r="G367" s="158" t="s">
        <v>1607</v>
      </c>
      <c r="H367" s="145"/>
      <c r="I367" s="147"/>
      <c r="J367" s="165"/>
      <c r="K367" s="147"/>
      <c r="L367" s="158" t="s">
        <v>1607</v>
      </c>
      <c r="M367" s="158"/>
      <c r="N367" s="160"/>
      <c r="O367" s="158"/>
    </row>
    <row r="368" spans="1:15" s="14" customFormat="1" ht="55.7" customHeight="1" x14ac:dyDescent="0.15">
      <c r="A368" s="145"/>
      <c r="B368" s="147"/>
      <c r="C368" s="165"/>
      <c r="D368" s="182"/>
      <c r="E368" s="106"/>
      <c r="F368" s="183"/>
      <c r="G368" s="158" t="s">
        <v>1608</v>
      </c>
      <c r="H368" s="145"/>
      <c r="I368" s="147"/>
      <c r="J368" s="165"/>
      <c r="K368" s="147"/>
      <c r="L368" s="158" t="s">
        <v>1608</v>
      </c>
      <c r="M368" s="158" t="s">
        <v>1609</v>
      </c>
      <c r="N368" s="140" t="s">
        <v>351</v>
      </c>
      <c r="O368" s="156" t="s">
        <v>0</v>
      </c>
    </row>
    <row r="369" spans="1:15" s="14" customFormat="1" ht="64.7" customHeight="1" x14ac:dyDescent="0.15">
      <c r="A369" s="144">
        <v>41</v>
      </c>
      <c r="B369" s="146" t="s">
        <v>311</v>
      </c>
      <c r="C369" s="154"/>
      <c r="D369" s="24" t="s">
        <v>314</v>
      </c>
      <c r="E369" s="1104" t="s">
        <v>277</v>
      </c>
      <c r="F369" s="528" t="s">
        <v>28</v>
      </c>
      <c r="G369" s="110" t="s">
        <v>1610</v>
      </c>
      <c r="H369" s="144">
        <v>41</v>
      </c>
      <c r="I369" s="146" t="s">
        <v>311</v>
      </c>
      <c r="J369" s="154"/>
      <c r="K369" s="24" t="s">
        <v>314</v>
      </c>
      <c r="L369" s="110" t="s">
        <v>1611</v>
      </c>
      <c r="M369" s="110" t="s">
        <v>1612</v>
      </c>
      <c r="N369" s="529" t="s">
        <v>351</v>
      </c>
      <c r="O369" s="529" t="s">
        <v>22</v>
      </c>
    </row>
    <row r="370" spans="1:15" s="14" customFormat="1" ht="15" customHeight="1" x14ac:dyDescent="0.15">
      <c r="A370" s="145"/>
      <c r="B370" s="147"/>
      <c r="C370" s="155"/>
      <c r="D370" s="25"/>
      <c r="E370" s="1107"/>
      <c r="F370" s="530"/>
      <c r="G370" s="110" t="s">
        <v>684</v>
      </c>
      <c r="H370" s="1107"/>
      <c r="I370" s="530"/>
      <c r="J370" s="1107"/>
      <c r="K370" s="530"/>
      <c r="L370" s="110" t="s">
        <v>1613</v>
      </c>
      <c r="M370" s="110" t="s">
        <v>1614</v>
      </c>
      <c r="N370" s="1109"/>
      <c r="O370" s="1109"/>
    </row>
    <row r="371" spans="1:15" s="14" customFormat="1" ht="15" customHeight="1" x14ac:dyDescent="0.15">
      <c r="A371" s="145"/>
      <c r="B371" s="147"/>
      <c r="C371" s="155"/>
      <c r="D371" s="25"/>
      <c r="E371" s="1107"/>
      <c r="F371" s="530"/>
      <c r="G371" s="110" t="s">
        <v>1615</v>
      </c>
      <c r="H371" s="1107"/>
      <c r="I371" s="530"/>
      <c r="J371" s="1107"/>
      <c r="K371" s="530"/>
      <c r="L371" s="110" t="s">
        <v>1616</v>
      </c>
      <c r="M371" s="1109" t="s">
        <v>618</v>
      </c>
      <c r="N371" s="1109"/>
      <c r="O371" s="1109"/>
    </row>
    <row r="372" spans="1:15" s="14" customFormat="1" ht="15" customHeight="1" x14ac:dyDescent="0.15">
      <c r="A372" s="145"/>
      <c r="B372" s="147"/>
      <c r="C372" s="155"/>
      <c r="D372" s="25"/>
      <c r="E372" s="1107"/>
      <c r="F372" s="530"/>
      <c r="G372" s="110" t="s">
        <v>1617</v>
      </c>
      <c r="H372" s="1107"/>
      <c r="I372" s="530"/>
      <c r="J372" s="1107"/>
      <c r="K372" s="530"/>
      <c r="L372" s="110" t="s">
        <v>1618</v>
      </c>
      <c r="M372" s="529" t="s">
        <v>695</v>
      </c>
      <c r="N372" s="1109"/>
      <c r="O372" s="1109"/>
    </row>
    <row r="373" spans="1:15" s="14" customFormat="1" ht="15" customHeight="1" x14ac:dyDescent="0.15">
      <c r="A373" s="145"/>
      <c r="B373" s="147"/>
      <c r="C373" s="155"/>
      <c r="D373" s="25"/>
      <c r="E373" s="1107"/>
      <c r="F373" s="530"/>
      <c r="G373" s="110" t="s">
        <v>1619</v>
      </c>
      <c r="H373" s="1107"/>
      <c r="I373" s="530"/>
      <c r="J373" s="1107"/>
      <c r="K373" s="530"/>
      <c r="L373" s="111" t="s">
        <v>1620</v>
      </c>
      <c r="M373" s="1109"/>
      <c r="N373" s="1109"/>
      <c r="O373" s="1109"/>
    </row>
    <row r="374" spans="1:15" s="14" customFormat="1" ht="53.45" customHeight="1" x14ac:dyDescent="0.15">
      <c r="A374" s="145"/>
      <c r="B374" s="147"/>
      <c r="C374" s="155"/>
      <c r="D374" s="25"/>
      <c r="E374" s="1107"/>
      <c r="F374" s="530"/>
      <c r="G374" s="110" t="s">
        <v>1621</v>
      </c>
      <c r="H374" s="1107"/>
      <c r="I374" s="530"/>
      <c r="J374" s="1107"/>
      <c r="K374" s="530"/>
      <c r="L374" s="110" t="s">
        <v>1621</v>
      </c>
      <c r="M374" s="529" t="s">
        <v>1622</v>
      </c>
      <c r="N374" s="1109"/>
      <c r="O374" s="1109"/>
    </row>
    <row r="375" spans="1:15" s="14" customFormat="1" ht="18" customHeight="1" x14ac:dyDescent="0.15">
      <c r="A375" s="145"/>
      <c r="B375" s="147"/>
      <c r="C375" s="155"/>
      <c r="D375" s="25"/>
      <c r="E375" s="1107"/>
      <c r="F375" s="530"/>
      <c r="G375" s="110" t="s">
        <v>1623</v>
      </c>
      <c r="H375" s="1107"/>
      <c r="I375" s="530"/>
      <c r="J375" s="1107"/>
      <c r="K375" s="530"/>
      <c r="L375" s="110" t="s">
        <v>1623</v>
      </c>
      <c r="M375" s="111" t="s">
        <v>618</v>
      </c>
      <c r="N375" s="1109"/>
      <c r="O375" s="1109"/>
    </row>
    <row r="376" spans="1:15" s="14" customFormat="1" ht="24.6" customHeight="1" x14ac:dyDescent="0.15">
      <c r="A376" s="145"/>
      <c r="B376" s="147"/>
      <c r="C376" s="155"/>
      <c r="D376" s="25"/>
      <c r="E376" s="1107"/>
      <c r="F376" s="530"/>
      <c r="G376" s="110" t="s">
        <v>1624</v>
      </c>
      <c r="H376" s="1107"/>
      <c r="I376" s="530"/>
      <c r="J376" s="1107"/>
      <c r="K376" s="530"/>
      <c r="L376" s="110" t="s">
        <v>1624</v>
      </c>
      <c r="M376" s="1378" t="s">
        <v>377</v>
      </c>
      <c r="N376" s="1109"/>
      <c r="O376" s="1109"/>
    </row>
    <row r="377" spans="1:15" s="14" customFormat="1" ht="15" customHeight="1" x14ac:dyDescent="0.15">
      <c r="A377" s="145"/>
      <c r="B377" s="147"/>
      <c r="C377" s="155"/>
      <c r="D377" s="25"/>
      <c r="E377" s="1107"/>
      <c r="F377" s="530"/>
      <c r="G377" s="110" t="s">
        <v>1625</v>
      </c>
      <c r="H377" s="1107"/>
      <c r="I377" s="530"/>
      <c r="J377" s="1107"/>
      <c r="K377" s="530"/>
      <c r="L377" s="110" t="s">
        <v>1626</v>
      </c>
      <c r="M377" s="1379"/>
      <c r="N377" s="1109"/>
      <c r="O377" s="1109"/>
    </row>
    <row r="378" spans="1:15" s="14" customFormat="1" ht="15" customHeight="1" x14ac:dyDescent="0.15">
      <c r="A378" s="145"/>
      <c r="B378" s="147"/>
      <c r="C378" s="155"/>
      <c r="D378" s="25"/>
      <c r="E378" s="1107"/>
      <c r="F378" s="530"/>
      <c r="G378" s="110" t="s">
        <v>1627</v>
      </c>
      <c r="H378" s="1107"/>
      <c r="I378" s="530"/>
      <c r="J378" s="1107"/>
      <c r="K378" s="530"/>
      <c r="L378" s="110" t="s">
        <v>1628</v>
      </c>
      <c r="M378" s="1379"/>
      <c r="N378" s="1109"/>
      <c r="O378" s="1109"/>
    </row>
    <row r="379" spans="1:15" s="14" customFormat="1" ht="15" customHeight="1" x14ac:dyDescent="0.15">
      <c r="A379" s="145"/>
      <c r="B379" s="147"/>
      <c r="C379" s="155"/>
      <c r="D379" s="25"/>
      <c r="E379" s="1107"/>
      <c r="F379" s="530"/>
      <c r="G379" s="110" t="s">
        <v>1629</v>
      </c>
      <c r="H379" s="1107"/>
      <c r="I379" s="530"/>
      <c r="J379" s="1107"/>
      <c r="K379" s="530"/>
      <c r="L379" s="110" t="s">
        <v>1630</v>
      </c>
      <c r="M379" s="1379"/>
      <c r="N379" s="1109"/>
      <c r="O379" s="1109"/>
    </row>
    <row r="380" spans="1:15" s="14" customFormat="1" ht="15" customHeight="1" x14ac:dyDescent="0.15">
      <c r="A380" s="145"/>
      <c r="B380" s="147"/>
      <c r="C380" s="155"/>
      <c r="D380" s="25"/>
      <c r="E380" s="1107"/>
      <c r="F380" s="530"/>
      <c r="G380" s="110" t="s">
        <v>1631</v>
      </c>
      <c r="H380" s="1107"/>
      <c r="I380" s="530"/>
      <c r="J380" s="1107"/>
      <c r="K380" s="530"/>
      <c r="L380" s="110" t="s">
        <v>1632</v>
      </c>
      <c r="M380" s="1379"/>
      <c r="N380" s="1109"/>
      <c r="O380" s="1109"/>
    </row>
    <row r="381" spans="1:15" s="14" customFormat="1" ht="15" customHeight="1" x14ac:dyDescent="0.15">
      <c r="A381" s="145"/>
      <c r="B381" s="147"/>
      <c r="C381" s="155"/>
      <c r="D381" s="25"/>
      <c r="E381" s="1134"/>
      <c r="F381" s="531"/>
      <c r="G381" s="110" t="s">
        <v>1633</v>
      </c>
      <c r="H381" s="1107"/>
      <c r="I381" s="530"/>
      <c r="J381" s="1107"/>
      <c r="K381" s="530"/>
      <c r="L381" s="110" t="s">
        <v>1634</v>
      </c>
      <c r="M381" s="1380"/>
      <c r="N381" s="1109"/>
      <c r="O381" s="1109"/>
    </row>
    <row r="382" spans="1:15" s="14" customFormat="1" ht="15" customHeight="1" x14ac:dyDescent="0.15">
      <c r="A382" s="145"/>
      <c r="B382" s="147"/>
      <c r="C382" s="155"/>
      <c r="D382" s="25"/>
      <c r="E382" s="1141" t="s">
        <v>1036</v>
      </c>
      <c r="F382" s="147" t="s">
        <v>1635</v>
      </c>
      <c r="G382" s="110" t="s">
        <v>1636</v>
      </c>
      <c r="H382" s="1107"/>
      <c r="I382" s="530"/>
      <c r="J382" s="1107"/>
      <c r="K382" s="530"/>
      <c r="L382" s="110" t="s">
        <v>1637</v>
      </c>
      <c r="M382" s="1109" t="s">
        <v>618</v>
      </c>
      <c r="N382" s="1109"/>
      <c r="O382" s="1109"/>
    </row>
    <row r="383" spans="1:15" s="14" customFormat="1" ht="15" customHeight="1" x14ac:dyDescent="0.15">
      <c r="A383" s="1336">
        <v>42</v>
      </c>
      <c r="B383" s="1344" t="s">
        <v>315</v>
      </c>
      <c r="C383" s="1353" t="s">
        <v>17</v>
      </c>
      <c r="D383" s="1357" t="s">
        <v>696</v>
      </c>
      <c r="E383" s="112" t="s">
        <v>5</v>
      </c>
      <c r="F383" s="113" t="s">
        <v>1638</v>
      </c>
      <c r="G383" s="114" t="s">
        <v>1639</v>
      </c>
      <c r="H383" s="144">
        <v>42</v>
      </c>
      <c r="I383" s="146" t="s">
        <v>699</v>
      </c>
      <c r="J383" s="164" t="s">
        <v>14</v>
      </c>
      <c r="K383" s="146" t="s">
        <v>700</v>
      </c>
      <c r="L383" s="114" t="s">
        <v>1639</v>
      </c>
      <c r="M383" s="64" t="s">
        <v>562</v>
      </c>
      <c r="N383" s="1330" t="s">
        <v>351</v>
      </c>
      <c r="O383" s="1363" t="s">
        <v>0</v>
      </c>
    </row>
    <row r="384" spans="1:15" s="14" customFormat="1" ht="15" customHeight="1" x14ac:dyDescent="0.15">
      <c r="A384" s="1317"/>
      <c r="B384" s="1372"/>
      <c r="C384" s="1354"/>
      <c r="D384" s="1358"/>
      <c r="E384" s="145" t="s">
        <v>355</v>
      </c>
      <c r="F384" s="147" t="s">
        <v>1640</v>
      </c>
      <c r="G384" s="9" t="s">
        <v>1641</v>
      </c>
      <c r="H384" s="145"/>
      <c r="I384" s="147"/>
      <c r="J384" s="165"/>
      <c r="K384" s="147"/>
      <c r="L384" s="9" t="s">
        <v>1641</v>
      </c>
      <c r="M384" s="156" t="s">
        <v>446</v>
      </c>
      <c r="N384" s="1348"/>
      <c r="O384" s="1364"/>
    </row>
    <row r="385" spans="1:15" s="14" customFormat="1" ht="15" customHeight="1" x14ac:dyDescent="0.15">
      <c r="A385" s="1317"/>
      <c r="B385" s="1372"/>
      <c r="C385" s="1354"/>
      <c r="D385" s="1358"/>
      <c r="E385" s="145"/>
      <c r="F385" s="147"/>
      <c r="G385" s="9" t="s">
        <v>1642</v>
      </c>
      <c r="H385" s="145"/>
      <c r="I385" s="147"/>
      <c r="J385" s="145"/>
      <c r="K385" s="147"/>
      <c r="L385" s="9" t="s">
        <v>1642</v>
      </c>
      <c r="M385" s="157"/>
      <c r="N385" s="1348"/>
      <c r="O385" s="1364"/>
    </row>
    <row r="386" spans="1:15" s="14" customFormat="1" ht="15" customHeight="1" x14ac:dyDescent="0.15">
      <c r="A386" s="1317"/>
      <c r="B386" s="1372"/>
      <c r="C386" s="165"/>
      <c r="D386" s="182"/>
      <c r="E386" s="39"/>
      <c r="F386" s="151"/>
      <c r="G386" s="9" t="s">
        <v>1643</v>
      </c>
      <c r="H386" s="145"/>
      <c r="I386" s="147"/>
      <c r="J386" s="145"/>
      <c r="K386" s="147"/>
      <c r="L386" s="9" t="s">
        <v>1644</v>
      </c>
      <c r="M386" s="158"/>
      <c r="N386" s="159"/>
      <c r="O386" s="173"/>
    </row>
    <row r="387" spans="1:15" s="14" customFormat="1" ht="15" customHeight="1" x14ac:dyDescent="0.15">
      <c r="A387" s="1317"/>
      <c r="B387" s="1372"/>
      <c r="C387" s="164" t="s">
        <v>18</v>
      </c>
      <c r="D387" s="181" t="s">
        <v>714</v>
      </c>
      <c r="E387" s="154" t="s">
        <v>3</v>
      </c>
      <c r="F387" s="146" t="s">
        <v>726</v>
      </c>
      <c r="G387" s="8" t="s">
        <v>1645</v>
      </c>
      <c r="H387" s="145"/>
      <c r="I387" s="147"/>
      <c r="J387" s="164" t="s">
        <v>15</v>
      </c>
      <c r="K387" s="146" t="s">
        <v>717</v>
      </c>
      <c r="L387" s="8" t="s">
        <v>1645</v>
      </c>
      <c r="M387" s="156" t="s">
        <v>955</v>
      </c>
      <c r="N387" s="140" t="s">
        <v>351</v>
      </c>
      <c r="O387" s="156" t="s">
        <v>0</v>
      </c>
    </row>
    <row r="388" spans="1:15" s="14" customFormat="1" ht="63.6" customHeight="1" x14ac:dyDescent="0.15">
      <c r="A388" s="1317"/>
      <c r="B388" s="1372"/>
      <c r="C388" s="115" t="s">
        <v>35</v>
      </c>
      <c r="D388" s="181" t="s">
        <v>316</v>
      </c>
      <c r="E388" s="105" t="s">
        <v>1593</v>
      </c>
      <c r="F388" s="146" t="s">
        <v>1646</v>
      </c>
      <c r="G388" s="8" t="s">
        <v>78</v>
      </c>
      <c r="H388" s="145"/>
      <c r="I388" s="147"/>
      <c r="J388" s="164" t="s">
        <v>46</v>
      </c>
      <c r="K388" s="146" t="s">
        <v>318</v>
      </c>
      <c r="L388" s="8" t="s">
        <v>78</v>
      </c>
      <c r="M388" s="8" t="s">
        <v>143</v>
      </c>
      <c r="N388" s="140" t="s">
        <v>351</v>
      </c>
      <c r="O388" s="8" t="s">
        <v>0</v>
      </c>
    </row>
    <row r="389" spans="1:15" s="14" customFormat="1" ht="15" customHeight="1" x14ac:dyDescent="0.15">
      <c r="A389" s="1317"/>
      <c r="B389" s="1372"/>
      <c r="C389" s="75"/>
      <c r="D389" s="19"/>
      <c r="E389" s="112" t="s">
        <v>1648</v>
      </c>
      <c r="F389" s="7" t="s">
        <v>1649</v>
      </c>
      <c r="G389" s="8" t="s">
        <v>1650</v>
      </c>
      <c r="H389" s="145"/>
      <c r="I389" s="147"/>
      <c r="J389" s="75"/>
      <c r="K389" s="19"/>
      <c r="L389" s="8" t="s">
        <v>1650</v>
      </c>
      <c r="M389" s="156" t="s">
        <v>1614</v>
      </c>
      <c r="N389" s="140" t="s">
        <v>351</v>
      </c>
      <c r="O389" s="156" t="s">
        <v>0</v>
      </c>
    </row>
    <row r="390" spans="1:15" s="14" customFormat="1" ht="15" customHeight="1" x14ac:dyDescent="0.15">
      <c r="A390" s="1317"/>
      <c r="B390" s="1372"/>
      <c r="C390" s="164" t="s">
        <v>394</v>
      </c>
      <c r="D390" s="24" t="s">
        <v>1653</v>
      </c>
      <c r="E390" s="105" t="s">
        <v>2</v>
      </c>
      <c r="F390" s="10" t="s">
        <v>1651</v>
      </c>
      <c r="G390" s="8" t="s">
        <v>1652</v>
      </c>
      <c r="H390" s="145"/>
      <c r="I390" s="147"/>
      <c r="J390" s="164" t="s">
        <v>16</v>
      </c>
      <c r="K390" s="24" t="s">
        <v>1653</v>
      </c>
      <c r="L390" s="8" t="s">
        <v>1652</v>
      </c>
      <c r="M390" s="156" t="s">
        <v>618</v>
      </c>
      <c r="N390" s="1347" t="s">
        <v>351</v>
      </c>
      <c r="O390" s="1347" t="s">
        <v>22</v>
      </c>
    </row>
    <row r="391" spans="1:15" s="14" customFormat="1" ht="15" customHeight="1" x14ac:dyDescent="0.15">
      <c r="A391" s="1317"/>
      <c r="B391" s="1372"/>
      <c r="C391" s="165"/>
      <c r="D391" s="25"/>
      <c r="E391" s="155"/>
      <c r="F391" s="147"/>
      <c r="G391" s="8" t="s">
        <v>1184</v>
      </c>
      <c r="H391" s="145"/>
      <c r="I391" s="147"/>
      <c r="J391" s="165"/>
      <c r="K391" s="25"/>
      <c r="L391" s="8" t="s">
        <v>1184</v>
      </c>
      <c r="M391" s="157"/>
      <c r="N391" s="1331"/>
      <c r="O391" s="1331"/>
    </row>
    <row r="392" spans="1:15" s="14" customFormat="1" ht="24" customHeight="1" x14ac:dyDescent="0.15">
      <c r="A392" s="145"/>
      <c r="B392" s="183"/>
      <c r="C392" s="165"/>
      <c r="D392" s="25"/>
      <c r="E392" s="155"/>
      <c r="F392" s="147"/>
      <c r="G392" s="8" t="s">
        <v>1654</v>
      </c>
      <c r="H392" s="145"/>
      <c r="I392" s="147"/>
      <c r="J392" s="165"/>
      <c r="K392" s="25"/>
      <c r="L392" s="8" t="s">
        <v>1655</v>
      </c>
      <c r="M392" s="64" t="s">
        <v>588</v>
      </c>
      <c r="N392" s="157"/>
      <c r="O392" s="157"/>
    </row>
    <row r="393" spans="1:15" s="14" customFormat="1" ht="15" customHeight="1" x14ac:dyDescent="0.15">
      <c r="A393" s="144">
        <v>44</v>
      </c>
      <c r="B393" s="181" t="s">
        <v>321</v>
      </c>
      <c r="C393" s="154"/>
      <c r="D393" s="181" t="s">
        <v>320</v>
      </c>
      <c r="E393" s="154" t="s">
        <v>2</v>
      </c>
      <c r="F393" s="146" t="s">
        <v>9</v>
      </c>
      <c r="G393" s="8" t="s">
        <v>1657</v>
      </c>
      <c r="H393" s="144">
        <v>44</v>
      </c>
      <c r="I393" s="146" t="s">
        <v>320</v>
      </c>
      <c r="J393" s="144"/>
      <c r="K393" s="146" t="s">
        <v>320</v>
      </c>
      <c r="L393" s="8" t="s">
        <v>1657</v>
      </c>
      <c r="M393" s="156" t="s">
        <v>562</v>
      </c>
      <c r="N393" s="140" t="s">
        <v>351</v>
      </c>
      <c r="O393" s="156" t="s">
        <v>0</v>
      </c>
    </row>
    <row r="394" spans="1:15" s="14" customFormat="1" ht="15" customHeight="1" x14ac:dyDescent="0.15">
      <c r="A394" s="145"/>
      <c r="B394" s="182"/>
      <c r="C394" s="155"/>
      <c r="D394" s="182"/>
      <c r="E394" s="155"/>
      <c r="F394" s="147"/>
      <c r="G394" s="8" t="s">
        <v>1658</v>
      </c>
      <c r="H394" s="145"/>
      <c r="I394" s="147"/>
      <c r="J394" s="145"/>
      <c r="K394" s="147"/>
      <c r="L394" s="8" t="s">
        <v>1658</v>
      </c>
      <c r="M394" s="156" t="s">
        <v>446</v>
      </c>
      <c r="N394" s="159"/>
      <c r="O394" s="157"/>
    </row>
    <row r="395" spans="1:15" s="14" customFormat="1" ht="15" customHeight="1" x14ac:dyDescent="0.15">
      <c r="A395" s="145"/>
      <c r="B395" s="182"/>
      <c r="C395" s="155"/>
      <c r="D395" s="182"/>
      <c r="E395" s="155"/>
      <c r="F395" s="147"/>
      <c r="G395" s="8" t="s">
        <v>1659</v>
      </c>
      <c r="H395" s="145"/>
      <c r="I395" s="147"/>
      <c r="J395" s="145"/>
      <c r="K395" s="147"/>
      <c r="L395" s="8" t="s">
        <v>1659</v>
      </c>
      <c r="M395" s="156" t="s">
        <v>562</v>
      </c>
      <c r="N395" s="159"/>
      <c r="O395" s="157"/>
    </row>
    <row r="396" spans="1:15" s="14" customFormat="1" ht="15" customHeight="1" x14ac:dyDescent="0.15">
      <c r="A396" s="145"/>
      <c r="B396" s="182"/>
      <c r="C396" s="155"/>
      <c r="D396" s="182"/>
      <c r="E396" s="66"/>
      <c r="F396" s="151"/>
      <c r="G396" s="8" t="s">
        <v>1660</v>
      </c>
      <c r="H396" s="145"/>
      <c r="I396" s="147"/>
      <c r="J396" s="145"/>
      <c r="K396" s="147"/>
      <c r="L396" s="8" t="s">
        <v>1660</v>
      </c>
      <c r="M396" s="156" t="s">
        <v>446</v>
      </c>
      <c r="N396" s="160"/>
      <c r="O396" s="158"/>
    </row>
    <row r="397" spans="1:15" s="14" customFormat="1" ht="15" customHeight="1" x14ac:dyDescent="0.15">
      <c r="A397" s="1336">
        <v>45</v>
      </c>
      <c r="B397" s="1357" t="s">
        <v>322</v>
      </c>
      <c r="C397" s="1353" t="s">
        <v>17</v>
      </c>
      <c r="D397" s="1357" t="s">
        <v>322</v>
      </c>
      <c r="E397" s="105" t="s">
        <v>3</v>
      </c>
      <c r="F397" s="10" t="s">
        <v>1661</v>
      </c>
      <c r="G397" s="8" t="s">
        <v>1662</v>
      </c>
      <c r="H397" s="1336">
        <v>45</v>
      </c>
      <c r="I397" s="1337" t="s">
        <v>323</v>
      </c>
      <c r="J397" s="1353" t="s">
        <v>14</v>
      </c>
      <c r="K397" s="1337" t="s">
        <v>323</v>
      </c>
      <c r="L397" s="8" t="s">
        <v>1662</v>
      </c>
      <c r="M397" s="8" t="s">
        <v>562</v>
      </c>
      <c r="N397" s="193" t="s">
        <v>1485</v>
      </c>
      <c r="O397" s="156" t="s">
        <v>0</v>
      </c>
    </row>
    <row r="398" spans="1:15" s="14" customFormat="1" ht="15" customHeight="1" x14ac:dyDescent="0.15">
      <c r="A398" s="1317"/>
      <c r="B398" s="1358"/>
      <c r="C398" s="1354"/>
      <c r="D398" s="1358"/>
      <c r="E398" s="106"/>
      <c r="F398" s="51"/>
      <c r="G398" s="8" t="s">
        <v>1663</v>
      </c>
      <c r="H398" s="1317"/>
      <c r="I398" s="1338"/>
      <c r="J398" s="1317"/>
      <c r="K398" s="1338"/>
      <c r="L398" s="8" t="s">
        <v>1664</v>
      </c>
      <c r="M398" s="8" t="s">
        <v>354</v>
      </c>
      <c r="N398" s="194"/>
      <c r="O398" s="157"/>
    </row>
    <row r="399" spans="1:15" s="14" customFormat="1" ht="15" customHeight="1" x14ac:dyDescent="0.15">
      <c r="A399" s="1317"/>
      <c r="B399" s="1358"/>
      <c r="C399" s="1354"/>
      <c r="D399" s="1358"/>
      <c r="E399" s="39"/>
      <c r="F399" s="151"/>
      <c r="G399" s="8" t="s">
        <v>1665</v>
      </c>
      <c r="H399" s="1317"/>
      <c r="I399" s="1338"/>
      <c r="J399" s="1317"/>
      <c r="K399" s="1338"/>
      <c r="L399" s="8" t="s">
        <v>887</v>
      </c>
      <c r="M399" s="157" t="s">
        <v>446</v>
      </c>
      <c r="N399" s="159"/>
      <c r="O399" s="157"/>
    </row>
    <row r="400" spans="1:15" s="14" customFormat="1" ht="24.6" customHeight="1" x14ac:dyDescent="0.15">
      <c r="A400" s="144">
        <v>46</v>
      </c>
      <c r="B400" s="146" t="s">
        <v>893</v>
      </c>
      <c r="C400" s="164" t="s">
        <v>17</v>
      </c>
      <c r="D400" s="24" t="s">
        <v>894</v>
      </c>
      <c r="E400" s="168" t="s">
        <v>2</v>
      </c>
      <c r="F400" s="170" t="s">
        <v>1666</v>
      </c>
      <c r="G400" s="64" t="s">
        <v>1667</v>
      </c>
      <c r="H400" s="168">
        <v>46</v>
      </c>
      <c r="I400" s="170" t="s">
        <v>897</v>
      </c>
      <c r="J400" s="116" t="s">
        <v>14</v>
      </c>
      <c r="K400" s="170" t="s">
        <v>898</v>
      </c>
      <c r="L400" s="64" t="s">
        <v>1668</v>
      </c>
      <c r="M400" s="172" t="s">
        <v>1669</v>
      </c>
      <c r="N400" s="140" t="s">
        <v>351</v>
      </c>
      <c r="O400" s="172" t="s">
        <v>0</v>
      </c>
    </row>
    <row r="401" spans="1:15" s="14" customFormat="1" ht="15" customHeight="1" x14ac:dyDescent="0.15">
      <c r="A401" s="145"/>
      <c r="B401" s="147"/>
      <c r="C401" s="145"/>
      <c r="D401" s="25"/>
      <c r="E401" s="168" t="s">
        <v>3</v>
      </c>
      <c r="F401" s="170" t="s">
        <v>1670</v>
      </c>
      <c r="G401" s="64" t="s">
        <v>1671</v>
      </c>
      <c r="H401" s="169"/>
      <c r="I401" s="171"/>
      <c r="J401" s="169"/>
      <c r="K401" s="171"/>
      <c r="L401" s="64" t="s">
        <v>1671</v>
      </c>
      <c r="M401" s="172" t="s">
        <v>446</v>
      </c>
      <c r="N401" s="159"/>
      <c r="O401" s="157"/>
    </row>
    <row r="402" spans="1:15" s="14" customFormat="1" ht="15.6" customHeight="1" x14ac:dyDescent="0.15">
      <c r="A402" s="145"/>
      <c r="B402" s="147"/>
      <c r="C402" s="145"/>
      <c r="D402" s="25"/>
      <c r="E402" s="169"/>
      <c r="F402" s="171"/>
      <c r="G402" s="64" t="s">
        <v>1672</v>
      </c>
      <c r="H402" s="169"/>
      <c r="I402" s="171"/>
      <c r="J402" s="169"/>
      <c r="K402" s="171"/>
      <c r="L402" s="64" t="s">
        <v>1673</v>
      </c>
      <c r="M402" s="174"/>
      <c r="N402" s="159"/>
      <c r="O402" s="157"/>
    </row>
    <row r="403" spans="1:15" s="14" customFormat="1" ht="38.450000000000003" customHeight="1" x14ac:dyDescent="0.15">
      <c r="A403" s="145"/>
      <c r="B403" s="147"/>
      <c r="C403" s="145"/>
      <c r="D403" s="25"/>
      <c r="E403" s="117"/>
      <c r="F403" s="118"/>
      <c r="G403" s="64" t="s">
        <v>1674</v>
      </c>
      <c r="H403" s="169"/>
      <c r="I403" s="171"/>
      <c r="J403" s="169"/>
      <c r="K403" s="171"/>
      <c r="L403" s="64" t="s">
        <v>1675</v>
      </c>
      <c r="M403" s="174" t="s">
        <v>1676</v>
      </c>
      <c r="N403" s="159"/>
      <c r="O403" s="157"/>
    </row>
    <row r="404" spans="1:15" s="14" customFormat="1" ht="24.6" customHeight="1" x14ac:dyDescent="0.15">
      <c r="A404" s="145"/>
      <c r="B404" s="147"/>
      <c r="C404" s="145"/>
      <c r="D404" s="25"/>
      <c r="E404" s="119" t="s">
        <v>1677</v>
      </c>
      <c r="F404" s="120" t="s">
        <v>895</v>
      </c>
      <c r="G404" s="64" t="s">
        <v>896</v>
      </c>
      <c r="H404" s="169"/>
      <c r="I404" s="171"/>
      <c r="J404" s="169"/>
      <c r="K404" s="171"/>
      <c r="L404" s="64" t="s">
        <v>1678</v>
      </c>
      <c r="M404" s="172" t="s">
        <v>446</v>
      </c>
      <c r="N404" s="159"/>
      <c r="O404" s="158"/>
    </row>
    <row r="405" spans="1:15" s="14" customFormat="1" ht="24.6" customHeight="1" x14ac:dyDescent="0.15">
      <c r="A405" s="145"/>
      <c r="B405" s="147"/>
      <c r="C405" s="39"/>
      <c r="D405" s="19"/>
      <c r="E405" s="119" t="s">
        <v>355</v>
      </c>
      <c r="F405" s="120" t="s">
        <v>1679</v>
      </c>
      <c r="G405" s="64" t="s">
        <v>1680</v>
      </c>
      <c r="H405" s="169"/>
      <c r="I405" s="171"/>
      <c r="J405" s="117"/>
      <c r="K405" s="118"/>
      <c r="L405" s="64" t="s">
        <v>1681</v>
      </c>
      <c r="M405" s="172" t="s">
        <v>1149</v>
      </c>
      <c r="N405" s="140" t="s">
        <v>351</v>
      </c>
      <c r="O405" s="158"/>
    </row>
    <row r="406" spans="1:15" s="14" customFormat="1" ht="15" customHeight="1" x14ac:dyDescent="0.15">
      <c r="A406" s="145"/>
      <c r="B406" s="147"/>
      <c r="C406" s="164" t="s">
        <v>18</v>
      </c>
      <c r="D406" s="24" t="s">
        <v>1684</v>
      </c>
      <c r="E406" s="119" t="s">
        <v>6</v>
      </c>
      <c r="F406" s="120" t="s">
        <v>1682</v>
      </c>
      <c r="G406" s="64" t="s">
        <v>1683</v>
      </c>
      <c r="H406" s="145"/>
      <c r="I406" s="107"/>
      <c r="J406" s="164" t="s">
        <v>18</v>
      </c>
      <c r="K406" s="68" t="s">
        <v>1684</v>
      </c>
      <c r="L406" s="64" t="s">
        <v>1683</v>
      </c>
      <c r="M406" s="64" t="s">
        <v>588</v>
      </c>
      <c r="N406" s="140" t="s">
        <v>351</v>
      </c>
      <c r="O406" s="172" t="s">
        <v>0</v>
      </c>
    </row>
    <row r="407" spans="1:15" s="14" customFormat="1" ht="15" customHeight="1" x14ac:dyDescent="0.15">
      <c r="A407" s="145"/>
      <c r="B407" s="147"/>
      <c r="C407" s="70" t="s">
        <v>19</v>
      </c>
      <c r="D407" s="17" t="s">
        <v>2584</v>
      </c>
      <c r="E407" s="119" t="s">
        <v>2</v>
      </c>
      <c r="F407" s="120" t="s">
        <v>1685</v>
      </c>
      <c r="G407" s="64" t="s">
        <v>1686</v>
      </c>
      <c r="H407" s="169"/>
      <c r="I407" s="171"/>
      <c r="J407" s="121" t="s">
        <v>46</v>
      </c>
      <c r="K407" s="113" t="s">
        <v>1687</v>
      </c>
      <c r="L407" s="64" t="s">
        <v>1686</v>
      </c>
      <c r="M407" s="64" t="s">
        <v>1149</v>
      </c>
      <c r="N407" s="62" t="s">
        <v>351</v>
      </c>
      <c r="O407" s="64" t="s">
        <v>0</v>
      </c>
    </row>
    <row r="408" spans="1:15" s="14" customFormat="1" ht="15" customHeight="1" x14ac:dyDescent="0.15">
      <c r="A408" s="145"/>
      <c r="B408" s="147"/>
      <c r="C408" s="164" t="s">
        <v>713</v>
      </c>
      <c r="D408" s="24" t="s">
        <v>2585</v>
      </c>
      <c r="E408" s="168" t="s">
        <v>2</v>
      </c>
      <c r="F408" s="170" t="s">
        <v>1689</v>
      </c>
      <c r="G408" s="64" t="s">
        <v>1690</v>
      </c>
      <c r="H408" s="169"/>
      <c r="I408" s="171"/>
      <c r="J408" s="116" t="s">
        <v>16</v>
      </c>
      <c r="K408" s="170" t="s">
        <v>1691</v>
      </c>
      <c r="L408" s="64" t="s">
        <v>1692</v>
      </c>
      <c r="M408" s="172" t="s">
        <v>443</v>
      </c>
      <c r="N408" s="140" t="s">
        <v>351</v>
      </c>
      <c r="O408" s="172" t="s">
        <v>0</v>
      </c>
    </row>
    <row r="409" spans="1:15" s="14" customFormat="1" ht="15" customHeight="1" x14ac:dyDescent="0.15">
      <c r="A409" s="145"/>
      <c r="B409" s="147"/>
      <c r="C409" s="164" t="s">
        <v>904</v>
      </c>
      <c r="D409" s="24" t="s">
        <v>905</v>
      </c>
      <c r="E409" s="168" t="s">
        <v>2</v>
      </c>
      <c r="F409" s="170" t="s">
        <v>906</v>
      </c>
      <c r="G409" s="64" t="s">
        <v>1694</v>
      </c>
      <c r="H409" s="169"/>
      <c r="I409" s="171"/>
      <c r="J409" s="116" t="s">
        <v>394</v>
      </c>
      <c r="K409" s="170" t="s">
        <v>908</v>
      </c>
      <c r="L409" s="64" t="s">
        <v>1695</v>
      </c>
      <c r="M409" s="172" t="s">
        <v>446</v>
      </c>
      <c r="N409" s="140" t="s">
        <v>351</v>
      </c>
      <c r="O409" s="172" t="s">
        <v>0</v>
      </c>
    </row>
    <row r="410" spans="1:15" s="14" customFormat="1" ht="30.6" customHeight="1" x14ac:dyDescent="0.15">
      <c r="A410" s="144">
        <v>47</v>
      </c>
      <c r="B410" s="146" t="s">
        <v>2588</v>
      </c>
      <c r="C410" s="164" t="s">
        <v>18</v>
      </c>
      <c r="D410" s="24" t="s">
        <v>2589</v>
      </c>
      <c r="E410" s="154" t="s">
        <v>2</v>
      </c>
      <c r="F410" s="146" t="s">
        <v>13</v>
      </c>
      <c r="G410" s="8" t="s">
        <v>1697</v>
      </c>
      <c r="H410" s="144">
        <v>47</v>
      </c>
      <c r="I410" s="146" t="s">
        <v>1698</v>
      </c>
      <c r="J410" s="164" t="s">
        <v>15</v>
      </c>
      <c r="K410" s="146" t="s">
        <v>1699</v>
      </c>
      <c r="L410" s="8" t="s">
        <v>1697</v>
      </c>
      <c r="M410" s="8" t="s">
        <v>4</v>
      </c>
      <c r="N410" s="140" t="s">
        <v>351</v>
      </c>
      <c r="O410" s="156" t="s">
        <v>0</v>
      </c>
    </row>
    <row r="411" spans="1:15" s="14" customFormat="1" ht="50.1" customHeight="1" x14ac:dyDescent="0.15">
      <c r="A411" s="145"/>
      <c r="B411" s="147"/>
      <c r="C411" s="145"/>
      <c r="D411" s="25"/>
      <c r="E411" s="66"/>
      <c r="F411" s="151"/>
      <c r="G411" s="8" t="s">
        <v>1700</v>
      </c>
      <c r="H411" s="39"/>
      <c r="I411" s="151"/>
      <c r="J411" s="39"/>
      <c r="K411" s="151"/>
      <c r="L411" s="8" t="s">
        <v>1700</v>
      </c>
      <c r="M411" s="8" t="s">
        <v>1701</v>
      </c>
      <c r="N411" s="160"/>
      <c r="O411" s="158"/>
    </row>
    <row r="412" spans="1:15" s="14" customFormat="1" ht="74.45" customHeight="1" x14ac:dyDescent="0.15">
      <c r="A412" s="144">
        <v>48</v>
      </c>
      <c r="B412" s="146" t="s">
        <v>909</v>
      </c>
      <c r="C412" s="164" t="s">
        <v>17</v>
      </c>
      <c r="D412" s="24" t="s">
        <v>329</v>
      </c>
      <c r="E412" s="154" t="s">
        <v>2</v>
      </c>
      <c r="F412" s="146" t="s">
        <v>910</v>
      </c>
      <c r="G412" s="8" t="s">
        <v>911</v>
      </c>
      <c r="H412" s="144">
        <v>48</v>
      </c>
      <c r="I412" s="146" t="s">
        <v>912</v>
      </c>
      <c r="J412" s="164" t="s">
        <v>14</v>
      </c>
      <c r="K412" s="146" t="s">
        <v>913</v>
      </c>
      <c r="L412" s="8" t="s">
        <v>911</v>
      </c>
      <c r="M412" s="8" t="s">
        <v>914</v>
      </c>
      <c r="N412" s="140" t="s">
        <v>351</v>
      </c>
      <c r="O412" s="156" t="s">
        <v>0</v>
      </c>
    </row>
    <row r="413" spans="1:15" s="14" customFormat="1" ht="42.6" customHeight="1" x14ac:dyDescent="0.15">
      <c r="A413" s="145"/>
      <c r="B413" s="147"/>
      <c r="C413" s="165"/>
      <c r="D413" s="25"/>
      <c r="E413" s="122" t="s">
        <v>3</v>
      </c>
      <c r="F413" s="123" t="s">
        <v>1703</v>
      </c>
      <c r="G413" s="8" t="s">
        <v>1704</v>
      </c>
      <c r="H413" s="145"/>
      <c r="I413" s="67"/>
      <c r="J413" s="165"/>
      <c r="K413" s="180"/>
      <c r="L413" s="8" t="s">
        <v>1705</v>
      </c>
      <c r="M413" s="156" t="s">
        <v>1706</v>
      </c>
      <c r="N413" s="157"/>
      <c r="O413" s="157"/>
    </row>
    <row r="414" spans="1:15" s="14" customFormat="1" ht="44.45" customHeight="1" x14ac:dyDescent="0.15">
      <c r="A414" s="145"/>
      <c r="B414" s="147"/>
      <c r="C414" s="165"/>
      <c r="D414" s="25"/>
      <c r="E414" s="124"/>
      <c r="F414" s="125"/>
      <c r="G414" s="8" t="s">
        <v>1704</v>
      </c>
      <c r="H414" s="145"/>
      <c r="I414" s="67"/>
      <c r="J414" s="165"/>
      <c r="K414" s="180"/>
      <c r="L414" s="8" t="s">
        <v>1707</v>
      </c>
      <c r="M414" s="156" t="s">
        <v>1708</v>
      </c>
      <c r="N414" s="157"/>
      <c r="O414" s="157"/>
    </row>
    <row r="415" spans="1:15" s="14" customFormat="1" ht="15.6" customHeight="1" x14ac:dyDescent="0.15">
      <c r="A415" s="145"/>
      <c r="B415" s="147"/>
      <c r="C415" s="165"/>
      <c r="D415" s="25"/>
      <c r="E415" s="124"/>
      <c r="F415" s="125"/>
      <c r="G415" s="8" t="s">
        <v>1709</v>
      </c>
      <c r="H415" s="145"/>
      <c r="I415" s="67"/>
      <c r="J415" s="165"/>
      <c r="K415" s="180"/>
      <c r="L415" s="8" t="s">
        <v>1709</v>
      </c>
      <c r="M415" s="172" t="s">
        <v>443</v>
      </c>
      <c r="N415" s="157"/>
      <c r="O415" s="157"/>
    </row>
    <row r="416" spans="1:15" s="14" customFormat="1" ht="15.6" customHeight="1" x14ac:dyDescent="0.15">
      <c r="A416" s="145"/>
      <c r="B416" s="147"/>
      <c r="C416" s="165"/>
      <c r="D416" s="25"/>
      <c r="E416" s="124"/>
      <c r="F416" s="125"/>
      <c r="G416" s="8" t="s">
        <v>1710</v>
      </c>
      <c r="H416" s="145"/>
      <c r="I416" s="67"/>
      <c r="J416" s="165"/>
      <c r="K416" s="180"/>
      <c r="L416" s="8" t="s">
        <v>1710</v>
      </c>
      <c r="M416" s="173"/>
      <c r="N416" s="157"/>
      <c r="O416" s="157"/>
    </row>
    <row r="417" spans="1:15" s="14" customFormat="1" ht="15.6" customHeight="1" x14ac:dyDescent="0.15">
      <c r="A417" s="145"/>
      <c r="B417" s="147"/>
      <c r="C417" s="165"/>
      <c r="D417" s="25"/>
      <c r="E417" s="155"/>
      <c r="F417" s="147"/>
      <c r="G417" s="8" t="s">
        <v>1711</v>
      </c>
      <c r="H417" s="145"/>
      <c r="I417" s="147"/>
      <c r="J417" s="165"/>
      <c r="K417" s="147"/>
      <c r="L417" s="8" t="s">
        <v>1711</v>
      </c>
      <c r="M417" s="157"/>
      <c r="N417" s="157"/>
      <c r="O417" s="157"/>
    </row>
    <row r="418" spans="1:15" s="14" customFormat="1" ht="15.6" customHeight="1" x14ac:dyDescent="0.15">
      <c r="A418" s="145"/>
      <c r="B418" s="147"/>
      <c r="C418" s="165"/>
      <c r="D418" s="25"/>
      <c r="E418" s="66"/>
      <c r="F418" s="151"/>
      <c r="G418" s="8" t="s">
        <v>1712</v>
      </c>
      <c r="H418" s="145"/>
      <c r="I418" s="147"/>
      <c r="J418" s="75"/>
      <c r="K418" s="151"/>
      <c r="L418" s="158" t="s">
        <v>1713</v>
      </c>
      <c r="M418" s="158"/>
      <c r="N418" s="158"/>
      <c r="O418" s="158"/>
    </row>
    <row r="419" spans="1:15" s="14" customFormat="1" ht="15" customHeight="1" x14ac:dyDescent="0.15">
      <c r="A419" s="145"/>
      <c r="B419" s="147"/>
      <c r="C419" s="164" t="s">
        <v>18</v>
      </c>
      <c r="D419" s="24" t="s">
        <v>1716</v>
      </c>
      <c r="E419" s="106" t="s">
        <v>5</v>
      </c>
      <c r="F419" s="147" t="s">
        <v>1714</v>
      </c>
      <c r="G419" s="8" t="s">
        <v>1715</v>
      </c>
      <c r="H419" s="145"/>
      <c r="I419" s="67"/>
      <c r="J419" s="164" t="s">
        <v>18</v>
      </c>
      <c r="K419" s="179" t="s">
        <v>1716</v>
      </c>
      <c r="L419" s="8" t="s">
        <v>1715</v>
      </c>
      <c r="M419" s="126" t="s">
        <v>448</v>
      </c>
      <c r="N419" s="140" t="s">
        <v>351</v>
      </c>
      <c r="O419" s="156" t="s">
        <v>0</v>
      </c>
    </row>
    <row r="420" spans="1:15" s="14" customFormat="1" ht="15" customHeight="1" x14ac:dyDescent="0.15">
      <c r="A420" s="145"/>
      <c r="B420" s="147"/>
      <c r="C420" s="75"/>
      <c r="D420" s="19"/>
      <c r="E420" s="66"/>
      <c r="F420" s="151"/>
      <c r="G420" s="8" t="s">
        <v>1717</v>
      </c>
      <c r="H420" s="145"/>
      <c r="I420" s="147"/>
      <c r="J420" s="145"/>
      <c r="K420" s="147"/>
      <c r="L420" s="8" t="s">
        <v>1718</v>
      </c>
      <c r="M420" s="63"/>
      <c r="N420" s="159"/>
      <c r="O420" s="157"/>
    </row>
    <row r="421" spans="1:15" s="14" customFormat="1" ht="15" customHeight="1" x14ac:dyDescent="0.15">
      <c r="A421" s="145"/>
      <c r="B421" s="147"/>
      <c r="C421" s="164" t="s">
        <v>19</v>
      </c>
      <c r="D421" s="68" t="s">
        <v>1721</v>
      </c>
      <c r="E421" s="176" t="s">
        <v>2</v>
      </c>
      <c r="F421" s="146" t="s">
        <v>1719</v>
      </c>
      <c r="G421" s="8" t="s">
        <v>1720</v>
      </c>
      <c r="H421" s="145"/>
      <c r="I421" s="67"/>
      <c r="J421" s="164" t="s">
        <v>19</v>
      </c>
      <c r="K421" s="68" t="s">
        <v>1721</v>
      </c>
      <c r="L421" s="8" t="s">
        <v>1720</v>
      </c>
      <c r="M421" s="126" t="s">
        <v>1484</v>
      </c>
      <c r="N421" s="159"/>
      <c r="O421" s="157"/>
    </row>
    <row r="422" spans="1:15" s="14" customFormat="1" ht="15" customHeight="1" x14ac:dyDescent="0.15">
      <c r="A422" s="145"/>
      <c r="B422" s="147"/>
      <c r="C422" s="165"/>
      <c r="D422" s="69"/>
      <c r="E422" s="177"/>
      <c r="F422" s="147"/>
      <c r="G422" s="8" t="s">
        <v>1722</v>
      </c>
      <c r="H422" s="145"/>
      <c r="I422" s="67"/>
      <c r="J422" s="127"/>
      <c r="K422" s="69"/>
      <c r="L422" s="8" t="s">
        <v>1723</v>
      </c>
      <c r="M422" s="172" t="s">
        <v>588</v>
      </c>
      <c r="N422" s="159"/>
      <c r="O422" s="157"/>
    </row>
    <row r="423" spans="1:15" s="14" customFormat="1" ht="15" customHeight="1" x14ac:dyDescent="0.15">
      <c r="A423" s="145"/>
      <c r="B423" s="147"/>
      <c r="C423" s="165"/>
      <c r="D423" s="69"/>
      <c r="E423" s="177"/>
      <c r="F423" s="147"/>
      <c r="G423" s="8" t="s">
        <v>1724</v>
      </c>
      <c r="H423" s="145"/>
      <c r="I423" s="67"/>
      <c r="J423" s="127"/>
      <c r="K423" s="69"/>
      <c r="L423" s="8" t="s">
        <v>1724</v>
      </c>
      <c r="M423" s="174"/>
      <c r="N423" s="159"/>
      <c r="O423" s="157"/>
    </row>
    <row r="424" spans="1:15" s="14" customFormat="1" ht="15" customHeight="1" x14ac:dyDescent="0.15">
      <c r="A424" s="145"/>
      <c r="B424" s="147"/>
      <c r="C424" s="39"/>
      <c r="D424" s="109"/>
      <c r="E424" s="178"/>
      <c r="F424" s="151"/>
      <c r="G424" s="8" t="s">
        <v>1725</v>
      </c>
      <c r="H424" s="145"/>
      <c r="I424" s="67"/>
      <c r="J424" s="128"/>
      <c r="K424" s="69"/>
      <c r="L424" s="8" t="s">
        <v>1726</v>
      </c>
      <c r="M424" s="126" t="s">
        <v>1231</v>
      </c>
      <c r="N424" s="159"/>
      <c r="O424" s="157"/>
    </row>
    <row r="425" spans="1:15" ht="291.75" customHeight="1" x14ac:dyDescent="0.25">
      <c r="A425" s="1381" t="s">
        <v>1727</v>
      </c>
      <c r="B425" s="1382"/>
      <c r="C425" s="1382"/>
      <c r="D425" s="1382"/>
      <c r="E425" s="1382"/>
      <c r="F425" s="1382"/>
      <c r="G425" s="1382"/>
      <c r="H425" s="1382"/>
      <c r="I425" s="1382"/>
      <c r="J425" s="1382"/>
      <c r="K425" s="1382"/>
      <c r="L425" s="1382"/>
      <c r="M425" s="1382"/>
      <c r="N425" s="1382"/>
      <c r="O425" s="1383"/>
    </row>
    <row r="426" spans="1:15" x14ac:dyDescent="0.25">
      <c r="A426" s="4" t="s">
        <v>34</v>
      </c>
    </row>
    <row r="433" ht="87.75" customHeight="1" x14ac:dyDescent="0.25"/>
    <row r="446" ht="9" customHeight="1" x14ac:dyDescent="0.25"/>
    <row r="447" hidden="1" x14ac:dyDescent="0.25"/>
    <row r="448" hidden="1" x14ac:dyDescent="0.25"/>
  </sheetData>
  <sheetProtection algorithmName="SHA-512" hashValue="6McYWBBZ59h3B8PIwb9GOtIjPdvtbOFCvqUe/uRL06gLY0qO7e/C/SH07yi/bpESQqo75120dLF+YLh73rqakQ==" saltValue="nn7iZhxYhQ/b2sR27SveKg==" spinCount="100000" sheet="1" objects="1" scenarios="1" selectLockedCells="1" selectUnlockedCells="1"/>
  <mergeCells count="154">
    <mergeCell ref="A425:O425"/>
    <mergeCell ref="N383:N385"/>
    <mergeCell ref="O383:O385"/>
    <mergeCell ref="N390:N391"/>
    <mergeCell ref="O390:O391"/>
    <mergeCell ref="A397:A399"/>
    <mergeCell ref="B397:B399"/>
    <mergeCell ref="C397:C399"/>
    <mergeCell ref="D397:D399"/>
    <mergeCell ref="H397:H399"/>
    <mergeCell ref="I397:I399"/>
    <mergeCell ref="E357:E358"/>
    <mergeCell ref="F357:F358"/>
    <mergeCell ref="E359:E362"/>
    <mergeCell ref="M376:M381"/>
    <mergeCell ref="A383:A391"/>
    <mergeCell ref="B383:B391"/>
    <mergeCell ref="C383:C385"/>
    <mergeCell ref="D383:D385"/>
    <mergeCell ref="J397:J399"/>
    <mergeCell ref="K397:K399"/>
    <mergeCell ref="A333:A337"/>
    <mergeCell ref="B333:B337"/>
    <mergeCell ref="B342:B343"/>
    <mergeCell ref="I342:I343"/>
    <mergeCell ref="E343:E355"/>
    <mergeCell ref="F343:F355"/>
    <mergeCell ref="M282:M283"/>
    <mergeCell ref="E285:E289"/>
    <mergeCell ref="F285:F289"/>
    <mergeCell ref="M285:M287"/>
    <mergeCell ref="M346:M356"/>
    <mergeCell ref="N285:N325"/>
    <mergeCell ref="O285:O325"/>
    <mergeCell ref="A282:A325"/>
    <mergeCell ref="B282:B325"/>
    <mergeCell ref="H282:H325"/>
    <mergeCell ref="I282:I325"/>
    <mergeCell ref="J282:J325"/>
    <mergeCell ref="K282:K325"/>
    <mergeCell ref="N268:N270"/>
    <mergeCell ref="O268:O270"/>
    <mergeCell ref="A279:A281"/>
    <mergeCell ref="B279:B281"/>
    <mergeCell ref="C279:C281"/>
    <mergeCell ref="D279:D281"/>
    <mergeCell ref="E279:E281"/>
    <mergeCell ref="M162:M163"/>
    <mergeCell ref="M164:M165"/>
    <mergeCell ref="M227:M228"/>
    <mergeCell ref="D255:D262"/>
    <mergeCell ref="M259:M261"/>
    <mergeCell ref="A268:A271"/>
    <mergeCell ref="B268:B271"/>
    <mergeCell ref="C268:C270"/>
    <mergeCell ref="D268:D270"/>
    <mergeCell ref="N139:N142"/>
    <mergeCell ref="O139:O142"/>
    <mergeCell ref="E141:E142"/>
    <mergeCell ref="C143:C145"/>
    <mergeCell ref="E143:E145"/>
    <mergeCell ref="J143:J145"/>
    <mergeCell ref="N130:N131"/>
    <mergeCell ref="O130:O131"/>
    <mergeCell ref="C134:C138"/>
    <mergeCell ref="D134:D138"/>
    <mergeCell ref="I134:I138"/>
    <mergeCell ref="N134:N138"/>
    <mergeCell ref="O134:O138"/>
    <mergeCell ref="E118:E122"/>
    <mergeCell ref="J118:J119"/>
    <mergeCell ref="K118:K119"/>
    <mergeCell ref="A130:A145"/>
    <mergeCell ref="B130:B145"/>
    <mergeCell ref="C130:C131"/>
    <mergeCell ref="D130:D131"/>
    <mergeCell ref="J130:J131"/>
    <mergeCell ref="K130:K131"/>
    <mergeCell ref="C139:C142"/>
    <mergeCell ref="D139:D142"/>
    <mergeCell ref="O105:O106"/>
    <mergeCell ref="E109:E112"/>
    <mergeCell ref="K109:K112"/>
    <mergeCell ref="M110:M112"/>
    <mergeCell ref="E73:E81"/>
    <mergeCell ref="F73:F81"/>
    <mergeCell ref="M73:M80"/>
    <mergeCell ref="M81:M82"/>
    <mergeCell ref="N81:N82"/>
    <mergeCell ref="O81:O82"/>
    <mergeCell ref="O54:O57"/>
    <mergeCell ref="D67:D72"/>
    <mergeCell ref="J67:J86"/>
    <mergeCell ref="K67:K86"/>
    <mergeCell ref="N67:N80"/>
    <mergeCell ref="E69:E71"/>
    <mergeCell ref="F69:F71"/>
    <mergeCell ref="M69:M71"/>
    <mergeCell ref="N83:N86"/>
    <mergeCell ref="O83:O86"/>
    <mergeCell ref="O20:O33"/>
    <mergeCell ref="J12:K12"/>
    <mergeCell ref="M12:M14"/>
    <mergeCell ref="N12:N14"/>
    <mergeCell ref="O12:O14"/>
    <mergeCell ref="E15:E18"/>
    <mergeCell ref="F15:F18"/>
    <mergeCell ref="H15:H112"/>
    <mergeCell ref="I15:I112"/>
    <mergeCell ref="J15:J34"/>
    <mergeCell ref="K15:K34"/>
    <mergeCell ref="N35:N39"/>
    <mergeCell ref="O35:O39"/>
    <mergeCell ref="M40:M41"/>
    <mergeCell ref="N40:N41"/>
    <mergeCell ref="O40:O41"/>
    <mergeCell ref="M42:M48"/>
    <mergeCell ref="N42:N48"/>
    <mergeCell ref="O42:O48"/>
    <mergeCell ref="M15:M18"/>
    <mergeCell ref="N15:N18"/>
    <mergeCell ref="O15:O18"/>
    <mergeCell ref="M54:M57"/>
    <mergeCell ref="N54:N57"/>
    <mergeCell ref="A12:A14"/>
    <mergeCell ref="B12:B14"/>
    <mergeCell ref="C12:D14"/>
    <mergeCell ref="E12:F14"/>
    <mergeCell ref="H12:I12"/>
    <mergeCell ref="E20:E33"/>
    <mergeCell ref="F20:F33"/>
    <mergeCell ref="M20:M24"/>
    <mergeCell ref="N20:N33"/>
    <mergeCell ref="E5:F5"/>
    <mergeCell ref="H5:I5"/>
    <mergeCell ref="J5:K5"/>
    <mergeCell ref="A6:A11"/>
    <mergeCell ref="B6:B11"/>
    <mergeCell ref="C6:D11"/>
    <mergeCell ref="H6:I6"/>
    <mergeCell ref="J6:K6"/>
    <mergeCell ref="A2:O2"/>
    <mergeCell ref="A3:F3"/>
    <mergeCell ref="M3:O3"/>
    <mergeCell ref="A4:B4"/>
    <mergeCell ref="C4:D4"/>
    <mergeCell ref="E4:F4"/>
    <mergeCell ref="H4:I4"/>
    <mergeCell ref="J4:K4"/>
    <mergeCell ref="N6:N11"/>
    <mergeCell ref="O6:O11"/>
    <mergeCell ref="E7:E9"/>
    <mergeCell ref="F7:F9"/>
    <mergeCell ref="M7:M9"/>
  </mergeCells>
  <phoneticPr fontId="4"/>
  <conditionalFormatting sqref="E34:G34 C143:F143 A268:D269 A333:D336 H383:K383 A411:D411 A1:O2 C141:D142 C67:G67 C83:G86 N391:O392 A12:B13 E20:G20 F71:G71 C81:D82 F81:F82 A15:K15 C184:D185 A270 C271:D271 E359:E360 A6:C6 C12 E12 A279:C282 A342:C342 A369:C369 A393:C396 L71 L20:O20 L84:M85 L25:M26 J109:K109 L69:M70 L81:O81 L34:O34 M141 J143:O143 M229:M230 J227:K228 N271:O271 M285:M286 J387:K388 J4 L4:O4 M12:O12 A3 G3:L3 A4:H4 A5:E5 G12:G14 E6:G9 B7:B9 O7:O9 L7:M9 L11:M11 L21:L24 L28:L31 A40:XFD40 L36:L38 A35:F39 H36:K39 P36:XFD39 A41:L41 P41:XFD41 A42:F50 H43:L50 P43:XFD50 A51:XFD53 P55:XFD57 L74 L83:O83 L82 L72:M73 J67:XFD67 C109:G109 C73:F74 H55:L57 A54:F57 H54:XFD54 H42:XFD42 H35:XFD35 G21:G31 C110:D110 A130:XFD130 C133:F133 G142 L142 L144:L145 N268:O269 C139:G140 J139:O140 E291:F291 M352:M353 L356 M357:M358 M376 P352:XFD353 M393:O393 C419:D420 N395:O396 N419:O419 M411 A397:D397 A410:F410 M417:M418 A425 L153:M155 P181:XFD185 M227:O227 P255:XFD258 P268:XFD271 G352:G353 M109:O110 E69:G70 E72:G72 A18:K18 A16:F16 H16:K16 M244:XFD254 P227:XFD243 N231:O242 C231:D242 P153:XFD155 C153:G155 C256:C258 E356:F357 G356:G358 E337:F343 G342:G350 A400:F400 A412:F412 F420 C181:F183 G227 C227:F230 C243:F243 C255:F255 F256:F257 A330:C332 D331:F332 E268:F271 H276:I276 H272:I274 D272:F276 H275:K275 E279:F279 E294:F325 H328:I328 G328:G332 F361:F364 A365:F365 E393:F399 C401:F401 E413:F416 E419:F419 H419:K419 G377:G379 A166:M166 A186:F195 A223:K223 E231:F231 G229:G231 H244:I244 A245:F254 A263:F263 L288:M289 M337:O337 M340:O341 M397:O397 M401 J407:K410 J181:K181 M181:O181 M182:M183 J231:K243 L243:O243 J255:K255 M255:O255 M342:M350 A426:O1048576 H400:K400 M399:O400 H412:K416 L412:O412 H186:K195 L188:XFD195 M330:O332 H245:K254 L271 M362 H406:K406 M406:O410 H263:K271 M263:XFD263 M328:XFD329 H329:K342 M333:N333 L302:L325 H359:K365 M359:O359 L359:L360 L373:M373 M365:O365 M256:M260 L388 M159 A160:M161 E258:F258 G265:G276 A265:F267 A264:D264 L265:XFD267 N264:XFD264 P383:XFD383 P356:XFD365 G361:G365 G291:G300 L291:L300 M291:M293 P291:XFD325 E328:F330 G285:G289 E285:F286 P285:XFD289 E282:F283 H279:K282 L282:XFD282 G279:G283 P277:XFD281 P385:XFD385 C421:F424 A58:XFD66 N228:O228 L283 N283:XFD283 C76:F80 P76:XFD86 L76:L80 P18:XFD18 H12 C262 P262:XFD262 F259:F262 G243:G263 L246:L263 M262 A167:F180 G167:G195 H167:K180 L167:L182 M167:M180 N156:XFD180 A200:XFD216 L6:O6 L5 N5 P1:XFD9 L362:L365 P403:XFD404 L403:L404 M403 C403:G404 P33:XFD34 G33 L33:M33 P20:XFD31 P69:XFD74 C69:C72 A89:XFD89 L111:L112 P109:XFD117 G111:G117 P129:XFD129 A128:B129 G129:I129 C134:D136 N133:XFD136 P138:XFD145 H393:K397 L397:L401 E383:G385 M387:XFD388 C387:G388 C390:F390 P390:XFD401 G390:G401 M390:O390 P377:XFD379 G369:G374 P369:XFD375 L369:O369 E369:F369 A367:XFD367 C406:F409 L406:L409 P406:XFD1048576 G406:G424 P330:XFD350 L328:L342 A148:XFD148 H421:M424 B11 E11:G11 P11:XFD16">
    <cfRule type="expression" priority="526">
      <formula>"A1=&lt;&gt;空自標準文書保存期間基準!A1"</formula>
    </cfRule>
  </conditionalFormatting>
  <conditionalFormatting sqref="E34:G34 C143:F143 A268:D269 A333:D336 H383:K383 A411:D411 A1:O2 C141:D142 C67:G67 C83:G86 N391:O392 A12:B13 E20:G20 F71:G71 C81:D82 F81:F82 A15:K15 C184:D185 A270 C271:D271 E359:E360 A6:C6 C12 E12 A279:C282 A342:C342 A369:C369 A393:C396 L71 L20:O20 L84:M85 L25:M26 J109:K109 L69:M70 L81:O81 L34:O34 M141 J143:O143 M229:M230 J227:K228 N271:O271 M285:M286 J387:K388 J4 L4:O4 M12:O12 A3 G3:L3 A4:H4 A5:E5 G12:G14 E6:G9 B7:B9 O7:O9 L7:M9 L11:M11 L21:L24 L28:L31 A40:XFD40 L36:L38 A35:F39 H36:K39 P36:XFD39 A41:L41 P41:XFD41 A42:F50 H43:L50 P43:XFD50 A51:XFD53 P55:XFD57 L74 L83:O83 L82 L72:M73 J67:XFD67 C109:G109 C73:F74 H55:L57 A54:F57 H54:XFD54 H42:XFD42 H35:XFD35 G21:G31 C110:D110 A130:XFD130 C133:F133 G142 L142 L144:L145 N268:O269 C139:G140 J139:O140 E291:F291 M352:M353 L356 M357:M358 M376 P352:XFD353 M393:O393 C419:D420 N395:O396 N419:O419 M411 A397:D397 A410:F410 M417:M418 A425 L153:M155 P181:XFD185 M227:O227 P255:XFD258 P268:XFD271 G352:G353 M109:O110 E69:G70 E72:G72 A18:K18 A16:F16 H16:K16 M244:XFD254 P227:XFD243 N231:O242 C231:D242 P153:XFD155 C153:G155 C256:C258 E356:F357 G356:G358 E337:F343 G342:G350 A400:F400 A412:F412 F420 C181:F183 G227 C227:F230 C243:F243 C255:F255 F256:F257 A330:C332 D331:F332 E268:F271 H276:I276 H272:I274 D272:F276 H275:K275 E279:F279 E294:F325 H328:I328 G328:G332 F361:F364 A365:F365 E393:F399 C401:F401 E413:F416 E419:F419 H419:K419 G377:G379 A166:M166 A223:K223 E231:F231 G229:G231 H244:I244 A245:F254 A263:F263 L288:M289 M337:O337 M340:O341 M397:O397 M401 J407:K410 J181:K181 M181:O181 M182:M183 J231:K243 L243:O243 J255:K255 M255:O255 M342:M350 A426:O1048576 H400:K400 M399:O400 H412:K416 L412:O412 A187:K195 L188:XFD195 M330:O332 H245:K254 L271 M362 H406:K406 M406:O410 H263:K271 M263:XFD263 M328:XFD329 H329:K342 M333:N333 L302:L325 H359:K365 M359:O359 L359:L360 L373:M373 M365:O365 M256:M260 L388 M159 A160:M161 E258:F258 G265:G276 A265:F267 A264:D264 L265:XFD267 N264:XFD264 P383:XFD383 P356:XFD365 G361:G365 G291:G300 L291:L300 M291:M293 P291:XFD325 E328:F330 G285:G289 E285:F286 P285:XFD289 E282:F283 H279:K282 L282:XFD282 G279:G283 P277:XFD281 P385:XFD385 C421:F424 A58:XFD66 N228:O228 L283 N283:XFD283 C76:F80 P76:XFD86 L76:L80 P18:XFD18 H12 C262 P262:XFD262 F259:F262 G243:G263 L246:L263 M262 A167:F180 G167:G185 H167:K180 L167:L182 M167:M180 N156:XFD180 A200:XFD216 L6:O6 L5 N5 P1:XFD9 L362:L365 P403:XFD404 L403:L404 M403 C403:G404 P33:XFD34 G33 L33:M33 P20:XFD31 P69:XFD74 C69:C72 A89:XFD89 L111:L112 P109:XFD117 G111:G117 P129:XFD129 A128:B129 G129:I129 C134:D136 N133:XFD136 P138:XFD145 H393:K397 L397:L401 E383:G385 M387:XFD388 C387:G388 C390:F390 P390:XFD401 G390:G401 M390:O390 P377:XFD379 G369:G374 P369:XFD375 L369:O369 E369:F369 A367:XFD367 C406:F409 L406:L409 P406:XFD1048576 G406:G424 P330:XFD350 L328:L342 A148:XFD148 H421:M424 B11 E11:G11 P11:XFD16">
    <cfRule type="expression" priority="525">
      <formula>#REF!&lt;&gt;A1</formula>
    </cfRule>
  </conditionalFormatting>
  <conditionalFormatting sqref="A383:B383">
    <cfRule type="expression" priority="524">
      <formula>"A1=&lt;&gt;空自標準文書保存期間基準!A1"</formula>
    </cfRule>
  </conditionalFormatting>
  <conditionalFormatting sqref="A383:B383">
    <cfRule type="expression" priority="523">
      <formula>#REF!&lt;&gt;A383</formula>
    </cfRule>
  </conditionalFormatting>
  <conditionalFormatting sqref="C383:D383">
    <cfRule type="expression" priority="522">
      <formula>"A1=&lt;&gt;空自標準文書保存期間基準!A1"</formula>
    </cfRule>
  </conditionalFormatting>
  <conditionalFormatting sqref="C383:D383">
    <cfRule type="expression" priority="521">
      <formula>#REF!&lt;&gt;C383</formula>
    </cfRule>
  </conditionalFormatting>
  <conditionalFormatting sqref="N383">
    <cfRule type="expression" priority="520">
      <formula>"A1=&lt;&gt;空自標準文書保存期間基準!A1"</formula>
    </cfRule>
  </conditionalFormatting>
  <conditionalFormatting sqref="N383">
    <cfRule type="expression" priority="519">
      <formula>#REF!&lt;&gt;N383</formula>
    </cfRule>
  </conditionalFormatting>
  <conditionalFormatting sqref="J5">
    <cfRule type="expression" priority="516">
      <formula>"A1=&lt;&gt;空自標準文書保存期間基準!A1"</formula>
    </cfRule>
  </conditionalFormatting>
  <conditionalFormatting sqref="O383">
    <cfRule type="expression" priority="518">
      <formula>"A1=&lt;&gt;空自標準文書保存期間基準!A1"</formula>
    </cfRule>
  </conditionalFormatting>
  <conditionalFormatting sqref="O383">
    <cfRule type="expression" priority="517">
      <formula>#REF!&lt;&gt;O383</formula>
    </cfRule>
  </conditionalFormatting>
  <conditionalFormatting sqref="A186:K186 J5">
    <cfRule type="expression" priority="515">
      <formula>#REF!&lt;&gt;A5</formula>
    </cfRule>
  </conditionalFormatting>
  <conditionalFormatting sqref="E10:G10 B10 O10:XFD10 M10">
    <cfRule type="expression" priority="514">
      <formula>"A1=&lt;&gt;空自標準文書保存期間基準!A1"</formula>
    </cfRule>
  </conditionalFormatting>
  <conditionalFormatting sqref="E10:G10 B10 O10:XFD10 M10">
    <cfRule type="expression" priority="513">
      <formula>#REF!&lt;&gt;B10</formula>
    </cfRule>
  </conditionalFormatting>
  <conditionalFormatting sqref="L10">
    <cfRule type="expression" priority="512">
      <formula>"A1=&lt;&gt;空自標準文書保存期間基準!A1"</formula>
    </cfRule>
  </conditionalFormatting>
  <conditionalFormatting sqref="L10">
    <cfRule type="expression" priority="511">
      <formula>#REF!&lt;&gt;L10</formula>
    </cfRule>
  </conditionalFormatting>
  <conditionalFormatting sqref="L15:L16 L18">
    <cfRule type="expression" priority="510">
      <formula>"A1=&lt;&gt;空自標準文書保存期間基準!A1"</formula>
    </cfRule>
  </conditionalFormatting>
  <conditionalFormatting sqref="L15:L16 L18">
    <cfRule type="expression" priority="509">
      <formula>#REF!&lt;&gt;L15</formula>
    </cfRule>
  </conditionalFormatting>
  <conditionalFormatting sqref="M15:O15">
    <cfRule type="expression" priority="508">
      <formula>"A1=&lt;&gt;空自標準文書保存期間基準!A1"</formula>
    </cfRule>
  </conditionalFormatting>
  <conditionalFormatting sqref="M15:O15">
    <cfRule type="expression" priority="507">
      <formula>#REF!&lt;&gt;M15</formula>
    </cfRule>
  </conditionalFormatting>
  <conditionalFormatting sqref="L86:M86">
    <cfRule type="expression" priority="506">
      <formula>"A1=&lt;&gt;空自標準文書保存期間基準!A1"</formula>
    </cfRule>
  </conditionalFormatting>
  <conditionalFormatting sqref="L86:M86">
    <cfRule type="expression" priority="505">
      <formula>#REF!&lt;&gt;L86</formula>
    </cfRule>
  </conditionalFormatting>
  <conditionalFormatting sqref="P90:XFD90 P92:XFD93 A90:D103 P96:XFD103 G94:XFD95 G92:L93 G90:L90 G91:XFD91 A104:XFD105 A106:N106 P106:XFD106 G96:L103">
    <cfRule type="expression" priority="504">
      <formula>"A1=&lt;&gt;空自標準文書保存期間基準!A1"</formula>
    </cfRule>
  </conditionalFormatting>
  <conditionalFormatting sqref="P90:XFD90 P92:XFD93 A90:D103 P96:XFD103 G94:XFD95 G92:L93 G90:L90 G91:XFD91 A104:XFD105 A106:N106 P106:XFD106 G96:L103">
    <cfRule type="expression" priority="503">
      <formula>#REF!&lt;&gt;A90</formula>
    </cfRule>
  </conditionalFormatting>
  <conditionalFormatting sqref="G73:G74 G76:G80">
    <cfRule type="expression" priority="502">
      <formula>"A1=&lt;&gt;空自標準文書保存期間基準!A1"</formula>
    </cfRule>
  </conditionalFormatting>
  <conditionalFormatting sqref="G73:G74 G76:G80">
    <cfRule type="expression" priority="501">
      <formula>#REF!&lt;&gt;G73</formula>
    </cfRule>
  </conditionalFormatting>
  <conditionalFormatting sqref="G81:G82">
    <cfRule type="expression" priority="500">
      <formula>"A1=&lt;&gt;空自標準文書保存期間基準!A1"</formula>
    </cfRule>
  </conditionalFormatting>
  <conditionalFormatting sqref="G81:G82">
    <cfRule type="expression" priority="499">
      <formula>#REF!&lt;&gt;G81</formula>
    </cfRule>
  </conditionalFormatting>
  <conditionalFormatting sqref="G54:G57">
    <cfRule type="expression" priority="498">
      <formula>"A1=&lt;&gt;空自標準文書保存期間基準!A1"</formula>
    </cfRule>
  </conditionalFormatting>
  <conditionalFormatting sqref="G54:G57">
    <cfRule type="expression" priority="497">
      <formula>#REF!&lt;&gt;G54</formula>
    </cfRule>
  </conditionalFormatting>
  <conditionalFormatting sqref="G42:G50">
    <cfRule type="expression" priority="496">
      <formula>"A1=&lt;&gt;空自標準文書保存期間基準!A1"</formula>
    </cfRule>
  </conditionalFormatting>
  <conditionalFormatting sqref="G42:G50">
    <cfRule type="expression" priority="495">
      <formula>#REF!&lt;&gt;G42</formula>
    </cfRule>
  </conditionalFormatting>
  <conditionalFormatting sqref="G35:G38">
    <cfRule type="expression" priority="494">
      <formula>"A1=&lt;&gt;空自標準文書保存期間基準!A1"</formula>
    </cfRule>
  </conditionalFormatting>
  <conditionalFormatting sqref="G35:G38">
    <cfRule type="expression" priority="493">
      <formula>#REF!&lt;&gt;G35</formula>
    </cfRule>
  </conditionalFormatting>
  <conditionalFormatting sqref="L12:L14">
    <cfRule type="expression" priority="492">
      <formula>"A1=&lt;&gt;空自標準文書保存期間基準!A1"</formula>
    </cfRule>
  </conditionalFormatting>
  <conditionalFormatting sqref="L12:L14">
    <cfRule type="expression" priority="491">
      <formula>#REF!&lt;&gt;L12</formula>
    </cfRule>
  </conditionalFormatting>
  <conditionalFormatting sqref="G110">
    <cfRule type="expression" priority="487">
      <formula>#REF!&lt;&gt;G110</formula>
    </cfRule>
  </conditionalFormatting>
  <conditionalFormatting sqref="L109:L110">
    <cfRule type="expression" priority="490">
      <formula>"A1=&lt;&gt;空自標準文書保存期間基準!A1"</formula>
    </cfRule>
  </conditionalFormatting>
  <conditionalFormatting sqref="L109:L110">
    <cfRule type="expression" priority="489">
      <formula>#REF!&lt;&gt;L109</formula>
    </cfRule>
  </conditionalFormatting>
  <conditionalFormatting sqref="G110">
    <cfRule type="expression" priority="488">
      <formula>"A1=&lt;&gt;空自標準文書保存期間基準!A1"</formula>
    </cfRule>
  </conditionalFormatting>
  <conditionalFormatting sqref="J128:K128">
    <cfRule type="expression" priority="459">
      <formula>#REF!&lt;&gt;J128</formula>
    </cfRule>
  </conditionalFormatting>
  <conditionalFormatting sqref="N118:XFD119 A118:M118 A119:D122 G119:M119 G120:L122 M123:XFD123 P120:XFD122 M127:XFD128 N125:XFD125">
    <cfRule type="expression" priority="486">
      <formula>"A1=&lt;&gt;空自標準文書保存期間基準!A1"</formula>
    </cfRule>
  </conditionalFormatting>
  <conditionalFormatting sqref="N118:XFD119 A118:M118 A119:D122 G119:M119 G120:L122 M123:XFD123 P120:XFD122 M127:XFD128 N125:XFD125">
    <cfRule type="expression" priority="485">
      <formula>#REF!&lt;&gt;A118</formula>
    </cfRule>
  </conditionalFormatting>
  <conditionalFormatting sqref="A127:K127">
    <cfRule type="expression" priority="484">
      <formula>"A1=&lt;&gt;空自標準文書保存期間基準!A1"</formula>
    </cfRule>
  </conditionalFormatting>
  <conditionalFormatting sqref="A127:K127">
    <cfRule type="expression" priority="483">
      <formula>#REF!&lt;&gt;A127</formula>
    </cfRule>
  </conditionalFormatting>
  <conditionalFormatting sqref="A125:B125 E125:K125">
    <cfRule type="expression" priority="482">
      <formula>"A1=&lt;&gt;空自標準文書保存期間基準!A1"</formula>
    </cfRule>
  </conditionalFormatting>
  <conditionalFormatting sqref="A125:B125 E125:K125">
    <cfRule type="expression" priority="481">
      <formula>#REF!&lt;&gt;A125</formula>
    </cfRule>
  </conditionalFormatting>
  <conditionalFormatting sqref="A123:B123 E123:I123">
    <cfRule type="expression" priority="480">
      <formula>"A1=&lt;&gt;空自標準文書保存期間基準!A1"</formula>
    </cfRule>
  </conditionalFormatting>
  <conditionalFormatting sqref="A123:B123 E123:I123">
    <cfRule type="expression" priority="479">
      <formula>#REF!&lt;&gt;A123</formula>
    </cfRule>
  </conditionalFormatting>
  <conditionalFormatting sqref="C123:D123 C125:D125">
    <cfRule type="expression" priority="478">
      <formula>"A1=&lt;&gt;空自標準文書保存期間基準!A1"</formula>
    </cfRule>
  </conditionalFormatting>
  <conditionalFormatting sqref="C123:D123 C125:D125">
    <cfRule type="expression" priority="477">
      <formula>#REF!&lt;&gt;C123</formula>
    </cfRule>
  </conditionalFormatting>
  <conditionalFormatting sqref="J123:K123">
    <cfRule type="expression" priority="476">
      <formula>"A1=&lt;&gt;空自標準文書保存期間基準!A1"</formula>
    </cfRule>
  </conditionalFormatting>
  <conditionalFormatting sqref="J123:K123">
    <cfRule type="expression" priority="475">
      <formula>#REF!&lt;&gt;J123</formula>
    </cfRule>
  </conditionalFormatting>
  <conditionalFormatting sqref="M125">
    <cfRule type="expression" priority="474">
      <formula>"A1=&lt;&gt;空自標準文書保存期間基準!A1"</formula>
    </cfRule>
  </conditionalFormatting>
  <conditionalFormatting sqref="M125">
    <cfRule type="expression" priority="473">
      <formula>#REF!&lt;&gt;M125</formula>
    </cfRule>
  </conditionalFormatting>
  <conditionalFormatting sqref="L123">
    <cfRule type="expression" priority="467">
      <formula>#REF!&lt;&gt;L123</formula>
    </cfRule>
  </conditionalFormatting>
  <conditionalFormatting sqref="L128">
    <cfRule type="expression" priority="461">
      <formula>#REF!&lt;&gt;L128</formula>
    </cfRule>
  </conditionalFormatting>
  <conditionalFormatting sqref="L127">
    <cfRule type="expression" priority="472">
      <formula>"A1=&lt;&gt;空自標準文書保存期間基準!A1"</formula>
    </cfRule>
  </conditionalFormatting>
  <conditionalFormatting sqref="L127">
    <cfRule type="expression" priority="471">
      <formula>#REF!&lt;&gt;L127</formula>
    </cfRule>
  </conditionalFormatting>
  <conditionalFormatting sqref="L125">
    <cfRule type="expression" priority="470">
      <formula>"A1=&lt;&gt;空自標準文書保存期間基準!A1"</formula>
    </cfRule>
  </conditionalFormatting>
  <conditionalFormatting sqref="L125">
    <cfRule type="expression" priority="469">
      <formula>#REF!&lt;&gt;L125</formula>
    </cfRule>
  </conditionalFormatting>
  <conditionalFormatting sqref="L123">
    <cfRule type="expression" priority="468">
      <formula>"A1=&lt;&gt;空自標準文書保存期間基準!A1"</formula>
    </cfRule>
  </conditionalFormatting>
  <conditionalFormatting sqref="E128:I128">
    <cfRule type="expression" priority="466">
      <formula>"A1=&lt;&gt;空自標準文書保存期間基準!A1"</formula>
    </cfRule>
  </conditionalFormatting>
  <conditionalFormatting sqref="E128:I128">
    <cfRule type="expression" priority="465">
      <formula>#REF!&lt;&gt;E128</formula>
    </cfRule>
  </conditionalFormatting>
  <conditionalFormatting sqref="C128:D128">
    <cfRule type="expression" priority="464">
      <formula>"A1=&lt;&gt;空自標準文書保存期間基準!A1"</formula>
    </cfRule>
  </conditionalFormatting>
  <conditionalFormatting sqref="C128:D128">
    <cfRule type="expression" priority="463">
      <formula>#REF!&lt;&gt;C128</formula>
    </cfRule>
  </conditionalFormatting>
  <conditionalFormatting sqref="L128">
    <cfRule type="expression" priority="462">
      <formula>"A1=&lt;&gt;空自標準文書保存期間基準!A1"</formula>
    </cfRule>
  </conditionalFormatting>
  <conditionalFormatting sqref="A131:K132 M131:XFD132">
    <cfRule type="expression" priority="457">
      <formula>#REF!&lt;&gt;A131</formula>
    </cfRule>
  </conditionalFormatting>
  <conditionalFormatting sqref="A131:K132 M131:XFD132">
    <cfRule type="expression" priority="458">
      <formula>"A1=&lt;&gt;空自標準文書保存期間基準!A1"</formula>
    </cfRule>
  </conditionalFormatting>
  <conditionalFormatting sqref="J128:K128">
    <cfRule type="expression" priority="460">
      <formula>"A1=&lt;&gt;空自標準文書保存期間基準!A1"</formula>
    </cfRule>
  </conditionalFormatting>
  <conditionalFormatting sqref="L131:L132">
    <cfRule type="expression" priority="455">
      <formula>#REF!&lt;&gt;L131</formula>
    </cfRule>
  </conditionalFormatting>
  <conditionalFormatting sqref="L131:L132">
    <cfRule type="expression" priority="456">
      <formula>"A1=&lt;&gt;空自標準文書保存期間基準!A1"</formula>
    </cfRule>
  </conditionalFormatting>
  <conditionalFormatting sqref="G133 M133">
    <cfRule type="expression" priority="454">
      <formula>"A1=&lt;&gt;空自標準文書保存期間基準!A1"</formula>
    </cfRule>
  </conditionalFormatting>
  <conditionalFormatting sqref="G133 M133">
    <cfRule type="expression" priority="453">
      <formula>#REF!&lt;&gt;G133</formula>
    </cfRule>
  </conditionalFormatting>
  <conditionalFormatting sqref="L133">
    <cfRule type="expression" priority="452">
      <formula>"A1=&lt;&gt;空自標準文書保存期間基準!A1"</formula>
    </cfRule>
  </conditionalFormatting>
  <conditionalFormatting sqref="L133">
    <cfRule type="expression" priority="451">
      <formula>#REF!&lt;&gt;L133</formula>
    </cfRule>
  </conditionalFormatting>
  <conditionalFormatting sqref="E134:M134 E138:M138 E135:L136">
    <cfRule type="expression" priority="450">
      <formula>"A1=&lt;&gt;空自標準文書保存期間基準!A1"</formula>
    </cfRule>
  </conditionalFormatting>
  <conditionalFormatting sqref="E134:M134 E138:M138 E135:L136">
    <cfRule type="expression" priority="449">
      <formula>#REF!&lt;&gt;E134</formula>
    </cfRule>
  </conditionalFormatting>
  <conditionalFormatting sqref="E141:L141">
    <cfRule type="expression" priority="448">
      <formula>"A1=&lt;&gt;空自標準文書保存期間基準!A1"</formula>
    </cfRule>
  </conditionalFormatting>
  <conditionalFormatting sqref="E141:L141">
    <cfRule type="expression" priority="447">
      <formula>#REF!&lt;&gt;E141</formula>
    </cfRule>
  </conditionalFormatting>
  <conditionalFormatting sqref="G143:G145">
    <cfRule type="expression" priority="446">
      <formula>"A1=&lt;&gt;空自標準文書保存期間基準!A1"</formula>
    </cfRule>
  </conditionalFormatting>
  <conditionalFormatting sqref="G143:G145">
    <cfRule type="expression" priority="445">
      <formula>#REF!&lt;&gt;G143</formula>
    </cfRule>
  </conditionalFormatting>
  <conditionalFormatting sqref="M268:M270">
    <cfRule type="expression" priority="444">
      <formula>"A1=&lt;&gt;空自標準文書保存期間基準!A1"</formula>
    </cfRule>
  </conditionalFormatting>
  <conditionalFormatting sqref="M268:M270">
    <cfRule type="expression" priority="443">
      <formula>#REF!&lt;&gt;M268</formula>
    </cfRule>
  </conditionalFormatting>
  <conditionalFormatting sqref="L268:L270">
    <cfRule type="expression" priority="442">
      <formula>"A1=&lt;&gt;空自標準文書保存期間基準!A1"</formula>
    </cfRule>
  </conditionalFormatting>
  <conditionalFormatting sqref="L268:L270">
    <cfRule type="expression" priority="441">
      <formula>#REF!&lt;&gt;L268</formula>
    </cfRule>
  </conditionalFormatting>
  <conditionalFormatting sqref="M271">
    <cfRule type="expression" priority="440">
      <formula>"A1=&lt;&gt;空自標準文書保存期間基準!A1"</formula>
    </cfRule>
  </conditionalFormatting>
  <conditionalFormatting sqref="M271">
    <cfRule type="expression" priority="439">
      <formula>#REF!&lt;&gt;M271</formula>
    </cfRule>
  </conditionalFormatting>
  <conditionalFormatting sqref="C272:C274 C276 N272:XFD273 N275:XFD276 P274:XFD274">
    <cfRule type="expression" priority="438">
      <formula>"A1=&lt;&gt;空自標準文書保存期間基準!A1"</formula>
    </cfRule>
  </conditionalFormatting>
  <conditionalFormatting sqref="C272:C274 C276 N272:XFD273 N275:XFD276 P274:XFD274">
    <cfRule type="expression" priority="437">
      <formula>#REF!&lt;&gt;C272</formula>
    </cfRule>
  </conditionalFormatting>
  <conditionalFormatting sqref="A276:B276 L276">
    <cfRule type="expression" priority="436">
      <formula>"A1=&lt;&gt;空自標準文書保存期間基準!A1"</formula>
    </cfRule>
  </conditionalFormatting>
  <conditionalFormatting sqref="A276:B276 L276">
    <cfRule type="expression" priority="435">
      <formula>#REF!&lt;&gt;A276</formula>
    </cfRule>
  </conditionalFormatting>
  <conditionalFormatting sqref="A272:B272 L272">
    <cfRule type="expression" priority="434">
      <formula>"A1=&lt;&gt;空自標準文書保存期間基準!A1"</formula>
    </cfRule>
  </conditionalFormatting>
  <conditionalFormatting sqref="A272:B272 L272">
    <cfRule type="expression" priority="433">
      <formula>#REF!&lt;&gt;A272</formula>
    </cfRule>
  </conditionalFormatting>
  <conditionalFormatting sqref="L275">
    <cfRule type="expression" priority="412">
      <formula>"A1=&lt;&gt;空自標準文書保存期間基準!A1"</formula>
    </cfRule>
  </conditionalFormatting>
  <conditionalFormatting sqref="L275">
    <cfRule type="expression" priority="411">
      <formula>#REF!&lt;&gt;L275</formula>
    </cfRule>
  </conditionalFormatting>
  <conditionalFormatting sqref="M272">
    <cfRule type="expression" priority="432">
      <formula>"A1=&lt;&gt;空自標準文書保存期間基準!A1"</formula>
    </cfRule>
  </conditionalFormatting>
  <conditionalFormatting sqref="M272">
    <cfRule type="expression" priority="431">
      <formula>#REF!&lt;&gt;M272</formula>
    </cfRule>
  </conditionalFormatting>
  <conditionalFormatting sqref="A273:B274">
    <cfRule type="expression" priority="430">
      <formula>"A1=&lt;&gt;空自標準文書保存期間基準!A1"</formula>
    </cfRule>
  </conditionalFormatting>
  <conditionalFormatting sqref="A273:B274">
    <cfRule type="expression" priority="429">
      <formula>#REF!&lt;&gt;A273</formula>
    </cfRule>
  </conditionalFormatting>
  <conditionalFormatting sqref="M273">
    <cfRule type="expression" priority="428">
      <formula>"A1=&lt;&gt;空自標準文書保存期間基準!A1"</formula>
    </cfRule>
  </conditionalFormatting>
  <conditionalFormatting sqref="M273">
    <cfRule type="expression" priority="427">
      <formula>#REF!&lt;&gt;M273</formula>
    </cfRule>
  </conditionalFormatting>
  <conditionalFormatting sqref="J276">
    <cfRule type="expression" priority="410">
      <formula>"A1=&lt;&gt;空自標準文書保存期間基準!A1"</formula>
    </cfRule>
  </conditionalFormatting>
  <conditionalFormatting sqref="J276">
    <cfRule type="expression" priority="409">
      <formula>#REF!&lt;&gt;J276</formula>
    </cfRule>
  </conditionalFormatting>
  <conditionalFormatting sqref="J272">
    <cfRule type="expression" priority="426">
      <formula>"A1=&lt;&gt;空自標準文書保存期間基準!A1"</formula>
    </cfRule>
  </conditionalFormatting>
  <conditionalFormatting sqref="J272">
    <cfRule type="expression" priority="425">
      <formula>#REF!&lt;&gt;J272</formula>
    </cfRule>
  </conditionalFormatting>
  <conditionalFormatting sqref="K272">
    <cfRule type="expression" priority="424">
      <formula>"A1=&lt;&gt;空自標準文書保存期間基準!A1"</formula>
    </cfRule>
  </conditionalFormatting>
  <conditionalFormatting sqref="K272">
    <cfRule type="expression" priority="423">
      <formula>#REF!&lt;&gt;K272</formula>
    </cfRule>
  </conditionalFormatting>
  <conditionalFormatting sqref="C275">
    <cfRule type="expression" priority="422">
      <formula>"A1=&lt;&gt;空自標準文書保存期間基準!A1"</formula>
    </cfRule>
  </conditionalFormatting>
  <conditionalFormatting sqref="C275">
    <cfRule type="expression" priority="421">
      <formula>#REF!&lt;&gt;C275</formula>
    </cfRule>
  </conditionalFormatting>
  <conditionalFormatting sqref="A275:B275">
    <cfRule type="expression" priority="420">
      <formula>"A1=&lt;&gt;空自標準文書保存期間基準!A1"</formula>
    </cfRule>
  </conditionalFormatting>
  <conditionalFormatting sqref="A275:B275">
    <cfRule type="expression" priority="419">
      <formula>#REF!&lt;&gt;A275</formula>
    </cfRule>
  </conditionalFormatting>
  <conditionalFormatting sqref="M275">
    <cfRule type="expression" priority="418">
      <formula>"A1=&lt;&gt;空自標準文書保存期間基準!A1"</formula>
    </cfRule>
  </conditionalFormatting>
  <conditionalFormatting sqref="M275">
    <cfRule type="expression" priority="417">
      <formula>#REF!&lt;&gt;M275</formula>
    </cfRule>
  </conditionalFormatting>
  <conditionalFormatting sqref="J273:J274">
    <cfRule type="expression" priority="416">
      <formula>"A1=&lt;&gt;空自標準文書保存期間基準!A1"</formula>
    </cfRule>
  </conditionalFormatting>
  <conditionalFormatting sqref="J273:J274">
    <cfRule type="expression" priority="415">
      <formula>#REF!&lt;&gt;J273</formula>
    </cfRule>
  </conditionalFormatting>
  <conditionalFormatting sqref="K273:K274">
    <cfRule type="expression" priority="414">
      <formula>"A1=&lt;&gt;空自標準文書保存期間基準!A1"</formula>
    </cfRule>
  </conditionalFormatting>
  <conditionalFormatting sqref="K273:K274">
    <cfRule type="expression" priority="413">
      <formula>#REF!&lt;&gt;K273</formula>
    </cfRule>
  </conditionalFormatting>
  <conditionalFormatting sqref="K276">
    <cfRule type="expression" priority="408">
      <formula>"A1=&lt;&gt;空自標準文書保存期間基準!A1"</formula>
    </cfRule>
  </conditionalFormatting>
  <conditionalFormatting sqref="K276">
    <cfRule type="expression" priority="407">
      <formula>#REF!&lt;&gt;K276</formula>
    </cfRule>
  </conditionalFormatting>
  <conditionalFormatting sqref="M276">
    <cfRule type="expression" priority="406">
      <formula>"A1=&lt;&gt;空自標準文書保存期間基準!A1"</formula>
    </cfRule>
  </conditionalFormatting>
  <conditionalFormatting sqref="M276">
    <cfRule type="expression" priority="405">
      <formula>#REF!&lt;&gt;M276</formula>
    </cfRule>
  </conditionalFormatting>
  <conditionalFormatting sqref="L273:L274">
    <cfRule type="expression" priority="404">
      <formula>"A1=&lt;&gt;空自標準文書保存期間基準!A1"</formula>
    </cfRule>
  </conditionalFormatting>
  <conditionalFormatting sqref="L273:L274">
    <cfRule type="expression" priority="403">
      <formula>#REF!&lt;&gt;L273</formula>
    </cfRule>
  </conditionalFormatting>
  <conditionalFormatting sqref="L279:L281">
    <cfRule type="expression" priority="402">
      <formula>"A1=&lt;&gt;空自標準文書保存期間基準!A1"</formula>
    </cfRule>
  </conditionalFormatting>
  <conditionalFormatting sqref="L279:L281">
    <cfRule type="expression" priority="401">
      <formula>#REF!&lt;&gt;L279</formula>
    </cfRule>
  </conditionalFormatting>
  <conditionalFormatting sqref="L285:L287">
    <cfRule type="expression" priority="400">
      <formula>"A1=&lt;&gt;空自標準文書保存期間基準!A1"</formula>
    </cfRule>
  </conditionalFormatting>
  <conditionalFormatting sqref="L285:L287">
    <cfRule type="expression" priority="399">
      <formula>#REF!&lt;&gt;L285</formula>
    </cfRule>
  </conditionalFormatting>
  <conditionalFormatting sqref="M294">
    <cfRule type="expression" priority="398">
      <formula>"A1=&lt;&gt;空自標準文書保存期間基準!A1"</formula>
    </cfRule>
  </conditionalFormatting>
  <conditionalFormatting sqref="M294">
    <cfRule type="expression" priority="397">
      <formula>#REF!&lt;&gt;M294</formula>
    </cfRule>
  </conditionalFormatting>
  <conditionalFormatting sqref="L301">
    <cfRule type="expression" priority="389">
      <formula>#REF!&lt;&gt;L301</formula>
    </cfRule>
  </conditionalFormatting>
  <conditionalFormatting sqref="M295">
    <cfRule type="expression" priority="396">
      <formula>"A1=&lt;&gt;空自標準文書保存期間基準!A1"</formula>
    </cfRule>
  </conditionalFormatting>
  <conditionalFormatting sqref="M295">
    <cfRule type="expression" priority="395">
      <formula>#REF!&lt;&gt;M295</formula>
    </cfRule>
  </conditionalFormatting>
  <conditionalFormatting sqref="M296">
    <cfRule type="expression" priority="394">
      <formula>"A1=&lt;&gt;空自標準文書保存期間基準!A1"</formula>
    </cfRule>
  </conditionalFormatting>
  <conditionalFormatting sqref="M296">
    <cfRule type="expression" priority="393">
      <formula>#REF!&lt;&gt;M296</formula>
    </cfRule>
  </conditionalFormatting>
  <conditionalFormatting sqref="M299">
    <cfRule type="expression" priority="392">
      <formula>"A1=&lt;&gt;空自標準文書保存期間基準!A1"</formula>
    </cfRule>
  </conditionalFormatting>
  <conditionalFormatting sqref="M299">
    <cfRule type="expression" priority="391">
      <formula>#REF!&lt;&gt;M299</formula>
    </cfRule>
  </conditionalFormatting>
  <conditionalFormatting sqref="L301">
    <cfRule type="expression" priority="390">
      <formula>"A1=&lt;&gt;空自標準文書保存期間基準!A1"</formula>
    </cfRule>
  </conditionalFormatting>
  <conditionalFormatting sqref="G301">
    <cfRule type="expression" priority="385">
      <formula>#REF!&lt;&gt;G301</formula>
    </cfRule>
  </conditionalFormatting>
  <conditionalFormatting sqref="G302:G325">
    <cfRule type="expression" priority="388">
      <formula>"A1=&lt;&gt;空自標準文書保存期間基準!A1"</formula>
    </cfRule>
  </conditionalFormatting>
  <conditionalFormatting sqref="G302:G325">
    <cfRule type="expression" priority="387">
      <formula>#REF!&lt;&gt;G302</formula>
    </cfRule>
  </conditionalFormatting>
  <conditionalFormatting sqref="C328:D329">
    <cfRule type="expression" priority="381">
      <formula>#REF!&lt;&gt;C328</formula>
    </cfRule>
  </conditionalFormatting>
  <conditionalFormatting sqref="G301">
    <cfRule type="expression" priority="386">
      <formula>"A1=&lt;&gt;空自標準文書保存期間基準!A1"</formula>
    </cfRule>
  </conditionalFormatting>
  <conditionalFormatting sqref="A328:B329">
    <cfRule type="expression" priority="384">
      <formula>"A1=&lt;&gt;空自標準文書保存期間基準!A1"</formula>
    </cfRule>
  </conditionalFormatting>
  <conditionalFormatting sqref="A328:B329">
    <cfRule type="expression" priority="383">
      <formula>#REF!&lt;&gt;A328</formula>
    </cfRule>
  </conditionalFormatting>
  <conditionalFormatting sqref="C328:D329">
    <cfRule type="expression" priority="382">
      <formula>"A1=&lt;&gt;空自標準文書保存期間基準!A1"</formula>
    </cfRule>
  </conditionalFormatting>
  <conditionalFormatting sqref="O333">
    <cfRule type="expression" priority="377">
      <formula>#REF!&lt;&gt;O333</formula>
    </cfRule>
  </conditionalFormatting>
  <conditionalFormatting sqref="G333:G336">
    <cfRule type="expression" priority="375">
      <formula>#REF!&lt;&gt;G333</formula>
    </cfRule>
  </conditionalFormatting>
  <conditionalFormatting sqref="E333:F336">
    <cfRule type="expression" priority="380">
      <formula>"A1=&lt;&gt;空自標準文書保存期間基準!A1"</formula>
    </cfRule>
  </conditionalFormatting>
  <conditionalFormatting sqref="E333:F336">
    <cfRule type="expression" priority="379">
      <formula>#REF!&lt;&gt;E333</formula>
    </cfRule>
  </conditionalFormatting>
  <conditionalFormatting sqref="O333">
    <cfRule type="expression" priority="378">
      <formula>"A1=&lt;&gt;空自標準文書保存期間基準!A1"</formula>
    </cfRule>
  </conditionalFormatting>
  <conditionalFormatting sqref="G333:G336">
    <cfRule type="expression" priority="376">
      <formula>"A1=&lt;&gt;空自標準文書保存期間基準!A1"</formula>
    </cfRule>
  </conditionalFormatting>
  <conditionalFormatting sqref="G337:G339">
    <cfRule type="expression" priority="374">
      <formula>"A1=&lt;&gt;空自標準文書保存期間基準!A1"</formula>
    </cfRule>
  </conditionalFormatting>
  <conditionalFormatting sqref="G337:G339">
    <cfRule type="expression" priority="373">
      <formula>#REF!&lt;&gt;G337</formula>
    </cfRule>
  </conditionalFormatting>
  <conditionalFormatting sqref="G340:G341">
    <cfRule type="expression" priority="372">
      <formula>"A1=&lt;&gt;空自標準文書保存期間基準!A1"</formula>
    </cfRule>
  </conditionalFormatting>
  <conditionalFormatting sqref="G340:G341">
    <cfRule type="expression" priority="371">
      <formula>#REF!&lt;&gt;G340</formula>
    </cfRule>
  </conditionalFormatting>
  <conditionalFormatting sqref="J328:K328">
    <cfRule type="expression" priority="369">
      <formula>#REF!&lt;&gt;J328</formula>
    </cfRule>
  </conditionalFormatting>
  <conditionalFormatting sqref="J328:K328">
    <cfRule type="expression" priority="370">
      <formula>"A1=&lt;&gt;空自標準文書保存期間基準!A1"</formula>
    </cfRule>
  </conditionalFormatting>
  <conditionalFormatting sqref="N342:O342">
    <cfRule type="expression" priority="367">
      <formula>#REF!&lt;&gt;N342</formula>
    </cfRule>
  </conditionalFormatting>
  <conditionalFormatting sqref="N342:O342">
    <cfRule type="expression" priority="368">
      <formula>"A1=&lt;&gt;空自標準文書保存期間基準!A1"</formula>
    </cfRule>
  </conditionalFormatting>
  <conditionalFormatting sqref="L343:L345">
    <cfRule type="expression" priority="366">
      <formula>"A1=&lt;&gt;空自標準文書保存期間基準!A1"</formula>
    </cfRule>
  </conditionalFormatting>
  <conditionalFormatting sqref="L343:L345">
    <cfRule type="expression" priority="365">
      <formula>#REF!&lt;&gt;L343</formula>
    </cfRule>
  </conditionalFormatting>
  <conditionalFormatting sqref="L346:L350 L352:L353">
    <cfRule type="expression" priority="364">
      <formula>"A1=&lt;&gt;空自標準文書保存期間基準!A1"</formula>
    </cfRule>
  </conditionalFormatting>
  <conditionalFormatting sqref="L346:L350 L352:L353">
    <cfRule type="expression" priority="363">
      <formula>#REF!&lt;&gt;L346</formula>
    </cfRule>
  </conditionalFormatting>
  <conditionalFormatting sqref="G351 P351:XFD351 M351">
    <cfRule type="expression" priority="362">
      <formula>"A1=&lt;&gt;空自標準文書保存期間基準!A1"</formula>
    </cfRule>
  </conditionalFormatting>
  <conditionalFormatting sqref="G351 P351:XFD351 M351">
    <cfRule type="expression" priority="361">
      <formula>#REF!&lt;&gt;G351</formula>
    </cfRule>
  </conditionalFormatting>
  <conditionalFormatting sqref="L351">
    <cfRule type="expression" priority="360">
      <formula>"A1=&lt;&gt;空自標準文書保存期間基準!A1"</formula>
    </cfRule>
  </conditionalFormatting>
  <conditionalFormatting sqref="L351">
    <cfRule type="expression" priority="359">
      <formula>#REF!&lt;&gt;L351</formula>
    </cfRule>
  </conditionalFormatting>
  <conditionalFormatting sqref="L357:L358">
    <cfRule type="expression" priority="358">
      <formula>"A1=&lt;&gt;空自標準文書保存期間基準!A1"</formula>
    </cfRule>
  </conditionalFormatting>
  <conditionalFormatting sqref="L357:L358">
    <cfRule type="expression" priority="357">
      <formula>#REF!&lt;&gt;L357</formula>
    </cfRule>
  </conditionalFormatting>
  <conditionalFormatting sqref="M361 N361:O362 F359:F360">
    <cfRule type="expression" priority="356">
      <formula>"A1=&lt;&gt;空自標準文書保存期間基準!A1"</formula>
    </cfRule>
  </conditionalFormatting>
  <conditionalFormatting sqref="M361 N361:O362 F359:F360">
    <cfRule type="expression" priority="355">
      <formula>#REF!&lt;&gt;F359</formula>
    </cfRule>
  </conditionalFormatting>
  <conditionalFormatting sqref="L361">
    <cfRule type="expression" priority="354">
      <formula>"A1=&lt;&gt;空自標準文書保存期間基準!A1"</formula>
    </cfRule>
  </conditionalFormatting>
  <conditionalFormatting sqref="L361">
    <cfRule type="expression" priority="353">
      <formula>#REF!&lt;&gt;L361</formula>
    </cfRule>
  </conditionalFormatting>
  <conditionalFormatting sqref="G359:G360">
    <cfRule type="expression" priority="352">
      <formula>"A1=&lt;&gt;空自標準文書保存期間基準!A1"</formula>
    </cfRule>
  </conditionalFormatting>
  <conditionalFormatting sqref="G359:G360">
    <cfRule type="expression" priority="351">
      <formula>#REF!&lt;&gt;G359</formula>
    </cfRule>
  </conditionalFormatting>
  <conditionalFormatting sqref="M370 M372">
    <cfRule type="expression" priority="350">
      <formula>"A1=&lt;&gt;空自標準文書保存期間基準!A1"</formula>
    </cfRule>
  </conditionalFormatting>
  <conditionalFormatting sqref="M370 M372">
    <cfRule type="expression" priority="349">
      <formula>#REF!&lt;&gt;M370</formula>
    </cfRule>
  </conditionalFormatting>
  <conditionalFormatting sqref="H369:J369">
    <cfRule type="expression" priority="348">
      <formula>"A1=&lt;&gt;空自標準文書保存期間基準!A1"</formula>
    </cfRule>
  </conditionalFormatting>
  <conditionalFormatting sqref="H369:J369">
    <cfRule type="expression" priority="347">
      <formula>#REF!&lt;&gt;H369</formula>
    </cfRule>
  </conditionalFormatting>
  <conditionalFormatting sqref="L370:L371">
    <cfRule type="expression" priority="346">
      <formula>"A1=&lt;&gt;空自標準文書保存期間基準!A1"</formula>
    </cfRule>
  </conditionalFormatting>
  <conditionalFormatting sqref="L370:L371">
    <cfRule type="expression" priority="345">
      <formula>#REF!&lt;&gt;L370</formula>
    </cfRule>
  </conditionalFormatting>
  <conditionalFormatting sqref="L372">
    <cfRule type="expression" priority="344">
      <formula>"A1=&lt;&gt;空自標準文書保存期間基準!A1"</formula>
    </cfRule>
  </conditionalFormatting>
  <conditionalFormatting sqref="L372">
    <cfRule type="expression" priority="343">
      <formula>#REF!&lt;&gt;L372</formula>
    </cfRule>
  </conditionalFormatting>
  <conditionalFormatting sqref="L374">
    <cfRule type="expression" priority="342">
      <formula>"A1=&lt;&gt;空自標準文書保存期間基準!A1"</formula>
    </cfRule>
  </conditionalFormatting>
  <conditionalFormatting sqref="L374">
    <cfRule type="expression" priority="341">
      <formula>#REF!&lt;&gt;L374</formula>
    </cfRule>
  </conditionalFormatting>
  <conditionalFormatting sqref="M374">
    <cfRule type="expression" priority="340">
      <formula>"A1=&lt;&gt;空自標準文書保存期間基準!A1"</formula>
    </cfRule>
  </conditionalFormatting>
  <conditionalFormatting sqref="M374">
    <cfRule type="expression" priority="339">
      <formula>#REF!&lt;&gt;M374</formula>
    </cfRule>
  </conditionalFormatting>
  <conditionalFormatting sqref="G375">
    <cfRule type="expression" priority="338">
      <formula>"A1=&lt;&gt;空自標準文書保存期間基準!A1"</formula>
    </cfRule>
  </conditionalFormatting>
  <conditionalFormatting sqref="G375">
    <cfRule type="expression" priority="337">
      <formula>#REF!&lt;&gt;G375</formula>
    </cfRule>
  </conditionalFormatting>
  <conditionalFormatting sqref="L375">
    <cfRule type="expression" priority="336">
      <formula>"A1=&lt;&gt;空自標準文書保存期間基準!A1"</formula>
    </cfRule>
  </conditionalFormatting>
  <conditionalFormatting sqref="L375">
    <cfRule type="expression" priority="335">
      <formula>#REF!&lt;&gt;L375</formula>
    </cfRule>
  </conditionalFormatting>
  <conditionalFormatting sqref="L377:L378">
    <cfRule type="expression" priority="334">
      <formula>"A1=&lt;&gt;空自標準文書保存期間基準!A1"</formula>
    </cfRule>
  </conditionalFormatting>
  <conditionalFormatting sqref="L377:L378">
    <cfRule type="expression" priority="333">
      <formula>#REF!&lt;&gt;L377</formula>
    </cfRule>
  </conditionalFormatting>
  <conditionalFormatting sqref="M383 M385">
    <cfRule type="expression" priority="332">
      <formula>"A1=&lt;&gt;空自標準文書保存期間基準!A1"</formula>
    </cfRule>
  </conditionalFormatting>
  <conditionalFormatting sqref="M383 M385">
    <cfRule type="expression" priority="331">
      <formula>#REF!&lt;&gt;M383</formula>
    </cfRule>
  </conditionalFormatting>
  <conditionalFormatting sqref="P384:XFD384">
    <cfRule type="expression" priority="330">
      <formula>"A1=&lt;&gt;空自標準文書保存期間基準!A1"</formula>
    </cfRule>
  </conditionalFormatting>
  <conditionalFormatting sqref="P384:XFD384">
    <cfRule type="expression" priority="329">
      <formula>#REF!&lt;&gt;P384</formula>
    </cfRule>
  </conditionalFormatting>
  <conditionalFormatting sqref="M384">
    <cfRule type="expression" priority="328">
      <formula>"A1=&lt;&gt;空自標準文書保存期間基準!A1"</formula>
    </cfRule>
  </conditionalFormatting>
  <conditionalFormatting sqref="M384">
    <cfRule type="expression" priority="327">
      <formula>#REF!&lt;&gt;M384</formula>
    </cfRule>
  </conditionalFormatting>
  <conditionalFormatting sqref="L383 L385">
    <cfRule type="expression" priority="326">
      <formula>"A1=&lt;&gt;空自標準文書保存期間基準!A1"</formula>
    </cfRule>
  </conditionalFormatting>
  <conditionalFormatting sqref="L383 L385">
    <cfRule type="expression" priority="325">
      <formula>#REF!&lt;&gt;L383</formula>
    </cfRule>
  </conditionalFormatting>
  <conditionalFormatting sqref="L384">
    <cfRule type="expression" priority="324">
      <formula>"A1=&lt;&gt;空自標準文書保存期間基準!A1"</formula>
    </cfRule>
  </conditionalFormatting>
  <conditionalFormatting sqref="L384">
    <cfRule type="expression" priority="323">
      <formula>#REF!&lt;&gt;L384</formula>
    </cfRule>
  </conditionalFormatting>
  <conditionalFormatting sqref="L387">
    <cfRule type="expression" priority="322">
      <formula>"A1=&lt;&gt;空自標準文書保存期間基準!A1"</formula>
    </cfRule>
  </conditionalFormatting>
  <conditionalFormatting sqref="L387">
    <cfRule type="expression" priority="321">
      <formula>#REF!&lt;&gt;L387</formula>
    </cfRule>
  </conditionalFormatting>
  <conditionalFormatting sqref="J390:K390">
    <cfRule type="expression" priority="320">
      <formula>"A1=&lt;&gt;空自標準文書保存期間基準!A1"</formula>
    </cfRule>
  </conditionalFormatting>
  <conditionalFormatting sqref="J390:K390">
    <cfRule type="expression" priority="319">
      <formula>#REF!&lt;&gt;J390</formula>
    </cfRule>
  </conditionalFormatting>
  <conditionalFormatting sqref="L391">
    <cfRule type="expression" priority="318">
      <formula>"A1=&lt;&gt;空自標準文書保存期間基準!A1"</formula>
    </cfRule>
  </conditionalFormatting>
  <conditionalFormatting sqref="L391">
    <cfRule type="expression" priority="317">
      <formula>#REF!&lt;&gt;L391</formula>
    </cfRule>
  </conditionalFormatting>
  <conditionalFormatting sqref="L390">
    <cfRule type="expression" priority="316">
      <formula>"A1=&lt;&gt;空自標準文書保存期間基準!A1"</formula>
    </cfRule>
  </conditionalFormatting>
  <conditionalFormatting sqref="L390">
    <cfRule type="expression" priority="315">
      <formula>#REF!&lt;&gt;L390</formula>
    </cfRule>
  </conditionalFormatting>
  <conditionalFormatting sqref="M394">
    <cfRule type="expression" priority="314">
      <formula>"A1=&lt;&gt;空自標準文書保存期間基準!A1"</formula>
    </cfRule>
  </conditionalFormatting>
  <conditionalFormatting sqref="M394">
    <cfRule type="expression" priority="313">
      <formula>#REF!&lt;&gt;M394</formula>
    </cfRule>
  </conditionalFormatting>
  <conditionalFormatting sqref="L393">
    <cfRule type="expression" priority="312">
      <formula>"A1=&lt;&gt;空自標準文書保存期間基準!A1"</formula>
    </cfRule>
  </conditionalFormatting>
  <conditionalFormatting sqref="L393">
    <cfRule type="expression" priority="311">
      <formula>#REF!&lt;&gt;L393</formula>
    </cfRule>
  </conditionalFormatting>
  <conditionalFormatting sqref="L395">
    <cfRule type="expression" priority="310">
      <formula>"A1=&lt;&gt;空自標準文書保存期間基準!A1"</formula>
    </cfRule>
  </conditionalFormatting>
  <conditionalFormatting sqref="L395">
    <cfRule type="expression" priority="309">
      <formula>#REF!&lt;&gt;L395</formula>
    </cfRule>
  </conditionalFormatting>
  <conditionalFormatting sqref="L396">
    <cfRule type="expression" priority="308">
      <formula>"A1=&lt;&gt;空自標準文書保存期間基準!A1"</formula>
    </cfRule>
  </conditionalFormatting>
  <conditionalFormatting sqref="L396">
    <cfRule type="expression" priority="307">
      <formula>#REF!&lt;&gt;L396</formula>
    </cfRule>
  </conditionalFormatting>
  <conditionalFormatting sqref="L394">
    <cfRule type="expression" priority="306">
      <formula>"A1=&lt;&gt;空自標準文書保存期間基準!A1"</formula>
    </cfRule>
  </conditionalFormatting>
  <conditionalFormatting sqref="L394">
    <cfRule type="expression" priority="305">
      <formula>#REF!&lt;&gt;L394</formula>
    </cfRule>
  </conditionalFormatting>
  <conditionalFormatting sqref="M395">
    <cfRule type="expression" priority="304">
      <formula>"A1=&lt;&gt;空自標準文書保存期間基準!A1"</formula>
    </cfRule>
  </conditionalFormatting>
  <conditionalFormatting sqref="M395">
    <cfRule type="expression" priority="303">
      <formula>#REF!&lt;&gt;M395</formula>
    </cfRule>
  </conditionalFormatting>
  <conditionalFormatting sqref="M396">
    <cfRule type="expression" priority="302">
      <formula>"A1=&lt;&gt;空自標準文書保存期間基準!A1"</formula>
    </cfRule>
  </conditionalFormatting>
  <conditionalFormatting sqref="M396">
    <cfRule type="expression" priority="301">
      <formula>#REF!&lt;&gt;M396</formula>
    </cfRule>
  </conditionalFormatting>
  <conditionalFormatting sqref="H410:I410">
    <cfRule type="expression" priority="300">
      <formula>"A1=&lt;&gt;空自標準文書保存期間基準!A1"</formula>
    </cfRule>
  </conditionalFormatting>
  <conditionalFormatting sqref="H410:I410">
    <cfRule type="expression" priority="299">
      <formula>#REF!&lt;&gt;H410</formula>
    </cfRule>
  </conditionalFormatting>
  <conditionalFormatting sqref="L410:L411">
    <cfRule type="expression" priority="298">
      <formula>"A1=&lt;&gt;空自標準文書保存期間基準!A1"</formula>
    </cfRule>
  </conditionalFormatting>
  <conditionalFormatting sqref="L410:L411">
    <cfRule type="expression" priority="297">
      <formula>#REF!&lt;&gt;L410</formula>
    </cfRule>
  </conditionalFormatting>
  <conditionalFormatting sqref="M413:M414">
    <cfRule type="expression" priority="296">
      <formula>"A1=&lt;&gt;空自標準文書保存期間基準!A1"</formula>
    </cfRule>
  </conditionalFormatting>
  <conditionalFormatting sqref="M413:M414">
    <cfRule type="expression" priority="295">
      <formula>#REF!&lt;&gt;M413</formula>
    </cfRule>
  </conditionalFormatting>
  <conditionalFormatting sqref="L417:L418">
    <cfRule type="expression" priority="294">
      <formula>"A1=&lt;&gt;空自標準文書保存期間基準!A1"</formula>
    </cfRule>
  </conditionalFormatting>
  <conditionalFormatting sqref="L417:L418">
    <cfRule type="expression" priority="293">
      <formula>#REF!&lt;&gt;L417</formula>
    </cfRule>
  </conditionalFormatting>
  <conditionalFormatting sqref="L413:L416">
    <cfRule type="expression" priority="292">
      <formula>"A1=&lt;&gt;空自標準文書保存期間基準!A1"</formula>
    </cfRule>
  </conditionalFormatting>
  <conditionalFormatting sqref="L413:L416">
    <cfRule type="expression" priority="291">
      <formula>#REF!&lt;&gt;L413</formula>
    </cfRule>
  </conditionalFormatting>
  <conditionalFormatting sqref="M419">
    <cfRule type="expression" priority="290">
      <formula>"A1=&lt;&gt;空自標準文書保存期間基準!A1"</formula>
    </cfRule>
  </conditionalFormatting>
  <conditionalFormatting sqref="M419">
    <cfRule type="expression" priority="289">
      <formula>#REF!&lt;&gt;M419</formula>
    </cfRule>
  </conditionalFormatting>
  <conditionalFormatting sqref="L420">
    <cfRule type="expression" priority="288">
      <formula>"A1=&lt;&gt;空自標準文書保存期間基準!A1"</formula>
    </cfRule>
  </conditionalFormatting>
  <conditionalFormatting sqref="L420">
    <cfRule type="expression" priority="287">
      <formula>#REF!&lt;&gt;L420</formula>
    </cfRule>
  </conditionalFormatting>
  <conditionalFormatting sqref="L419">
    <cfRule type="expression" priority="286">
      <formula>"A1=&lt;&gt;空自標準文書保存期間基準!A1"</formula>
    </cfRule>
  </conditionalFormatting>
  <conditionalFormatting sqref="L419">
    <cfRule type="expression" priority="285">
      <formula>#REF!&lt;&gt;L419</formula>
    </cfRule>
  </conditionalFormatting>
  <conditionalFormatting sqref="A156:M158 H164:M164 A162:M162 H165:L165 A163:L163">
    <cfRule type="expression" priority="284">
      <formula>"A1=&lt;&gt;空自標準文書保存期間基準!A1"</formula>
    </cfRule>
  </conditionalFormatting>
  <conditionalFormatting sqref="A156:M158 H164:M164 A162:M162 H165:L165 A163:L163">
    <cfRule type="expression" priority="283">
      <formula>#REF!&lt;&gt;A156</formula>
    </cfRule>
  </conditionalFormatting>
  <conditionalFormatting sqref="G164">
    <cfRule type="expression" priority="280">
      <formula>"A1=&lt;&gt;空自標準文書保存期間基準!A1"</formula>
    </cfRule>
  </conditionalFormatting>
  <conditionalFormatting sqref="G164">
    <cfRule type="expression" priority="279">
      <formula>#REF!&lt;&gt;G164</formula>
    </cfRule>
  </conditionalFormatting>
  <conditionalFormatting sqref="A164:F165">
    <cfRule type="expression" priority="282">
      <formula>"A1=&lt;&gt;空自標準文書保存期間基準!A1"</formula>
    </cfRule>
  </conditionalFormatting>
  <conditionalFormatting sqref="A164:F165">
    <cfRule type="expression" priority="281">
      <formula>#REF!&lt;&gt;A164</formula>
    </cfRule>
  </conditionalFormatting>
  <conditionalFormatting sqref="A159:K160">
    <cfRule type="expression" priority="278">
      <formula>"A1=&lt;&gt;空自標準文書保存期間基準!A1"</formula>
    </cfRule>
  </conditionalFormatting>
  <conditionalFormatting sqref="A159:K160">
    <cfRule type="expression" priority="277">
      <formula>#REF!&lt;&gt;A159</formula>
    </cfRule>
  </conditionalFormatting>
  <conditionalFormatting sqref="L159:L160">
    <cfRule type="expression" priority="275">
      <formula>#REF!&lt;&gt;L159</formula>
    </cfRule>
  </conditionalFormatting>
  <conditionalFormatting sqref="L159:L160">
    <cfRule type="expression" priority="276">
      <formula>"A1=&lt;&gt;空自標準文書保存期間基準!A1"</formula>
    </cfRule>
  </conditionalFormatting>
  <conditionalFormatting sqref="G165">
    <cfRule type="expression" priority="273">
      <formula>#REF!&lt;&gt;G165</formula>
    </cfRule>
  </conditionalFormatting>
  <conditionalFormatting sqref="G165">
    <cfRule type="expression" priority="274">
      <formula>"A1=&lt;&gt;空自標準文書保存期間基準!A1"</formula>
    </cfRule>
  </conditionalFormatting>
  <conditionalFormatting sqref="L183:L185">
    <cfRule type="expression" priority="272">
      <formula>"A1=&lt;&gt;空自標準文書保存期間基準!A1"</formula>
    </cfRule>
  </conditionalFormatting>
  <conditionalFormatting sqref="L183:L185">
    <cfRule type="expression" priority="271">
      <formula>#REF!&lt;&gt;L183</formula>
    </cfRule>
  </conditionalFormatting>
  <conditionalFormatting sqref="M196:XFD198 N217:XFD217 M186:XFD187 A196:F198 H196:K198 O218:XFD224 O226:XFD226">
    <cfRule type="expression" priority="270">
      <formula>"A1=&lt;&gt;空自標準文書保存期間基準!A1"</formula>
    </cfRule>
  </conditionalFormatting>
  <conditionalFormatting sqref="M196:XFD198 N217:XFD217 M186:XFD187 A196:F198 H196:K198 O218:XFD224 O226:XFD226">
    <cfRule type="expression" priority="269">
      <formula>#REF!&lt;&gt;A186</formula>
    </cfRule>
  </conditionalFormatting>
  <conditionalFormatting sqref="L186">
    <cfRule type="expression" priority="265">
      <formula>#REF!&lt;&gt;L186</formula>
    </cfRule>
  </conditionalFormatting>
  <conditionalFormatting sqref="L187">
    <cfRule type="expression" priority="268">
      <formula>"A1=&lt;&gt;空自標準文書保存期間基準!A1"</formula>
    </cfRule>
  </conditionalFormatting>
  <conditionalFormatting sqref="L187">
    <cfRule type="expression" priority="267">
      <formula>#REF!&lt;&gt;L187</formula>
    </cfRule>
  </conditionalFormatting>
  <conditionalFormatting sqref="L186">
    <cfRule type="expression" priority="266">
      <formula>"A1=&lt;&gt;空自標準文書保存期間基準!A1"</formula>
    </cfRule>
  </conditionalFormatting>
  <conditionalFormatting sqref="L196:L198">
    <cfRule type="expression" priority="263">
      <formula>#REF!&lt;&gt;L196</formula>
    </cfRule>
  </conditionalFormatting>
  <conditionalFormatting sqref="L196:L198">
    <cfRule type="expression" priority="264">
      <formula>"A1=&lt;&gt;空自標準文書保存期間基準!A1"</formula>
    </cfRule>
  </conditionalFormatting>
  <conditionalFormatting sqref="L217:L220">
    <cfRule type="expression" priority="259">
      <formula>#REF!&lt;&gt;L217</formula>
    </cfRule>
  </conditionalFormatting>
  <conditionalFormatting sqref="A217:F220 H217:K220">
    <cfRule type="expression" priority="261">
      <formula>#REF!&lt;&gt;A217</formula>
    </cfRule>
  </conditionalFormatting>
  <conditionalFormatting sqref="A217:F220 H217:K220">
    <cfRule type="expression" priority="262">
      <formula>"A1=&lt;&gt;空自標準文書保存期間基準!A1"</formula>
    </cfRule>
  </conditionalFormatting>
  <conditionalFormatting sqref="L217:L220">
    <cfRule type="expression" priority="260">
      <formula>"A1=&lt;&gt;空自標準文書保存期間基準!A1"</formula>
    </cfRule>
  </conditionalFormatting>
  <conditionalFormatting sqref="M217:M220">
    <cfRule type="expression" priority="258">
      <formula>"A1=&lt;&gt;空自標準文書保存期間基準!A1"</formula>
    </cfRule>
  </conditionalFormatting>
  <conditionalFormatting sqref="M217:M220">
    <cfRule type="expression" priority="257">
      <formula>#REF!&lt;&gt;M217</formula>
    </cfRule>
  </conditionalFormatting>
  <conditionalFormatting sqref="M224">
    <cfRule type="expression" priority="253">
      <formula>#REF!&lt;&gt;M224</formula>
    </cfRule>
  </conditionalFormatting>
  <conditionalFormatting sqref="A224:F224 H224:K224">
    <cfRule type="expression" priority="255">
      <formula>#REF!&lt;&gt;A224</formula>
    </cfRule>
  </conditionalFormatting>
  <conditionalFormatting sqref="A224:F224 H224:K224">
    <cfRule type="expression" priority="256">
      <formula>"A1=&lt;&gt;空自標準文書保存期間基準!A1"</formula>
    </cfRule>
  </conditionalFormatting>
  <conditionalFormatting sqref="M224">
    <cfRule type="expression" priority="254">
      <formula>"A1=&lt;&gt;空自標準文書保存期間基準!A1"</formula>
    </cfRule>
  </conditionalFormatting>
  <conditionalFormatting sqref="M221:M222">
    <cfRule type="expression" priority="248">
      <formula>"A1=&lt;&gt;空自標準文書保存期間基準!A1"</formula>
    </cfRule>
  </conditionalFormatting>
  <conditionalFormatting sqref="M221:M222">
    <cfRule type="expression" priority="247">
      <formula>#REF!&lt;&gt;M221</formula>
    </cfRule>
  </conditionalFormatting>
  <conditionalFormatting sqref="L221:L222">
    <cfRule type="expression" priority="249">
      <formula>#REF!&lt;&gt;L221</formula>
    </cfRule>
  </conditionalFormatting>
  <conditionalFormatting sqref="A221:F222 H221:K222">
    <cfRule type="expression" priority="251">
      <formula>#REF!&lt;&gt;A221</formula>
    </cfRule>
  </conditionalFormatting>
  <conditionalFormatting sqref="A221:F222 H221:K222">
    <cfRule type="expression" priority="252">
      <formula>"A1=&lt;&gt;空自標準文書保存期間基準!A1"</formula>
    </cfRule>
  </conditionalFormatting>
  <conditionalFormatting sqref="L221:L222">
    <cfRule type="expression" priority="250">
      <formula>"A1=&lt;&gt;空自標準文書保存期間基準!A1"</formula>
    </cfRule>
  </conditionalFormatting>
  <conditionalFormatting sqref="L226">
    <cfRule type="expression" priority="240">
      <formula>"A1=&lt;&gt;空自標準文書保存期間基準!A1"</formula>
    </cfRule>
  </conditionalFormatting>
  <conditionalFormatting sqref="L226">
    <cfRule type="expression" priority="239">
      <formula>#REF!&lt;&gt;L226</formula>
    </cfRule>
  </conditionalFormatting>
  <conditionalFormatting sqref="L224">
    <cfRule type="expression" priority="245">
      <formula>#REF!&lt;&gt;L224</formula>
    </cfRule>
  </conditionalFormatting>
  <conditionalFormatting sqref="L224">
    <cfRule type="expression" priority="246">
      <formula>"A1=&lt;&gt;空自標準文書保存期間基準!A1"</formula>
    </cfRule>
  </conditionalFormatting>
  <conditionalFormatting sqref="M226">
    <cfRule type="expression" priority="241">
      <formula>#REF!&lt;&gt;M226</formula>
    </cfRule>
  </conditionalFormatting>
  <conditionalFormatting sqref="A226:F226 H226:K226">
    <cfRule type="expression" priority="243">
      <formula>#REF!&lt;&gt;A226</formula>
    </cfRule>
  </conditionalFormatting>
  <conditionalFormatting sqref="A226:F226 H226:K226">
    <cfRule type="expression" priority="244">
      <formula>"A1=&lt;&gt;空自標準文書保存期間基準!A1"</formula>
    </cfRule>
  </conditionalFormatting>
  <conditionalFormatting sqref="M226">
    <cfRule type="expression" priority="242">
      <formula>"A1=&lt;&gt;空自標準文書保存期間基準!A1"</formula>
    </cfRule>
  </conditionalFormatting>
  <conditionalFormatting sqref="L223">
    <cfRule type="expression" priority="237">
      <formula>#REF!&lt;&gt;L223</formula>
    </cfRule>
  </conditionalFormatting>
  <conditionalFormatting sqref="L223">
    <cfRule type="expression" priority="238">
      <formula>"A1=&lt;&gt;空自標準文書保存期間基準!A1"</formula>
    </cfRule>
  </conditionalFormatting>
  <conditionalFormatting sqref="M223">
    <cfRule type="expression" priority="235">
      <formula>#REF!&lt;&gt;M223</formula>
    </cfRule>
  </conditionalFormatting>
  <conditionalFormatting sqref="M223">
    <cfRule type="expression" priority="236">
      <formula>"A1=&lt;&gt;空自標準文書保存期間基準!A1"</formula>
    </cfRule>
  </conditionalFormatting>
  <conditionalFormatting sqref="G196:G198">
    <cfRule type="expression" priority="233">
      <formula>#REF!&lt;&gt;G196</formula>
    </cfRule>
  </conditionalFormatting>
  <conditionalFormatting sqref="G196:G198">
    <cfRule type="expression" priority="234">
      <formula>"A1=&lt;&gt;空自標準文書保存期間基準!A1"</formula>
    </cfRule>
  </conditionalFormatting>
  <conditionalFormatting sqref="G217:G220">
    <cfRule type="expression" priority="231">
      <formula>#REF!&lt;&gt;G217</formula>
    </cfRule>
  </conditionalFormatting>
  <conditionalFormatting sqref="G217:G220">
    <cfRule type="expression" priority="232">
      <formula>"A1=&lt;&gt;空自標準文書保存期間基準!A1"</formula>
    </cfRule>
  </conditionalFormatting>
  <conditionalFormatting sqref="G221:G222">
    <cfRule type="expression" priority="229">
      <formula>#REF!&lt;&gt;G221</formula>
    </cfRule>
  </conditionalFormatting>
  <conditionalFormatting sqref="G221:G222">
    <cfRule type="expression" priority="230">
      <formula>"A1=&lt;&gt;空自標準文書保存期間基準!A1"</formula>
    </cfRule>
  </conditionalFormatting>
  <conditionalFormatting sqref="G226">
    <cfRule type="expression" priority="226">
      <formula>"A1=&lt;&gt;空自標準文書保存期間基準!A1"</formula>
    </cfRule>
  </conditionalFormatting>
  <conditionalFormatting sqref="G226">
    <cfRule type="expression" priority="225">
      <formula>#REF!&lt;&gt;G226</formula>
    </cfRule>
  </conditionalFormatting>
  <conditionalFormatting sqref="G224">
    <cfRule type="expression" priority="227">
      <formula>#REF!&lt;&gt;G224</formula>
    </cfRule>
  </conditionalFormatting>
  <conditionalFormatting sqref="G224">
    <cfRule type="expression" priority="228">
      <formula>"A1=&lt;&gt;空自標準文書保存期間基準!A1"</formula>
    </cfRule>
  </conditionalFormatting>
  <conditionalFormatting sqref="L227:L228">
    <cfRule type="expression" priority="224">
      <formula>"A1=&lt;&gt;空自標準文書保存期間基準!A1"</formula>
    </cfRule>
  </conditionalFormatting>
  <conditionalFormatting sqref="L227:L228">
    <cfRule type="expression" priority="223">
      <formula>#REF!&lt;&gt;L227</formula>
    </cfRule>
  </conditionalFormatting>
  <conditionalFormatting sqref="L229:L230">
    <cfRule type="expression" priority="222">
      <formula>"A1=&lt;&gt;空自標準文書保存期間基準!A1"</formula>
    </cfRule>
  </conditionalFormatting>
  <conditionalFormatting sqref="L229:L230">
    <cfRule type="expression" priority="221">
      <formula>#REF!&lt;&gt;L229</formula>
    </cfRule>
  </conditionalFormatting>
  <conditionalFormatting sqref="G228">
    <cfRule type="expression" priority="220">
      <formula>"A1=&lt;&gt;空自標準文書保存期間基準!A1"</formula>
    </cfRule>
  </conditionalFormatting>
  <conditionalFormatting sqref="G228">
    <cfRule type="expression" priority="219">
      <formula>#REF!&lt;&gt;G228</formula>
    </cfRule>
  </conditionalFormatting>
  <conditionalFormatting sqref="E234:F242">
    <cfRule type="expression" priority="217">
      <formula>#REF!&lt;&gt;E234</formula>
    </cfRule>
  </conditionalFormatting>
  <conditionalFormatting sqref="E234:F242">
    <cfRule type="expression" priority="218">
      <formula>"A1=&lt;&gt;空自標準文書保存期間基準!A1"</formula>
    </cfRule>
  </conditionalFormatting>
  <conditionalFormatting sqref="E232:F233">
    <cfRule type="expression" priority="216">
      <formula>"A1=&lt;&gt;空自標準文書保存期間基準!A1"</formula>
    </cfRule>
  </conditionalFormatting>
  <conditionalFormatting sqref="E232:F233">
    <cfRule type="expression" priority="215">
      <formula>#REF!&lt;&gt;E232</formula>
    </cfRule>
  </conditionalFormatting>
  <conditionalFormatting sqref="M231:M242">
    <cfRule type="expression" priority="214">
      <formula>"A1=&lt;&gt;空自標準文書保存期間基準!A1"</formula>
    </cfRule>
  </conditionalFormatting>
  <conditionalFormatting sqref="M231:M242">
    <cfRule type="expression" priority="213">
      <formula>#REF!&lt;&gt;M231</formula>
    </cfRule>
  </conditionalFormatting>
  <conditionalFormatting sqref="L234:L242">
    <cfRule type="expression" priority="210">
      <formula>"A1=&lt;&gt;空自標準文書保存期間基準!A1"</formula>
    </cfRule>
  </conditionalFormatting>
  <conditionalFormatting sqref="L234:L242">
    <cfRule type="expression" priority="209">
      <formula>#REF!&lt;&gt;L234</formula>
    </cfRule>
  </conditionalFormatting>
  <conditionalFormatting sqref="L231">
    <cfRule type="expression" priority="212">
      <formula>"A1=&lt;&gt;空自標準文書保存期間基準!A1"</formula>
    </cfRule>
  </conditionalFormatting>
  <conditionalFormatting sqref="L231">
    <cfRule type="expression" priority="211">
      <formula>#REF!&lt;&gt;L231</formula>
    </cfRule>
  </conditionalFormatting>
  <conditionalFormatting sqref="L232:L233">
    <cfRule type="expression" priority="208">
      <formula>"A1=&lt;&gt;空自標準文書保存期間基準!A1"</formula>
    </cfRule>
  </conditionalFormatting>
  <conditionalFormatting sqref="L232:L233">
    <cfRule type="expression" priority="207">
      <formula>#REF!&lt;&gt;L232</formula>
    </cfRule>
  </conditionalFormatting>
  <conditionalFormatting sqref="G234:G242">
    <cfRule type="expression" priority="206">
      <formula>"A1=&lt;&gt;空自標準文書保存期間基準!A1"</formula>
    </cfRule>
  </conditionalFormatting>
  <conditionalFormatting sqref="G234:G242">
    <cfRule type="expression" priority="205">
      <formula>#REF!&lt;&gt;G234</formula>
    </cfRule>
  </conditionalFormatting>
  <conditionalFormatting sqref="G232:G233">
    <cfRule type="expression" priority="204">
      <formula>"A1=&lt;&gt;空自標準文書保存期間基準!A1"</formula>
    </cfRule>
  </conditionalFormatting>
  <conditionalFormatting sqref="G232:G233">
    <cfRule type="expression" priority="203">
      <formula>#REF!&lt;&gt;G232</formula>
    </cfRule>
  </conditionalFormatting>
  <conditionalFormatting sqref="A244:B244">
    <cfRule type="expression" priority="202">
      <formula>"A1=&lt;&gt;空自標準文書保存期間基準!A1"</formula>
    </cfRule>
  </conditionalFormatting>
  <conditionalFormatting sqref="A244:B244">
    <cfRule type="expression" priority="201">
      <formula>#REF!&lt;&gt;A244</formula>
    </cfRule>
  </conditionalFormatting>
  <conditionalFormatting sqref="L244">
    <cfRule type="expression" priority="200">
      <formula>"A1=&lt;&gt;空自標準文書保存期間基準!A1"</formula>
    </cfRule>
  </conditionalFormatting>
  <conditionalFormatting sqref="L244">
    <cfRule type="expression" priority="199">
      <formula>#REF!&lt;&gt;L244</formula>
    </cfRule>
  </conditionalFormatting>
  <conditionalFormatting sqref="L245">
    <cfRule type="expression" priority="198">
      <formula>"A1=&lt;&gt;空自標準文書保存期間基準!A1"</formula>
    </cfRule>
  </conditionalFormatting>
  <conditionalFormatting sqref="L245">
    <cfRule type="expression" priority="197">
      <formula>#REF!&lt;&gt;L245</formula>
    </cfRule>
  </conditionalFormatting>
  <conditionalFormatting sqref="C244:F244">
    <cfRule type="expression" priority="196">
      <formula>"A1=&lt;&gt;空自標準文書保存期間基準!A1"</formula>
    </cfRule>
  </conditionalFormatting>
  <conditionalFormatting sqref="C244:F244">
    <cfRule type="expression" priority="195">
      <formula>#REF!&lt;&gt;C244</formula>
    </cfRule>
  </conditionalFormatting>
  <conditionalFormatting sqref="J244:K244">
    <cfRule type="expression" priority="194">
      <formula>"A1=&lt;&gt;空自標準文書保存期間基準!A1"</formula>
    </cfRule>
  </conditionalFormatting>
  <conditionalFormatting sqref="J244:K244">
    <cfRule type="expression" priority="193">
      <formula>#REF!&lt;&gt;J244</formula>
    </cfRule>
  </conditionalFormatting>
  <conditionalFormatting sqref="G355 P355:XFD355 L355">
    <cfRule type="expression" priority="192">
      <formula>"A1=&lt;&gt;空自標準文書保存期間基準!A1"</formula>
    </cfRule>
  </conditionalFormatting>
  <conditionalFormatting sqref="G355 P355:XFD355 L355">
    <cfRule type="expression" priority="191">
      <formula>#REF!&lt;&gt;G355</formula>
    </cfRule>
  </conditionalFormatting>
  <conditionalFormatting sqref="L113:L117">
    <cfRule type="expression" priority="190">
      <formula>"A1=&lt;&gt;空自標準文書保存期間基準!A1"</formula>
    </cfRule>
  </conditionalFormatting>
  <conditionalFormatting sqref="L113:L117">
    <cfRule type="expression" priority="189">
      <formula>#REF!&lt;&gt;L113</formula>
    </cfRule>
  </conditionalFormatting>
  <conditionalFormatting sqref="G16">
    <cfRule type="expression" priority="188">
      <formula>"A1=&lt;&gt;空自標準文書保存期間基準!A1"</formula>
    </cfRule>
  </conditionalFormatting>
  <conditionalFormatting sqref="G16">
    <cfRule type="expression" priority="187">
      <formula>#REF!&lt;&gt;G16</formula>
    </cfRule>
  </conditionalFormatting>
  <conditionalFormatting sqref="C259:C261 P259:XFD261">
    <cfRule type="expression" priority="186">
      <formula>"A1=&lt;&gt;空自標準文書保存期間基準!A1"</formula>
    </cfRule>
  </conditionalFormatting>
  <conditionalFormatting sqref="C259:C261 P259:XFD261">
    <cfRule type="expression" priority="185">
      <formula>#REF!&lt;&gt;C259</formula>
    </cfRule>
  </conditionalFormatting>
  <conditionalFormatting sqref="C149:G149 P149:XFD149 L149:M149">
    <cfRule type="expression" priority="184">
      <formula>"A1=&lt;&gt;空自標準文書保存期間基準!A1"</formula>
    </cfRule>
  </conditionalFormatting>
  <conditionalFormatting sqref="C149:G149 P149:XFD149 L149:M149">
    <cfRule type="expression" priority="183">
      <formula>#REF!&lt;&gt;C149</formula>
    </cfRule>
  </conditionalFormatting>
  <conditionalFormatting sqref="C150:G151 P150:XFD151 L150:M151">
    <cfRule type="expression" priority="182">
      <formula>"A1=&lt;&gt;空自標準文書保存期間基準!A1"</formula>
    </cfRule>
  </conditionalFormatting>
  <conditionalFormatting sqref="C150:G151 P150:XFD151 L150:M151">
    <cfRule type="expression" priority="181">
      <formula>#REF!&lt;&gt;C150</formula>
    </cfRule>
  </conditionalFormatting>
  <conditionalFormatting sqref="C152:G152 P152:XFD152 L152:M152">
    <cfRule type="expression" priority="179">
      <formula>#REF!&lt;&gt;C152</formula>
    </cfRule>
  </conditionalFormatting>
  <conditionalFormatting sqref="C152:G152 P152:XFD152 L152:M152">
    <cfRule type="expression" priority="180">
      <formula>"A1=&lt;&gt;空自標準文書保存期間基準!A1"</formula>
    </cfRule>
  </conditionalFormatting>
  <conditionalFormatting sqref="M199:XFD199 A199:F199 H199:K199">
    <cfRule type="expression" priority="178">
      <formula>"A1=&lt;&gt;空自標準文書保存期間基準!A1"</formula>
    </cfRule>
  </conditionalFormatting>
  <conditionalFormatting sqref="M199:XFD199 A199:F199 H199:K199">
    <cfRule type="expression" priority="177">
      <formula>#REF!&lt;&gt;A199</formula>
    </cfRule>
  </conditionalFormatting>
  <conditionalFormatting sqref="L199">
    <cfRule type="expression" priority="175">
      <formula>#REF!&lt;&gt;L199</formula>
    </cfRule>
  </conditionalFormatting>
  <conditionalFormatting sqref="L199">
    <cfRule type="expression" priority="176">
      <formula>"A1=&lt;&gt;空自標準文書保存期間基準!A1"</formula>
    </cfRule>
  </conditionalFormatting>
  <conditionalFormatting sqref="G199">
    <cfRule type="expression" priority="173">
      <formula>#REF!&lt;&gt;G199</formula>
    </cfRule>
  </conditionalFormatting>
  <conditionalFormatting sqref="G199">
    <cfRule type="expression" priority="174">
      <formula>"A1=&lt;&gt;空自標準文書保存期間基準!A1"</formula>
    </cfRule>
  </conditionalFormatting>
  <conditionalFormatting sqref="O225:XFD225">
    <cfRule type="expression" priority="172">
      <formula>"A1=&lt;&gt;空自標準文書保存期間基準!A1"</formula>
    </cfRule>
  </conditionalFormatting>
  <conditionalFormatting sqref="O225:XFD225">
    <cfRule type="expression" priority="171">
      <formula>#REF!&lt;&gt;O225</formula>
    </cfRule>
  </conditionalFormatting>
  <conditionalFormatting sqref="L225">
    <cfRule type="expression" priority="166">
      <formula>"A1=&lt;&gt;空自標準文書保存期間基準!A1"</formula>
    </cfRule>
  </conditionalFormatting>
  <conditionalFormatting sqref="L225">
    <cfRule type="expression" priority="165">
      <formula>#REF!&lt;&gt;L225</formula>
    </cfRule>
  </conditionalFormatting>
  <conditionalFormatting sqref="M225">
    <cfRule type="expression" priority="167">
      <formula>#REF!&lt;&gt;M225</formula>
    </cfRule>
  </conditionalFormatting>
  <conditionalFormatting sqref="A225:F225 H225:K225">
    <cfRule type="expression" priority="169">
      <formula>#REF!&lt;&gt;A225</formula>
    </cfRule>
  </conditionalFormatting>
  <conditionalFormatting sqref="A225:F225 H225:K225">
    <cfRule type="expression" priority="170">
      <formula>"A1=&lt;&gt;空自標準文書保存期間基準!A1"</formula>
    </cfRule>
  </conditionalFormatting>
  <conditionalFormatting sqref="M225">
    <cfRule type="expression" priority="168">
      <formula>"A1=&lt;&gt;空自標準文書保存期間基準!A1"</formula>
    </cfRule>
  </conditionalFormatting>
  <conditionalFormatting sqref="G225">
    <cfRule type="expression" priority="164">
      <formula>"A1=&lt;&gt;空自標準文書保存期間基準!A1"</formula>
    </cfRule>
  </conditionalFormatting>
  <conditionalFormatting sqref="G225">
    <cfRule type="expression" priority="163">
      <formula>#REF!&lt;&gt;G225</formula>
    </cfRule>
  </conditionalFormatting>
  <conditionalFormatting sqref="E264:G264">
    <cfRule type="expression" priority="162">
      <formula>"A1=&lt;&gt;空自標準文書保存期間基準!A1"</formula>
    </cfRule>
  </conditionalFormatting>
  <conditionalFormatting sqref="E264:G264">
    <cfRule type="expression" priority="161">
      <formula>#REF!&lt;&gt;E264</formula>
    </cfRule>
  </conditionalFormatting>
  <conditionalFormatting sqref="L264:M264">
    <cfRule type="expression" priority="160">
      <formula>"A1=&lt;&gt;空自標準文書保存期間基準!A1"</formula>
    </cfRule>
  </conditionalFormatting>
  <conditionalFormatting sqref="L264:M264">
    <cfRule type="expression" priority="159">
      <formula>#REF!&lt;&gt;L264</formula>
    </cfRule>
  </conditionalFormatting>
  <conditionalFormatting sqref="E382:F382 P382:XFD382">
    <cfRule type="expression" priority="158">
      <formula>"A1=&lt;&gt;空自標準文書保存期間基準!A1"</formula>
    </cfRule>
  </conditionalFormatting>
  <conditionalFormatting sqref="E382:F382 P382:XFD382">
    <cfRule type="expression" priority="157">
      <formula>#REF!&lt;&gt;E382</formula>
    </cfRule>
  </conditionalFormatting>
  <conditionalFormatting sqref="G382">
    <cfRule type="expression" priority="156">
      <formula>"A1=&lt;&gt;空自標準文書保存期間基準!A1"</formula>
    </cfRule>
  </conditionalFormatting>
  <conditionalFormatting sqref="G382">
    <cfRule type="expression" priority="155">
      <formula>#REF!&lt;&gt;G382</formula>
    </cfRule>
  </conditionalFormatting>
  <conditionalFormatting sqref="L382">
    <cfRule type="expression" priority="154">
      <formula>"A1=&lt;&gt;空自標準文書保存期間基準!A1"</formula>
    </cfRule>
  </conditionalFormatting>
  <conditionalFormatting sqref="L382">
    <cfRule type="expression" priority="153">
      <formula>#REF!&lt;&gt;L382</formula>
    </cfRule>
  </conditionalFormatting>
  <conditionalFormatting sqref="P290:XFD290 E290:F290">
    <cfRule type="expression" priority="152">
      <formula>"A1=&lt;&gt;空自標準文書保存期間基準!A1"</formula>
    </cfRule>
  </conditionalFormatting>
  <conditionalFormatting sqref="P290:XFD290 E290:F290">
    <cfRule type="expression" priority="151">
      <formula>#REF!&lt;&gt;E290</formula>
    </cfRule>
  </conditionalFormatting>
  <conditionalFormatting sqref="L290">
    <cfRule type="expression" priority="149">
      <formula>#REF!&lt;&gt;L290</formula>
    </cfRule>
  </conditionalFormatting>
  <conditionalFormatting sqref="L290">
    <cfRule type="expression" priority="150">
      <formula>"A1=&lt;&gt;空自標準文書保存期間基準!A1"</formula>
    </cfRule>
  </conditionalFormatting>
  <conditionalFormatting sqref="G290">
    <cfRule type="expression" priority="147">
      <formula>#REF!&lt;&gt;G290</formula>
    </cfRule>
  </conditionalFormatting>
  <conditionalFormatting sqref="G290">
    <cfRule type="expression" priority="148">
      <formula>"A1=&lt;&gt;空自標準文書保存期間基準!A1"</formula>
    </cfRule>
  </conditionalFormatting>
  <conditionalFormatting sqref="E326:F327 L326:L327 P326:XFD327">
    <cfRule type="expression" priority="146">
      <formula>"A1=&lt;&gt;空自標準文書保存期間基準!A1"</formula>
    </cfRule>
  </conditionalFormatting>
  <conditionalFormatting sqref="E326:F327 L326:L327 P326:XFD327">
    <cfRule type="expression" priority="145">
      <formula>#REF!&lt;&gt;E326</formula>
    </cfRule>
  </conditionalFormatting>
  <conditionalFormatting sqref="G326:G327">
    <cfRule type="expression" priority="144">
      <formula>"A1=&lt;&gt;空自標準文書保存期間基準!A1"</formula>
    </cfRule>
  </conditionalFormatting>
  <conditionalFormatting sqref="G326:G327">
    <cfRule type="expression" priority="143">
      <formula>#REF!&lt;&gt;G326</formula>
    </cfRule>
  </conditionalFormatting>
  <conditionalFormatting sqref="E284:G284 L284:M284 P284:XFD284">
    <cfRule type="expression" priority="142">
      <formula>"A1=&lt;&gt;空自標準文書保存期間基準!A1"</formula>
    </cfRule>
  </conditionalFormatting>
  <conditionalFormatting sqref="E284:G284 L284:M284 P284:XFD284">
    <cfRule type="expression" priority="141">
      <formula>#REF!&lt;&gt;E284</formula>
    </cfRule>
  </conditionalFormatting>
  <conditionalFormatting sqref="N284:O284">
    <cfRule type="expression" priority="140">
      <formula>"A1=&lt;&gt;空自標準文書保存期間基準!A1"</formula>
    </cfRule>
  </conditionalFormatting>
  <conditionalFormatting sqref="N284:O284">
    <cfRule type="expression" priority="139">
      <formula>#REF!&lt;&gt;N284</formula>
    </cfRule>
  </conditionalFormatting>
  <conditionalFormatting sqref="F278:G278 E277:I277 A277:C277 L278 L277:O277">
    <cfRule type="expression" priority="138">
      <formula>"A1=&lt;&gt;空自標準文書保存期間基準!A1"</formula>
    </cfRule>
  </conditionalFormatting>
  <conditionalFormatting sqref="F278:G278 E277:I277 A277:C277 L278 L277:O277">
    <cfRule type="expression" priority="137">
      <formula>#REF!&lt;&gt;A277</formula>
    </cfRule>
  </conditionalFormatting>
  <conditionalFormatting sqref="M416">
    <cfRule type="expression" priority="136">
      <formula>"A1=&lt;&gt;空自標準文書保存期間基準!A1"</formula>
    </cfRule>
  </conditionalFormatting>
  <conditionalFormatting sqref="M416">
    <cfRule type="expression" priority="135">
      <formula>#REF!&lt;&gt;M416</formula>
    </cfRule>
  </conditionalFormatting>
  <conditionalFormatting sqref="M415">
    <cfRule type="expression" priority="134">
      <formula>"A1=&lt;&gt;空自標準文書保存期間基準!A1"</formula>
    </cfRule>
  </conditionalFormatting>
  <conditionalFormatting sqref="M415">
    <cfRule type="expression" priority="133">
      <formula>#REF!&lt;&gt;M415</formula>
    </cfRule>
  </conditionalFormatting>
  <conditionalFormatting sqref="L75 P75:XFD75 C75:F75">
    <cfRule type="expression" priority="132">
      <formula>"A1=&lt;&gt;空自標準文書保存期間基準!A1"</formula>
    </cfRule>
  </conditionalFormatting>
  <conditionalFormatting sqref="L75 P75:XFD75 C75:F75">
    <cfRule type="expression" priority="131">
      <formula>#REF!&lt;&gt;C75</formula>
    </cfRule>
  </conditionalFormatting>
  <conditionalFormatting sqref="G75">
    <cfRule type="expression" priority="130">
      <formula>"A1=&lt;&gt;空自標準文書保存期間基準!A1"</formula>
    </cfRule>
  </conditionalFormatting>
  <conditionalFormatting sqref="G75">
    <cfRule type="expression" priority="129">
      <formula>#REF!&lt;&gt;G75</formula>
    </cfRule>
  </conditionalFormatting>
  <conditionalFormatting sqref="P17:XFD17 A17:K17">
    <cfRule type="expression" priority="128">
      <formula>"A1=&lt;&gt;空自標準文書保存期間基準!A1"</formula>
    </cfRule>
  </conditionalFormatting>
  <conditionalFormatting sqref="P17:XFD17 A17:K17">
    <cfRule type="expression" priority="127">
      <formula>#REF!&lt;&gt;A17</formula>
    </cfRule>
  </conditionalFormatting>
  <conditionalFormatting sqref="L17">
    <cfRule type="expression" priority="126">
      <formula>"A1=&lt;&gt;空自標準文書保存期間基準!A1"</formula>
    </cfRule>
  </conditionalFormatting>
  <conditionalFormatting sqref="L17">
    <cfRule type="expression" priority="125">
      <formula>#REF!&lt;&gt;L17</formula>
    </cfRule>
  </conditionalFormatting>
  <conditionalFormatting sqref="G5">
    <cfRule type="expression" priority="124">
      <formula>"A1=&lt;&gt;空自標準文書保存期間基準!A1"</formula>
    </cfRule>
  </conditionalFormatting>
  <conditionalFormatting sqref="G5">
    <cfRule type="expression" priority="123">
      <formula>#REF!&lt;&gt;G5</formula>
    </cfRule>
  </conditionalFormatting>
  <conditionalFormatting sqref="O5">
    <cfRule type="expression" priority="122">
      <formula>"A1=&lt;&gt;空自標準文書保存期間基準!A1"</formula>
    </cfRule>
  </conditionalFormatting>
  <conditionalFormatting sqref="O5">
    <cfRule type="expression" priority="121">
      <formula>#REF!&lt;&gt;O5</formula>
    </cfRule>
  </conditionalFormatting>
  <conditionalFormatting sqref="M5">
    <cfRule type="expression" priority="120">
      <formula>"A1=&lt;&gt;空自標準文書保存期間基準!A1"</formula>
    </cfRule>
  </conditionalFormatting>
  <conditionalFormatting sqref="M5">
    <cfRule type="expression" priority="119">
      <formula>#REF!&lt;&gt;M5</formula>
    </cfRule>
  </conditionalFormatting>
  <conditionalFormatting sqref="L392">
    <cfRule type="expression" priority="118">
      <formula>"A1=&lt;&gt;空自標準文書保存期間基準!A1"</formula>
    </cfRule>
  </conditionalFormatting>
  <conditionalFormatting sqref="L392">
    <cfRule type="expression" priority="117">
      <formula>#REF!&lt;&gt;L392</formula>
    </cfRule>
  </conditionalFormatting>
  <conditionalFormatting sqref="M392">
    <cfRule type="expression" priority="116">
      <formula>"A1=&lt;&gt;空自標準文書保存期間基準!A1"</formula>
    </cfRule>
  </conditionalFormatting>
  <conditionalFormatting sqref="M392">
    <cfRule type="expression" priority="115">
      <formula>#REF!&lt;&gt;M392</formula>
    </cfRule>
  </conditionalFormatting>
  <conditionalFormatting sqref="J133:K133">
    <cfRule type="expression" priority="114">
      <formula>"A1=&lt;&gt;空自標準文書保存期間基準!A1"</formula>
    </cfRule>
  </conditionalFormatting>
  <conditionalFormatting sqref="J133:K133">
    <cfRule type="expression" priority="113">
      <formula>#REF!&lt;&gt;J133</formula>
    </cfRule>
  </conditionalFormatting>
  <conditionalFormatting sqref="L129">
    <cfRule type="expression" priority="112">
      <formula>"A1=&lt;&gt;空自標準文書保存期間基準!A1"</formula>
    </cfRule>
  </conditionalFormatting>
  <conditionalFormatting sqref="L129">
    <cfRule type="expression" priority="111">
      <formula>#REF!&lt;&gt;L129</formula>
    </cfRule>
  </conditionalFormatting>
  <conditionalFormatting sqref="L379">
    <cfRule type="expression" priority="110">
      <formula>"A1=&lt;&gt;空自標準文書保存期間基準!A1"</formula>
    </cfRule>
  </conditionalFormatting>
  <conditionalFormatting sqref="L379">
    <cfRule type="expression" priority="109">
      <formula>#REF!&lt;&gt;L379</formula>
    </cfRule>
  </conditionalFormatting>
  <conditionalFormatting sqref="L402:M402 P402:XFD402 C402:G402">
    <cfRule type="expression" priority="108">
      <formula>"A1=&lt;&gt;空自標準文書保存期間基準!A1"</formula>
    </cfRule>
  </conditionalFormatting>
  <conditionalFormatting sqref="L402:M402 P402:XFD402 C402:G402">
    <cfRule type="expression" priority="107">
      <formula>#REF!&lt;&gt;C402</formula>
    </cfRule>
  </conditionalFormatting>
  <conditionalFormatting sqref="M404">
    <cfRule type="expression" priority="106">
      <formula>"A1=&lt;&gt;空自標準文書保存期間基準!A1"</formula>
    </cfRule>
  </conditionalFormatting>
  <conditionalFormatting sqref="M404">
    <cfRule type="expression" priority="105">
      <formula>#REF!&lt;&gt;M404</formula>
    </cfRule>
  </conditionalFormatting>
  <conditionalFormatting sqref="L32 G32 P32:XFD32">
    <cfRule type="expression" priority="104">
      <formula>"A1=&lt;&gt;空自標準文書保存期間基準!A1"</formula>
    </cfRule>
  </conditionalFormatting>
  <conditionalFormatting sqref="L32 G32 P32:XFD32">
    <cfRule type="expression" priority="103">
      <formula>#REF!&lt;&gt;G32</formula>
    </cfRule>
  </conditionalFormatting>
  <conditionalFormatting sqref="M32">
    <cfRule type="expression" priority="102">
      <formula>"A1=&lt;&gt;空自標準文書保存期間基準!A1"</formula>
    </cfRule>
  </conditionalFormatting>
  <conditionalFormatting sqref="M32">
    <cfRule type="expression" priority="101">
      <formula>#REF!&lt;&gt;M32</formula>
    </cfRule>
  </conditionalFormatting>
  <conditionalFormatting sqref="G381 P381:XFD381">
    <cfRule type="expression" priority="100">
      <formula>"A1=&lt;&gt;空自標準文書保存期間基準!A1"</formula>
    </cfRule>
  </conditionalFormatting>
  <conditionalFormatting sqref="G381 P381:XFD381">
    <cfRule type="expression" priority="99">
      <formula>#REF!&lt;&gt;G381</formula>
    </cfRule>
  </conditionalFormatting>
  <conditionalFormatting sqref="L381">
    <cfRule type="expression" priority="98">
      <formula>"A1=&lt;&gt;空自標準文書保存期間基準!A1"</formula>
    </cfRule>
  </conditionalFormatting>
  <conditionalFormatting sqref="L381">
    <cfRule type="expression" priority="97">
      <formula>#REF!&lt;&gt;L381</formula>
    </cfRule>
  </conditionalFormatting>
  <conditionalFormatting sqref="A19:K19 P19:XFD19">
    <cfRule type="expression" priority="96">
      <formula>"A1=&lt;&gt;空自標準文書保存期間基準!A1"</formula>
    </cfRule>
  </conditionalFormatting>
  <conditionalFormatting sqref="A19:K19 P19:XFD19">
    <cfRule type="expression" priority="95">
      <formula>#REF!&lt;&gt;A19</formula>
    </cfRule>
  </conditionalFormatting>
  <conditionalFormatting sqref="L19">
    <cfRule type="expression" priority="94">
      <formula>"A1=&lt;&gt;空自標準文書保存期間基準!A1"</formula>
    </cfRule>
  </conditionalFormatting>
  <conditionalFormatting sqref="L19">
    <cfRule type="expression" priority="93">
      <formula>#REF!&lt;&gt;L19</formula>
    </cfRule>
  </conditionalFormatting>
  <conditionalFormatting sqref="A68:XFD68">
    <cfRule type="expression" priority="92">
      <formula>"A1=&lt;&gt;空自標準文書保存期間基準!A1"</formula>
    </cfRule>
  </conditionalFormatting>
  <conditionalFormatting sqref="A68:XFD68">
    <cfRule type="expression" priority="91">
      <formula>#REF!&lt;&gt;A68</formula>
    </cfRule>
  </conditionalFormatting>
  <conditionalFormatting sqref="A87:XFD87">
    <cfRule type="expression" priority="90">
      <formula>"A1=&lt;&gt;空自標準文書保存期間基準!A1"</formula>
    </cfRule>
  </conditionalFormatting>
  <conditionalFormatting sqref="A87:XFD87">
    <cfRule type="expression" priority="89">
      <formula>#REF!&lt;&gt;A87</formula>
    </cfRule>
  </conditionalFormatting>
  <conditionalFormatting sqref="A88:XFD88">
    <cfRule type="expression" priority="88">
      <formula>"A1=&lt;&gt;空自標準文書保存期間基準!A1"</formula>
    </cfRule>
  </conditionalFormatting>
  <conditionalFormatting sqref="A88:XFD88">
    <cfRule type="expression" priority="87">
      <formula>#REF!&lt;&gt;A88</formula>
    </cfRule>
  </conditionalFormatting>
  <conditionalFormatting sqref="J107:K107 C107:G107 M107:XFD107">
    <cfRule type="expression" priority="86">
      <formula>"A1=&lt;&gt;空自標準文書保存期間基準!A1"</formula>
    </cfRule>
  </conditionalFormatting>
  <conditionalFormatting sqref="J107:K107 C107:G107 M107:XFD107">
    <cfRule type="expression" priority="85">
      <formula>#REF!&lt;&gt;C107</formula>
    </cfRule>
  </conditionalFormatting>
  <conditionalFormatting sqref="L107">
    <cfRule type="expression" priority="84">
      <formula>"A1=&lt;&gt;空自標準文書保存期間基準!A1"</formula>
    </cfRule>
  </conditionalFormatting>
  <conditionalFormatting sqref="L107">
    <cfRule type="expression" priority="83">
      <formula>#REF!&lt;&gt;L107</formula>
    </cfRule>
  </conditionalFormatting>
  <conditionalFormatting sqref="J108:K108 C108:G108 M108:XFD108">
    <cfRule type="expression" priority="82">
      <formula>"A1=&lt;&gt;空自標準文書保存期間基準!A1"</formula>
    </cfRule>
  </conditionalFormatting>
  <conditionalFormatting sqref="J108:K108 C108:G108 M108:XFD108">
    <cfRule type="expression" priority="81">
      <formula>#REF!&lt;&gt;C108</formula>
    </cfRule>
  </conditionalFormatting>
  <conditionalFormatting sqref="L108">
    <cfRule type="expression" priority="80">
      <formula>"A1=&lt;&gt;空自標準文書保存期間基準!A1"</formula>
    </cfRule>
  </conditionalFormatting>
  <conditionalFormatting sqref="L108">
    <cfRule type="expression" priority="79">
      <formula>#REF!&lt;&gt;L108</formula>
    </cfRule>
  </conditionalFormatting>
  <conditionalFormatting sqref="M126:XFD126">
    <cfRule type="expression" priority="78">
      <formula>"A1=&lt;&gt;空自標準文書保存期間基準!A1"</formula>
    </cfRule>
  </conditionalFormatting>
  <conditionalFormatting sqref="M126:XFD126">
    <cfRule type="expression" priority="77">
      <formula>#REF!&lt;&gt;M126</formula>
    </cfRule>
  </conditionalFormatting>
  <conditionalFormatting sqref="A126:K126">
    <cfRule type="expression" priority="76">
      <formula>"A1=&lt;&gt;空自標準文書保存期間基準!A1"</formula>
    </cfRule>
  </conditionalFormatting>
  <conditionalFormatting sqref="A126:K126">
    <cfRule type="expression" priority="75">
      <formula>#REF!&lt;&gt;A126</formula>
    </cfRule>
  </conditionalFormatting>
  <conditionalFormatting sqref="L126">
    <cfRule type="expression" priority="74">
      <formula>"A1=&lt;&gt;空自標準文書保存期間基準!A1"</formula>
    </cfRule>
  </conditionalFormatting>
  <conditionalFormatting sqref="L126">
    <cfRule type="expression" priority="73">
      <formula>#REF!&lt;&gt;L126</formula>
    </cfRule>
  </conditionalFormatting>
  <conditionalFormatting sqref="N124:XFD124">
    <cfRule type="expression" priority="72">
      <formula>"A1=&lt;&gt;空自標準文書保存期間基準!A1"</formula>
    </cfRule>
  </conditionalFormatting>
  <conditionalFormatting sqref="N124:XFD124">
    <cfRule type="expression" priority="71">
      <formula>#REF!&lt;&gt;N124</formula>
    </cfRule>
  </conditionalFormatting>
  <conditionalFormatting sqref="A124:B124 E124:K124">
    <cfRule type="expression" priority="70">
      <formula>"A1=&lt;&gt;空自標準文書保存期間基準!A1"</formula>
    </cfRule>
  </conditionalFormatting>
  <conditionalFormatting sqref="A124:B124 E124:K124">
    <cfRule type="expression" priority="69">
      <formula>#REF!&lt;&gt;A124</formula>
    </cfRule>
  </conditionalFormatting>
  <conditionalFormatting sqref="C124:D124">
    <cfRule type="expression" priority="68">
      <formula>"A1=&lt;&gt;空自標準文書保存期間基準!A1"</formula>
    </cfRule>
  </conditionalFormatting>
  <conditionalFormatting sqref="C124:D124">
    <cfRule type="expression" priority="67">
      <formula>#REF!&lt;&gt;C124</formula>
    </cfRule>
  </conditionalFormatting>
  <conditionalFormatting sqref="M124">
    <cfRule type="expression" priority="66">
      <formula>"A1=&lt;&gt;空自標準文書保存期間基準!A1"</formula>
    </cfRule>
  </conditionalFormatting>
  <conditionalFormatting sqref="M124">
    <cfRule type="expression" priority="65">
      <formula>#REF!&lt;&gt;M124</formula>
    </cfRule>
  </conditionalFormatting>
  <conditionalFormatting sqref="L124">
    <cfRule type="expression" priority="64">
      <formula>"A1=&lt;&gt;空自標準文書保存期間基準!A1"</formula>
    </cfRule>
  </conditionalFormatting>
  <conditionalFormatting sqref="L124">
    <cfRule type="expression" priority="63">
      <formula>#REF!&lt;&gt;L124</formula>
    </cfRule>
  </conditionalFormatting>
  <conditionalFormatting sqref="C137:D137 N137:XFD137">
    <cfRule type="expression" priority="62">
      <formula>"A1=&lt;&gt;空自標準文書保存期間基準!A1"</formula>
    </cfRule>
  </conditionalFormatting>
  <conditionalFormatting sqref="C137:D137 N137:XFD137">
    <cfRule type="expression" priority="61">
      <formula>#REF!&lt;&gt;C137</formula>
    </cfRule>
  </conditionalFormatting>
  <conditionalFormatting sqref="E137:L137">
    <cfRule type="expression" priority="60">
      <formula>"A1=&lt;&gt;空自標準文書保存期間基準!A1"</formula>
    </cfRule>
  </conditionalFormatting>
  <conditionalFormatting sqref="E137:L137">
    <cfRule type="expression" priority="59">
      <formula>#REF!&lt;&gt;E137</formula>
    </cfRule>
  </conditionalFormatting>
  <conditionalFormatting sqref="P386:XFD386 E386:G386">
    <cfRule type="expression" priority="58">
      <formula>"A1=&lt;&gt;空自標準文書保存期間基準!A1"</formula>
    </cfRule>
  </conditionalFormatting>
  <conditionalFormatting sqref="P386:XFD386 E386:G386">
    <cfRule type="expression" priority="57">
      <formula>#REF!&lt;&gt;E386</formula>
    </cfRule>
  </conditionalFormatting>
  <conditionalFormatting sqref="M386">
    <cfRule type="expression" priority="56">
      <formula>"A1=&lt;&gt;空自標準文書保存期間基準!A1"</formula>
    </cfRule>
  </conditionalFormatting>
  <conditionalFormatting sqref="M386">
    <cfRule type="expression" priority="55">
      <formula>#REF!&lt;&gt;M386</formula>
    </cfRule>
  </conditionalFormatting>
  <conditionalFormatting sqref="L386">
    <cfRule type="expression" priority="54">
      <formula>"A1=&lt;&gt;空自標準文書保存期間基準!A1"</formula>
    </cfRule>
  </conditionalFormatting>
  <conditionalFormatting sqref="L386">
    <cfRule type="expression" priority="53">
      <formula>#REF!&lt;&gt;L386</formula>
    </cfRule>
  </conditionalFormatting>
  <conditionalFormatting sqref="M389 C389:G389 P389:XFD389">
    <cfRule type="expression" priority="52">
      <formula>"A1=&lt;&gt;空自標準文書保存期間基準!A1"</formula>
    </cfRule>
  </conditionalFormatting>
  <conditionalFormatting sqref="M389 C389:G389 P389:XFD389">
    <cfRule type="expression" priority="51">
      <formula>#REF!&lt;&gt;C389</formula>
    </cfRule>
  </conditionalFormatting>
  <conditionalFormatting sqref="J389:K389">
    <cfRule type="expression" priority="50">
      <formula>"A1=&lt;&gt;空自標準文書保存期間基準!A1"</formula>
    </cfRule>
  </conditionalFormatting>
  <conditionalFormatting sqref="J389:K389">
    <cfRule type="expression" priority="49">
      <formula>#REF!&lt;&gt;J389</formula>
    </cfRule>
  </conditionalFormatting>
  <conditionalFormatting sqref="L389">
    <cfRule type="expression" priority="48">
      <formula>"A1=&lt;&gt;空自標準文書保存期間基準!A1"</formula>
    </cfRule>
  </conditionalFormatting>
  <conditionalFormatting sqref="L389">
    <cfRule type="expression" priority="47">
      <formula>#REF!&lt;&gt;L389</formula>
    </cfRule>
  </conditionalFormatting>
  <conditionalFormatting sqref="N389">
    <cfRule type="expression" priority="46">
      <formula>"A1=&lt;&gt;空自標準文書保存期間基準!A1"</formula>
    </cfRule>
  </conditionalFormatting>
  <conditionalFormatting sqref="N389">
    <cfRule type="expression" priority="45">
      <formula>#REF!&lt;&gt;N389</formula>
    </cfRule>
  </conditionalFormatting>
  <conditionalFormatting sqref="O389">
    <cfRule type="expression" priority="44">
      <formula>"A1=&lt;&gt;空自標準文書保存期間基準!A1"</formula>
    </cfRule>
  </conditionalFormatting>
  <conditionalFormatting sqref="O389">
    <cfRule type="expression" priority="43">
      <formula>#REF!&lt;&gt;O389</formula>
    </cfRule>
  </conditionalFormatting>
  <conditionalFormatting sqref="G380 P380:XFD380">
    <cfRule type="expression" priority="42">
      <formula>"A1=&lt;&gt;空自標準文書保存期間基準!A1"</formula>
    </cfRule>
  </conditionalFormatting>
  <conditionalFormatting sqref="G380 P380:XFD380">
    <cfRule type="expression" priority="41">
      <formula>#REF!&lt;&gt;G380</formula>
    </cfRule>
  </conditionalFormatting>
  <conditionalFormatting sqref="L380">
    <cfRule type="expression" priority="40">
      <formula>"A1=&lt;&gt;空自標準文書保存期間基準!A1"</formula>
    </cfRule>
  </conditionalFormatting>
  <conditionalFormatting sqref="L380">
    <cfRule type="expression" priority="39">
      <formula>#REF!&lt;&gt;L380</formula>
    </cfRule>
  </conditionalFormatting>
  <conditionalFormatting sqref="G376 P376:XFD376">
    <cfRule type="expression" priority="38">
      <formula>"A1=&lt;&gt;空自標準文書保存期間基準!A1"</formula>
    </cfRule>
  </conditionalFormatting>
  <conditionalFormatting sqref="G376 P376:XFD376">
    <cfRule type="expression" priority="37">
      <formula>#REF!&lt;&gt;G376</formula>
    </cfRule>
  </conditionalFormatting>
  <conditionalFormatting sqref="L376">
    <cfRule type="expression" priority="36">
      <formula>"A1=&lt;&gt;空自標準文書保存期間基準!A1"</formula>
    </cfRule>
  </conditionalFormatting>
  <conditionalFormatting sqref="L376">
    <cfRule type="expression" priority="35">
      <formula>#REF!&lt;&gt;L376</formula>
    </cfRule>
  </conditionalFormatting>
  <conditionalFormatting sqref="A368:M368 P368:XFD368">
    <cfRule type="expression" priority="34">
      <formula>"A1=&lt;&gt;空自標準文書保存期間基準!A1"</formula>
    </cfRule>
  </conditionalFormatting>
  <conditionalFormatting sqref="A368:M368 P368:XFD368">
    <cfRule type="expression" priority="33">
      <formula>#REF!&lt;&gt;A368</formula>
    </cfRule>
  </conditionalFormatting>
  <conditionalFormatting sqref="A366:XFD366">
    <cfRule type="expression" priority="32">
      <formula>"A1=&lt;&gt;空自標準文書保存期間基準!A1"</formula>
    </cfRule>
  </conditionalFormatting>
  <conditionalFormatting sqref="A366:XFD366">
    <cfRule type="expression" priority="31">
      <formula>#REF!&lt;&gt;A366</formula>
    </cfRule>
  </conditionalFormatting>
  <conditionalFormatting sqref="N368">
    <cfRule type="expression" priority="30">
      <formula>"A1=&lt;&gt;空自標準文書保存期間基準!A1"</formula>
    </cfRule>
  </conditionalFormatting>
  <conditionalFormatting sqref="N368">
    <cfRule type="expression" priority="29">
      <formula>#REF!&lt;&gt;N368</formula>
    </cfRule>
  </conditionalFormatting>
  <conditionalFormatting sqref="O368">
    <cfRule type="expression" priority="28">
      <formula>"A1=&lt;&gt;空自標準文書保存期間基準!A1"</formula>
    </cfRule>
  </conditionalFormatting>
  <conditionalFormatting sqref="O368">
    <cfRule type="expression" priority="27">
      <formula>#REF!&lt;&gt;O368</formula>
    </cfRule>
  </conditionalFormatting>
  <conditionalFormatting sqref="N344">
    <cfRule type="expression" priority="25">
      <formula>#REF!&lt;&gt;N344</formula>
    </cfRule>
  </conditionalFormatting>
  <conditionalFormatting sqref="N344">
    <cfRule type="expression" priority="26">
      <formula>"A1=&lt;&gt;空自標準文書保存期間基準!A1"</formula>
    </cfRule>
  </conditionalFormatting>
  <conditionalFormatting sqref="N345">
    <cfRule type="expression" priority="23">
      <formula>#REF!&lt;&gt;N345</formula>
    </cfRule>
  </conditionalFormatting>
  <conditionalFormatting sqref="N345">
    <cfRule type="expression" priority="24">
      <formula>"A1=&lt;&gt;空自標準文書保存期間基準!A1"</formula>
    </cfRule>
  </conditionalFormatting>
  <conditionalFormatting sqref="N346">
    <cfRule type="expression" priority="21">
      <formula>#REF!&lt;&gt;N346</formula>
    </cfRule>
  </conditionalFormatting>
  <conditionalFormatting sqref="N346">
    <cfRule type="expression" priority="22">
      <formula>"A1=&lt;&gt;空自標準文書保存期間基準!A1"</formula>
    </cfRule>
  </conditionalFormatting>
  <conditionalFormatting sqref="N357">
    <cfRule type="expression" priority="19">
      <formula>#REF!&lt;&gt;N357</formula>
    </cfRule>
  </conditionalFormatting>
  <conditionalFormatting sqref="N357">
    <cfRule type="expression" priority="20">
      <formula>"A1=&lt;&gt;空自標準文書保存期間基準!A1"</formula>
    </cfRule>
  </conditionalFormatting>
  <conditionalFormatting sqref="N358">
    <cfRule type="expression" priority="17">
      <formula>#REF!&lt;&gt;N358</formula>
    </cfRule>
  </conditionalFormatting>
  <conditionalFormatting sqref="N358">
    <cfRule type="expression" priority="18">
      <formula>"A1=&lt;&gt;空自標準文書保存期間基準!A1"</formula>
    </cfRule>
  </conditionalFormatting>
  <conditionalFormatting sqref="P405:XFD405 L405 C405:G405">
    <cfRule type="expression" priority="16">
      <formula>"A1=&lt;&gt;空自標準文書保存期間基準!A1"</formula>
    </cfRule>
  </conditionalFormatting>
  <conditionalFormatting sqref="P405:XFD405 L405 C405:G405">
    <cfRule type="expression" priority="15">
      <formula>#REF!&lt;&gt;C405</formula>
    </cfRule>
  </conditionalFormatting>
  <conditionalFormatting sqref="M405">
    <cfRule type="expression" priority="14">
      <formula>"A1=&lt;&gt;空自標準文書保存期間基準!A1"</formula>
    </cfRule>
  </conditionalFormatting>
  <conditionalFormatting sqref="M405">
    <cfRule type="expression" priority="13">
      <formula>#REF!&lt;&gt;M405</formula>
    </cfRule>
  </conditionalFormatting>
  <conditionalFormatting sqref="N405">
    <cfRule type="expression" priority="12">
      <formula>"A1=&lt;&gt;空自標準文書保存期間基準!A1"</formula>
    </cfRule>
  </conditionalFormatting>
  <conditionalFormatting sqref="N405">
    <cfRule type="expression" priority="11">
      <formula>#REF!&lt;&gt;N405</formula>
    </cfRule>
  </conditionalFormatting>
  <conditionalFormatting sqref="G354 P354:XFD354 L354">
    <cfRule type="expression" priority="10">
      <formula>"A1=&lt;&gt;空自標準文書保存期間基準!A1"</formula>
    </cfRule>
  </conditionalFormatting>
  <conditionalFormatting sqref="G354 P354:XFD354 L354">
    <cfRule type="expression" priority="9">
      <formula>#REF!&lt;&gt;G354</formula>
    </cfRule>
  </conditionalFormatting>
  <conditionalFormatting sqref="L147 P147:XFD147">
    <cfRule type="expression" priority="8">
      <formula>"A1=&lt;&gt;空自標準文書保存期間基準!A1"</formula>
    </cfRule>
  </conditionalFormatting>
  <conditionalFormatting sqref="L147 P147:XFD147">
    <cfRule type="expression" priority="7">
      <formula>#REF!&lt;&gt;L147</formula>
    </cfRule>
  </conditionalFormatting>
  <conditionalFormatting sqref="G147">
    <cfRule type="expression" priority="6">
      <formula>"A1=&lt;&gt;空自標準文書保存期間基準!A1"</formula>
    </cfRule>
  </conditionalFormatting>
  <conditionalFormatting sqref="G147">
    <cfRule type="expression" priority="5">
      <formula>#REF!&lt;&gt;G147</formula>
    </cfRule>
  </conditionalFormatting>
  <conditionalFormatting sqref="L146 P146:XFD146">
    <cfRule type="expression" priority="4">
      <formula>"A1=&lt;&gt;空自標準文書保存期間基準!A1"</formula>
    </cfRule>
  </conditionalFormatting>
  <conditionalFormatting sqref="L146 P146:XFD146">
    <cfRule type="expression" priority="3">
      <formula>#REF!&lt;&gt;L146</formula>
    </cfRule>
  </conditionalFormatting>
  <conditionalFormatting sqref="G146">
    <cfRule type="expression" priority="2">
      <formula>"A1=&lt;&gt;空自標準文書保存期間基準!A1"</formula>
    </cfRule>
  </conditionalFormatting>
  <conditionalFormatting sqref="G146">
    <cfRule type="expression" priority="1">
      <formula>#REF!&lt;&gt;G146</formula>
    </cfRule>
  </conditionalFormatting>
  <printOptions horizontalCentered="1"/>
  <pageMargins left="0.27559055118110237" right="0.19685039370078741" top="0.59055118110236227" bottom="0" header="0.19685039370078741" footer="0"/>
  <pageSetup paperSize="8" scale="71" fitToHeight="0" orientation="landscape" cellComments="asDisplayed" r:id="rId1"/>
  <headerFooter differentFirst="1"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6760E-8530-4B3A-8018-C1984A17D1A2}">
  <sheetPr codeName="Sheet10"/>
  <dimension ref="A1:AN1320"/>
  <sheetViews>
    <sheetView showGridLines="0" topLeftCell="C1093" zoomScaleNormal="100" zoomScaleSheetLayoutView="70" workbookViewId="0">
      <selection activeCell="K6" sqref="K6"/>
    </sheetView>
  </sheetViews>
  <sheetFormatPr defaultColWidth="9.109375" defaultRowHeight="10.5" x14ac:dyDescent="0.25"/>
  <cols>
    <col min="1" max="1" width="2.33203125" style="406" customWidth="1"/>
    <col min="2" max="2" width="13.33203125" style="406" customWidth="1"/>
    <col min="3" max="3" width="3.21875" style="406" customWidth="1"/>
    <col min="4" max="4" width="16" style="407" customWidth="1"/>
    <col min="5" max="5" width="2.33203125" style="406" customWidth="1"/>
    <col min="6" max="6" width="41.44140625" style="408" customWidth="1"/>
    <col min="7" max="7" width="41.88671875" style="408" customWidth="1"/>
    <col min="8" max="8" width="2.33203125" style="406" customWidth="1"/>
    <col min="9" max="9" width="12.77734375" style="406" customWidth="1"/>
    <col min="10" max="10" width="3.21875" style="406" customWidth="1"/>
    <col min="11" max="11" width="16" style="407" customWidth="1"/>
    <col min="12" max="12" width="41.88671875" style="408" customWidth="1"/>
    <col min="13" max="13" width="15.88671875" style="408" customWidth="1"/>
    <col min="14" max="14" width="9.21875" style="408" customWidth="1"/>
    <col min="15" max="15" width="16" style="409" customWidth="1"/>
    <col min="16" max="16384" width="9.109375" style="408"/>
  </cols>
  <sheetData>
    <row r="1" spans="1:17" ht="21.75" customHeight="1" x14ac:dyDescent="0.25">
      <c r="A1" s="1384" t="s">
        <v>10640</v>
      </c>
      <c r="B1" s="1384"/>
      <c r="C1" s="1384"/>
      <c r="D1" s="1384"/>
      <c r="E1" s="1384"/>
      <c r="F1" s="1384"/>
      <c r="G1" s="1384"/>
      <c r="H1" s="1384"/>
      <c r="I1" s="1384"/>
      <c r="J1" s="1384"/>
      <c r="K1" s="1384"/>
      <c r="L1" s="1384"/>
      <c r="M1" s="1384"/>
      <c r="N1" s="1384"/>
      <c r="O1" s="1384"/>
    </row>
    <row r="2" spans="1:17" ht="17.25" customHeight="1" x14ac:dyDescent="0.25">
      <c r="A2" s="6"/>
      <c r="B2" s="1619" t="s">
        <v>5614</v>
      </c>
      <c r="C2" s="1619"/>
      <c r="D2" s="1619"/>
      <c r="E2" s="4"/>
      <c r="F2" s="6"/>
      <c r="G2" s="6"/>
      <c r="H2" s="6"/>
      <c r="I2" s="1619"/>
      <c r="J2" s="1619"/>
      <c r="K2" s="1619"/>
      <c r="L2" s="6"/>
      <c r="M2" s="1327" t="s">
        <v>10641</v>
      </c>
      <c r="N2" s="1327"/>
      <c r="O2" s="1327"/>
      <c r="P2" s="6"/>
      <c r="Q2" s="6"/>
    </row>
    <row r="3" spans="1:17" ht="31.5" customHeight="1" x14ac:dyDescent="0.25">
      <c r="A3" s="1328" t="s">
        <v>924</v>
      </c>
      <c r="B3" s="1329"/>
      <c r="C3" s="1328" t="s">
        <v>30</v>
      </c>
      <c r="D3" s="1329"/>
      <c r="E3" s="1328" t="s">
        <v>2601</v>
      </c>
      <c r="F3" s="1329"/>
      <c r="G3" s="647" t="s">
        <v>32</v>
      </c>
      <c r="H3" s="1328" t="s">
        <v>2603</v>
      </c>
      <c r="I3" s="1329"/>
      <c r="J3" s="1328" t="s">
        <v>10642</v>
      </c>
      <c r="K3" s="1329"/>
      <c r="L3" s="139" t="s">
        <v>5616</v>
      </c>
      <c r="M3" s="13" t="s">
        <v>38</v>
      </c>
      <c r="N3" s="139" t="s">
        <v>2607</v>
      </c>
      <c r="O3" s="1152" t="s">
        <v>40</v>
      </c>
      <c r="P3" s="6"/>
      <c r="Q3" s="6"/>
    </row>
    <row r="4" spans="1:17" ht="21" customHeight="1" x14ac:dyDescent="0.25">
      <c r="A4" s="1316">
        <v>22</v>
      </c>
      <c r="B4" s="1313" t="s">
        <v>37</v>
      </c>
      <c r="C4" s="1208" t="s">
        <v>14</v>
      </c>
      <c r="D4" s="1209" t="s">
        <v>20</v>
      </c>
      <c r="E4" s="131" t="s">
        <v>2</v>
      </c>
      <c r="F4" s="130" t="s">
        <v>334</v>
      </c>
      <c r="G4" s="1019" t="s">
        <v>5622</v>
      </c>
      <c r="H4" s="639">
        <v>31</v>
      </c>
      <c r="I4" s="123" t="s">
        <v>294</v>
      </c>
      <c r="J4" s="1208" t="s">
        <v>1437</v>
      </c>
      <c r="K4" s="678" t="s">
        <v>295</v>
      </c>
      <c r="L4" s="53" t="s">
        <v>335</v>
      </c>
      <c r="M4" s="62" t="s">
        <v>254</v>
      </c>
      <c r="N4" s="140" t="s">
        <v>7147</v>
      </c>
      <c r="O4" s="1333" t="s">
        <v>10643</v>
      </c>
      <c r="P4" s="6"/>
      <c r="Q4" s="6"/>
    </row>
    <row r="5" spans="1:17" ht="11.25" x14ac:dyDescent="0.25">
      <c r="A5" s="1335"/>
      <c r="B5" s="1393"/>
      <c r="C5" s="1210"/>
      <c r="D5" s="1211"/>
      <c r="E5" s="1316" t="s">
        <v>3</v>
      </c>
      <c r="F5" s="1313" t="s">
        <v>338</v>
      </c>
      <c r="G5" s="62" t="s">
        <v>249</v>
      </c>
      <c r="H5" s="136"/>
      <c r="I5" s="133"/>
      <c r="J5" s="1210"/>
      <c r="K5" s="1211"/>
      <c r="L5" s="140" t="s">
        <v>4159</v>
      </c>
      <c r="M5" s="62" t="s">
        <v>255</v>
      </c>
      <c r="N5" s="159"/>
      <c r="O5" s="1334"/>
      <c r="P5" s="6"/>
      <c r="Q5" s="6"/>
    </row>
    <row r="6" spans="1:17" ht="22.5" x14ac:dyDescent="0.25">
      <c r="A6" s="1335"/>
      <c r="B6" s="1393"/>
      <c r="C6" s="1210"/>
      <c r="D6" s="1211"/>
      <c r="E6" s="1469"/>
      <c r="F6" s="1394"/>
      <c r="G6" s="62" t="s">
        <v>8820</v>
      </c>
      <c r="H6" s="136"/>
      <c r="I6" s="133"/>
      <c r="J6" s="1210"/>
      <c r="K6" s="1211"/>
      <c r="L6" s="140" t="s">
        <v>10644</v>
      </c>
      <c r="M6" s="62" t="s">
        <v>443</v>
      </c>
      <c r="N6" s="159"/>
      <c r="O6" s="1334"/>
      <c r="P6" s="6"/>
      <c r="Q6" s="6"/>
    </row>
    <row r="7" spans="1:17" ht="11.25" x14ac:dyDescent="0.25">
      <c r="A7" s="1335"/>
      <c r="B7" s="1393"/>
      <c r="C7" s="1210"/>
      <c r="D7" s="1211"/>
      <c r="E7" s="131" t="s">
        <v>5</v>
      </c>
      <c r="F7" s="130" t="s">
        <v>252</v>
      </c>
      <c r="G7" s="1019" t="s">
        <v>5638</v>
      </c>
      <c r="H7" s="136"/>
      <c r="I7" s="133"/>
      <c r="J7" s="1210"/>
      <c r="K7" s="1211"/>
      <c r="L7" s="53" t="s">
        <v>10645</v>
      </c>
      <c r="M7" s="62" t="s">
        <v>5623</v>
      </c>
      <c r="N7" s="159"/>
      <c r="O7" s="159"/>
      <c r="P7" s="6"/>
      <c r="Q7" s="6"/>
    </row>
    <row r="8" spans="1:17" ht="11.25" x14ac:dyDescent="0.25">
      <c r="A8" s="1335"/>
      <c r="B8" s="1393"/>
      <c r="C8" s="1210"/>
      <c r="D8" s="1211"/>
      <c r="E8" s="1316" t="s">
        <v>5777</v>
      </c>
      <c r="F8" s="1313" t="s">
        <v>10646</v>
      </c>
      <c r="G8" s="62" t="s">
        <v>10647</v>
      </c>
      <c r="H8" s="136"/>
      <c r="I8" s="133"/>
      <c r="J8" s="1210"/>
      <c r="K8" s="1211"/>
      <c r="L8" s="62" t="s">
        <v>12469</v>
      </c>
      <c r="M8" s="1333" t="s">
        <v>955</v>
      </c>
      <c r="N8" s="159"/>
      <c r="O8" s="133"/>
      <c r="P8" s="6"/>
      <c r="Q8" s="6"/>
    </row>
    <row r="9" spans="1:17" ht="11.25" x14ac:dyDescent="0.25">
      <c r="A9" s="1335"/>
      <c r="B9" s="1393"/>
      <c r="C9" s="1210"/>
      <c r="D9" s="1211"/>
      <c r="E9" s="1335"/>
      <c r="F9" s="1393"/>
      <c r="G9" s="62" t="s">
        <v>10648</v>
      </c>
      <c r="H9" s="136"/>
      <c r="I9" s="133"/>
      <c r="J9" s="1210"/>
      <c r="K9" s="1211"/>
      <c r="L9" s="62" t="s">
        <v>10648</v>
      </c>
      <c r="M9" s="1334"/>
      <c r="N9" s="159"/>
      <c r="O9" s="133"/>
      <c r="P9" s="6"/>
      <c r="Q9" s="6"/>
    </row>
    <row r="10" spans="1:17" ht="11.25" x14ac:dyDescent="0.25">
      <c r="A10" s="1335"/>
      <c r="B10" s="1393"/>
      <c r="C10" s="1210"/>
      <c r="D10" s="1211"/>
      <c r="E10" s="1335"/>
      <c r="F10" s="1393"/>
      <c r="G10" s="62" t="s">
        <v>10649</v>
      </c>
      <c r="H10" s="136"/>
      <c r="I10" s="133"/>
      <c r="J10" s="1210"/>
      <c r="K10" s="1211"/>
      <c r="L10" s="62" t="s">
        <v>10649</v>
      </c>
      <c r="M10" s="1334"/>
      <c r="N10" s="159"/>
      <c r="O10" s="133"/>
      <c r="P10" s="6"/>
      <c r="Q10" s="6"/>
    </row>
    <row r="11" spans="1:17" ht="11.25" x14ac:dyDescent="0.25">
      <c r="A11" s="1335"/>
      <c r="B11" s="1393"/>
      <c r="C11" s="1210"/>
      <c r="D11" s="1211"/>
      <c r="E11" s="1469"/>
      <c r="F11" s="1394"/>
      <c r="G11" s="62" t="s">
        <v>10650</v>
      </c>
      <c r="H11" s="136"/>
      <c r="I11" s="133"/>
      <c r="J11" s="1210"/>
      <c r="K11" s="1211"/>
      <c r="L11" s="62" t="s">
        <v>10650</v>
      </c>
      <c r="M11" s="1334"/>
      <c r="N11" s="159"/>
      <c r="O11" s="133"/>
      <c r="P11" s="6"/>
      <c r="Q11" s="6"/>
    </row>
    <row r="12" spans="1:17" ht="11.25" x14ac:dyDescent="0.25">
      <c r="A12" s="1469"/>
      <c r="B12" s="1394"/>
      <c r="C12" s="1210"/>
      <c r="D12" s="1211"/>
      <c r="E12" s="131" t="s">
        <v>5935</v>
      </c>
      <c r="F12" s="130" t="s">
        <v>10651</v>
      </c>
      <c r="G12" s="187" t="s">
        <v>10652</v>
      </c>
      <c r="H12" s="136"/>
      <c r="I12" s="133"/>
      <c r="J12" s="1210"/>
      <c r="K12" s="1211"/>
      <c r="L12" s="141" t="s">
        <v>10652</v>
      </c>
      <c r="M12" s="197"/>
      <c r="N12" s="159"/>
      <c r="O12" s="133"/>
      <c r="P12" s="6"/>
      <c r="Q12" s="6"/>
    </row>
    <row r="13" spans="1:17" ht="197.45" customHeight="1" x14ac:dyDescent="0.25">
      <c r="A13" s="54">
        <v>27</v>
      </c>
      <c r="B13" s="55" t="s">
        <v>5640</v>
      </c>
      <c r="C13" s="1212" t="s">
        <v>14</v>
      </c>
      <c r="D13" s="1213" t="s">
        <v>5641</v>
      </c>
      <c r="E13" s="1214" t="s">
        <v>2</v>
      </c>
      <c r="F13" s="515" t="s">
        <v>5642</v>
      </c>
      <c r="G13" s="571" t="s">
        <v>7155</v>
      </c>
      <c r="H13" s="1381" t="s">
        <v>5644</v>
      </c>
      <c r="I13" s="1383"/>
      <c r="J13" s="1756" t="s">
        <v>5644</v>
      </c>
      <c r="K13" s="1757"/>
      <c r="L13" s="53" t="s">
        <v>7155</v>
      </c>
      <c r="M13" s="53" t="s">
        <v>5645</v>
      </c>
      <c r="N13" s="62" t="s">
        <v>5646</v>
      </c>
      <c r="O13" s="515" t="s">
        <v>10653</v>
      </c>
      <c r="P13" s="6"/>
      <c r="Q13" s="6"/>
    </row>
    <row r="14" spans="1:17" s="911" customFormat="1" ht="35.25" customHeight="1" x14ac:dyDescent="0.15">
      <c r="A14" s="511">
        <v>31</v>
      </c>
      <c r="B14" s="628" t="s">
        <v>294</v>
      </c>
      <c r="C14" s="676" t="s">
        <v>14</v>
      </c>
      <c r="D14" s="863" t="s">
        <v>295</v>
      </c>
      <c r="E14" s="82" t="s">
        <v>2</v>
      </c>
      <c r="F14" s="125" t="s">
        <v>944</v>
      </c>
      <c r="G14" s="584" t="s">
        <v>8828</v>
      </c>
      <c r="H14" s="639">
        <v>31</v>
      </c>
      <c r="I14" s="125" t="s">
        <v>294</v>
      </c>
      <c r="J14" s="676" t="s">
        <v>1437</v>
      </c>
      <c r="K14" s="658" t="s">
        <v>295</v>
      </c>
      <c r="L14" s="584" t="s">
        <v>8828</v>
      </c>
      <c r="M14" s="583" t="s">
        <v>10654</v>
      </c>
      <c r="N14" s="583" t="s">
        <v>10655</v>
      </c>
      <c r="O14" s="583" t="s">
        <v>10656</v>
      </c>
      <c r="P14" s="858"/>
      <c r="Q14" s="858"/>
    </row>
    <row r="15" spans="1:17" ht="13.5" customHeight="1" x14ac:dyDescent="0.25">
      <c r="A15" s="639"/>
      <c r="B15" s="630"/>
      <c r="C15" s="676"/>
      <c r="D15" s="863"/>
      <c r="E15" s="79" t="s">
        <v>3</v>
      </c>
      <c r="F15" s="123" t="s">
        <v>2640</v>
      </c>
      <c r="G15" s="92" t="s">
        <v>10657</v>
      </c>
      <c r="H15" s="639"/>
      <c r="I15" s="125"/>
      <c r="J15" s="676"/>
      <c r="K15" s="658"/>
      <c r="L15" s="92" t="s">
        <v>10657</v>
      </c>
      <c r="M15" s="1373" t="s">
        <v>5726</v>
      </c>
      <c r="N15" s="140" t="s">
        <v>957</v>
      </c>
      <c r="O15" s="576" t="s">
        <v>958</v>
      </c>
      <c r="P15" s="6"/>
      <c r="Q15" s="6"/>
    </row>
    <row r="16" spans="1:17" ht="13.5" customHeight="1" x14ac:dyDescent="0.25">
      <c r="A16" s="639"/>
      <c r="B16" s="630"/>
      <c r="C16" s="676"/>
      <c r="D16" s="863"/>
      <c r="E16" s="82"/>
      <c r="F16" s="125"/>
      <c r="G16" s="92" t="s">
        <v>10658</v>
      </c>
      <c r="H16" s="639"/>
      <c r="I16" s="125"/>
      <c r="J16" s="676"/>
      <c r="K16" s="658"/>
      <c r="L16" s="92" t="s">
        <v>10658</v>
      </c>
      <c r="M16" s="1488"/>
      <c r="N16" s="159"/>
      <c r="O16" s="583"/>
      <c r="P16" s="6"/>
      <c r="Q16" s="6"/>
    </row>
    <row r="17" spans="1:17" ht="13.5" customHeight="1" x14ac:dyDescent="0.25">
      <c r="A17" s="639"/>
      <c r="B17" s="630"/>
      <c r="C17" s="676"/>
      <c r="D17" s="863"/>
      <c r="E17" s="82"/>
      <c r="F17" s="125"/>
      <c r="G17" s="92" t="s">
        <v>10659</v>
      </c>
      <c r="H17" s="639"/>
      <c r="I17" s="125"/>
      <c r="J17" s="676"/>
      <c r="K17" s="658"/>
      <c r="L17" s="92" t="s">
        <v>10659</v>
      </c>
      <c r="M17" s="1488"/>
      <c r="N17" s="159"/>
      <c r="O17" s="583"/>
      <c r="P17" s="6"/>
      <c r="Q17" s="6"/>
    </row>
    <row r="18" spans="1:17" ht="22.5" x14ac:dyDescent="0.25">
      <c r="A18" s="639"/>
      <c r="B18" s="630"/>
      <c r="C18" s="676"/>
      <c r="D18" s="863"/>
      <c r="E18" s="82"/>
      <c r="F18" s="125"/>
      <c r="G18" s="92" t="s">
        <v>10660</v>
      </c>
      <c r="H18" s="639"/>
      <c r="I18" s="125"/>
      <c r="J18" s="676"/>
      <c r="K18" s="658"/>
      <c r="L18" s="92" t="s">
        <v>12470</v>
      </c>
      <c r="M18" s="1488"/>
      <c r="N18" s="159"/>
      <c r="O18" s="583"/>
      <c r="P18" s="6"/>
      <c r="Q18" s="6"/>
    </row>
    <row r="19" spans="1:17" ht="11.25" x14ac:dyDescent="0.25">
      <c r="A19" s="639"/>
      <c r="B19" s="630"/>
      <c r="C19" s="676"/>
      <c r="D19" s="863"/>
      <c r="E19" s="82"/>
      <c r="F19" s="125"/>
      <c r="G19" s="92" t="s">
        <v>10661</v>
      </c>
      <c r="H19" s="639"/>
      <c r="I19" s="125"/>
      <c r="J19" s="676"/>
      <c r="K19" s="658"/>
      <c r="L19" s="92" t="s">
        <v>10661</v>
      </c>
      <c r="M19" s="1374"/>
      <c r="N19" s="159"/>
      <c r="O19" s="583"/>
      <c r="P19" s="6"/>
      <c r="Q19" s="6"/>
    </row>
    <row r="20" spans="1:17" s="911" customFormat="1" ht="33.75" x14ac:dyDescent="0.15">
      <c r="A20" s="639"/>
      <c r="B20" s="630"/>
      <c r="C20" s="657"/>
      <c r="D20" s="863"/>
      <c r="E20" s="82"/>
      <c r="F20" s="125"/>
      <c r="G20" s="92" t="s">
        <v>10662</v>
      </c>
      <c r="H20" s="639"/>
      <c r="I20" s="125"/>
      <c r="J20" s="657"/>
      <c r="K20" s="658"/>
      <c r="L20" s="92" t="s">
        <v>10662</v>
      </c>
      <c r="M20" s="92" t="s">
        <v>10663</v>
      </c>
      <c r="N20" s="159"/>
      <c r="O20" s="583"/>
      <c r="P20" s="858"/>
      <c r="Q20" s="858"/>
    </row>
    <row r="21" spans="1:17" ht="22.5" x14ac:dyDescent="0.25">
      <c r="A21" s="639"/>
      <c r="B21" s="630"/>
      <c r="C21" s="676"/>
      <c r="D21" s="863"/>
      <c r="E21" s="82"/>
      <c r="F21" s="125"/>
      <c r="G21" s="92" t="s">
        <v>10664</v>
      </c>
      <c r="H21" s="639"/>
      <c r="I21" s="125"/>
      <c r="J21" s="676"/>
      <c r="K21" s="658"/>
      <c r="L21" s="92" t="s">
        <v>10664</v>
      </c>
      <c r="M21" s="1373" t="s">
        <v>5726</v>
      </c>
      <c r="N21" s="1373" t="s">
        <v>10665</v>
      </c>
      <c r="O21" s="1488"/>
      <c r="P21" s="6"/>
      <c r="Q21" s="6"/>
    </row>
    <row r="22" spans="1:17" ht="22.5" x14ac:dyDescent="0.25">
      <c r="A22" s="639"/>
      <c r="B22" s="630"/>
      <c r="C22" s="676"/>
      <c r="D22" s="863"/>
      <c r="E22" s="82"/>
      <c r="F22" s="125"/>
      <c r="G22" s="1215" t="s">
        <v>10666</v>
      </c>
      <c r="H22" s="639"/>
      <c r="I22" s="125"/>
      <c r="J22" s="676"/>
      <c r="K22" s="658"/>
      <c r="L22" s="92" t="s">
        <v>10666</v>
      </c>
      <c r="M22" s="1488"/>
      <c r="N22" s="1488" t="s">
        <v>10665</v>
      </c>
      <c r="O22" s="1488"/>
      <c r="P22" s="6"/>
      <c r="Q22" s="6"/>
    </row>
    <row r="23" spans="1:17" ht="11.25" x14ac:dyDescent="0.25">
      <c r="A23" s="639"/>
      <c r="B23" s="630"/>
      <c r="C23" s="676"/>
      <c r="D23" s="863"/>
      <c r="E23" s="82"/>
      <c r="F23" s="125"/>
      <c r="G23" s="845" t="s">
        <v>10667</v>
      </c>
      <c r="H23" s="639"/>
      <c r="I23" s="125"/>
      <c r="J23" s="676"/>
      <c r="K23" s="658"/>
      <c r="L23" s="92" t="s">
        <v>10667</v>
      </c>
      <c r="M23" s="1488"/>
      <c r="N23" s="1488" t="s">
        <v>10665</v>
      </c>
      <c r="O23" s="1488"/>
      <c r="P23" s="6"/>
      <c r="Q23" s="6"/>
    </row>
    <row r="24" spans="1:17" ht="22.5" x14ac:dyDescent="0.25">
      <c r="A24" s="639"/>
      <c r="B24" s="630"/>
      <c r="C24" s="676"/>
      <c r="D24" s="863"/>
      <c r="E24" s="82"/>
      <c r="F24" s="125"/>
      <c r="G24" s="845" t="s">
        <v>10668</v>
      </c>
      <c r="H24" s="639"/>
      <c r="I24" s="125"/>
      <c r="J24" s="676"/>
      <c r="K24" s="658"/>
      <c r="L24" s="92" t="s">
        <v>10668</v>
      </c>
      <c r="M24" s="1488"/>
      <c r="N24" s="1488" t="s">
        <v>10665</v>
      </c>
      <c r="O24" s="1488"/>
      <c r="P24" s="6"/>
      <c r="Q24" s="6"/>
    </row>
    <row r="25" spans="1:17" ht="11.25" x14ac:dyDescent="0.25">
      <c r="A25" s="639"/>
      <c r="B25" s="630"/>
      <c r="C25" s="676"/>
      <c r="D25" s="863"/>
      <c r="E25" s="82"/>
      <c r="F25" s="125"/>
      <c r="G25" s="1215" t="s">
        <v>10669</v>
      </c>
      <c r="H25" s="639"/>
      <c r="I25" s="125"/>
      <c r="J25" s="676"/>
      <c r="K25" s="658"/>
      <c r="L25" s="92" t="s">
        <v>10669</v>
      </c>
      <c r="M25" s="1374"/>
      <c r="N25" s="1374" t="s">
        <v>10665</v>
      </c>
      <c r="O25" s="1488"/>
      <c r="P25" s="6"/>
      <c r="Q25" s="6"/>
    </row>
    <row r="26" spans="1:17" ht="11.25" x14ac:dyDescent="0.25">
      <c r="A26" s="639"/>
      <c r="B26" s="630"/>
      <c r="C26" s="676"/>
      <c r="D26" s="863"/>
      <c r="E26" s="82"/>
      <c r="F26" s="125"/>
      <c r="G26" s="845" t="s">
        <v>10670</v>
      </c>
      <c r="H26" s="639"/>
      <c r="I26" s="125"/>
      <c r="J26" s="676"/>
      <c r="K26" s="658"/>
      <c r="L26" s="92" t="s">
        <v>10670</v>
      </c>
      <c r="M26" s="576" t="s">
        <v>5719</v>
      </c>
      <c r="N26" s="140" t="s">
        <v>957</v>
      </c>
      <c r="O26" s="583"/>
      <c r="P26" s="6"/>
      <c r="Q26" s="6"/>
    </row>
    <row r="27" spans="1:17" ht="22.5" x14ac:dyDescent="0.25">
      <c r="A27" s="639"/>
      <c r="B27" s="630"/>
      <c r="C27" s="676"/>
      <c r="D27" s="863"/>
      <c r="E27" s="82"/>
      <c r="F27" s="125"/>
      <c r="G27" s="844" t="s">
        <v>10671</v>
      </c>
      <c r="H27" s="639"/>
      <c r="I27" s="125"/>
      <c r="J27" s="676"/>
      <c r="K27" s="658"/>
      <c r="L27" s="92" t="s">
        <v>10671</v>
      </c>
      <c r="M27" s="581"/>
      <c r="N27" s="142"/>
      <c r="O27" s="581"/>
      <c r="P27" s="6"/>
      <c r="Q27" s="6"/>
    </row>
    <row r="28" spans="1:17" ht="11.25" x14ac:dyDescent="0.25">
      <c r="A28" s="639"/>
      <c r="B28" s="630"/>
      <c r="C28" s="676"/>
      <c r="D28" s="863"/>
      <c r="E28" s="82"/>
      <c r="F28" s="125"/>
      <c r="G28" s="844" t="s">
        <v>10672</v>
      </c>
      <c r="H28" s="639"/>
      <c r="I28" s="125"/>
      <c r="J28" s="676"/>
      <c r="K28" s="658"/>
      <c r="L28" s="92" t="s">
        <v>10673</v>
      </c>
      <c r="M28" s="185"/>
      <c r="N28" s="142"/>
      <c r="O28" s="581"/>
      <c r="P28" s="6"/>
      <c r="Q28" s="6"/>
    </row>
    <row r="29" spans="1:17" ht="11.25" x14ac:dyDescent="0.25">
      <c r="A29" s="639"/>
      <c r="B29" s="630"/>
      <c r="C29" s="676"/>
      <c r="D29" s="863"/>
      <c r="E29" s="82"/>
      <c r="F29" s="125"/>
      <c r="G29" s="845" t="s">
        <v>10674</v>
      </c>
      <c r="H29" s="639"/>
      <c r="I29" s="125"/>
      <c r="J29" s="676"/>
      <c r="K29" s="658"/>
      <c r="L29" s="92" t="s">
        <v>10674</v>
      </c>
      <c r="M29" s="576" t="s">
        <v>5726</v>
      </c>
      <c r="N29" s="159"/>
      <c r="O29" s="583"/>
      <c r="P29" s="6"/>
      <c r="Q29" s="6"/>
    </row>
    <row r="30" spans="1:17" s="911" customFormat="1" ht="11.25" x14ac:dyDescent="0.15">
      <c r="A30" s="639"/>
      <c r="B30" s="630"/>
      <c r="C30" s="657"/>
      <c r="D30" s="863"/>
      <c r="E30" s="82"/>
      <c r="F30" s="125"/>
      <c r="G30" s="92" t="s">
        <v>10675</v>
      </c>
      <c r="H30" s="639"/>
      <c r="I30" s="125"/>
      <c r="J30" s="657"/>
      <c r="K30" s="658"/>
      <c r="L30" s="92" t="s">
        <v>10675</v>
      </c>
      <c r="M30" s="1488"/>
      <c r="N30" s="1488"/>
      <c r="O30" s="1488"/>
      <c r="P30" s="858"/>
      <c r="Q30" s="858"/>
    </row>
    <row r="31" spans="1:17" s="911" customFormat="1" ht="11.25" x14ac:dyDescent="0.15">
      <c r="A31" s="639"/>
      <c r="B31" s="630"/>
      <c r="C31" s="657"/>
      <c r="D31" s="863"/>
      <c r="E31" s="82"/>
      <c r="F31" s="125"/>
      <c r="G31" s="663" t="s">
        <v>10676</v>
      </c>
      <c r="H31" s="639"/>
      <c r="I31" s="125"/>
      <c r="J31" s="657"/>
      <c r="K31" s="658"/>
      <c r="L31" s="92" t="s">
        <v>10677</v>
      </c>
      <c r="M31" s="1488"/>
      <c r="N31" s="1488"/>
      <c r="O31" s="1488"/>
      <c r="P31" s="858"/>
      <c r="Q31" s="858"/>
    </row>
    <row r="32" spans="1:17" s="911" customFormat="1" ht="11.25" x14ac:dyDescent="0.15">
      <c r="A32" s="639"/>
      <c r="B32" s="630"/>
      <c r="C32" s="657"/>
      <c r="D32" s="863"/>
      <c r="E32" s="82"/>
      <c r="F32" s="125"/>
      <c r="G32" s="663" t="s">
        <v>10678</v>
      </c>
      <c r="H32" s="639"/>
      <c r="I32" s="125"/>
      <c r="J32" s="657"/>
      <c r="K32" s="658"/>
      <c r="L32" s="92" t="s">
        <v>10678</v>
      </c>
      <c r="M32" s="1488"/>
      <c r="N32" s="1488"/>
      <c r="O32" s="1488"/>
      <c r="P32" s="858"/>
      <c r="Q32" s="858"/>
    </row>
    <row r="33" spans="1:17" s="911" customFormat="1" ht="11.25" x14ac:dyDescent="0.15">
      <c r="A33" s="639"/>
      <c r="B33" s="630"/>
      <c r="C33" s="657"/>
      <c r="D33" s="863"/>
      <c r="E33" s="82"/>
      <c r="F33" s="125"/>
      <c r="G33" s="663" t="s">
        <v>10679</v>
      </c>
      <c r="H33" s="639"/>
      <c r="I33" s="125"/>
      <c r="J33" s="657"/>
      <c r="K33" s="658"/>
      <c r="L33" s="92" t="s">
        <v>10659</v>
      </c>
      <c r="M33" s="1488"/>
      <c r="N33" s="1488"/>
      <c r="O33" s="1488"/>
      <c r="P33" s="858"/>
      <c r="Q33" s="858"/>
    </row>
    <row r="34" spans="1:17" s="911" customFormat="1" ht="11.25" x14ac:dyDescent="0.15">
      <c r="A34" s="639"/>
      <c r="B34" s="630"/>
      <c r="C34" s="657"/>
      <c r="D34" s="863"/>
      <c r="E34" s="82"/>
      <c r="F34" s="125"/>
      <c r="G34" s="663" t="s">
        <v>10680</v>
      </c>
      <c r="H34" s="639"/>
      <c r="I34" s="125"/>
      <c r="J34" s="657"/>
      <c r="K34" s="658"/>
      <c r="L34" s="92" t="s">
        <v>10680</v>
      </c>
      <c r="M34" s="1488"/>
      <c r="N34" s="1488"/>
      <c r="O34" s="1488"/>
      <c r="P34" s="858"/>
      <c r="Q34" s="858"/>
    </row>
    <row r="35" spans="1:17" s="911" customFormat="1" ht="33.75" x14ac:dyDescent="0.15">
      <c r="A35" s="639"/>
      <c r="B35" s="630"/>
      <c r="C35" s="657"/>
      <c r="D35" s="863"/>
      <c r="E35" s="82"/>
      <c r="F35" s="125"/>
      <c r="G35" s="92" t="s">
        <v>10681</v>
      </c>
      <c r="H35" s="639"/>
      <c r="I35" s="125"/>
      <c r="J35" s="657"/>
      <c r="K35" s="658"/>
      <c r="L35" s="92" t="s">
        <v>10681</v>
      </c>
      <c r="M35" s="1488"/>
      <c r="N35" s="1488"/>
      <c r="O35" s="1488"/>
      <c r="P35" s="858"/>
      <c r="Q35" s="858"/>
    </row>
    <row r="36" spans="1:17" s="911" customFormat="1" ht="22.5" x14ac:dyDescent="0.15">
      <c r="A36" s="639"/>
      <c r="B36" s="630"/>
      <c r="C36" s="657"/>
      <c r="D36" s="863"/>
      <c r="E36" s="82"/>
      <c r="F36" s="125"/>
      <c r="G36" s="663" t="s">
        <v>10682</v>
      </c>
      <c r="H36" s="639"/>
      <c r="I36" s="125"/>
      <c r="J36" s="657"/>
      <c r="K36" s="658"/>
      <c r="L36" s="92" t="s">
        <v>10683</v>
      </c>
      <c r="M36" s="1374"/>
      <c r="N36" s="1488"/>
      <c r="O36" s="1488"/>
      <c r="P36" s="858"/>
      <c r="Q36" s="858"/>
    </row>
    <row r="37" spans="1:17" ht="11.25" x14ac:dyDescent="0.25">
      <c r="A37" s="639"/>
      <c r="B37" s="630"/>
      <c r="C37" s="676"/>
      <c r="D37" s="863"/>
      <c r="E37" s="82"/>
      <c r="F37" s="125"/>
      <c r="G37" s="844" t="s">
        <v>10684</v>
      </c>
      <c r="H37" s="639"/>
      <c r="I37" s="125"/>
      <c r="J37" s="676"/>
      <c r="K37" s="658"/>
      <c r="L37" s="92" t="s">
        <v>10684</v>
      </c>
      <c r="M37" s="1373" t="s">
        <v>9037</v>
      </c>
      <c r="N37" s="1488"/>
      <c r="O37" s="1488"/>
      <c r="P37" s="6"/>
      <c r="Q37" s="6"/>
    </row>
    <row r="38" spans="1:17" ht="11.25" x14ac:dyDescent="0.25">
      <c r="A38" s="639"/>
      <c r="B38" s="630"/>
      <c r="C38" s="676"/>
      <c r="D38" s="863"/>
      <c r="E38" s="82"/>
      <c r="F38" s="125"/>
      <c r="G38" s="844" t="s">
        <v>10685</v>
      </c>
      <c r="H38" s="639"/>
      <c r="I38" s="125"/>
      <c r="J38" s="676"/>
      <c r="K38" s="658"/>
      <c r="L38" s="92" t="s">
        <v>10685</v>
      </c>
      <c r="M38" s="1488"/>
      <c r="N38" s="1488"/>
      <c r="O38" s="1488"/>
      <c r="P38" s="6"/>
      <c r="Q38" s="6"/>
    </row>
    <row r="39" spans="1:17" ht="11.25" x14ac:dyDescent="0.25">
      <c r="A39" s="639"/>
      <c r="B39" s="630"/>
      <c r="C39" s="676"/>
      <c r="D39" s="863"/>
      <c r="E39" s="82"/>
      <c r="F39" s="125"/>
      <c r="G39" s="844" t="s">
        <v>10686</v>
      </c>
      <c r="H39" s="639"/>
      <c r="I39" s="125"/>
      <c r="J39" s="676"/>
      <c r="K39" s="658"/>
      <c r="L39" s="92" t="s">
        <v>10686</v>
      </c>
      <c r="M39" s="1488"/>
      <c r="N39" s="1488"/>
      <c r="O39" s="1488"/>
      <c r="P39" s="6"/>
      <c r="Q39" s="6"/>
    </row>
    <row r="40" spans="1:17" ht="11.25" x14ac:dyDescent="0.25">
      <c r="A40" s="639"/>
      <c r="B40" s="630"/>
      <c r="C40" s="676"/>
      <c r="D40" s="863"/>
      <c r="E40" s="82"/>
      <c r="F40" s="125"/>
      <c r="G40" s="844" t="s">
        <v>10687</v>
      </c>
      <c r="H40" s="639"/>
      <c r="I40" s="125"/>
      <c r="J40" s="676"/>
      <c r="K40" s="658"/>
      <c r="L40" s="92" t="s">
        <v>10687</v>
      </c>
      <c r="M40" s="583"/>
      <c r="N40" s="1334"/>
      <c r="O40" s="1488"/>
      <c r="P40" s="6"/>
      <c r="Q40" s="6"/>
    </row>
    <row r="41" spans="1:17" ht="11.25" x14ac:dyDescent="0.25">
      <c r="A41" s="639"/>
      <c r="B41" s="630"/>
      <c r="C41" s="676"/>
      <c r="D41" s="863"/>
      <c r="E41" s="82"/>
      <c r="F41" s="125"/>
      <c r="G41" s="844" t="s">
        <v>10688</v>
      </c>
      <c r="H41" s="639"/>
      <c r="I41" s="125"/>
      <c r="J41" s="676"/>
      <c r="K41" s="658"/>
      <c r="L41" s="92" t="s">
        <v>10689</v>
      </c>
      <c r="M41" s="583"/>
      <c r="N41" s="1334"/>
      <c r="O41" s="1488"/>
      <c r="P41" s="6"/>
      <c r="Q41" s="6"/>
    </row>
    <row r="42" spans="1:17" ht="11.25" x14ac:dyDescent="0.25">
      <c r="A42" s="639"/>
      <c r="B42" s="630"/>
      <c r="C42" s="676"/>
      <c r="D42" s="863"/>
      <c r="E42" s="82"/>
      <c r="F42" s="125"/>
      <c r="G42" s="844" t="s">
        <v>10690</v>
      </c>
      <c r="H42" s="639"/>
      <c r="I42" s="125"/>
      <c r="J42" s="676"/>
      <c r="K42" s="658"/>
      <c r="L42" s="92" t="s">
        <v>10690</v>
      </c>
      <c r="M42" s="583"/>
      <c r="N42" s="159"/>
      <c r="O42" s="583"/>
      <c r="P42" s="6"/>
      <c r="Q42" s="6"/>
    </row>
    <row r="43" spans="1:17" ht="11.25" x14ac:dyDescent="0.25">
      <c r="A43" s="639"/>
      <c r="B43" s="630"/>
      <c r="C43" s="676"/>
      <c r="D43" s="863"/>
      <c r="E43" s="82"/>
      <c r="F43" s="125"/>
      <c r="G43" s="844" t="s">
        <v>10691</v>
      </c>
      <c r="H43" s="639"/>
      <c r="I43" s="125"/>
      <c r="J43" s="676"/>
      <c r="K43" s="658"/>
      <c r="L43" s="92" t="s">
        <v>10691</v>
      </c>
      <c r="M43" s="583"/>
      <c r="N43" s="159"/>
      <c r="O43" s="583"/>
      <c r="P43" s="6"/>
      <c r="Q43" s="6"/>
    </row>
    <row r="44" spans="1:17" ht="11.25" x14ac:dyDescent="0.25">
      <c r="A44" s="639"/>
      <c r="B44" s="630"/>
      <c r="C44" s="676"/>
      <c r="D44" s="863"/>
      <c r="E44" s="82"/>
      <c r="F44" s="125"/>
      <c r="G44" s="844" t="s">
        <v>10692</v>
      </c>
      <c r="H44" s="639"/>
      <c r="I44" s="125"/>
      <c r="J44" s="676"/>
      <c r="K44" s="658"/>
      <c r="L44" s="92" t="s">
        <v>10692</v>
      </c>
      <c r="M44" s="583"/>
      <c r="N44" s="159"/>
      <c r="O44" s="583"/>
      <c r="P44" s="6"/>
      <c r="Q44" s="6"/>
    </row>
    <row r="45" spans="1:17" ht="11.25" x14ac:dyDescent="0.25">
      <c r="A45" s="639"/>
      <c r="B45" s="630"/>
      <c r="C45" s="676"/>
      <c r="D45" s="863"/>
      <c r="E45" s="82"/>
      <c r="F45" s="125"/>
      <c r="G45" s="844" t="s">
        <v>10693</v>
      </c>
      <c r="H45" s="639"/>
      <c r="I45" s="125"/>
      <c r="J45" s="676"/>
      <c r="K45" s="658"/>
      <c r="L45" s="92" t="s">
        <v>10693</v>
      </c>
      <c r="M45" s="583"/>
      <c r="N45" s="159"/>
      <c r="O45" s="583"/>
      <c r="P45" s="6"/>
      <c r="Q45" s="6"/>
    </row>
    <row r="46" spans="1:17" ht="11.25" x14ac:dyDescent="0.25">
      <c r="A46" s="639"/>
      <c r="B46" s="630"/>
      <c r="C46" s="676"/>
      <c r="D46" s="863"/>
      <c r="E46" s="82"/>
      <c r="F46" s="125"/>
      <c r="G46" s="844" t="s">
        <v>10694</v>
      </c>
      <c r="H46" s="639"/>
      <c r="I46" s="125"/>
      <c r="J46" s="676"/>
      <c r="K46" s="658"/>
      <c r="L46" s="92" t="s">
        <v>10694</v>
      </c>
      <c r="M46" s="583"/>
      <c r="N46" s="1488"/>
      <c r="O46" s="1488"/>
      <c r="P46" s="6"/>
      <c r="Q46" s="6"/>
    </row>
    <row r="47" spans="1:17" ht="11.25" x14ac:dyDescent="0.25">
      <c r="A47" s="639"/>
      <c r="B47" s="630"/>
      <c r="C47" s="676"/>
      <c r="D47" s="863"/>
      <c r="E47" s="82"/>
      <c r="F47" s="125"/>
      <c r="G47" s="844" t="s">
        <v>10695</v>
      </c>
      <c r="H47" s="639"/>
      <c r="I47" s="125"/>
      <c r="J47" s="676"/>
      <c r="K47" s="658"/>
      <c r="L47" s="92" t="s">
        <v>10695</v>
      </c>
      <c r="M47" s="583"/>
      <c r="N47" s="1488"/>
      <c r="O47" s="1488"/>
      <c r="P47" s="6"/>
      <c r="Q47" s="6"/>
    </row>
    <row r="48" spans="1:17" ht="11.25" x14ac:dyDescent="0.25">
      <c r="A48" s="639"/>
      <c r="B48" s="630"/>
      <c r="C48" s="676"/>
      <c r="D48" s="863"/>
      <c r="E48" s="82"/>
      <c r="F48" s="125"/>
      <c r="G48" s="845" t="s">
        <v>10696</v>
      </c>
      <c r="H48" s="639"/>
      <c r="I48" s="125"/>
      <c r="J48" s="676"/>
      <c r="K48" s="658"/>
      <c r="L48" s="92" t="s">
        <v>10697</v>
      </c>
      <c r="M48" s="583"/>
      <c r="N48" s="159"/>
      <c r="O48" s="583"/>
      <c r="P48" s="6"/>
      <c r="Q48" s="6"/>
    </row>
    <row r="49" spans="1:17" s="911" customFormat="1" ht="11.25" x14ac:dyDescent="0.15">
      <c r="A49" s="639"/>
      <c r="B49" s="630"/>
      <c r="C49" s="657"/>
      <c r="D49" s="863"/>
      <c r="E49" s="82"/>
      <c r="F49" s="125"/>
      <c r="G49" s="663" t="s">
        <v>10698</v>
      </c>
      <c r="H49" s="639"/>
      <c r="I49" s="125"/>
      <c r="J49" s="657"/>
      <c r="K49" s="658"/>
      <c r="L49" s="92" t="s">
        <v>10698</v>
      </c>
      <c r="M49" s="584"/>
      <c r="N49" s="159"/>
      <c r="O49" s="583"/>
      <c r="P49" s="858"/>
      <c r="Q49" s="858"/>
    </row>
    <row r="50" spans="1:17" s="911" customFormat="1" ht="11.25" x14ac:dyDescent="0.15">
      <c r="A50" s="639"/>
      <c r="B50" s="630"/>
      <c r="C50" s="657"/>
      <c r="D50" s="863"/>
      <c r="E50" s="82"/>
      <c r="F50" s="125"/>
      <c r="G50" s="663" t="s">
        <v>10699</v>
      </c>
      <c r="H50" s="639"/>
      <c r="I50" s="125"/>
      <c r="J50" s="657"/>
      <c r="K50" s="658"/>
      <c r="L50" s="92" t="s">
        <v>10700</v>
      </c>
      <c r="M50" s="576" t="s">
        <v>443</v>
      </c>
      <c r="N50" s="159"/>
      <c r="O50" s="583"/>
      <c r="P50" s="858"/>
      <c r="Q50" s="858"/>
    </row>
    <row r="51" spans="1:17" s="911" customFormat="1" ht="22.5" x14ac:dyDescent="0.15">
      <c r="A51" s="639"/>
      <c r="B51" s="630"/>
      <c r="C51" s="657"/>
      <c r="D51" s="863"/>
      <c r="E51" s="82"/>
      <c r="F51" s="125"/>
      <c r="G51" s="92" t="s">
        <v>10701</v>
      </c>
      <c r="H51" s="639"/>
      <c r="I51" s="125"/>
      <c r="J51" s="657"/>
      <c r="K51" s="658"/>
      <c r="L51" s="92" t="s">
        <v>10702</v>
      </c>
      <c r="M51" s="583"/>
      <c r="N51" s="159"/>
      <c r="O51" s="583"/>
      <c r="P51" s="858"/>
      <c r="Q51" s="858"/>
    </row>
    <row r="52" spans="1:17" ht="11.25" x14ac:dyDescent="0.25">
      <c r="A52" s="639"/>
      <c r="B52" s="630"/>
      <c r="C52" s="676"/>
      <c r="D52" s="863"/>
      <c r="E52" s="82"/>
      <c r="F52" s="125"/>
      <c r="G52" s="844" t="s">
        <v>10703</v>
      </c>
      <c r="H52" s="639"/>
      <c r="I52" s="125"/>
      <c r="J52" s="676"/>
      <c r="K52" s="658"/>
      <c r="L52" s="92" t="s">
        <v>10703</v>
      </c>
      <c r="M52" s="584"/>
      <c r="N52" s="159"/>
      <c r="O52" s="583"/>
      <c r="P52" s="6"/>
      <c r="Q52" s="6"/>
    </row>
    <row r="53" spans="1:17" s="911" customFormat="1" ht="11.25" x14ac:dyDescent="0.15">
      <c r="A53" s="639"/>
      <c r="B53" s="630"/>
      <c r="C53" s="657"/>
      <c r="D53" s="863"/>
      <c r="E53" s="846" t="s">
        <v>5777</v>
      </c>
      <c r="F53" s="599" t="s">
        <v>10704</v>
      </c>
      <c r="G53" s="853" t="s">
        <v>10705</v>
      </c>
      <c r="H53" s="639"/>
      <c r="I53" s="125"/>
      <c r="J53" s="657"/>
      <c r="K53" s="658"/>
      <c r="L53" s="92" t="s">
        <v>10706</v>
      </c>
      <c r="M53" s="576" t="s">
        <v>1107</v>
      </c>
      <c r="N53" s="159"/>
      <c r="O53" s="583"/>
      <c r="P53" s="858"/>
      <c r="Q53" s="858"/>
    </row>
    <row r="54" spans="1:17" s="911" customFormat="1" ht="11.25" x14ac:dyDescent="0.15">
      <c r="A54" s="639"/>
      <c r="B54" s="630"/>
      <c r="C54" s="657"/>
      <c r="D54" s="863"/>
      <c r="E54" s="846" t="s">
        <v>5935</v>
      </c>
      <c r="F54" s="123" t="s">
        <v>10707</v>
      </c>
      <c r="G54" s="853" t="s">
        <v>10708</v>
      </c>
      <c r="H54" s="639"/>
      <c r="I54" s="125"/>
      <c r="J54" s="657"/>
      <c r="K54" s="658"/>
      <c r="L54" s="92" t="s">
        <v>10708</v>
      </c>
      <c r="M54" s="584"/>
      <c r="N54" s="159"/>
      <c r="O54" s="583"/>
      <c r="P54" s="858"/>
      <c r="Q54" s="858"/>
    </row>
    <row r="55" spans="1:17" s="911" customFormat="1" ht="11.25" x14ac:dyDescent="0.15">
      <c r="A55" s="639"/>
      <c r="B55" s="630"/>
      <c r="C55" s="657"/>
      <c r="D55" s="863"/>
      <c r="E55" s="79" t="s">
        <v>5883</v>
      </c>
      <c r="F55" s="123" t="s">
        <v>10709</v>
      </c>
      <c r="G55" s="92" t="s">
        <v>10710</v>
      </c>
      <c r="H55" s="639"/>
      <c r="I55" s="125"/>
      <c r="J55" s="657"/>
      <c r="K55" s="658"/>
      <c r="L55" s="92" t="s">
        <v>10710</v>
      </c>
      <c r="M55" s="576" t="s">
        <v>359</v>
      </c>
      <c r="N55" s="1488"/>
      <c r="O55" s="1488"/>
      <c r="P55" s="858"/>
      <c r="Q55" s="858"/>
    </row>
    <row r="56" spans="1:17" s="911" customFormat="1" ht="11.25" x14ac:dyDescent="0.15">
      <c r="A56" s="639"/>
      <c r="B56" s="630"/>
      <c r="C56" s="657"/>
      <c r="D56" s="863"/>
      <c r="E56" s="82"/>
      <c r="F56" s="125"/>
      <c r="G56" s="92" t="s">
        <v>10711</v>
      </c>
      <c r="H56" s="639"/>
      <c r="I56" s="125"/>
      <c r="J56" s="657"/>
      <c r="K56" s="658"/>
      <c r="L56" s="92" t="s">
        <v>10712</v>
      </c>
      <c r="M56" s="583"/>
      <c r="N56" s="1488"/>
      <c r="O56" s="1488"/>
      <c r="P56" s="858"/>
      <c r="Q56" s="858"/>
    </row>
    <row r="57" spans="1:17" s="911" customFormat="1" ht="11.25" x14ac:dyDescent="0.15">
      <c r="A57" s="639"/>
      <c r="B57" s="630"/>
      <c r="C57" s="657"/>
      <c r="D57" s="863"/>
      <c r="E57" s="82"/>
      <c r="F57" s="125"/>
      <c r="G57" s="92" t="s">
        <v>10713</v>
      </c>
      <c r="H57" s="639"/>
      <c r="I57" s="125"/>
      <c r="J57" s="657"/>
      <c r="K57" s="658"/>
      <c r="L57" s="92" t="s">
        <v>10714</v>
      </c>
      <c r="M57" s="583"/>
      <c r="N57" s="1488"/>
      <c r="O57" s="1488"/>
      <c r="P57" s="858"/>
      <c r="Q57" s="858"/>
    </row>
    <row r="58" spans="1:17" s="911" customFormat="1" ht="11.25" x14ac:dyDescent="0.15">
      <c r="A58" s="639"/>
      <c r="B58" s="630"/>
      <c r="C58" s="657"/>
      <c r="D58" s="863"/>
      <c r="E58" s="85"/>
      <c r="F58" s="514"/>
      <c r="G58" s="92" t="s">
        <v>10715</v>
      </c>
      <c r="H58" s="639"/>
      <c r="I58" s="125"/>
      <c r="J58" s="657"/>
      <c r="K58" s="658"/>
      <c r="L58" s="92" t="s">
        <v>10715</v>
      </c>
      <c r="M58" s="584"/>
      <c r="N58" s="1488"/>
      <c r="O58" s="1488"/>
      <c r="P58" s="858"/>
      <c r="Q58" s="858"/>
    </row>
    <row r="59" spans="1:17" s="911" customFormat="1" ht="11.25" x14ac:dyDescent="0.15">
      <c r="A59" s="639"/>
      <c r="B59" s="630"/>
      <c r="C59" s="657"/>
      <c r="D59" s="863"/>
      <c r="E59" s="79" t="s">
        <v>1648</v>
      </c>
      <c r="F59" s="123" t="s">
        <v>10716</v>
      </c>
      <c r="G59" s="92" t="s">
        <v>10717</v>
      </c>
      <c r="H59" s="639"/>
      <c r="I59" s="125"/>
      <c r="J59" s="657"/>
      <c r="K59" s="658"/>
      <c r="L59" s="92" t="s">
        <v>10717</v>
      </c>
      <c r="M59" s="92" t="s">
        <v>8947</v>
      </c>
      <c r="N59" s="159"/>
      <c r="O59" s="583"/>
      <c r="P59" s="858"/>
      <c r="Q59" s="858"/>
    </row>
    <row r="60" spans="1:17" s="911" customFormat="1" ht="11.25" x14ac:dyDescent="0.15">
      <c r="A60" s="639"/>
      <c r="B60" s="630"/>
      <c r="C60" s="657"/>
      <c r="D60" s="863"/>
      <c r="E60" s="82"/>
      <c r="F60" s="125"/>
      <c r="G60" s="92" t="s">
        <v>10717</v>
      </c>
      <c r="H60" s="639"/>
      <c r="I60" s="125"/>
      <c r="J60" s="657"/>
      <c r="K60" s="658"/>
      <c r="L60" s="92" t="s">
        <v>10717</v>
      </c>
      <c r="M60" s="92" t="s">
        <v>5719</v>
      </c>
      <c r="N60" s="159"/>
      <c r="O60" s="583"/>
      <c r="P60" s="858"/>
      <c r="Q60" s="858"/>
    </row>
    <row r="61" spans="1:17" s="911" customFormat="1" ht="11.25" x14ac:dyDescent="0.15">
      <c r="A61" s="639"/>
      <c r="B61" s="630"/>
      <c r="C61" s="657"/>
      <c r="D61" s="863"/>
      <c r="E61" s="82"/>
      <c r="F61" s="125"/>
      <c r="G61" s="92" t="s">
        <v>10717</v>
      </c>
      <c r="H61" s="639"/>
      <c r="I61" s="125"/>
      <c r="J61" s="657"/>
      <c r="K61" s="658"/>
      <c r="L61" s="92" t="s">
        <v>10717</v>
      </c>
      <c r="M61" s="92" t="s">
        <v>9294</v>
      </c>
      <c r="N61" s="159"/>
      <c r="O61" s="583"/>
      <c r="P61" s="858"/>
      <c r="Q61" s="858"/>
    </row>
    <row r="62" spans="1:17" s="911" customFormat="1" ht="11.25" x14ac:dyDescent="0.15">
      <c r="A62" s="639"/>
      <c r="B62" s="630"/>
      <c r="C62" s="657"/>
      <c r="D62" s="863"/>
      <c r="E62" s="82"/>
      <c r="F62" s="125"/>
      <c r="G62" s="92" t="s">
        <v>10717</v>
      </c>
      <c r="H62" s="639"/>
      <c r="I62" s="125"/>
      <c r="J62" s="657"/>
      <c r="K62" s="658"/>
      <c r="L62" s="92" t="s">
        <v>10717</v>
      </c>
      <c r="M62" s="92" t="s">
        <v>5726</v>
      </c>
      <c r="N62" s="159"/>
      <c r="O62" s="583"/>
      <c r="P62" s="858"/>
      <c r="Q62" s="858"/>
    </row>
    <row r="63" spans="1:17" s="911" customFormat="1" ht="11.25" x14ac:dyDescent="0.15">
      <c r="A63" s="639"/>
      <c r="B63" s="630"/>
      <c r="C63" s="657"/>
      <c r="D63" s="863"/>
      <c r="E63" s="82"/>
      <c r="F63" s="125"/>
      <c r="G63" s="92" t="s">
        <v>10717</v>
      </c>
      <c r="H63" s="639"/>
      <c r="I63" s="125"/>
      <c r="J63" s="657"/>
      <c r="K63" s="658"/>
      <c r="L63" s="92" t="s">
        <v>10717</v>
      </c>
      <c r="M63" s="92" t="s">
        <v>1107</v>
      </c>
      <c r="N63" s="159"/>
      <c r="O63" s="583"/>
      <c r="P63" s="858"/>
      <c r="Q63" s="858"/>
    </row>
    <row r="64" spans="1:17" s="911" customFormat="1" ht="11.25" x14ac:dyDescent="0.15">
      <c r="A64" s="639"/>
      <c r="B64" s="630"/>
      <c r="C64" s="657"/>
      <c r="D64" s="863"/>
      <c r="E64" s="82"/>
      <c r="F64" s="514"/>
      <c r="G64" s="92" t="s">
        <v>10717</v>
      </c>
      <c r="H64" s="639"/>
      <c r="I64" s="125"/>
      <c r="J64" s="657"/>
      <c r="K64" s="658"/>
      <c r="L64" s="92" t="s">
        <v>10717</v>
      </c>
      <c r="M64" s="92" t="s">
        <v>5730</v>
      </c>
      <c r="N64" s="159"/>
      <c r="O64" s="583"/>
      <c r="P64" s="858"/>
      <c r="Q64" s="858"/>
    </row>
    <row r="65" spans="1:17" s="911" customFormat="1" ht="11.25" x14ac:dyDescent="0.15">
      <c r="A65" s="639"/>
      <c r="B65" s="630"/>
      <c r="C65" s="657"/>
      <c r="D65" s="863"/>
      <c r="E65" s="79" t="s">
        <v>5890</v>
      </c>
      <c r="F65" s="123" t="s">
        <v>10718</v>
      </c>
      <c r="G65" s="92" t="s">
        <v>10719</v>
      </c>
      <c r="H65" s="639"/>
      <c r="I65" s="125"/>
      <c r="J65" s="657"/>
      <c r="K65" s="658"/>
      <c r="L65" s="92" t="s">
        <v>10719</v>
      </c>
      <c r="M65" s="92" t="s">
        <v>5726</v>
      </c>
      <c r="N65" s="159"/>
      <c r="O65" s="583"/>
      <c r="P65" s="858"/>
      <c r="Q65" s="858"/>
    </row>
    <row r="66" spans="1:17" s="911" customFormat="1" ht="11.25" x14ac:dyDescent="0.15">
      <c r="A66" s="639"/>
      <c r="B66" s="630"/>
      <c r="C66" s="657"/>
      <c r="D66" s="863"/>
      <c r="E66" s="82"/>
      <c r="F66" s="125"/>
      <c r="G66" s="92" t="s">
        <v>10720</v>
      </c>
      <c r="H66" s="639"/>
      <c r="I66" s="125"/>
      <c r="J66" s="657"/>
      <c r="K66" s="658"/>
      <c r="L66" s="92" t="s">
        <v>10720</v>
      </c>
      <c r="M66" s="576" t="s">
        <v>5730</v>
      </c>
      <c r="N66" s="159"/>
      <c r="O66" s="583"/>
      <c r="P66" s="858"/>
      <c r="Q66" s="858"/>
    </row>
    <row r="67" spans="1:17" s="911" customFormat="1" ht="11.25" x14ac:dyDescent="0.15">
      <c r="A67" s="639"/>
      <c r="B67" s="630"/>
      <c r="C67" s="657"/>
      <c r="D67" s="863"/>
      <c r="E67" s="82"/>
      <c r="F67" s="125"/>
      <c r="G67" s="88" t="s">
        <v>10721</v>
      </c>
      <c r="H67" s="639"/>
      <c r="I67" s="125"/>
      <c r="J67" s="657"/>
      <c r="K67" s="658"/>
      <c r="L67" s="88" t="s">
        <v>10721</v>
      </c>
      <c r="M67" s="583"/>
      <c r="N67" s="159"/>
      <c r="O67" s="583"/>
      <c r="P67" s="858"/>
      <c r="Q67" s="858"/>
    </row>
    <row r="68" spans="1:17" s="911" customFormat="1" ht="11.25" x14ac:dyDescent="0.15">
      <c r="A68" s="639"/>
      <c r="B68" s="630"/>
      <c r="C68" s="657"/>
      <c r="D68" s="863"/>
      <c r="E68" s="85"/>
      <c r="F68" s="514"/>
      <c r="G68" s="88" t="s">
        <v>10722</v>
      </c>
      <c r="H68" s="639"/>
      <c r="I68" s="125"/>
      <c r="J68" s="657"/>
      <c r="K68" s="658"/>
      <c r="L68" s="88" t="s">
        <v>10723</v>
      </c>
      <c r="M68" s="584"/>
      <c r="N68" s="159"/>
      <c r="O68" s="583"/>
      <c r="P68" s="858"/>
      <c r="Q68" s="858"/>
    </row>
    <row r="69" spans="1:17" s="911" customFormat="1" ht="11.25" x14ac:dyDescent="0.15">
      <c r="A69" s="639"/>
      <c r="B69" s="630"/>
      <c r="C69" s="657"/>
      <c r="D69" s="863"/>
      <c r="E69" s="79" t="s">
        <v>10729</v>
      </c>
      <c r="F69" s="125" t="s">
        <v>10724</v>
      </c>
      <c r="G69" s="92" t="s">
        <v>10725</v>
      </c>
      <c r="H69" s="639"/>
      <c r="I69" s="125"/>
      <c r="J69" s="657"/>
      <c r="K69" s="658"/>
      <c r="L69" s="92" t="s">
        <v>10725</v>
      </c>
      <c r="M69" s="1373" t="s">
        <v>5719</v>
      </c>
      <c r="N69" s="1488"/>
      <c r="O69" s="1488"/>
      <c r="P69" s="858"/>
      <c r="Q69" s="858"/>
    </row>
    <row r="70" spans="1:17" s="911" customFormat="1" ht="11.25" x14ac:dyDescent="0.15">
      <c r="A70" s="639"/>
      <c r="B70" s="630"/>
      <c r="C70" s="657"/>
      <c r="D70" s="863"/>
      <c r="E70" s="85"/>
      <c r="F70" s="125"/>
      <c r="G70" s="92" t="s">
        <v>10726</v>
      </c>
      <c r="H70" s="639"/>
      <c r="I70" s="125"/>
      <c r="J70" s="657"/>
      <c r="K70" s="658"/>
      <c r="L70" s="92" t="s">
        <v>10726</v>
      </c>
      <c r="M70" s="1488"/>
      <c r="N70" s="1488"/>
      <c r="O70" s="1488"/>
      <c r="P70" s="858"/>
      <c r="Q70" s="858"/>
    </row>
    <row r="71" spans="1:17" s="911" customFormat="1" ht="11.25" x14ac:dyDescent="0.15">
      <c r="A71" s="639"/>
      <c r="B71" s="630"/>
      <c r="C71" s="657"/>
      <c r="D71" s="863"/>
      <c r="E71" s="846" t="s">
        <v>5894</v>
      </c>
      <c r="F71" s="599" t="s">
        <v>10727</v>
      </c>
      <c r="G71" s="92" t="s">
        <v>10728</v>
      </c>
      <c r="H71" s="639"/>
      <c r="I71" s="125"/>
      <c r="J71" s="657"/>
      <c r="K71" s="658"/>
      <c r="L71" s="92" t="s">
        <v>10728</v>
      </c>
      <c r="M71" s="583"/>
      <c r="N71" s="159"/>
      <c r="O71" s="583"/>
      <c r="P71" s="858"/>
      <c r="Q71" s="858"/>
    </row>
    <row r="72" spans="1:17" s="911" customFormat="1" ht="11.25" x14ac:dyDescent="0.15">
      <c r="A72" s="639"/>
      <c r="B72" s="630"/>
      <c r="C72" s="657"/>
      <c r="D72" s="863"/>
      <c r="E72" s="79" t="s">
        <v>10734</v>
      </c>
      <c r="F72" s="123" t="s">
        <v>10730</v>
      </c>
      <c r="G72" s="92" t="s">
        <v>10731</v>
      </c>
      <c r="H72" s="639"/>
      <c r="I72" s="125"/>
      <c r="J72" s="657"/>
      <c r="K72" s="658"/>
      <c r="L72" s="92" t="s">
        <v>10731</v>
      </c>
      <c r="M72" s="584"/>
      <c r="N72" s="159"/>
      <c r="O72" s="583"/>
      <c r="P72" s="858"/>
      <c r="Q72" s="858"/>
    </row>
    <row r="73" spans="1:17" s="911" customFormat="1" ht="11.25" x14ac:dyDescent="0.15">
      <c r="A73" s="639"/>
      <c r="B73" s="630"/>
      <c r="C73" s="657"/>
      <c r="D73" s="863"/>
      <c r="E73" s="79" t="s">
        <v>1883</v>
      </c>
      <c r="F73" s="123" t="s">
        <v>10732</v>
      </c>
      <c r="G73" s="92" t="s">
        <v>10733</v>
      </c>
      <c r="H73" s="639"/>
      <c r="I73" s="125"/>
      <c r="J73" s="657"/>
      <c r="K73" s="658"/>
      <c r="L73" s="92" t="s">
        <v>10733</v>
      </c>
      <c r="M73" s="92" t="s">
        <v>5623</v>
      </c>
      <c r="N73" s="159"/>
      <c r="O73" s="583"/>
      <c r="P73" s="858"/>
      <c r="Q73" s="858"/>
    </row>
    <row r="74" spans="1:17" s="911" customFormat="1" ht="11.25" x14ac:dyDescent="0.15">
      <c r="A74" s="639"/>
      <c r="B74" s="630"/>
      <c r="C74" s="657"/>
      <c r="D74" s="863"/>
      <c r="E74" s="79" t="s">
        <v>10747</v>
      </c>
      <c r="F74" s="123" t="s">
        <v>10735</v>
      </c>
      <c r="G74" s="92" t="s">
        <v>10736</v>
      </c>
      <c r="H74" s="639"/>
      <c r="I74" s="125"/>
      <c r="J74" s="657"/>
      <c r="K74" s="658"/>
      <c r="L74" s="92" t="s">
        <v>10736</v>
      </c>
      <c r="M74" s="92" t="s">
        <v>5726</v>
      </c>
      <c r="N74" s="159"/>
      <c r="O74" s="583"/>
      <c r="P74" s="858"/>
      <c r="Q74" s="858"/>
    </row>
    <row r="75" spans="1:17" s="911" customFormat="1" ht="11.25" x14ac:dyDescent="0.15">
      <c r="A75" s="639"/>
      <c r="B75" s="630"/>
      <c r="C75" s="657"/>
      <c r="D75" s="863"/>
      <c r="E75" s="82"/>
      <c r="F75" s="125"/>
      <c r="G75" s="92" t="s">
        <v>10737</v>
      </c>
      <c r="H75" s="639"/>
      <c r="I75" s="125"/>
      <c r="J75" s="657"/>
      <c r="K75" s="658"/>
      <c r="L75" s="92" t="s">
        <v>10737</v>
      </c>
      <c r="M75" s="92" t="s">
        <v>5719</v>
      </c>
      <c r="N75" s="159"/>
      <c r="O75" s="583"/>
      <c r="P75" s="858"/>
      <c r="Q75" s="858"/>
    </row>
    <row r="76" spans="1:17" s="911" customFormat="1" ht="11.25" x14ac:dyDescent="0.15">
      <c r="A76" s="639"/>
      <c r="B76" s="630"/>
      <c r="C76" s="657"/>
      <c r="D76" s="863"/>
      <c r="E76" s="82"/>
      <c r="F76" s="125"/>
      <c r="G76" s="92" t="s">
        <v>10738</v>
      </c>
      <c r="H76" s="639"/>
      <c r="I76" s="125"/>
      <c r="J76" s="657"/>
      <c r="K76" s="658"/>
      <c r="L76" s="92" t="s">
        <v>10738</v>
      </c>
      <c r="M76" s="92" t="s">
        <v>5726</v>
      </c>
      <c r="N76" s="159"/>
      <c r="O76" s="583"/>
      <c r="P76" s="858"/>
      <c r="Q76" s="858"/>
    </row>
    <row r="77" spans="1:17" s="911" customFormat="1" ht="11.25" x14ac:dyDescent="0.15">
      <c r="A77" s="639"/>
      <c r="B77" s="630"/>
      <c r="C77" s="657"/>
      <c r="D77" s="863"/>
      <c r="E77" s="82"/>
      <c r="F77" s="125"/>
      <c r="G77" s="92" t="s">
        <v>10739</v>
      </c>
      <c r="H77" s="639"/>
      <c r="I77" s="125"/>
      <c r="J77" s="657"/>
      <c r="K77" s="658"/>
      <c r="L77" s="92" t="s">
        <v>10740</v>
      </c>
      <c r="M77" s="1373" t="s">
        <v>5730</v>
      </c>
      <c r="N77" s="1488"/>
      <c r="O77" s="1488"/>
      <c r="P77" s="858"/>
      <c r="Q77" s="858"/>
    </row>
    <row r="78" spans="1:17" s="911" customFormat="1" ht="11.25" x14ac:dyDescent="0.15">
      <c r="A78" s="639"/>
      <c r="B78" s="630"/>
      <c r="C78" s="657"/>
      <c r="D78" s="863"/>
      <c r="E78" s="82"/>
      <c r="F78" s="125"/>
      <c r="G78" s="92" t="s">
        <v>10741</v>
      </c>
      <c r="H78" s="639"/>
      <c r="I78" s="125"/>
      <c r="J78" s="657"/>
      <c r="K78" s="658"/>
      <c r="L78" s="92" t="s">
        <v>10741</v>
      </c>
      <c r="M78" s="1488"/>
      <c r="N78" s="1488"/>
      <c r="O78" s="1488"/>
      <c r="P78" s="858"/>
      <c r="Q78" s="858"/>
    </row>
    <row r="79" spans="1:17" s="911" customFormat="1" ht="11.25" x14ac:dyDescent="0.15">
      <c r="A79" s="639"/>
      <c r="B79" s="630"/>
      <c r="C79" s="657"/>
      <c r="D79" s="863"/>
      <c r="E79" s="82"/>
      <c r="F79" s="125"/>
      <c r="G79" s="92" t="s">
        <v>10742</v>
      </c>
      <c r="H79" s="639"/>
      <c r="I79" s="125"/>
      <c r="J79" s="657"/>
      <c r="K79" s="658"/>
      <c r="L79" s="92" t="s">
        <v>10743</v>
      </c>
      <c r="M79" s="581"/>
      <c r="N79" s="581"/>
      <c r="O79" s="581"/>
      <c r="P79" s="858"/>
      <c r="Q79" s="858"/>
    </row>
    <row r="80" spans="1:17" s="911" customFormat="1" ht="11.25" x14ac:dyDescent="0.15">
      <c r="A80" s="639"/>
      <c r="B80" s="630"/>
      <c r="C80" s="657"/>
      <c r="D80" s="863"/>
      <c r="E80" s="82"/>
      <c r="F80" s="514"/>
      <c r="G80" s="92" t="s">
        <v>10744</v>
      </c>
      <c r="H80" s="639"/>
      <c r="I80" s="125"/>
      <c r="J80" s="657"/>
      <c r="K80" s="658"/>
      <c r="L80" s="92" t="s">
        <v>10745</v>
      </c>
      <c r="M80" s="185"/>
      <c r="N80" s="581"/>
      <c r="O80" s="581"/>
      <c r="P80" s="858"/>
      <c r="Q80" s="858"/>
    </row>
    <row r="81" spans="1:17" s="911" customFormat="1" ht="11.25" x14ac:dyDescent="0.15">
      <c r="A81" s="639"/>
      <c r="B81" s="630"/>
      <c r="C81" s="657"/>
      <c r="D81" s="863"/>
      <c r="E81" s="846" t="s">
        <v>10752</v>
      </c>
      <c r="F81" s="496" t="s">
        <v>10746</v>
      </c>
      <c r="G81" s="92" t="s">
        <v>8942</v>
      </c>
      <c r="H81" s="639"/>
      <c r="I81" s="125"/>
      <c r="J81" s="657"/>
      <c r="K81" s="658"/>
      <c r="L81" s="92" t="s">
        <v>8942</v>
      </c>
      <c r="M81" s="92" t="s">
        <v>4</v>
      </c>
      <c r="N81" s="159"/>
      <c r="O81" s="583"/>
      <c r="P81" s="858"/>
      <c r="Q81" s="858"/>
    </row>
    <row r="82" spans="1:17" s="911" customFormat="1" ht="45" x14ac:dyDescent="0.15">
      <c r="A82" s="639"/>
      <c r="B82" s="630"/>
      <c r="C82" s="657"/>
      <c r="D82" s="863"/>
      <c r="E82" s="79" t="s">
        <v>11284</v>
      </c>
      <c r="F82" s="123" t="s">
        <v>10748</v>
      </c>
      <c r="G82" s="599" t="s">
        <v>10749</v>
      </c>
      <c r="H82" s="639"/>
      <c r="I82" s="125"/>
      <c r="J82" s="657"/>
      <c r="K82" s="658"/>
      <c r="L82" s="599" t="s">
        <v>10750</v>
      </c>
      <c r="M82" s="1373" t="s">
        <v>5730</v>
      </c>
      <c r="N82" s="1334"/>
      <c r="O82" s="1488"/>
      <c r="P82" s="858"/>
      <c r="Q82" s="858"/>
    </row>
    <row r="83" spans="1:17" s="911" customFormat="1" ht="11.25" x14ac:dyDescent="0.15">
      <c r="A83" s="639"/>
      <c r="B83" s="630"/>
      <c r="C83" s="579"/>
      <c r="D83" s="863"/>
      <c r="E83" s="85"/>
      <c r="F83" s="514"/>
      <c r="G83" s="599" t="s">
        <v>10751</v>
      </c>
      <c r="H83" s="639"/>
      <c r="I83" s="125"/>
      <c r="J83" s="579"/>
      <c r="K83" s="658"/>
      <c r="L83" s="599" t="s">
        <v>10751</v>
      </c>
      <c r="M83" s="1488"/>
      <c r="N83" s="1334"/>
      <c r="O83" s="1488"/>
      <c r="P83" s="858"/>
      <c r="Q83" s="858"/>
    </row>
    <row r="84" spans="1:17" s="911" customFormat="1" ht="11.25" x14ac:dyDescent="0.15">
      <c r="A84" s="639"/>
      <c r="B84" s="630"/>
      <c r="C84" s="590"/>
      <c r="D84" s="898"/>
      <c r="E84" s="85" t="s">
        <v>11288</v>
      </c>
      <c r="F84" s="514" t="s">
        <v>10753</v>
      </c>
      <c r="G84" s="599" t="s">
        <v>10754</v>
      </c>
      <c r="H84" s="639"/>
      <c r="I84" s="125"/>
      <c r="J84" s="590"/>
      <c r="K84" s="666"/>
      <c r="L84" s="599" t="s">
        <v>10755</v>
      </c>
      <c r="M84" s="185"/>
      <c r="N84" s="142"/>
      <c r="O84" s="581"/>
      <c r="P84" s="858"/>
      <c r="Q84" s="858"/>
    </row>
    <row r="85" spans="1:17" s="911" customFormat="1" ht="12" customHeight="1" x14ac:dyDescent="0.15">
      <c r="A85" s="639"/>
      <c r="B85" s="630"/>
      <c r="C85" s="848" t="s">
        <v>15</v>
      </c>
      <c r="D85" s="849" t="s">
        <v>5709</v>
      </c>
      <c r="E85" s="79" t="s">
        <v>2</v>
      </c>
      <c r="F85" s="123" t="s">
        <v>1</v>
      </c>
      <c r="G85" s="576" t="s">
        <v>374</v>
      </c>
      <c r="H85" s="639"/>
      <c r="I85" s="125"/>
      <c r="J85" s="848" t="s">
        <v>15</v>
      </c>
      <c r="K85" s="678" t="s">
        <v>5709</v>
      </c>
      <c r="L85" s="576" t="s">
        <v>374</v>
      </c>
      <c r="M85" s="1373" t="s">
        <v>4</v>
      </c>
      <c r="N85" s="140" t="s">
        <v>351</v>
      </c>
      <c r="O85" s="576" t="s">
        <v>0</v>
      </c>
      <c r="P85" s="858"/>
      <c r="Q85" s="858"/>
    </row>
    <row r="86" spans="1:17" s="911" customFormat="1" ht="11.25" x14ac:dyDescent="0.15">
      <c r="A86" s="639"/>
      <c r="B86" s="630"/>
      <c r="C86" s="657"/>
      <c r="D86" s="863"/>
      <c r="E86" s="82"/>
      <c r="F86" s="125"/>
      <c r="G86" s="576" t="s">
        <v>10756</v>
      </c>
      <c r="H86" s="639"/>
      <c r="I86" s="125"/>
      <c r="J86" s="657"/>
      <c r="K86" s="658"/>
      <c r="L86" s="576" t="s">
        <v>10756</v>
      </c>
      <c r="M86" s="1488"/>
      <c r="N86" s="159"/>
      <c r="O86" s="583"/>
      <c r="P86" s="858"/>
      <c r="Q86" s="858"/>
    </row>
    <row r="87" spans="1:17" s="911" customFormat="1" ht="11.25" x14ac:dyDescent="0.15">
      <c r="A87" s="639"/>
      <c r="B87" s="630"/>
      <c r="C87" s="657"/>
      <c r="D87" s="863"/>
      <c r="E87" s="82"/>
      <c r="F87" s="125"/>
      <c r="G87" s="576" t="s">
        <v>10757</v>
      </c>
      <c r="H87" s="639"/>
      <c r="I87" s="125"/>
      <c r="J87" s="657"/>
      <c r="K87" s="658"/>
      <c r="L87" s="576" t="s">
        <v>10757</v>
      </c>
      <c r="M87" s="1374"/>
      <c r="N87" s="159"/>
      <c r="O87" s="583"/>
      <c r="P87" s="858"/>
      <c r="Q87" s="858"/>
    </row>
    <row r="88" spans="1:17" s="911" customFormat="1" ht="11.25" x14ac:dyDescent="0.15">
      <c r="A88" s="639"/>
      <c r="B88" s="630"/>
      <c r="C88" s="657"/>
      <c r="D88" s="863"/>
      <c r="E88" s="82"/>
      <c r="F88" s="125"/>
      <c r="G88" s="92" t="s">
        <v>10758</v>
      </c>
      <c r="H88" s="639"/>
      <c r="I88" s="125"/>
      <c r="J88" s="657"/>
      <c r="K88" s="658"/>
      <c r="L88" s="92" t="s">
        <v>10758</v>
      </c>
      <c r="M88" s="576" t="s">
        <v>5730</v>
      </c>
      <c r="N88" s="159"/>
      <c r="O88" s="583"/>
      <c r="P88" s="858"/>
      <c r="Q88" s="858"/>
    </row>
    <row r="89" spans="1:17" s="911" customFormat="1" ht="12.75" customHeight="1" x14ac:dyDescent="0.15">
      <c r="A89" s="639"/>
      <c r="B89" s="630"/>
      <c r="C89" s="657"/>
      <c r="D89" s="1216"/>
      <c r="E89" s="82"/>
      <c r="F89" s="125"/>
      <c r="G89" s="92" t="s">
        <v>10759</v>
      </c>
      <c r="H89" s="639"/>
      <c r="I89" s="125"/>
      <c r="J89" s="657"/>
      <c r="K89" s="1216"/>
      <c r="L89" s="92" t="s">
        <v>10759</v>
      </c>
      <c r="M89" s="583"/>
      <c r="N89" s="159"/>
      <c r="O89" s="583"/>
      <c r="P89" s="858"/>
      <c r="Q89" s="858"/>
    </row>
    <row r="90" spans="1:17" s="911" customFormat="1" ht="12.75" customHeight="1" x14ac:dyDescent="0.15">
      <c r="A90" s="639"/>
      <c r="B90" s="630"/>
      <c r="C90" s="657"/>
      <c r="D90" s="1216"/>
      <c r="E90" s="82"/>
      <c r="F90" s="125"/>
      <c r="G90" s="92" t="s">
        <v>10760</v>
      </c>
      <c r="H90" s="639"/>
      <c r="I90" s="125"/>
      <c r="J90" s="657"/>
      <c r="K90" s="1216"/>
      <c r="L90" s="92" t="s">
        <v>10760</v>
      </c>
      <c r="M90" s="583"/>
      <c r="N90" s="159"/>
      <c r="O90" s="583"/>
      <c r="P90" s="858"/>
      <c r="Q90" s="858"/>
    </row>
    <row r="91" spans="1:17" s="911" customFormat="1" ht="11.25" x14ac:dyDescent="0.15">
      <c r="A91" s="639"/>
      <c r="B91" s="630"/>
      <c r="C91" s="657"/>
      <c r="D91" s="863"/>
      <c r="E91" s="82"/>
      <c r="F91" s="125"/>
      <c r="G91" s="92" t="s">
        <v>10761</v>
      </c>
      <c r="H91" s="639"/>
      <c r="I91" s="125"/>
      <c r="J91" s="657"/>
      <c r="K91" s="658"/>
      <c r="L91" s="92" t="s">
        <v>10761</v>
      </c>
      <c r="M91" s="584"/>
      <c r="N91" s="159"/>
      <c r="O91" s="583"/>
      <c r="P91" s="858"/>
      <c r="Q91" s="858"/>
    </row>
    <row r="92" spans="1:17" s="911" customFormat="1" ht="14.25" customHeight="1" x14ac:dyDescent="0.15">
      <c r="A92" s="639"/>
      <c r="B92" s="630"/>
      <c r="C92" s="657"/>
      <c r="D92" s="1216"/>
      <c r="E92" s="82"/>
      <c r="F92" s="125"/>
      <c r="G92" s="92" t="s">
        <v>10762</v>
      </c>
      <c r="H92" s="639"/>
      <c r="I92" s="125"/>
      <c r="J92" s="657"/>
      <c r="K92" s="1216"/>
      <c r="L92" s="92" t="s">
        <v>10763</v>
      </c>
      <c r="M92" s="576" t="s">
        <v>1107</v>
      </c>
      <c r="N92" s="159"/>
      <c r="O92" s="583"/>
      <c r="P92" s="858"/>
      <c r="Q92" s="858"/>
    </row>
    <row r="93" spans="1:17" s="911" customFormat="1" ht="14.25" customHeight="1" x14ac:dyDescent="0.15">
      <c r="A93" s="639"/>
      <c r="B93" s="630"/>
      <c r="C93" s="657"/>
      <c r="D93" s="1216"/>
      <c r="E93" s="82"/>
      <c r="F93" s="125"/>
      <c r="G93" s="92" t="s">
        <v>10760</v>
      </c>
      <c r="H93" s="639"/>
      <c r="I93" s="125"/>
      <c r="J93" s="657"/>
      <c r="K93" s="1216"/>
      <c r="L93" s="92" t="s">
        <v>10760</v>
      </c>
      <c r="M93" s="583"/>
      <c r="N93" s="159"/>
      <c r="O93" s="583"/>
      <c r="P93" s="858"/>
      <c r="Q93" s="858"/>
    </row>
    <row r="94" spans="1:17" s="911" customFormat="1" ht="22.5" customHeight="1" x14ac:dyDescent="0.15">
      <c r="A94" s="639"/>
      <c r="B94" s="630"/>
      <c r="C94" s="657"/>
      <c r="D94" s="1216"/>
      <c r="E94" s="82"/>
      <c r="F94" s="125"/>
      <c r="G94" s="92" t="s">
        <v>10764</v>
      </c>
      <c r="H94" s="639"/>
      <c r="I94" s="125"/>
      <c r="J94" s="657"/>
      <c r="K94" s="1216"/>
      <c r="L94" s="92" t="s">
        <v>10765</v>
      </c>
      <c r="M94" s="583"/>
      <c r="N94" s="159"/>
      <c r="O94" s="583"/>
      <c r="P94" s="858"/>
      <c r="Q94" s="858"/>
    </row>
    <row r="95" spans="1:17" s="911" customFormat="1" ht="14.25" customHeight="1" x14ac:dyDescent="0.15">
      <c r="A95" s="639"/>
      <c r="B95" s="630"/>
      <c r="C95" s="657"/>
      <c r="D95" s="1216"/>
      <c r="E95" s="82"/>
      <c r="F95" s="125"/>
      <c r="G95" s="92" t="s">
        <v>10766</v>
      </c>
      <c r="H95" s="639"/>
      <c r="I95" s="125"/>
      <c r="J95" s="657"/>
      <c r="K95" s="1216"/>
      <c r="L95" s="92" t="s">
        <v>10766</v>
      </c>
      <c r="M95" s="583"/>
      <c r="N95" s="159"/>
      <c r="O95" s="583"/>
      <c r="P95" s="858"/>
      <c r="Q95" s="858"/>
    </row>
    <row r="96" spans="1:17" s="911" customFormat="1" ht="14.25" customHeight="1" x14ac:dyDescent="0.15">
      <c r="A96" s="639"/>
      <c r="B96" s="630"/>
      <c r="C96" s="657"/>
      <c r="D96" s="1216"/>
      <c r="E96" s="82"/>
      <c r="F96" s="125"/>
      <c r="G96" s="92" t="s">
        <v>10767</v>
      </c>
      <c r="H96" s="639"/>
      <c r="I96" s="125"/>
      <c r="J96" s="657"/>
      <c r="K96" s="1216"/>
      <c r="L96" s="92" t="s">
        <v>10767</v>
      </c>
      <c r="M96" s="584"/>
      <c r="N96" s="159"/>
      <c r="O96" s="583"/>
      <c r="P96" s="858"/>
      <c r="Q96" s="858"/>
    </row>
    <row r="97" spans="1:17" s="911" customFormat="1" ht="11.25" x14ac:dyDescent="0.15">
      <c r="A97" s="639"/>
      <c r="B97" s="630"/>
      <c r="C97" s="657"/>
      <c r="D97" s="863"/>
      <c r="E97" s="82"/>
      <c r="F97" s="125"/>
      <c r="G97" s="92" t="s">
        <v>10768</v>
      </c>
      <c r="H97" s="639"/>
      <c r="I97" s="125"/>
      <c r="J97" s="657"/>
      <c r="K97" s="658"/>
      <c r="L97" s="92" t="s">
        <v>10768</v>
      </c>
      <c r="M97" s="576" t="s">
        <v>5726</v>
      </c>
      <c r="N97" s="159"/>
      <c r="O97" s="583"/>
      <c r="P97" s="858"/>
      <c r="Q97" s="858"/>
    </row>
    <row r="98" spans="1:17" s="911" customFormat="1" ht="11.25" x14ac:dyDescent="0.15">
      <c r="A98" s="639"/>
      <c r="B98" s="630"/>
      <c r="C98" s="657"/>
      <c r="D98" s="863"/>
      <c r="E98" s="82"/>
      <c r="F98" s="125"/>
      <c r="G98" s="92" t="s">
        <v>10769</v>
      </c>
      <c r="H98" s="639"/>
      <c r="I98" s="125"/>
      <c r="J98" s="657"/>
      <c r="K98" s="658"/>
      <c r="L98" s="92" t="s">
        <v>10770</v>
      </c>
      <c r="M98" s="583"/>
      <c r="N98" s="159"/>
      <c r="O98" s="583"/>
      <c r="P98" s="858"/>
      <c r="Q98" s="858"/>
    </row>
    <row r="99" spans="1:17" s="911" customFormat="1" ht="11.25" x14ac:dyDescent="0.15">
      <c r="A99" s="639"/>
      <c r="B99" s="630"/>
      <c r="C99" s="657"/>
      <c r="D99" s="863"/>
      <c r="E99" s="82"/>
      <c r="F99" s="125"/>
      <c r="G99" s="92" t="s">
        <v>10771</v>
      </c>
      <c r="H99" s="639"/>
      <c r="I99" s="125"/>
      <c r="J99" s="657"/>
      <c r="K99" s="658"/>
      <c r="L99" s="92" t="s">
        <v>10771</v>
      </c>
      <c r="M99" s="583"/>
      <c r="N99" s="159"/>
      <c r="O99" s="583"/>
      <c r="P99" s="858"/>
      <c r="Q99" s="858"/>
    </row>
    <row r="100" spans="1:17" s="911" customFormat="1" ht="22.5" x14ac:dyDescent="0.15">
      <c r="A100" s="639"/>
      <c r="B100" s="630"/>
      <c r="C100" s="657"/>
      <c r="D100" s="863"/>
      <c r="E100" s="82"/>
      <c r="F100" s="125"/>
      <c r="G100" s="92" t="s">
        <v>10772</v>
      </c>
      <c r="H100" s="639"/>
      <c r="I100" s="125"/>
      <c r="J100" s="657"/>
      <c r="K100" s="658"/>
      <c r="L100" s="92" t="s">
        <v>10772</v>
      </c>
      <c r="M100" s="584"/>
      <c r="N100" s="159"/>
      <c r="O100" s="583"/>
      <c r="P100" s="858"/>
      <c r="Q100" s="858"/>
    </row>
    <row r="101" spans="1:17" s="911" customFormat="1" ht="11.25" x14ac:dyDescent="0.15">
      <c r="A101" s="639"/>
      <c r="B101" s="630"/>
      <c r="C101" s="657"/>
      <c r="D101" s="863"/>
      <c r="E101" s="82"/>
      <c r="F101" s="125"/>
      <c r="G101" s="92" t="s">
        <v>10768</v>
      </c>
      <c r="H101" s="639"/>
      <c r="I101" s="125"/>
      <c r="J101" s="657"/>
      <c r="K101" s="658"/>
      <c r="L101" s="92" t="s">
        <v>10773</v>
      </c>
      <c r="M101" s="576" t="s">
        <v>534</v>
      </c>
      <c r="N101" s="159"/>
      <c r="O101" s="583"/>
      <c r="P101" s="858"/>
      <c r="Q101" s="858"/>
    </row>
    <row r="102" spans="1:17" s="911" customFormat="1" ht="11.25" x14ac:dyDescent="0.15">
      <c r="A102" s="639"/>
      <c r="B102" s="630"/>
      <c r="C102" s="657"/>
      <c r="D102" s="863"/>
      <c r="E102" s="82"/>
      <c r="F102" s="125"/>
      <c r="G102" s="92" t="s">
        <v>10774</v>
      </c>
      <c r="H102" s="639"/>
      <c r="I102" s="125"/>
      <c r="J102" s="657"/>
      <c r="K102" s="658"/>
      <c r="L102" s="92" t="s">
        <v>10774</v>
      </c>
      <c r="M102" s="583"/>
      <c r="N102" s="159"/>
      <c r="O102" s="583"/>
      <c r="P102" s="858"/>
      <c r="Q102" s="858"/>
    </row>
    <row r="103" spans="1:17" s="911" customFormat="1" ht="11.25" x14ac:dyDescent="0.15">
      <c r="A103" s="639"/>
      <c r="B103" s="630"/>
      <c r="C103" s="657"/>
      <c r="D103" s="863"/>
      <c r="E103" s="82"/>
      <c r="F103" s="125"/>
      <c r="G103" s="92" t="s">
        <v>10775</v>
      </c>
      <c r="H103" s="639"/>
      <c r="I103" s="125"/>
      <c r="J103" s="657"/>
      <c r="K103" s="658"/>
      <c r="L103" s="92" t="s">
        <v>10775</v>
      </c>
      <c r="M103" s="583"/>
      <c r="N103" s="159"/>
      <c r="O103" s="583"/>
      <c r="P103" s="858"/>
      <c r="Q103" s="858"/>
    </row>
    <row r="104" spans="1:17" s="911" customFormat="1" ht="11.25" x14ac:dyDescent="0.15">
      <c r="A104" s="639"/>
      <c r="B104" s="630"/>
      <c r="C104" s="657"/>
      <c r="D104" s="863"/>
      <c r="E104" s="82"/>
      <c r="F104" s="125"/>
      <c r="G104" s="92" t="s">
        <v>10776</v>
      </c>
      <c r="H104" s="639"/>
      <c r="I104" s="125"/>
      <c r="J104" s="657"/>
      <c r="K104" s="658"/>
      <c r="L104" s="92" t="s">
        <v>10776</v>
      </c>
      <c r="M104" s="583"/>
      <c r="N104" s="159"/>
      <c r="O104" s="583"/>
      <c r="P104" s="858"/>
      <c r="Q104" s="858"/>
    </row>
    <row r="105" spans="1:17" s="911" customFormat="1" ht="11.25" x14ac:dyDescent="0.15">
      <c r="A105" s="639"/>
      <c r="B105" s="630"/>
      <c r="C105" s="657"/>
      <c r="D105" s="863"/>
      <c r="E105" s="82"/>
      <c r="F105" s="125"/>
      <c r="G105" s="92" t="s">
        <v>10777</v>
      </c>
      <c r="H105" s="639"/>
      <c r="I105" s="125"/>
      <c r="J105" s="657"/>
      <c r="K105" s="658"/>
      <c r="L105" s="92" t="s">
        <v>10777</v>
      </c>
      <c r="M105" s="584"/>
      <c r="N105" s="159"/>
      <c r="O105" s="583"/>
      <c r="P105" s="858"/>
      <c r="Q105" s="858"/>
    </row>
    <row r="106" spans="1:17" s="911" customFormat="1" ht="11.25" customHeight="1" x14ac:dyDescent="0.15">
      <c r="A106" s="639"/>
      <c r="B106" s="630"/>
      <c r="C106" s="657"/>
      <c r="D106" s="863"/>
      <c r="E106" s="168" t="s">
        <v>5710</v>
      </c>
      <c r="F106" s="170" t="s">
        <v>10778</v>
      </c>
      <c r="G106" s="64" t="s">
        <v>10779</v>
      </c>
      <c r="H106" s="639"/>
      <c r="I106" s="125"/>
      <c r="J106" s="657"/>
      <c r="K106" s="658"/>
      <c r="L106" s="64" t="s">
        <v>10779</v>
      </c>
      <c r="M106" s="172" t="s">
        <v>588</v>
      </c>
      <c r="N106" s="159"/>
      <c r="O106" s="583"/>
      <c r="P106" s="858"/>
      <c r="Q106" s="858"/>
    </row>
    <row r="107" spans="1:17" s="911" customFormat="1" ht="11.25" x14ac:dyDescent="0.15">
      <c r="A107" s="639"/>
      <c r="B107" s="630"/>
      <c r="C107" s="657"/>
      <c r="D107" s="863"/>
      <c r="E107" s="169"/>
      <c r="F107" s="171"/>
      <c r="G107" s="64" t="s">
        <v>8135</v>
      </c>
      <c r="H107" s="639"/>
      <c r="I107" s="125"/>
      <c r="J107" s="657"/>
      <c r="K107" s="658"/>
      <c r="L107" s="64" t="s">
        <v>8135</v>
      </c>
      <c r="M107" s="174"/>
      <c r="N107" s="159"/>
      <c r="O107" s="583"/>
      <c r="P107" s="858"/>
      <c r="Q107" s="858"/>
    </row>
    <row r="108" spans="1:17" s="911" customFormat="1" ht="11.25" x14ac:dyDescent="0.15">
      <c r="A108" s="639"/>
      <c r="B108" s="630"/>
      <c r="C108" s="657"/>
      <c r="D108" s="863"/>
      <c r="E108" s="117"/>
      <c r="F108" s="118"/>
      <c r="G108" s="64" t="s">
        <v>1773</v>
      </c>
      <c r="H108" s="639"/>
      <c r="I108" s="125"/>
      <c r="J108" s="657"/>
      <c r="K108" s="658"/>
      <c r="L108" s="64" t="s">
        <v>1773</v>
      </c>
      <c r="M108" s="64" t="s">
        <v>446</v>
      </c>
      <c r="N108" s="159"/>
      <c r="O108" s="583"/>
      <c r="P108" s="858"/>
      <c r="Q108" s="858"/>
    </row>
    <row r="109" spans="1:17" s="911" customFormat="1" ht="45" x14ac:dyDescent="0.15">
      <c r="A109" s="639"/>
      <c r="B109" s="630"/>
      <c r="C109" s="657"/>
      <c r="D109" s="863"/>
      <c r="E109" s="662" t="s">
        <v>5</v>
      </c>
      <c r="F109" s="599" t="s">
        <v>10781</v>
      </c>
      <c r="G109" s="92" t="s">
        <v>381</v>
      </c>
      <c r="H109" s="639"/>
      <c r="I109" s="125"/>
      <c r="J109" s="657"/>
      <c r="K109" s="658"/>
      <c r="L109" s="92" t="s">
        <v>10782</v>
      </c>
      <c r="M109" s="92" t="s">
        <v>10783</v>
      </c>
      <c r="N109" s="159"/>
      <c r="O109" s="583"/>
      <c r="P109" s="858"/>
      <c r="Q109" s="858"/>
    </row>
    <row r="110" spans="1:17" s="911" customFormat="1" ht="11.25" customHeight="1" x14ac:dyDescent="0.15">
      <c r="A110" s="639"/>
      <c r="B110" s="630"/>
      <c r="C110" s="657"/>
      <c r="D110" s="863"/>
      <c r="E110" s="79" t="s">
        <v>5777</v>
      </c>
      <c r="F110" s="123" t="s">
        <v>1054</v>
      </c>
      <c r="G110" s="92" t="s">
        <v>10784</v>
      </c>
      <c r="H110" s="639"/>
      <c r="I110" s="125"/>
      <c r="J110" s="657"/>
      <c r="K110" s="658"/>
      <c r="L110" s="92" t="s">
        <v>10784</v>
      </c>
      <c r="M110" s="576" t="s">
        <v>4</v>
      </c>
      <c r="N110" s="159"/>
      <c r="O110" s="583"/>
      <c r="P110" s="858"/>
      <c r="Q110" s="858"/>
    </row>
    <row r="111" spans="1:17" s="911" customFormat="1" ht="11.25" x14ac:dyDescent="0.15">
      <c r="A111" s="639"/>
      <c r="B111" s="630"/>
      <c r="C111" s="657"/>
      <c r="D111" s="863"/>
      <c r="E111" s="82"/>
      <c r="F111" s="125"/>
      <c r="G111" s="92" t="s">
        <v>10785</v>
      </c>
      <c r="H111" s="639"/>
      <c r="I111" s="125"/>
      <c r="J111" s="657"/>
      <c r="K111" s="658"/>
      <c r="L111" s="92" t="s">
        <v>10785</v>
      </c>
      <c r="M111" s="583"/>
      <c r="N111" s="159"/>
      <c r="O111" s="583"/>
      <c r="P111" s="858"/>
      <c r="Q111" s="858"/>
    </row>
    <row r="112" spans="1:17" s="911" customFormat="1" ht="11.25" x14ac:dyDescent="0.15">
      <c r="A112" s="639"/>
      <c r="B112" s="630"/>
      <c r="C112" s="657"/>
      <c r="D112" s="863"/>
      <c r="E112" s="82"/>
      <c r="F112" s="125"/>
      <c r="G112" s="92" t="s">
        <v>10786</v>
      </c>
      <c r="H112" s="639"/>
      <c r="I112" s="125"/>
      <c r="J112" s="657"/>
      <c r="K112" s="658"/>
      <c r="L112" s="92" t="s">
        <v>10786</v>
      </c>
      <c r="M112" s="583"/>
      <c r="N112" s="159"/>
      <c r="O112" s="583"/>
      <c r="P112" s="858"/>
      <c r="Q112" s="858"/>
    </row>
    <row r="113" spans="1:17" s="911" customFormat="1" ht="11.25" x14ac:dyDescent="0.15">
      <c r="A113" s="639"/>
      <c r="B113" s="630"/>
      <c r="C113" s="657"/>
      <c r="D113" s="863"/>
      <c r="E113" s="82"/>
      <c r="F113" s="125"/>
      <c r="G113" s="92" t="s">
        <v>10787</v>
      </c>
      <c r="H113" s="639"/>
      <c r="I113" s="125"/>
      <c r="J113" s="657"/>
      <c r="K113" s="658"/>
      <c r="L113" s="92" t="s">
        <v>10787</v>
      </c>
      <c r="M113" s="583"/>
      <c r="N113" s="159"/>
      <c r="O113" s="583"/>
      <c r="P113" s="858"/>
      <c r="Q113" s="858"/>
    </row>
    <row r="114" spans="1:17" s="911" customFormat="1" ht="11.25" x14ac:dyDescent="0.15">
      <c r="A114" s="639"/>
      <c r="B114" s="630"/>
      <c r="C114" s="657"/>
      <c r="D114" s="863"/>
      <c r="E114" s="82"/>
      <c r="F114" s="125"/>
      <c r="G114" s="92" t="s">
        <v>10788</v>
      </c>
      <c r="H114" s="639"/>
      <c r="I114" s="125"/>
      <c r="J114" s="657"/>
      <c r="K114" s="658"/>
      <c r="L114" s="92" t="s">
        <v>10788</v>
      </c>
      <c r="M114" s="583"/>
      <c r="N114" s="159"/>
      <c r="O114" s="583"/>
      <c r="P114" s="858"/>
      <c r="Q114" s="858"/>
    </row>
    <row r="115" spans="1:17" s="911" customFormat="1" ht="11.25" x14ac:dyDescent="0.15">
      <c r="A115" s="639"/>
      <c r="B115" s="630"/>
      <c r="C115" s="657"/>
      <c r="D115" s="863"/>
      <c r="E115" s="82"/>
      <c r="F115" s="125"/>
      <c r="G115" s="92" t="s">
        <v>10789</v>
      </c>
      <c r="H115" s="639"/>
      <c r="I115" s="125"/>
      <c r="J115" s="657"/>
      <c r="K115" s="658"/>
      <c r="L115" s="92" t="s">
        <v>10789</v>
      </c>
      <c r="M115" s="583"/>
      <c r="N115" s="159"/>
      <c r="O115" s="583"/>
      <c r="P115" s="858"/>
      <c r="Q115" s="858"/>
    </row>
    <row r="116" spans="1:17" s="911" customFormat="1" ht="11.25" x14ac:dyDescent="0.15">
      <c r="A116" s="639"/>
      <c r="B116" s="630"/>
      <c r="C116" s="657"/>
      <c r="D116" s="863"/>
      <c r="E116" s="82"/>
      <c r="F116" s="125"/>
      <c r="G116" s="92" t="s">
        <v>10790</v>
      </c>
      <c r="H116" s="639"/>
      <c r="I116" s="125"/>
      <c r="J116" s="657"/>
      <c r="K116" s="658"/>
      <c r="L116" s="92" t="s">
        <v>10790</v>
      </c>
      <c r="M116" s="583"/>
      <c r="N116" s="159"/>
      <c r="O116" s="583"/>
      <c r="P116" s="858"/>
      <c r="Q116" s="858"/>
    </row>
    <row r="117" spans="1:17" s="911" customFormat="1" ht="11.25" x14ac:dyDescent="0.15">
      <c r="A117" s="639"/>
      <c r="B117" s="630"/>
      <c r="C117" s="657"/>
      <c r="D117" s="863"/>
      <c r="E117" s="82"/>
      <c r="F117" s="125"/>
      <c r="G117" s="92" t="s">
        <v>10791</v>
      </c>
      <c r="H117" s="639"/>
      <c r="I117" s="125"/>
      <c r="J117" s="657"/>
      <c r="K117" s="658"/>
      <c r="L117" s="92" t="s">
        <v>10791</v>
      </c>
      <c r="M117" s="583"/>
      <c r="N117" s="159"/>
      <c r="O117" s="583"/>
      <c r="P117" s="858"/>
      <c r="Q117" s="858"/>
    </row>
    <row r="118" spans="1:17" s="911" customFormat="1" ht="11.25" x14ac:dyDescent="0.15">
      <c r="A118" s="639"/>
      <c r="B118" s="630"/>
      <c r="C118" s="657"/>
      <c r="D118" s="863"/>
      <c r="E118" s="82"/>
      <c r="F118" s="125"/>
      <c r="G118" s="92" t="s">
        <v>10792</v>
      </c>
      <c r="H118" s="639"/>
      <c r="I118" s="125"/>
      <c r="J118" s="657"/>
      <c r="K118" s="658"/>
      <c r="L118" s="92" t="s">
        <v>10792</v>
      </c>
      <c r="M118" s="583"/>
      <c r="N118" s="159"/>
      <c r="O118" s="583"/>
      <c r="P118" s="858"/>
      <c r="Q118" s="858"/>
    </row>
    <row r="119" spans="1:17" s="911" customFormat="1" ht="11.25" x14ac:dyDescent="0.15">
      <c r="A119" s="639"/>
      <c r="B119" s="630"/>
      <c r="C119" s="657"/>
      <c r="D119" s="863"/>
      <c r="E119" s="82"/>
      <c r="F119" s="125"/>
      <c r="G119" s="92" t="s">
        <v>10793</v>
      </c>
      <c r="H119" s="639"/>
      <c r="I119" s="125"/>
      <c r="J119" s="657"/>
      <c r="K119" s="658"/>
      <c r="L119" s="92" t="s">
        <v>10793</v>
      </c>
      <c r="M119" s="583"/>
      <c r="N119" s="159"/>
      <c r="O119" s="583"/>
      <c r="P119" s="858"/>
      <c r="Q119" s="858"/>
    </row>
    <row r="120" spans="1:17" s="911" customFormat="1" ht="11.25" x14ac:dyDescent="0.15">
      <c r="A120" s="639"/>
      <c r="B120" s="630"/>
      <c r="C120" s="657"/>
      <c r="D120" s="863"/>
      <c r="E120" s="82"/>
      <c r="F120" s="125"/>
      <c r="G120" s="92" t="s">
        <v>10794</v>
      </c>
      <c r="H120" s="639"/>
      <c r="I120" s="125"/>
      <c r="J120" s="657"/>
      <c r="K120" s="658"/>
      <c r="L120" s="92" t="s">
        <v>10795</v>
      </c>
      <c r="M120" s="583"/>
      <c r="N120" s="159"/>
      <c r="O120" s="583"/>
      <c r="P120" s="858"/>
      <c r="Q120" s="858"/>
    </row>
    <row r="121" spans="1:17" s="911" customFormat="1" ht="11.25" x14ac:dyDescent="0.15">
      <c r="A121" s="639"/>
      <c r="B121" s="630"/>
      <c r="C121" s="657"/>
      <c r="D121" s="863"/>
      <c r="E121" s="82"/>
      <c r="F121" s="125"/>
      <c r="G121" s="92" t="s">
        <v>10796</v>
      </c>
      <c r="H121" s="639"/>
      <c r="I121" s="125"/>
      <c r="J121" s="657"/>
      <c r="K121" s="658"/>
      <c r="L121" s="92" t="s">
        <v>10796</v>
      </c>
      <c r="M121" s="583"/>
      <c r="N121" s="159"/>
      <c r="O121" s="583"/>
      <c r="P121" s="858"/>
      <c r="Q121" s="858"/>
    </row>
    <row r="122" spans="1:17" s="911" customFormat="1" ht="11.25" x14ac:dyDescent="0.15">
      <c r="A122" s="639"/>
      <c r="B122" s="630"/>
      <c r="C122" s="657"/>
      <c r="D122" s="863"/>
      <c r="E122" s="82"/>
      <c r="F122" s="125"/>
      <c r="G122" s="92" t="s">
        <v>10797</v>
      </c>
      <c r="H122" s="639"/>
      <c r="I122" s="125"/>
      <c r="J122" s="657"/>
      <c r="K122" s="658"/>
      <c r="L122" s="92" t="s">
        <v>10797</v>
      </c>
      <c r="M122" s="583"/>
      <c r="N122" s="159"/>
      <c r="O122" s="583"/>
      <c r="P122" s="858"/>
      <c r="Q122" s="858"/>
    </row>
    <row r="123" spans="1:17" s="911" customFormat="1" ht="11.25" x14ac:dyDescent="0.15">
      <c r="A123" s="639"/>
      <c r="B123" s="630"/>
      <c r="C123" s="657"/>
      <c r="D123" s="863"/>
      <c r="E123" s="82"/>
      <c r="F123" s="125"/>
      <c r="G123" s="92" t="s">
        <v>10798</v>
      </c>
      <c r="H123" s="639"/>
      <c r="I123" s="125"/>
      <c r="J123" s="657"/>
      <c r="K123" s="658"/>
      <c r="L123" s="92" t="s">
        <v>10798</v>
      </c>
      <c r="M123" s="583"/>
      <c r="N123" s="159"/>
      <c r="O123" s="583"/>
      <c r="P123" s="858"/>
      <c r="Q123" s="858"/>
    </row>
    <row r="124" spans="1:17" s="911" customFormat="1" ht="11.25" x14ac:dyDescent="0.15">
      <c r="A124" s="639"/>
      <c r="B124" s="630"/>
      <c r="C124" s="657"/>
      <c r="D124" s="863"/>
      <c r="E124" s="82"/>
      <c r="F124" s="125"/>
      <c r="G124" s="92" t="s">
        <v>10799</v>
      </c>
      <c r="H124" s="639"/>
      <c r="I124" s="125"/>
      <c r="J124" s="657"/>
      <c r="K124" s="658"/>
      <c r="L124" s="92" t="s">
        <v>10799</v>
      </c>
      <c r="M124" s="583"/>
      <c r="N124" s="159"/>
      <c r="O124" s="583"/>
      <c r="P124" s="858"/>
      <c r="Q124" s="858"/>
    </row>
    <row r="125" spans="1:17" s="911" customFormat="1" ht="11.25" x14ac:dyDescent="0.15">
      <c r="A125" s="639"/>
      <c r="B125" s="630"/>
      <c r="C125" s="657"/>
      <c r="D125" s="863"/>
      <c r="E125" s="82"/>
      <c r="F125" s="125"/>
      <c r="G125" s="92" t="s">
        <v>10800</v>
      </c>
      <c r="H125" s="639"/>
      <c r="I125" s="125"/>
      <c r="J125" s="657"/>
      <c r="K125" s="658"/>
      <c r="L125" s="92" t="s">
        <v>10800</v>
      </c>
      <c r="M125" s="583"/>
      <c r="N125" s="159"/>
      <c r="O125" s="583"/>
      <c r="P125" s="858"/>
      <c r="Q125" s="858"/>
    </row>
    <row r="126" spans="1:17" s="911" customFormat="1" ht="11.25" x14ac:dyDescent="0.15">
      <c r="A126" s="639"/>
      <c r="B126" s="630"/>
      <c r="C126" s="657"/>
      <c r="D126" s="863"/>
      <c r="E126" s="82"/>
      <c r="F126" s="125"/>
      <c r="G126" s="92" t="s">
        <v>10801</v>
      </c>
      <c r="H126" s="639"/>
      <c r="I126" s="125"/>
      <c r="J126" s="657"/>
      <c r="K126" s="658"/>
      <c r="L126" s="92" t="s">
        <v>10801</v>
      </c>
      <c r="M126" s="583"/>
      <c r="N126" s="159"/>
      <c r="O126" s="583"/>
      <c r="P126" s="858"/>
      <c r="Q126" s="858"/>
    </row>
    <row r="127" spans="1:17" s="911" customFormat="1" ht="11.25" x14ac:dyDescent="0.15">
      <c r="A127" s="639"/>
      <c r="B127" s="630"/>
      <c r="C127" s="657"/>
      <c r="D127" s="863"/>
      <c r="E127" s="82"/>
      <c r="F127" s="125"/>
      <c r="G127" s="92" t="s">
        <v>10802</v>
      </c>
      <c r="H127" s="639"/>
      <c r="I127" s="125"/>
      <c r="J127" s="657"/>
      <c r="K127" s="658"/>
      <c r="L127" s="92" t="s">
        <v>10802</v>
      </c>
      <c r="M127" s="584"/>
      <c r="N127" s="159"/>
      <c r="O127" s="583"/>
      <c r="P127" s="858"/>
      <c r="Q127" s="858"/>
    </row>
    <row r="128" spans="1:17" s="911" customFormat="1" ht="33.75" x14ac:dyDescent="0.15">
      <c r="A128" s="639"/>
      <c r="B128" s="630"/>
      <c r="C128" s="657"/>
      <c r="D128" s="863"/>
      <c r="E128" s="82"/>
      <c r="F128" s="125"/>
      <c r="G128" s="92" t="s">
        <v>10803</v>
      </c>
      <c r="H128" s="639"/>
      <c r="I128" s="125"/>
      <c r="J128" s="657"/>
      <c r="K128" s="658"/>
      <c r="L128" s="92" t="s">
        <v>10803</v>
      </c>
      <c r="M128" s="92" t="s">
        <v>10804</v>
      </c>
      <c r="N128" s="160"/>
      <c r="O128" s="583"/>
      <c r="P128" s="858"/>
      <c r="Q128" s="858"/>
    </row>
    <row r="129" spans="1:17" s="911" customFormat="1" ht="22.5" x14ac:dyDescent="0.15">
      <c r="A129" s="639"/>
      <c r="B129" s="630"/>
      <c r="C129" s="657"/>
      <c r="D129" s="863"/>
      <c r="E129" s="85"/>
      <c r="F129" s="514"/>
      <c r="G129" s="92" t="s">
        <v>1063</v>
      </c>
      <c r="H129" s="639"/>
      <c r="I129" s="125"/>
      <c r="J129" s="657"/>
      <c r="K129" s="658"/>
      <c r="L129" s="92" t="s">
        <v>1063</v>
      </c>
      <c r="M129" s="92" t="s">
        <v>10805</v>
      </c>
      <c r="N129" s="62" t="s">
        <v>947</v>
      </c>
      <c r="O129" s="583"/>
      <c r="P129" s="858"/>
      <c r="Q129" s="858"/>
    </row>
    <row r="130" spans="1:17" s="911" customFormat="1" ht="11.25" x14ac:dyDescent="0.15">
      <c r="A130" s="639"/>
      <c r="B130" s="630"/>
      <c r="C130" s="657"/>
      <c r="D130" s="863"/>
      <c r="E130" s="79" t="s">
        <v>5883</v>
      </c>
      <c r="F130" s="123" t="s">
        <v>1069</v>
      </c>
      <c r="G130" s="92" t="s">
        <v>10806</v>
      </c>
      <c r="H130" s="639"/>
      <c r="I130" s="125"/>
      <c r="J130" s="657"/>
      <c r="K130" s="658"/>
      <c r="L130" s="92" t="s">
        <v>10806</v>
      </c>
      <c r="M130" s="184" t="s">
        <v>562</v>
      </c>
      <c r="N130" s="140" t="s">
        <v>351</v>
      </c>
      <c r="O130" s="583"/>
      <c r="P130" s="858"/>
      <c r="Q130" s="858"/>
    </row>
    <row r="131" spans="1:17" s="911" customFormat="1" ht="11.25" x14ac:dyDescent="0.15">
      <c r="A131" s="639"/>
      <c r="B131" s="630"/>
      <c r="C131" s="657"/>
      <c r="D131" s="863"/>
      <c r="E131" s="82"/>
      <c r="F131" s="125"/>
      <c r="G131" s="92" t="s">
        <v>10807</v>
      </c>
      <c r="H131" s="639"/>
      <c r="I131" s="125"/>
      <c r="J131" s="657"/>
      <c r="K131" s="658"/>
      <c r="L131" s="92" t="s">
        <v>10807</v>
      </c>
      <c r="M131" s="185"/>
      <c r="N131" s="159"/>
      <c r="O131" s="583"/>
      <c r="P131" s="858"/>
      <c r="Q131" s="858"/>
    </row>
    <row r="132" spans="1:17" s="911" customFormat="1" ht="11.25" x14ac:dyDescent="0.15">
      <c r="A132" s="639"/>
      <c r="B132" s="630"/>
      <c r="C132" s="657"/>
      <c r="D132" s="863"/>
      <c r="E132" s="85"/>
      <c r="F132" s="514"/>
      <c r="G132" s="92" t="s">
        <v>10808</v>
      </c>
      <c r="H132" s="639"/>
      <c r="I132" s="125"/>
      <c r="J132" s="657"/>
      <c r="K132" s="658"/>
      <c r="L132" s="92" t="s">
        <v>10808</v>
      </c>
      <c r="M132" s="88" t="s">
        <v>1669</v>
      </c>
      <c r="N132" s="159"/>
      <c r="O132" s="583"/>
      <c r="P132" s="858"/>
      <c r="Q132" s="858"/>
    </row>
    <row r="133" spans="1:17" s="911" customFormat="1" ht="11.25" x14ac:dyDescent="0.15">
      <c r="A133" s="639"/>
      <c r="B133" s="630"/>
      <c r="C133" s="124"/>
      <c r="D133" s="863"/>
      <c r="E133" s="79" t="s">
        <v>10729</v>
      </c>
      <c r="F133" s="132" t="s">
        <v>21</v>
      </c>
      <c r="G133" s="88" t="s">
        <v>10809</v>
      </c>
      <c r="H133" s="639"/>
      <c r="I133" s="125"/>
      <c r="J133" s="124"/>
      <c r="K133" s="658"/>
      <c r="L133" s="88" t="s">
        <v>10809</v>
      </c>
      <c r="M133" s="184" t="s">
        <v>5730</v>
      </c>
      <c r="N133" s="159"/>
      <c r="O133" s="583"/>
      <c r="P133" s="858"/>
      <c r="Q133" s="858"/>
    </row>
    <row r="134" spans="1:17" s="911" customFormat="1" ht="11.25" x14ac:dyDescent="0.15">
      <c r="A134" s="639"/>
      <c r="B134" s="630"/>
      <c r="C134" s="124"/>
      <c r="D134" s="863"/>
      <c r="E134" s="85"/>
      <c r="F134" s="134"/>
      <c r="G134" s="88" t="s">
        <v>10810</v>
      </c>
      <c r="H134" s="639"/>
      <c r="I134" s="125"/>
      <c r="J134" s="124"/>
      <c r="K134" s="658"/>
      <c r="L134" s="88" t="s">
        <v>10810</v>
      </c>
      <c r="M134" s="185"/>
      <c r="N134" s="159"/>
      <c r="O134" s="583"/>
      <c r="P134" s="858"/>
      <c r="Q134" s="858"/>
    </row>
    <row r="135" spans="1:17" s="911" customFormat="1" ht="11.25" x14ac:dyDescent="0.15">
      <c r="A135" s="639"/>
      <c r="B135" s="630"/>
      <c r="C135" s="124"/>
      <c r="D135" s="863"/>
      <c r="E135" s="79" t="s">
        <v>5894</v>
      </c>
      <c r="F135" s="132" t="s">
        <v>10811</v>
      </c>
      <c r="G135" s="185" t="s">
        <v>10812</v>
      </c>
      <c r="H135" s="639"/>
      <c r="I135" s="125"/>
      <c r="J135" s="124"/>
      <c r="K135" s="658"/>
      <c r="L135" s="185" t="s">
        <v>10812</v>
      </c>
      <c r="M135" s="184" t="s">
        <v>5623</v>
      </c>
      <c r="N135" s="1217"/>
      <c r="O135" s="583"/>
      <c r="P135" s="858"/>
      <c r="Q135" s="858"/>
    </row>
    <row r="136" spans="1:17" s="911" customFormat="1" ht="59.45" customHeight="1" x14ac:dyDescent="0.15">
      <c r="A136" s="639"/>
      <c r="B136" s="630"/>
      <c r="C136" s="124"/>
      <c r="D136" s="863"/>
      <c r="E136" s="82"/>
      <c r="F136" s="133"/>
      <c r="G136" s="185" t="s">
        <v>10813</v>
      </c>
      <c r="H136" s="639"/>
      <c r="I136" s="125"/>
      <c r="J136" s="124"/>
      <c r="K136" s="658"/>
      <c r="L136" s="185" t="s">
        <v>10813</v>
      </c>
      <c r="M136" s="184" t="s">
        <v>5719</v>
      </c>
      <c r="N136" s="1217"/>
      <c r="O136" s="583"/>
      <c r="P136" s="858"/>
      <c r="Q136" s="858"/>
    </row>
    <row r="137" spans="1:17" s="911" customFormat="1" ht="11.25" x14ac:dyDescent="0.15">
      <c r="A137" s="639"/>
      <c r="B137" s="630"/>
      <c r="C137" s="124"/>
      <c r="D137" s="863"/>
      <c r="E137" s="82"/>
      <c r="F137" s="133"/>
      <c r="G137" s="185" t="s">
        <v>10814</v>
      </c>
      <c r="H137" s="639"/>
      <c r="I137" s="125"/>
      <c r="J137" s="124"/>
      <c r="K137" s="658"/>
      <c r="L137" s="185" t="s">
        <v>10814</v>
      </c>
      <c r="M137" s="184" t="s">
        <v>1107</v>
      </c>
      <c r="N137" s="1217"/>
      <c r="O137" s="583"/>
      <c r="P137" s="858"/>
      <c r="Q137" s="858"/>
    </row>
    <row r="138" spans="1:17" s="911" customFormat="1" ht="22.5" x14ac:dyDescent="0.15">
      <c r="A138" s="639"/>
      <c r="B138" s="630"/>
      <c r="C138" s="124"/>
      <c r="D138" s="863"/>
      <c r="E138" s="82"/>
      <c r="F138" s="133"/>
      <c r="G138" s="185" t="s">
        <v>10815</v>
      </c>
      <c r="H138" s="639"/>
      <c r="I138" s="125"/>
      <c r="J138" s="124"/>
      <c r="K138" s="658"/>
      <c r="L138" s="185" t="s">
        <v>10815</v>
      </c>
      <c r="M138" s="184" t="s">
        <v>10816</v>
      </c>
      <c r="N138" s="1217"/>
      <c r="O138" s="583"/>
      <c r="P138" s="858"/>
      <c r="Q138" s="858"/>
    </row>
    <row r="139" spans="1:17" s="911" customFormat="1" ht="22.5" x14ac:dyDescent="0.15">
      <c r="A139" s="639"/>
      <c r="B139" s="630"/>
      <c r="C139" s="124"/>
      <c r="D139" s="1084"/>
      <c r="E139" s="82"/>
      <c r="F139" s="133"/>
      <c r="G139" s="86" t="s">
        <v>10817</v>
      </c>
      <c r="H139" s="639"/>
      <c r="I139" s="125"/>
      <c r="J139" s="124"/>
      <c r="K139" s="608"/>
      <c r="L139" s="185" t="s">
        <v>10817</v>
      </c>
      <c r="M139" s="184" t="s">
        <v>5730</v>
      </c>
      <c r="N139" s="1217"/>
      <c r="O139" s="583"/>
      <c r="P139" s="858"/>
      <c r="Q139" s="858"/>
    </row>
    <row r="140" spans="1:17" s="911" customFormat="1" ht="33.75" x14ac:dyDescent="0.15">
      <c r="A140" s="639"/>
      <c r="B140" s="630"/>
      <c r="C140" s="124"/>
      <c r="D140" s="580"/>
      <c r="E140" s="85"/>
      <c r="F140" s="134"/>
      <c r="G140" s="185" t="s">
        <v>10818</v>
      </c>
      <c r="H140" s="639"/>
      <c r="I140" s="125"/>
      <c r="J140" s="124"/>
      <c r="K140" s="608"/>
      <c r="L140" s="185" t="s">
        <v>10819</v>
      </c>
      <c r="M140" s="581"/>
      <c r="N140" s="1217"/>
      <c r="O140" s="583"/>
      <c r="P140" s="858"/>
      <c r="Q140" s="858"/>
    </row>
    <row r="141" spans="1:17" ht="22.5" x14ac:dyDescent="0.25">
      <c r="A141" s="639"/>
      <c r="B141" s="630"/>
      <c r="C141" s="1210"/>
      <c r="D141" s="1211"/>
      <c r="E141" s="131" t="s">
        <v>10734</v>
      </c>
      <c r="F141" s="132" t="s">
        <v>21</v>
      </c>
      <c r="G141" s="1218" t="s">
        <v>5634</v>
      </c>
      <c r="H141" s="136"/>
      <c r="I141" s="133"/>
      <c r="J141" s="1210"/>
      <c r="K141" s="1211"/>
      <c r="L141" s="140" t="s">
        <v>10820</v>
      </c>
      <c r="M141" s="62" t="s">
        <v>256</v>
      </c>
      <c r="N141" s="159"/>
      <c r="O141" s="583"/>
      <c r="P141" s="6"/>
      <c r="Q141" s="6"/>
    </row>
    <row r="142" spans="1:17" ht="11.25" x14ac:dyDescent="0.25">
      <c r="A142" s="639"/>
      <c r="B142" s="630"/>
      <c r="C142" s="1210"/>
      <c r="D142" s="1211"/>
      <c r="E142" s="131" t="s">
        <v>1883</v>
      </c>
      <c r="F142" s="130" t="s">
        <v>10821</v>
      </c>
      <c r="G142" s="53" t="s">
        <v>10822</v>
      </c>
      <c r="H142" s="136"/>
      <c r="I142" s="133"/>
      <c r="J142" s="1210"/>
      <c r="K142" s="1211"/>
      <c r="L142" s="53" t="s">
        <v>10822</v>
      </c>
      <c r="M142" s="581" t="s">
        <v>5730</v>
      </c>
      <c r="N142" s="159"/>
      <c r="O142" s="133"/>
      <c r="P142" s="6"/>
      <c r="Q142" s="6"/>
    </row>
    <row r="143" spans="1:17" s="911" customFormat="1" ht="12.75" customHeight="1" x14ac:dyDescent="0.15">
      <c r="A143" s="639"/>
      <c r="B143" s="630"/>
      <c r="C143" s="573" t="s">
        <v>1119</v>
      </c>
      <c r="D143" s="574" t="s">
        <v>8973</v>
      </c>
      <c r="E143" s="131" t="s">
        <v>1161</v>
      </c>
      <c r="F143" s="132" t="s">
        <v>10823</v>
      </c>
      <c r="G143" s="88" t="s">
        <v>10824</v>
      </c>
      <c r="H143" s="639"/>
      <c r="I143" s="125"/>
      <c r="J143" s="573" t="s">
        <v>1119</v>
      </c>
      <c r="K143" s="594" t="s">
        <v>8973</v>
      </c>
      <c r="L143" s="88" t="s">
        <v>10824</v>
      </c>
      <c r="M143" s="581"/>
      <c r="N143" s="159"/>
      <c r="O143" s="583"/>
      <c r="P143" s="858"/>
      <c r="Q143" s="858"/>
    </row>
    <row r="144" spans="1:17" s="911" customFormat="1" ht="12.75" customHeight="1" x14ac:dyDescent="0.15">
      <c r="A144" s="639"/>
      <c r="B144" s="630"/>
      <c r="C144" s="579"/>
      <c r="D144" s="580"/>
      <c r="E144" s="143"/>
      <c r="F144" s="133"/>
      <c r="G144" s="185" t="s">
        <v>10825</v>
      </c>
      <c r="H144" s="639"/>
      <c r="I144" s="125"/>
      <c r="J144" s="579"/>
      <c r="K144" s="608"/>
      <c r="L144" s="185" t="s">
        <v>10826</v>
      </c>
      <c r="M144" s="581"/>
      <c r="N144" s="159"/>
      <c r="O144" s="583"/>
      <c r="P144" s="858"/>
      <c r="Q144" s="858"/>
    </row>
    <row r="145" spans="1:17" s="911" customFormat="1" ht="12.75" customHeight="1" x14ac:dyDescent="0.15">
      <c r="A145" s="639"/>
      <c r="B145" s="630"/>
      <c r="C145" s="590"/>
      <c r="D145" s="591"/>
      <c r="E145" s="46"/>
      <c r="F145" s="134"/>
      <c r="G145" s="185" t="s">
        <v>10827</v>
      </c>
      <c r="H145" s="639"/>
      <c r="I145" s="125"/>
      <c r="J145" s="590"/>
      <c r="K145" s="616"/>
      <c r="L145" s="185" t="s">
        <v>10828</v>
      </c>
      <c r="M145" s="88" t="s">
        <v>5719</v>
      </c>
      <c r="N145" s="159"/>
      <c r="O145" s="583"/>
      <c r="P145" s="858"/>
      <c r="Q145" s="858"/>
    </row>
    <row r="146" spans="1:17" s="911" customFormat="1" ht="33.75" x14ac:dyDescent="0.15">
      <c r="A146" s="639"/>
      <c r="B146" s="630"/>
      <c r="C146" s="847" t="s">
        <v>5747</v>
      </c>
      <c r="D146" s="574" t="s">
        <v>5731</v>
      </c>
      <c r="E146" s="54" t="s">
        <v>1161</v>
      </c>
      <c r="F146" s="132" t="s">
        <v>10829</v>
      </c>
      <c r="G146" s="185" t="s">
        <v>10830</v>
      </c>
      <c r="H146" s="639"/>
      <c r="I146" s="125"/>
      <c r="J146" s="847" t="s">
        <v>5747</v>
      </c>
      <c r="K146" s="594" t="s">
        <v>5731</v>
      </c>
      <c r="L146" s="185" t="s">
        <v>10831</v>
      </c>
      <c r="M146" s="185" t="s">
        <v>443</v>
      </c>
      <c r="N146" s="159"/>
      <c r="O146" s="583"/>
      <c r="P146" s="858"/>
      <c r="Q146" s="858"/>
    </row>
    <row r="147" spans="1:17" s="911" customFormat="1" ht="11.25" x14ac:dyDescent="0.15">
      <c r="A147" s="639"/>
      <c r="B147" s="630"/>
      <c r="C147" s="848" t="s">
        <v>5808</v>
      </c>
      <c r="D147" s="1483" t="s">
        <v>10832</v>
      </c>
      <c r="E147" s="54" t="s">
        <v>1161</v>
      </c>
      <c r="F147" s="1219" t="s">
        <v>10833</v>
      </c>
      <c r="G147" s="185" t="s">
        <v>10834</v>
      </c>
      <c r="H147" s="639"/>
      <c r="I147" s="125"/>
      <c r="J147" s="848" t="s">
        <v>5808</v>
      </c>
      <c r="K147" s="1483" t="s">
        <v>10832</v>
      </c>
      <c r="L147" s="185" t="s">
        <v>10834</v>
      </c>
      <c r="M147" s="184" t="s">
        <v>5719</v>
      </c>
      <c r="N147" s="159"/>
      <c r="O147" s="583"/>
      <c r="P147" s="858"/>
      <c r="Q147" s="858"/>
    </row>
    <row r="148" spans="1:17" s="911" customFormat="1" ht="22.5" x14ac:dyDescent="0.15">
      <c r="A148" s="639"/>
      <c r="B148" s="630"/>
      <c r="C148" s="657"/>
      <c r="D148" s="1575"/>
      <c r="E148" s="54" t="s">
        <v>5627</v>
      </c>
      <c r="F148" s="1219" t="s">
        <v>10835</v>
      </c>
      <c r="G148" s="185" t="s">
        <v>5740</v>
      </c>
      <c r="H148" s="639"/>
      <c r="I148" s="125"/>
      <c r="J148" s="657"/>
      <c r="K148" s="1484"/>
      <c r="L148" s="185" t="s">
        <v>5740</v>
      </c>
      <c r="M148" s="184" t="s">
        <v>10816</v>
      </c>
      <c r="N148" s="159"/>
      <c r="O148" s="583"/>
      <c r="P148" s="858"/>
      <c r="Q148" s="858"/>
    </row>
    <row r="149" spans="1:17" s="911" customFormat="1" ht="22.5" x14ac:dyDescent="0.15">
      <c r="A149" s="639"/>
      <c r="B149" s="630"/>
      <c r="C149" s="657"/>
      <c r="D149" s="1575"/>
      <c r="E149" s="54" t="s">
        <v>5631</v>
      </c>
      <c r="F149" s="1219" t="s">
        <v>10836</v>
      </c>
      <c r="G149" s="185" t="s">
        <v>10837</v>
      </c>
      <c r="H149" s="639"/>
      <c r="I149" s="125"/>
      <c r="J149" s="657"/>
      <c r="K149" s="1484"/>
      <c r="L149" s="185" t="s">
        <v>10837</v>
      </c>
      <c r="M149" s="184" t="s">
        <v>5719</v>
      </c>
      <c r="N149" s="159"/>
      <c r="O149" s="583"/>
      <c r="P149" s="858"/>
      <c r="Q149" s="858"/>
    </row>
    <row r="150" spans="1:17" s="911" customFormat="1" ht="12.75" customHeight="1" x14ac:dyDescent="0.15">
      <c r="A150" s="513"/>
      <c r="B150" s="631"/>
      <c r="C150" s="665"/>
      <c r="D150" s="1576"/>
      <c r="E150" s="131" t="s">
        <v>1677</v>
      </c>
      <c r="F150" s="1219" t="s">
        <v>10838</v>
      </c>
      <c r="G150" s="185" t="s">
        <v>10839</v>
      </c>
      <c r="H150" s="513"/>
      <c r="I150" s="514"/>
      <c r="J150" s="665"/>
      <c r="K150" s="1529"/>
      <c r="L150" s="185" t="s">
        <v>10839</v>
      </c>
      <c r="M150" s="185"/>
      <c r="N150" s="160"/>
      <c r="O150" s="584"/>
      <c r="P150" s="858"/>
      <c r="Q150" s="858"/>
    </row>
    <row r="151" spans="1:17" s="911" customFormat="1" ht="12.6" customHeight="1" x14ac:dyDescent="0.15">
      <c r="A151" s="586">
        <v>32</v>
      </c>
      <c r="B151" s="1487" t="s">
        <v>10840</v>
      </c>
      <c r="C151" s="848" t="s">
        <v>14</v>
      </c>
      <c r="D151" s="849" t="s">
        <v>10841</v>
      </c>
      <c r="E151" s="511" t="s">
        <v>1161</v>
      </c>
      <c r="F151" s="123" t="s">
        <v>10842</v>
      </c>
      <c r="G151" s="185" t="s">
        <v>10843</v>
      </c>
      <c r="H151" s="586">
        <v>32</v>
      </c>
      <c r="I151" s="1487" t="s">
        <v>10840</v>
      </c>
      <c r="J151" s="848" t="s">
        <v>14</v>
      </c>
      <c r="K151" s="678" t="s">
        <v>10841</v>
      </c>
      <c r="L151" s="185" t="s">
        <v>10843</v>
      </c>
      <c r="M151" s="576" t="s">
        <v>5726</v>
      </c>
      <c r="N151" s="140" t="s">
        <v>351</v>
      </c>
      <c r="O151" s="576" t="s">
        <v>958</v>
      </c>
      <c r="P151" s="1220"/>
      <c r="Q151" s="858"/>
    </row>
    <row r="152" spans="1:17" s="911" customFormat="1" ht="27" customHeight="1" x14ac:dyDescent="0.15">
      <c r="A152" s="639"/>
      <c r="B152" s="1497"/>
      <c r="C152" s="579"/>
      <c r="D152" s="580"/>
      <c r="E152" s="1545"/>
      <c r="F152" s="1497"/>
      <c r="G152" s="185" t="s">
        <v>10844</v>
      </c>
      <c r="H152" s="639"/>
      <c r="I152" s="1497"/>
      <c r="J152" s="579"/>
      <c r="K152" s="608"/>
      <c r="L152" s="185" t="s">
        <v>10844</v>
      </c>
      <c r="M152" s="583"/>
      <c r="N152" s="159"/>
      <c r="O152" s="583"/>
      <c r="P152" s="1220"/>
      <c r="Q152" s="858"/>
    </row>
    <row r="153" spans="1:17" s="911" customFormat="1" ht="11.25" x14ac:dyDescent="0.15">
      <c r="A153" s="639"/>
      <c r="B153" s="1497"/>
      <c r="C153" s="590"/>
      <c r="D153" s="580"/>
      <c r="E153" s="1537"/>
      <c r="F153" s="1517"/>
      <c r="G153" s="185" t="s">
        <v>10845</v>
      </c>
      <c r="H153" s="639"/>
      <c r="I153" s="1497"/>
      <c r="J153" s="579"/>
      <c r="K153" s="608"/>
      <c r="L153" s="185" t="s">
        <v>10846</v>
      </c>
      <c r="M153" s="92" t="s">
        <v>5645</v>
      </c>
      <c r="N153" s="159"/>
      <c r="O153" s="583"/>
      <c r="P153" s="1220"/>
      <c r="Q153" s="858"/>
    </row>
    <row r="154" spans="1:17" s="911" customFormat="1" ht="12.75" customHeight="1" x14ac:dyDescent="0.15">
      <c r="A154" s="639"/>
      <c r="B154" s="1497"/>
      <c r="C154" s="848" t="s">
        <v>15</v>
      </c>
      <c r="D154" s="849" t="s">
        <v>10847</v>
      </c>
      <c r="E154" s="122" t="s">
        <v>5627</v>
      </c>
      <c r="F154" s="123" t="s">
        <v>10848</v>
      </c>
      <c r="G154" s="185" t="s">
        <v>10849</v>
      </c>
      <c r="H154" s="639"/>
      <c r="I154" s="1497"/>
      <c r="J154" s="848" t="s">
        <v>15</v>
      </c>
      <c r="K154" s="849" t="s">
        <v>10847</v>
      </c>
      <c r="L154" s="185" t="s">
        <v>10850</v>
      </c>
      <c r="M154" s="576" t="s">
        <v>5730</v>
      </c>
      <c r="N154" s="159"/>
      <c r="O154" s="583"/>
      <c r="P154" s="1220"/>
      <c r="Q154" s="858"/>
    </row>
    <row r="155" spans="1:17" s="911" customFormat="1" ht="12.75" customHeight="1" x14ac:dyDescent="0.15">
      <c r="A155" s="639"/>
      <c r="B155" s="1497"/>
      <c r="C155" s="590"/>
      <c r="D155" s="591"/>
      <c r="E155" s="595"/>
      <c r="F155" s="514"/>
      <c r="G155" s="185" t="s">
        <v>10851</v>
      </c>
      <c r="H155" s="639"/>
      <c r="I155" s="1497"/>
      <c r="J155" s="590"/>
      <c r="K155" s="616"/>
      <c r="L155" s="185" t="s">
        <v>10852</v>
      </c>
      <c r="M155" s="584"/>
      <c r="N155" s="159"/>
      <c r="O155" s="583"/>
      <c r="P155" s="1220"/>
      <c r="Q155" s="858"/>
    </row>
    <row r="156" spans="1:17" s="911" customFormat="1" ht="12.75" customHeight="1" x14ac:dyDescent="0.15">
      <c r="A156" s="639"/>
      <c r="B156" s="1497"/>
      <c r="C156" s="848" t="s">
        <v>46</v>
      </c>
      <c r="D156" s="849" t="s">
        <v>1180</v>
      </c>
      <c r="E156" s="122" t="s">
        <v>511</v>
      </c>
      <c r="F156" s="123" t="s">
        <v>10853</v>
      </c>
      <c r="G156" s="513" t="s">
        <v>10854</v>
      </c>
      <c r="H156" s="639"/>
      <c r="I156" s="1497"/>
      <c r="J156" s="848" t="s">
        <v>46</v>
      </c>
      <c r="K156" s="678" t="s">
        <v>1180</v>
      </c>
      <c r="L156" s="92" t="s">
        <v>10855</v>
      </c>
      <c r="M156" s="1488"/>
      <c r="N156" s="159"/>
      <c r="O156" s="583"/>
      <c r="P156" s="858"/>
      <c r="Q156" s="858"/>
    </row>
    <row r="157" spans="1:17" s="911" customFormat="1" ht="12.75" customHeight="1" x14ac:dyDescent="0.15">
      <c r="A157" s="639"/>
      <c r="B157" s="1497"/>
      <c r="C157" s="657"/>
      <c r="D157" s="863"/>
      <c r="E157" s="124"/>
      <c r="F157" s="125"/>
      <c r="G157" s="513" t="s">
        <v>10856</v>
      </c>
      <c r="H157" s="639"/>
      <c r="I157" s="1497"/>
      <c r="J157" s="657"/>
      <c r="K157" s="658"/>
      <c r="L157" s="92" t="s">
        <v>10857</v>
      </c>
      <c r="M157" s="1488"/>
      <c r="N157" s="159"/>
      <c r="O157" s="159"/>
      <c r="P157" s="858"/>
      <c r="Q157" s="858"/>
    </row>
    <row r="158" spans="1:17" s="911" customFormat="1" ht="12.75" customHeight="1" x14ac:dyDescent="0.15">
      <c r="A158" s="639"/>
      <c r="B158" s="1497"/>
      <c r="C158" s="665"/>
      <c r="D158" s="898"/>
      <c r="E158" s="662" t="s">
        <v>26</v>
      </c>
      <c r="F158" s="599" t="s">
        <v>10858</v>
      </c>
      <c r="G158" s="92" t="s">
        <v>10859</v>
      </c>
      <c r="H158" s="639"/>
      <c r="I158" s="1497"/>
      <c r="J158" s="590"/>
      <c r="K158" s="616"/>
      <c r="L158" s="92" t="s">
        <v>10859</v>
      </c>
      <c r="M158" s="584"/>
      <c r="N158" s="159"/>
      <c r="O158" s="583"/>
      <c r="P158" s="858"/>
      <c r="Q158" s="858"/>
    </row>
    <row r="159" spans="1:17" s="911" customFormat="1" ht="12.75" customHeight="1" x14ac:dyDescent="0.15">
      <c r="A159" s="639"/>
      <c r="B159" s="1497"/>
      <c r="C159" s="657" t="s">
        <v>5747</v>
      </c>
      <c r="D159" s="863" t="s">
        <v>419</v>
      </c>
      <c r="E159" s="124" t="s">
        <v>511</v>
      </c>
      <c r="F159" s="125" t="s">
        <v>10860</v>
      </c>
      <c r="G159" s="576" t="s">
        <v>5758</v>
      </c>
      <c r="H159" s="639"/>
      <c r="I159" s="1497"/>
      <c r="J159" s="848" t="s">
        <v>16</v>
      </c>
      <c r="K159" s="678" t="s">
        <v>419</v>
      </c>
      <c r="L159" s="576" t="s">
        <v>5758</v>
      </c>
      <c r="M159" s="850" t="s">
        <v>10861</v>
      </c>
      <c r="N159" s="159"/>
      <c r="O159" s="583"/>
      <c r="P159" s="858"/>
      <c r="Q159" s="858"/>
    </row>
    <row r="160" spans="1:17" s="911" customFormat="1" ht="12.75" customHeight="1" x14ac:dyDescent="0.15">
      <c r="A160" s="639"/>
      <c r="B160" s="1497"/>
      <c r="C160" s="579"/>
      <c r="D160" s="580"/>
      <c r="E160" s="124"/>
      <c r="F160" s="83"/>
      <c r="G160" s="92" t="s">
        <v>5758</v>
      </c>
      <c r="H160" s="639"/>
      <c r="I160" s="1497"/>
      <c r="J160" s="579"/>
      <c r="K160" s="608"/>
      <c r="L160" s="92" t="s">
        <v>5758</v>
      </c>
      <c r="M160" s="851" t="s">
        <v>5761</v>
      </c>
      <c r="N160" s="159"/>
      <c r="O160" s="583"/>
      <c r="P160" s="858"/>
      <c r="Q160" s="858"/>
    </row>
    <row r="161" spans="1:17" s="911" customFormat="1" ht="12.75" customHeight="1" x14ac:dyDescent="0.15">
      <c r="A161" s="639"/>
      <c r="B161" s="1497"/>
      <c r="C161" s="579"/>
      <c r="D161" s="580"/>
      <c r="E161" s="124"/>
      <c r="F161" s="83"/>
      <c r="G161" s="92" t="s">
        <v>5758</v>
      </c>
      <c r="H161" s="639"/>
      <c r="I161" s="1497"/>
      <c r="J161" s="579"/>
      <c r="K161" s="608"/>
      <c r="L161" s="92" t="s">
        <v>5758</v>
      </c>
      <c r="M161" s="850" t="s">
        <v>10862</v>
      </c>
      <c r="N161" s="159"/>
      <c r="O161" s="583"/>
      <c r="P161" s="858"/>
      <c r="Q161" s="858"/>
    </row>
    <row r="162" spans="1:17" s="911" customFormat="1" ht="12.75" customHeight="1" x14ac:dyDescent="0.15">
      <c r="A162" s="639"/>
      <c r="B162" s="1497"/>
      <c r="C162" s="579"/>
      <c r="D162" s="580"/>
      <c r="E162" s="124"/>
      <c r="F162" s="83"/>
      <c r="G162" s="92" t="s">
        <v>10863</v>
      </c>
      <c r="H162" s="639"/>
      <c r="I162" s="1497"/>
      <c r="J162" s="579"/>
      <c r="K162" s="608"/>
      <c r="L162" s="92" t="s">
        <v>10863</v>
      </c>
      <c r="M162" s="852" t="s">
        <v>10864</v>
      </c>
      <c r="N162" s="159"/>
      <c r="O162" s="583"/>
      <c r="P162" s="858"/>
      <c r="Q162" s="858"/>
    </row>
    <row r="163" spans="1:17" s="911" customFormat="1" ht="12.75" customHeight="1" x14ac:dyDescent="0.15">
      <c r="A163" s="639"/>
      <c r="B163" s="1497"/>
      <c r="C163" s="848" t="s">
        <v>1377</v>
      </c>
      <c r="D163" s="849" t="s">
        <v>427</v>
      </c>
      <c r="E163" s="1499" t="s">
        <v>2</v>
      </c>
      <c r="F163" s="1487" t="s">
        <v>10865</v>
      </c>
      <c r="G163" s="88" t="s">
        <v>10866</v>
      </c>
      <c r="H163" s="639"/>
      <c r="I163" s="1497"/>
      <c r="J163" s="1713" t="s">
        <v>1377</v>
      </c>
      <c r="K163" s="1483" t="s">
        <v>427</v>
      </c>
      <c r="L163" s="88" t="s">
        <v>10866</v>
      </c>
      <c r="M163" s="1373" t="s">
        <v>1107</v>
      </c>
      <c r="N163" s="159"/>
      <c r="O163" s="583"/>
      <c r="P163" s="858"/>
      <c r="Q163" s="858"/>
    </row>
    <row r="164" spans="1:17" s="911" customFormat="1" ht="12.75" customHeight="1" x14ac:dyDescent="0.15">
      <c r="A164" s="639"/>
      <c r="B164" s="1497"/>
      <c r="C164" s="657"/>
      <c r="D164" s="863"/>
      <c r="E164" s="1496"/>
      <c r="F164" s="1497"/>
      <c r="G164" s="91" t="s">
        <v>10867</v>
      </c>
      <c r="H164" s="639"/>
      <c r="I164" s="1497"/>
      <c r="J164" s="1714"/>
      <c r="K164" s="1484"/>
      <c r="L164" s="91" t="s">
        <v>10867</v>
      </c>
      <c r="M164" s="1374"/>
      <c r="N164" s="159"/>
      <c r="O164" s="583"/>
      <c r="P164" s="858"/>
      <c r="Q164" s="858"/>
    </row>
    <row r="165" spans="1:17" s="911" customFormat="1" ht="12.75" customHeight="1" x14ac:dyDescent="0.15">
      <c r="A165" s="639"/>
      <c r="B165" s="1497"/>
      <c r="C165" s="657"/>
      <c r="D165" s="863"/>
      <c r="E165" s="1496"/>
      <c r="F165" s="1497"/>
      <c r="G165" s="91" t="s">
        <v>10868</v>
      </c>
      <c r="H165" s="639"/>
      <c r="I165" s="1497"/>
      <c r="J165" s="1714"/>
      <c r="K165" s="1484"/>
      <c r="L165" s="91" t="s">
        <v>10868</v>
      </c>
      <c r="M165" s="92" t="s">
        <v>5726</v>
      </c>
      <c r="N165" s="159"/>
      <c r="O165" s="583"/>
      <c r="P165" s="858"/>
      <c r="Q165" s="858"/>
    </row>
    <row r="166" spans="1:17" s="911" customFormat="1" ht="12.75" customHeight="1" x14ac:dyDescent="0.15">
      <c r="A166" s="639"/>
      <c r="B166" s="1497"/>
      <c r="C166" s="657"/>
      <c r="D166" s="863"/>
      <c r="E166" s="1496"/>
      <c r="F166" s="1497"/>
      <c r="G166" s="91" t="s">
        <v>10869</v>
      </c>
      <c r="H166" s="639"/>
      <c r="I166" s="1497"/>
      <c r="J166" s="1714"/>
      <c r="K166" s="1484"/>
      <c r="L166" s="91" t="s">
        <v>10870</v>
      </c>
      <c r="M166" s="92" t="s">
        <v>5719</v>
      </c>
      <c r="N166" s="159"/>
      <c r="O166" s="583"/>
      <c r="P166" s="858"/>
      <c r="Q166" s="858"/>
    </row>
    <row r="167" spans="1:17" s="911" customFormat="1" ht="12.75" customHeight="1" x14ac:dyDescent="0.15">
      <c r="A167" s="513"/>
      <c r="B167" s="1517"/>
      <c r="C167" s="665"/>
      <c r="D167" s="898"/>
      <c r="E167" s="1496"/>
      <c r="F167" s="1497"/>
      <c r="G167" s="91" t="s">
        <v>10871</v>
      </c>
      <c r="H167" s="639"/>
      <c r="I167" s="1517"/>
      <c r="J167" s="1755"/>
      <c r="K167" s="1529"/>
      <c r="L167" s="91" t="s">
        <v>10871</v>
      </c>
      <c r="M167" s="92" t="s">
        <v>10872</v>
      </c>
      <c r="N167" s="160"/>
      <c r="O167" s="584"/>
      <c r="P167" s="858"/>
      <c r="Q167" s="858"/>
    </row>
    <row r="168" spans="1:17" s="911" customFormat="1" ht="22.5" x14ac:dyDescent="0.15">
      <c r="A168" s="1499">
        <v>33</v>
      </c>
      <c r="B168" s="123" t="s">
        <v>10873</v>
      </c>
      <c r="C168" s="602" t="s">
        <v>5681</v>
      </c>
      <c r="D168" s="1083" t="s">
        <v>10874</v>
      </c>
      <c r="E168" s="1499" t="s">
        <v>1161</v>
      </c>
      <c r="F168" s="1487" t="s">
        <v>10875</v>
      </c>
      <c r="G168" s="853" t="s">
        <v>10876</v>
      </c>
      <c r="H168" s="586">
        <v>33</v>
      </c>
      <c r="I168" s="123" t="s">
        <v>10873</v>
      </c>
      <c r="J168" s="602" t="s">
        <v>5681</v>
      </c>
      <c r="K168" s="594" t="s">
        <v>10874</v>
      </c>
      <c r="L168" s="91" t="s">
        <v>10876</v>
      </c>
      <c r="M168" s="92" t="s">
        <v>10654</v>
      </c>
      <c r="N168" s="1333" t="s">
        <v>1485</v>
      </c>
      <c r="O168" s="1373" t="s">
        <v>958</v>
      </c>
      <c r="P168" s="858"/>
      <c r="Q168" s="858"/>
    </row>
    <row r="169" spans="1:17" s="911" customFormat="1" ht="9.75" customHeight="1" x14ac:dyDescent="0.15">
      <c r="A169" s="1496"/>
      <c r="B169" s="125"/>
      <c r="C169" s="603"/>
      <c r="D169" s="1084"/>
      <c r="E169" s="1496"/>
      <c r="F169" s="1497"/>
      <c r="G169" s="853" t="s">
        <v>10877</v>
      </c>
      <c r="H169" s="639"/>
      <c r="I169" s="125"/>
      <c r="J169" s="603"/>
      <c r="K169" s="608"/>
      <c r="L169" s="91" t="s">
        <v>10878</v>
      </c>
      <c r="M169" s="576" t="s">
        <v>5730</v>
      </c>
      <c r="N169" s="1334"/>
      <c r="O169" s="1488"/>
      <c r="P169" s="858"/>
      <c r="Q169" s="858"/>
    </row>
    <row r="170" spans="1:17" s="911" customFormat="1" ht="9.75" customHeight="1" x14ac:dyDescent="0.15">
      <c r="A170" s="1496"/>
      <c r="B170" s="125"/>
      <c r="C170" s="603"/>
      <c r="D170" s="1084"/>
      <c r="E170" s="595"/>
      <c r="F170" s="86"/>
      <c r="G170" s="853" t="s">
        <v>10879</v>
      </c>
      <c r="H170" s="639"/>
      <c r="I170" s="125"/>
      <c r="J170" s="603"/>
      <c r="K170" s="608"/>
      <c r="L170" s="91" t="s">
        <v>10880</v>
      </c>
      <c r="M170" s="584"/>
      <c r="N170" s="1334"/>
      <c r="O170" s="1488"/>
      <c r="P170" s="858"/>
      <c r="Q170" s="858"/>
    </row>
    <row r="171" spans="1:17" s="911" customFormat="1" ht="11.25" customHeight="1" x14ac:dyDescent="0.15">
      <c r="A171" s="1496"/>
      <c r="B171" s="630"/>
      <c r="C171" s="657"/>
      <c r="D171" s="863"/>
      <c r="E171" s="124" t="s">
        <v>5627</v>
      </c>
      <c r="F171" s="1221" t="s">
        <v>1206</v>
      </c>
      <c r="G171" s="91" t="s">
        <v>10881</v>
      </c>
      <c r="H171" s="639"/>
      <c r="I171" s="125"/>
      <c r="J171" s="657"/>
      <c r="K171" s="658"/>
      <c r="L171" s="91" t="s">
        <v>10881</v>
      </c>
      <c r="M171" s="1373" t="s">
        <v>10872</v>
      </c>
      <c r="N171" s="1334"/>
      <c r="O171" s="1488"/>
      <c r="P171" s="858"/>
      <c r="Q171" s="858"/>
    </row>
    <row r="172" spans="1:17" s="911" customFormat="1" ht="11.25" x14ac:dyDescent="0.15">
      <c r="A172" s="1496"/>
      <c r="B172" s="630"/>
      <c r="C172" s="657"/>
      <c r="D172" s="863"/>
      <c r="E172" s="606" t="s">
        <v>5631</v>
      </c>
      <c r="F172" s="496" t="s">
        <v>10882</v>
      </c>
      <c r="G172" s="91" t="s">
        <v>10883</v>
      </c>
      <c r="H172" s="639"/>
      <c r="I172" s="125"/>
      <c r="J172" s="657"/>
      <c r="K172" s="658"/>
      <c r="L172" s="91" t="s">
        <v>10883</v>
      </c>
      <c r="M172" s="1374"/>
      <c r="N172" s="1334"/>
      <c r="O172" s="1488"/>
      <c r="P172" s="858"/>
      <c r="Q172" s="858"/>
    </row>
    <row r="173" spans="1:17" s="911" customFormat="1" ht="11.25" x14ac:dyDescent="0.15">
      <c r="A173" s="1496"/>
      <c r="B173" s="630"/>
      <c r="C173" s="657"/>
      <c r="D173" s="863"/>
      <c r="E173" s="122" t="s">
        <v>1677</v>
      </c>
      <c r="F173" s="80" t="s">
        <v>10884</v>
      </c>
      <c r="G173" s="92" t="s">
        <v>10885</v>
      </c>
      <c r="H173" s="639"/>
      <c r="I173" s="125"/>
      <c r="J173" s="657"/>
      <c r="K173" s="658"/>
      <c r="L173" s="92" t="s">
        <v>10885</v>
      </c>
      <c r="M173" s="576" t="s">
        <v>534</v>
      </c>
      <c r="N173" s="159"/>
      <c r="O173" s="583"/>
      <c r="P173" s="858"/>
      <c r="Q173" s="858"/>
    </row>
    <row r="174" spans="1:17" s="911" customFormat="1" ht="11.25" x14ac:dyDescent="0.15">
      <c r="A174" s="1496"/>
      <c r="B174" s="630"/>
      <c r="C174" s="657"/>
      <c r="D174" s="863"/>
      <c r="E174" s="124"/>
      <c r="F174" s="83"/>
      <c r="G174" s="92" t="s">
        <v>10886</v>
      </c>
      <c r="H174" s="639"/>
      <c r="I174" s="125"/>
      <c r="J174" s="657"/>
      <c r="K174" s="658"/>
      <c r="L174" s="92" t="s">
        <v>10887</v>
      </c>
      <c r="M174" s="584"/>
      <c r="N174" s="159"/>
      <c r="O174" s="583"/>
      <c r="P174" s="858"/>
      <c r="Q174" s="858"/>
    </row>
    <row r="175" spans="1:17" s="911" customFormat="1" ht="11.25" x14ac:dyDescent="0.15">
      <c r="A175" s="1496"/>
      <c r="B175" s="630"/>
      <c r="C175" s="657"/>
      <c r="D175" s="863"/>
      <c r="E175" s="595"/>
      <c r="F175" s="86"/>
      <c r="G175" s="92" t="s">
        <v>10888</v>
      </c>
      <c r="H175" s="639"/>
      <c r="I175" s="125"/>
      <c r="J175" s="657"/>
      <c r="K175" s="658"/>
      <c r="L175" s="92" t="s">
        <v>10889</v>
      </c>
      <c r="M175" s="576" t="s">
        <v>443</v>
      </c>
      <c r="N175" s="159"/>
      <c r="O175" s="583"/>
      <c r="P175" s="858"/>
      <c r="Q175" s="858"/>
    </row>
    <row r="176" spans="1:17" s="911" customFormat="1" ht="11.25" x14ac:dyDescent="0.15">
      <c r="A176" s="1496"/>
      <c r="B176" s="630"/>
      <c r="C176" s="657"/>
      <c r="D176" s="863"/>
      <c r="E176" s="1046" t="s">
        <v>5777</v>
      </c>
      <c r="F176" s="80" t="s">
        <v>10890</v>
      </c>
      <c r="G176" s="92" t="s">
        <v>10891</v>
      </c>
      <c r="H176" s="639"/>
      <c r="I176" s="125"/>
      <c r="J176" s="657"/>
      <c r="K176" s="658"/>
      <c r="L176" s="92" t="s">
        <v>10891</v>
      </c>
      <c r="M176" s="583"/>
      <c r="N176" s="159"/>
      <c r="O176" s="583"/>
      <c r="P176" s="858"/>
      <c r="Q176" s="858"/>
    </row>
    <row r="177" spans="1:17" s="911" customFormat="1" ht="11.25" x14ac:dyDescent="0.15">
      <c r="A177" s="1496"/>
      <c r="B177" s="630"/>
      <c r="C177" s="657"/>
      <c r="D177" s="863"/>
      <c r="E177" s="1047"/>
      <c r="F177" s="86"/>
      <c r="G177" s="92" t="s">
        <v>10892</v>
      </c>
      <c r="H177" s="639"/>
      <c r="I177" s="125"/>
      <c r="J177" s="657"/>
      <c r="K177" s="658"/>
      <c r="L177" s="92" t="s">
        <v>10892</v>
      </c>
      <c r="M177" s="584"/>
      <c r="N177" s="159"/>
      <c r="O177" s="583"/>
      <c r="P177" s="858"/>
      <c r="Q177" s="858"/>
    </row>
    <row r="178" spans="1:17" s="911" customFormat="1" ht="11.25" x14ac:dyDescent="0.15">
      <c r="A178" s="1496"/>
      <c r="B178" s="630"/>
      <c r="C178" s="657"/>
      <c r="D178" s="863"/>
      <c r="E178" s="511" t="s">
        <v>5935</v>
      </c>
      <c r="F178" s="123" t="s">
        <v>10893</v>
      </c>
      <c r="G178" s="92" t="s">
        <v>10894</v>
      </c>
      <c r="H178" s="639"/>
      <c r="I178" s="125"/>
      <c r="J178" s="657"/>
      <c r="K178" s="658"/>
      <c r="L178" s="92" t="s">
        <v>10894</v>
      </c>
      <c r="M178" s="576" t="s">
        <v>5719</v>
      </c>
      <c r="N178" s="159"/>
      <c r="O178" s="583"/>
      <c r="P178" s="858"/>
      <c r="Q178" s="858"/>
    </row>
    <row r="179" spans="1:17" s="911" customFormat="1" ht="22.5" x14ac:dyDescent="0.15">
      <c r="A179" s="1496"/>
      <c r="B179" s="630"/>
      <c r="C179" s="657"/>
      <c r="D179" s="863"/>
      <c r="E179" s="639"/>
      <c r="F179" s="125"/>
      <c r="G179" s="92" t="s">
        <v>10895</v>
      </c>
      <c r="H179" s="639"/>
      <c r="I179" s="125"/>
      <c r="J179" s="657"/>
      <c r="K179" s="658"/>
      <c r="L179" s="92" t="s">
        <v>10895</v>
      </c>
      <c r="M179" s="583"/>
      <c r="N179" s="159"/>
      <c r="O179" s="583"/>
      <c r="P179" s="858"/>
      <c r="Q179" s="858"/>
    </row>
    <row r="180" spans="1:17" s="911" customFormat="1" ht="11.25" x14ac:dyDescent="0.15">
      <c r="A180" s="1496"/>
      <c r="B180" s="630"/>
      <c r="C180" s="657"/>
      <c r="D180" s="863"/>
      <c r="E180" s="639"/>
      <c r="F180" s="125"/>
      <c r="G180" s="92" t="s">
        <v>10896</v>
      </c>
      <c r="H180" s="639"/>
      <c r="I180" s="125"/>
      <c r="J180" s="657"/>
      <c r="K180" s="658"/>
      <c r="L180" s="854" t="s">
        <v>10897</v>
      </c>
      <c r="M180" s="584"/>
      <c r="N180" s="159"/>
      <c r="O180" s="583"/>
      <c r="P180" s="858"/>
      <c r="Q180" s="858"/>
    </row>
    <row r="181" spans="1:17" s="911" customFormat="1" ht="11.25" x14ac:dyDescent="0.15">
      <c r="A181" s="1496"/>
      <c r="B181" s="630"/>
      <c r="C181" s="657"/>
      <c r="D181" s="863"/>
      <c r="E181" s="639"/>
      <c r="F181" s="125"/>
      <c r="G181" s="92" t="s">
        <v>10898</v>
      </c>
      <c r="H181" s="639"/>
      <c r="I181" s="125"/>
      <c r="J181" s="657"/>
      <c r="K181" s="658"/>
      <c r="L181" s="92" t="s">
        <v>10898</v>
      </c>
      <c r="M181" s="576" t="s">
        <v>5730</v>
      </c>
      <c r="N181" s="159"/>
      <c r="O181" s="583"/>
      <c r="P181" s="858"/>
      <c r="Q181" s="858"/>
    </row>
    <row r="182" spans="1:17" s="911" customFormat="1" ht="11.25" x14ac:dyDescent="0.15">
      <c r="A182" s="1496"/>
      <c r="B182" s="630"/>
      <c r="C182" s="657"/>
      <c r="D182" s="863"/>
      <c r="E182" s="639"/>
      <c r="F182" s="125"/>
      <c r="G182" s="92" t="s">
        <v>10899</v>
      </c>
      <c r="H182" s="639"/>
      <c r="I182" s="125"/>
      <c r="J182" s="657"/>
      <c r="K182" s="658"/>
      <c r="L182" s="92" t="s">
        <v>10899</v>
      </c>
      <c r="M182" s="583"/>
      <c r="N182" s="159"/>
      <c r="O182" s="583"/>
      <c r="P182" s="858"/>
      <c r="Q182" s="858"/>
    </row>
    <row r="183" spans="1:17" s="911" customFormat="1" ht="11.25" x14ac:dyDescent="0.15">
      <c r="A183" s="1496"/>
      <c r="B183" s="630"/>
      <c r="C183" s="657"/>
      <c r="D183" s="863"/>
      <c r="E183" s="513"/>
      <c r="F183" s="514"/>
      <c r="G183" s="92" t="s">
        <v>10900</v>
      </c>
      <c r="H183" s="639"/>
      <c r="I183" s="125"/>
      <c r="J183" s="657"/>
      <c r="K183" s="658"/>
      <c r="L183" s="92" t="s">
        <v>10901</v>
      </c>
      <c r="M183" s="583"/>
      <c r="N183" s="159"/>
      <c r="O183" s="583"/>
      <c r="P183" s="858"/>
      <c r="Q183" s="858"/>
    </row>
    <row r="184" spans="1:17" s="911" customFormat="1" ht="11.25" x14ac:dyDescent="0.15">
      <c r="A184" s="1496"/>
      <c r="B184" s="630"/>
      <c r="C184" s="657"/>
      <c r="D184" s="863"/>
      <c r="E184" s="122" t="s">
        <v>5883</v>
      </c>
      <c r="F184" s="123" t="s">
        <v>10902</v>
      </c>
      <c r="G184" s="92" t="s">
        <v>10903</v>
      </c>
      <c r="H184" s="639"/>
      <c r="I184" s="125"/>
      <c r="J184" s="657"/>
      <c r="K184" s="658"/>
      <c r="L184" s="92" t="s">
        <v>10903</v>
      </c>
      <c r="M184" s="576" t="s">
        <v>5623</v>
      </c>
      <c r="N184" s="159"/>
      <c r="O184" s="583"/>
      <c r="P184" s="858"/>
      <c r="Q184" s="858"/>
    </row>
    <row r="185" spans="1:17" s="911" customFormat="1" ht="11.25" x14ac:dyDescent="0.15">
      <c r="A185" s="1496"/>
      <c r="B185" s="630"/>
      <c r="C185" s="657"/>
      <c r="D185" s="863"/>
      <c r="E185" s="124"/>
      <c r="F185" s="125"/>
      <c r="G185" s="92" t="s">
        <v>10904</v>
      </c>
      <c r="H185" s="639"/>
      <c r="I185" s="125"/>
      <c r="J185" s="657"/>
      <c r="K185" s="658"/>
      <c r="L185" s="92" t="s">
        <v>10904</v>
      </c>
      <c r="M185" s="583"/>
      <c r="N185" s="159"/>
      <c r="O185" s="583"/>
      <c r="P185" s="858"/>
      <c r="Q185" s="858"/>
    </row>
    <row r="186" spans="1:17" s="911" customFormat="1" ht="11.25" x14ac:dyDescent="0.15">
      <c r="A186" s="1496"/>
      <c r="B186" s="630"/>
      <c r="C186" s="657"/>
      <c r="D186" s="863"/>
      <c r="E186" s="124"/>
      <c r="F186" s="125"/>
      <c r="G186" s="92" t="s">
        <v>10905</v>
      </c>
      <c r="H186" s="639"/>
      <c r="I186" s="125"/>
      <c r="J186" s="657"/>
      <c r="K186" s="658"/>
      <c r="L186" s="92" t="s">
        <v>10905</v>
      </c>
      <c r="M186" s="584"/>
      <c r="N186" s="159"/>
      <c r="O186" s="583"/>
      <c r="P186" s="858"/>
      <c r="Q186" s="858"/>
    </row>
    <row r="187" spans="1:17" s="911" customFormat="1" ht="11.25" x14ac:dyDescent="0.15">
      <c r="A187" s="1496"/>
      <c r="B187" s="630"/>
      <c r="C187" s="657"/>
      <c r="D187" s="863"/>
      <c r="E187" s="124"/>
      <c r="F187" s="125"/>
      <c r="G187" s="92" t="s">
        <v>10906</v>
      </c>
      <c r="H187" s="639"/>
      <c r="I187" s="125"/>
      <c r="J187" s="657"/>
      <c r="K187" s="658"/>
      <c r="L187" s="92" t="s">
        <v>10907</v>
      </c>
      <c r="M187" s="92" t="s">
        <v>5730</v>
      </c>
      <c r="N187" s="159"/>
      <c r="O187" s="583"/>
      <c r="P187" s="858"/>
      <c r="Q187" s="858"/>
    </row>
    <row r="188" spans="1:17" s="911" customFormat="1" ht="12" customHeight="1" x14ac:dyDescent="0.15">
      <c r="A188" s="1496"/>
      <c r="B188" s="630"/>
      <c r="C188" s="657"/>
      <c r="D188" s="863"/>
      <c r="E188" s="124"/>
      <c r="F188" s="125"/>
      <c r="G188" s="92" t="s">
        <v>10908</v>
      </c>
      <c r="H188" s="639"/>
      <c r="I188" s="125"/>
      <c r="J188" s="657"/>
      <c r="K188" s="658"/>
      <c r="L188" s="92" t="s">
        <v>10908</v>
      </c>
      <c r="M188" s="92" t="s">
        <v>5726</v>
      </c>
      <c r="N188" s="159"/>
      <c r="O188" s="583"/>
      <c r="P188" s="858"/>
      <c r="Q188" s="858"/>
    </row>
    <row r="189" spans="1:17" s="911" customFormat="1" ht="24.75" customHeight="1" x14ac:dyDescent="0.15">
      <c r="A189" s="1496"/>
      <c r="B189" s="630"/>
      <c r="C189" s="657"/>
      <c r="D189" s="863"/>
      <c r="E189" s="124"/>
      <c r="F189" s="125"/>
      <c r="G189" s="92" t="s">
        <v>10909</v>
      </c>
      <c r="H189" s="639"/>
      <c r="I189" s="125"/>
      <c r="J189" s="657"/>
      <c r="K189" s="658"/>
      <c r="L189" s="92" t="s">
        <v>10909</v>
      </c>
      <c r="M189" s="92" t="s">
        <v>1107</v>
      </c>
      <c r="N189" s="159"/>
      <c r="O189" s="583"/>
      <c r="P189" s="858"/>
      <c r="Q189" s="858"/>
    </row>
    <row r="190" spans="1:17" s="911" customFormat="1" ht="11.25" x14ac:dyDescent="0.15">
      <c r="A190" s="1496"/>
      <c r="B190" s="630"/>
      <c r="C190" s="657"/>
      <c r="D190" s="863"/>
      <c r="E190" s="1047"/>
      <c r="F190" s="514"/>
      <c r="G190" s="92" t="s">
        <v>10910</v>
      </c>
      <c r="H190" s="639"/>
      <c r="I190" s="125"/>
      <c r="J190" s="657"/>
      <c r="K190" s="658"/>
      <c r="L190" s="92" t="s">
        <v>10910</v>
      </c>
      <c r="M190" s="576" t="s">
        <v>534</v>
      </c>
      <c r="N190" s="1217"/>
      <c r="O190" s="583"/>
      <c r="P190" s="858"/>
      <c r="Q190" s="858"/>
    </row>
    <row r="191" spans="1:17" s="911" customFormat="1" ht="11.25" x14ac:dyDescent="0.15">
      <c r="A191" s="1496"/>
      <c r="B191" s="630"/>
      <c r="C191" s="657"/>
      <c r="D191" s="863"/>
      <c r="E191" s="122" t="s">
        <v>1648</v>
      </c>
      <c r="F191" s="123" t="s">
        <v>10911</v>
      </c>
      <c r="G191" s="92" t="s">
        <v>10912</v>
      </c>
      <c r="H191" s="639"/>
      <c r="I191" s="125"/>
      <c r="J191" s="657"/>
      <c r="K191" s="658"/>
      <c r="L191" s="92" t="s">
        <v>10912</v>
      </c>
      <c r="M191" s="583"/>
      <c r="N191" s="159"/>
      <c r="O191" s="583"/>
      <c r="P191" s="858"/>
      <c r="Q191" s="858"/>
    </row>
    <row r="192" spans="1:17" s="911" customFormat="1" ht="11.25" x14ac:dyDescent="0.15">
      <c r="A192" s="1496"/>
      <c r="B192" s="630"/>
      <c r="C192" s="657"/>
      <c r="D192" s="863"/>
      <c r="E192" s="1499" t="s">
        <v>5890</v>
      </c>
      <c r="F192" s="1487" t="s">
        <v>10913</v>
      </c>
      <c r="G192" s="92" t="s">
        <v>10914</v>
      </c>
      <c r="H192" s="639"/>
      <c r="I192" s="125"/>
      <c r="J192" s="657"/>
      <c r="K192" s="658"/>
      <c r="L192" s="92" t="s">
        <v>10914</v>
      </c>
      <c r="M192" s="583"/>
      <c r="N192" s="159"/>
      <c r="O192" s="583"/>
      <c r="P192" s="858"/>
      <c r="Q192" s="858"/>
    </row>
    <row r="193" spans="1:17" s="911" customFormat="1" ht="11.25" x14ac:dyDescent="0.15">
      <c r="A193" s="1496"/>
      <c r="B193" s="630"/>
      <c r="C193" s="657"/>
      <c r="D193" s="863"/>
      <c r="E193" s="1496"/>
      <c r="F193" s="1497"/>
      <c r="G193" s="92" t="s">
        <v>10915</v>
      </c>
      <c r="H193" s="639"/>
      <c r="I193" s="125"/>
      <c r="J193" s="657"/>
      <c r="K193" s="658"/>
      <c r="L193" s="92" t="s">
        <v>10916</v>
      </c>
      <c r="M193" s="583"/>
      <c r="N193" s="159"/>
      <c r="O193" s="583"/>
      <c r="P193" s="858"/>
      <c r="Q193" s="858"/>
    </row>
    <row r="194" spans="1:17" s="911" customFormat="1" ht="11.25" x14ac:dyDescent="0.15">
      <c r="A194" s="1496"/>
      <c r="B194" s="630"/>
      <c r="C194" s="657"/>
      <c r="D194" s="863"/>
      <c r="E194" s="1496"/>
      <c r="F194" s="1497"/>
      <c r="G194" s="92" t="s">
        <v>10917</v>
      </c>
      <c r="H194" s="639"/>
      <c r="I194" s="125"/>
      <c r="J194" s="657"/>
      <c r="K194" s="658"/>
      <c r="L194" s="92" t="s">
        <v>10917</v>
      </c>
      <c r="M194" s="583"/>
      <c r="N194" s="159"/>
      <c r="O194" s="583"/>
      <c r="P194" s="858"/>
      <c r="Q194" s="858"/>
    </row>
    <row r="195" spans="1:17" s="911" customFormat="1" ht="11.25" x14ac:dyDescent="0.15">
      <c r="A195" s="1496"/>
      <c r="B195" s="630"/>
      <c r="C195" s="657"/>
      <c r="D195" s="863"/>
      <c r="E195" s="1496"/>
      <c r="F195" s="1497"/>
      <c r="G195" s="92" t="s">
        <v>10918</v>
      </c>
      <c r="H195" s="639"/>
      <c r="I195" s="125"/>
      <c r="J195" s="657"/>
      <c r="K195" s="658"/>
      <c r="L195" s="92" t="s">
        <v>10918</v>
      </c>
      <c r="M195" s="583"/>
      <c r="N195" s="159"/>
      <c r="O195" s="583"/>
      <c r="P195" s="858"/>
      <c r="Q195" s="858"/>
    </row>
    <row r="196" spans="1:17" s="911" customFormat="1" ht="11.25" x14ac:dyDescent="0.15">
      <c r="A196" s="1496"/>
      <c r="B196" s="630"/>
      <c r="C196" s="657"/>
      <c r="D196" s="863"/>
      <c r="E196" s="1496"/>
      <c r="F196" s="1497"/>
      <c r="G196" s="92" t="s">
        <v>10919</v>
      </c>
      <c r="H196" s="639"/>
      <c r="I196" s="125"/>
      <c r="J196" s="657"/>
      <c r="K196" s="658"/>
      <c r="L196" s="92" t="s">
        <v>10919</v>
      </c>
      <c r="M196" s="583"/>
      <c r="N196" s="159"/>
      <c r="O196" s="583"/>
      <c r="P196" s="858"/>
      <c r="Q196" s="858"/>
    </row>
    <row r="197" spans="1:17" s="911" customFormat="1" ht="11.25" x14ac:dyDescent="0.15">
      <c r="A197" s="1496"/>
      <c r="B197" s="630"/>
      <c r="C197" s="657"/>
      <c r="D197" s="863"/>
      <c r="E197" s="1496"/>
      <c r="F197" s="1497"/>
      <c r="G197" s="92" t="s">
        <v>10920</v>
      </c>
      <c r="H197" s="639"/>
      <c r="I197" s="125"/>
      <c r="J197" s="657"/>
      <c r="K197" s="658"/>
      <c r="L197" s="92" t="s">
        <v>10920</v>
      </c>
      <c r="M197" s="583"/>
      <c r="N197" s="159"/>
      <c r="O197" s="583"/>
      <c r="P197" s="858"/>
      <c r="Q197" s="858"/>
    </row>
    <row r="198" spans="1:17" s="911" customFormat="1" ht="11.25" x14ac:dyDescent="0.15">
      <c r="A198" s="1496"/>
      <c r="B198" s="630"/>
      <c r="C198" s="657"/>
      <c r="D198" s="863"/>
      <c r="E198" s="1496"/>
      <c r="F198" s="1497"/>
      <c r="G198" s="92" t="s">
        <v>10921</v>
      </c>
      <c r="H198" s="639"/>
      <c r="I198" s="125"/>
      <c r="J198" s="657"/>
      <c r="K198" s="658"/>
      <c r="L198" s="92" t="s">
        <v>10921</v>
      </c>
      <c r="M198" s="583"/>
      <c r="N198" s="159"/>
      <c r="O198" s="583"/>
      <c r="P198" s="858"/>
      <c r="Q198" s="858"/>
    </row>
    <row r="199" spans="1:17" s="911" customFormat="1" ht="22.5" x14ac:dyDescent="0.15">
      <c r="A199" s="1496"/>
      <c r="B199" s="630"/>
      <c r="C199" s="657"/>
      <c r="D199" s="863"/>
      <c r="E199" s="1496"/>
      <c r="F199" s="1497"/>
      <c r="G199" s="92" t="s">
        <v>10922</v>
      </c>
      <c r="H199" s="639"/>
      <c r="I199" s="125"/>
      <c r="J199" s="657"/>
      <c r="K199" s="658"/>
      <c r="L199" s="92" t="s">
        <v>10922</v>
      </c>
      <c r="M199" s="583"/>
      <c r="N199" s="159"/>
      <c r="O199" s="583"/>
      <c r="P199" s="858"/>
      <c r="Q199" s="858"/>
    </row>
    <row r="200" spans="1:17" s="911" customFormat="1" ht="11.25" x14ac:dyDescent="0.15">
      <c r="A200" s="1496"/>
      <c r="B200" s="630"/>
      <c r="C200" s="657"/>
      <c r="D200" s="863"/>
      <c r="E200" s="1496"/>
      <c r="F200" s="1497"/>
      <c r="G200" s="92" t="s">
        <v>10923</v>
      </c>
      <c r="H200" s="639"/>
      <c r="I200" s="125"/>
      <c r="J200" s="657"/>
      <c r="K200" s="658"/>
      <c r="L200" s="92" t="s">
        <v>10923</v>
      </c>
      <c r="M200" s="583"/>
      <c r="N200" s="159"/>
      <c r="O200" s="583"/>
      <c r="P200" s="858"/>
      <c r="Q200" s="858"/>
    </row>
    <row r="201" spans="1:17" s="911" customFormat="1" ht="11.25" x14ac:dyDescent="0.15">
      <c r="A201" s="1496"/>
      <c r="B201" s="630"/>
      <c r="C201" s="657"/>
      <c r="D201" s="863"/>
      <c r="E201" s="1496"/>
      <c r="F201" s="1497"/>
      <c r="G201" s="92" t="s">
        <v>10924</v>
      </c>
      <c r="H201" s="639"/>
      <c r="I201" s="125"/>
      <c r="J201" s="657"/>
      <c r="K201" s="658"/>
      <c r="L201" s="92" t="s">
        <v>10924</v>
      </c>
      <c r="M201" s="583"/>
      <c r="N201" s="159"/>
      <c r="O201" s="583"/>
      <c r="P201" s="858"/>
      <c r="Q201" s="858"/>
    </row>
    <row r="202" spans="1:17" s="911" customFormat="1" ht="11.25" x14ac:dyDescent="0.15">
      <c r="A202" s="1496"/>
      <c r="B202" s="630"/>
      <c r="C202" s="657"/>
      <c r="D202" s="863"/>
      <c r="E202" s="1496"/>
      <c r="F202" s="1497"/>
      <c r="G202" s="92" t="s">
        <v>10925</v>
      </c>
      <c r="H202" s="639"/>
      <c r="I202" s="125"/>
      <c r="J202" s="657"/>
      <c r="K202" s="658"/>
      <c r="L202" s="92" t="s">
        <v>10925</v>
      </c>
      <c r="M202" s="583"/>
      <c r="N202" s="159"/>
      <c r="O202" s="583"/>
      <c r="P202" s="858"/>
      <c r="Q202" s="858"/>
    </row>
    <row r="203" spans="1:17" s="911" customFormat="1" ht="11.25" x14ac:dyDescent="0.15">
      <c r="A203" s="1496"/>
      <c r="B203" s="630"/>
      <c r="C203" s="657"/>
      <c r="D203" s="863"/>
      <c r="E203" s="1496"/>
      <c r="F203" s="1497"/>
      <c r="G203" s="92" t="s">
        <v>10926</v>
      </c>
      <c r="H203" s="639"/>
      <c r="I203" s="125"/>
      <c r="J203" s="657"/>
      <c r="K203" s="658"/>
      <c r="L203" s="92" t="s">
        <v>10926</v>
      </c>
      <c r="M203" s="583"/>
      <c r="N203" s="159"/>
      <c r="O203" s="583"/>
      <c r="P203" s="858"/>
      <c r="Q203" s="858"/>
    </row>
    <row r="204" spans="1:17" s="911" customFormat="1" ht="11.25" x14ac:dyDescent="0.15">
      <c r="A204" s="1496"/>
      <c r="B204" s="630"/>
      <c r="C204" s="657"/>
      <c r="D204" s="863"/>
      <c r="E204" s="1496"/>
      <c r="F204" s="1497"/>
      <c r="G204" s="92" t="s">
        <v>10927</v>
      </c>
      <c r="H204" s="639"/>
      <c r="I204" s="125"/>
      <c r="J204" s="657"/>
      <c r="K204" s="658"/>
      <c r="L204" s="92" t="s">
        <v>10927</v>
      </c>
      <c r="M204" s="583"/>
      <c r="N204" s="159"/>
      <c r="O204" s="583"/>
      <c r="P204" s="858"/>
      <c r="Q204" s="858"/>
    </row>
    <row r="205" spans="1:17" s="911" customFormat="1" ht="11.25" x14ac:dyDescent="0.15">
      <c r="A205" s="1496"/>
      <c r="B205" s="630"/>
      <c r="C205" s="657"/>
      <c r="D205" s="863"/>
      <c r="E205" s="1496"/>
      <c r="F205" s="1497"/>
      <c r="G205" s="92" t="s">
        <v>10928</v>
      </c>
      <c r="H205" s="639"/>
      <c r="I205" s="125"/>
      <c r="J205" s="657"/>
      <c r="K205" s="658"/>
      <c r="L205" s="92" t="s">
        <v>10928</v>
      </c>
      <c r="M205" s="583"/>
      <c r="N205" s="159"/>
      <c r="O205" s="583"/>
      <c r="P205" s="858"/>
      <c r="Q205" s="858"/>
    </row>
    <row r="206" spans="1:17" s="911" customFormat="1" ht="11.25" x14ac:dyDescent="0.15">
      <c r="A206" s="1496"/>
      <c r="B206" s="630"/>
      <c r="C206" s="657"/>
      <c r="D206" s="863"/>
      <c r="E206" s="1496"/>
      <c r="F206" s="1497"/>
      <c r="G206" s="92" t="s">
        <v>10929</v>
      </c>
      <c r="H206" s="639"/>
      <c r="I206" s="125"/>
      <c r="J206" s="657"/>
      <c r="K206" s="658"/>
      <c r="L206" s="92" t="s">
        <v>10930</v>
      </c>
      <c r="M206" s="583"/>
      <c r="N206" s="159"/>
      <c r="O206" s="583"/>
      <c r="P206" s="858"/>
      <c r="Q206" s="858"/>
    </row>
    <row r="207" spans="1:17" s="911" customFormat="1" ht="11.25" x14ac:dyDescent="0.15">
      <c r="A207" s="1496"/>
      <c r="B207" s="630"/>
      <c r="C207" s="657"/>
      <c r="D207" s="863"/>
      <c r="E207" s="1496"/>
      <c r="F207" s="1497"/>
      <c r="G207" s="92" t="s">
        <v>10931</v>
      </c>
      <c r="H207" s="639"/>
      <c r="I207" s="125"/>
      <c r="J207" s="657"/>
      <c r="K207" s="658"/>
      <c r="L207" s="92" t="s">
        <v>10931</v>
      </c>
      <c r="M207" s="583"/>
      <c r="N207" s="159"/>
      <c r="O207" s="583"/>
      <c r="P207" s="858"/>
      <c r="Q207" s="858"/>
    </row>
    <row r="208" spans="1:17" s="911" customFormat="1" ht="11.25" x14ac:dyDescent="0.15">
      <c r="A208" s="1496"/>
      <c r="B208" s="630"/>
      <c r="C208" s="657"/>
      <c r="D208" s="863"/>
      <c r="E208" s="1496"/>
      <c r="F208" s="1497"/>
      <c r="G208" s="92" t="s">
        <v>10932</v>
      </c>
      <c r="H208" s="639"/>
      <c r="I208" s="125"/>
      <c r="J208" s="657"/>
      <c r="K208" s="658"/>
      <c r="L208" s="92" t="s">
        <v>10932</v>
      </c>
      <c r="M208" s="584"/>
      <c r="N208" s="159"/>
      <c r="O208" s="583"/>
      <c r="P208" s="858"/>
      <c r="Q208" s="858"/>
    </row>
    <row r="209" spans="1:17" s="911" customFormat="1" ht="22.5" x14ac:dyDescent="0.15">
      <c r="A209" s="1496"/>
      <c r="B209" s="630"/>
      <c r="C209" s="657"/>
      <c r="D209" s="863"/>
      <c r="E209" s="1496"/>
      <c r="F209" s="1497"/>
      <c r="G209" s="92" t="s">
        <v>10933</v>
      </c>
      <c r="H209" s="639"/>
      <c r="I209" s="125"/>
      <c r="J209" s="657"/>
      <c r="K209" s="658"/>
      <c r="L209" s="92" t="s">
        <v>10933</v>
      </c>
      <c r="M209" s="92" t="s">
        <v>9294</v>
      </c>
      <c r="N209" s="159"/>
      <c r="O209" s="583"/>
      <c r="P209" s="858"/>
      <c r="Q209" s="858"/>
    </row>
    <row r="210" spans="1:17" s="911" customFormat="1" ht="11.25" x14ac:dyDescent="0.15">
      <c r="A210" s="1496"/>
      <c r="B210" s="630"/>
      <c r="C210" s="657"/>
      <c r="D210" s="863"/>
      <c r="E210" s="1496"/>
      <c r="F210" s="1497"/>
      <c r="G210" s="92" t="s">
        <v>9066</v>
      </c>
      <c r="H210" s="639"/>
      <c r="I210" s="125"/>
      <c r="J210" s="657"/>
      <c r="K210" s="658"/>
      <c r="L210" s="92" t="s">
        <v>9066</v>
      </c>
      <c r="M210" s="576" t="s">
        <v>5726</v>
      </c>
      <c r="N210" s="159"/>
      <c r="O210" s="583"/>
      <c r="P210" s="858"/>
      <c r="Q210" s="858"/>
    </row>
    <row r="211" spans="1:17" s="911" customFormat="1" ht="11.25" x14ac:dyDescent="0.15">
      <c r="A211" s="1496"/>
      <c r="B211" s="630"/>
      <c r="C211" s="657"/>
      <c r="D211" s="863"/>
      <c r="E211" s="1496"/>
      <c r="F211" s="1497"/>
      <c r="G211" s="92" t="s">
        <v>10934</v>
      </c>
      <c r="H211" s="639"/>
      <c r="I211" s="125"/>
      <c r="J211" s="657"/>
      <c r="K211" s="658"/>
      <c r="L211" s="92" t="s">
        <v>10934</v>
      </c>
      <c r="M211" s="583"/>
      <c r="N211" s="159"/>
      <c r="O211" s="583"/>
      <c r="P211" s="858"/>
      <c r="Q211" s="858"/>
    </row>
    <row r="212" spans="1:17" s="911" customFormat="1" ht="11.25" x14ac:dyDescent="0.15">
      <c r="A212" s="1496"/>
      <c r="B212" s="630"/>
      <c r="C212" s="657"/>
      <c r="D212" s="863"/>
      <c r="E212" s="1496"/>
      <c r="F212" s="1497"/>
      <c r="G212" s="92" t="s">
        <v>10935</v>
      </c>
      <c r="H212" s="639"/>
      <c r="I212" s="125"/>
      <c r="J212" s="657"/>
      <c r="K212" s="658"/>
      <c r="L212" s="92" t="s">
        <v>10935</v>
      </c>
      <c r="M212" s="583"/>
      <c r="N212" s="159"/>
      <c r="O212" s="583"/>
      <c r="P212" s="858"/>
      <c r="Q212" s="858"/>
    </row>
    <row r="213" spans="1:17" s="911" customFormat="1" ht="11.25" x14ac:dyDescent="0.15">
      <c r="A213" s="1496"/>
      <c r="B213" s="630"/>
      <c r="C213" s="657"/>
      <c r="D213" s="863"/>
      <c r="E213" s="1496"/>
      <c r="F213" s="1497"/>
      <c r="G213" s="92" t="s">
        <v>10936</v>
      </c>
      <c r="H213" s="639"/>
      <c r="I213" s="125"/>
      <c r="J213" s="657"/>
      <c r="K213" s="658"/>
      <c r="L213" s="92" t="s">
        <v>10937</v>
      </c>
      <c r="M213" s="583"/>
      <c r="N213" s="159"/>
      <c r="O213" s="583"/>
      <c r="P213" s="858"/>
      <c r="Q213" s="858"/>
    </row>
    <row r="214" spans="1:17" s="911" customFormat="1" ht="11.25" x14ac:dyDescent="0.15">
      <c r="A214" s="1496"/>
      <c r="B214" s="630"/>
      <c r="C214" s="657"/>
      <c r="D214" s="863"/>
      <c r="E214" s="1496"/>
      <c r="F214" s="1497"/>
      <c r="G214" s="92" t="s">
        <v>10938</v>
      </c>
      <c r="H214" s="639"/>
      <c r="I214" s="125"/>
      <c r="J214" s="657"/>
      <c r="K214" s="658"/>
      <c r="L214" s="92" t="s">
        <v>10938</v>
      </c>
      <c r="M214" s="583"/>
      <c r="N214" s="159"/>
      <c r="O214" s="583"/>
      <c r="P214" s="858"/>
      <c r="Q214" s="858"/>
    </row>
    <row r="215" spans="1:17" s="911" customFormat="1" ht="11.25" x14ac:dyDescent="0.15">
      <c r="A215" s="1496"/>
      <c r="B215" s="630"/>
      <c r="C215" s="657"/>
      <c r="D215" s="863"/>
      <c r="E215" s="1496"/>
      <c r="F215" s="1497"/>
      <c r="G215" s="92" t="s">
        <v>10939</v>
      </c>
      <c r="H215" s="639"/>
      <c r="I215" s="125"/>
      <c r="J215" s="657"/>
      <c r="K215" s="658"/>
      <c r="L215" s="92" t="s">
        <v>10939</v>
      </c>
      <c r="M215" s="583"/>
      <c r="N215" s="159"/>
      <c r="O215" s="583"/>
      <c r="P215" s="858"/>
      <c r="Q215" s="858"/>
    </row>
    <row r="216" spans="1:17" s="911" customFormat="1" ht="11.25" x14ac:dyDescent="0.15">
      <c r="A216" s="1496"/>
      <c r="B216" s="630"/>
      <c r="C216" s="657"/>
      <c r="D216" s="863"/>
      <c r="E216" s="1496"/>
      <c r="F216" s="1497"/>
      <c r="G216" s="92" t="s">
        <v>10940</v>
      </c>
      <c r="H216" s="639"/>
      <c r="I216" s="125"/>
      <c r="J216" s="657"/>
      <c r="K216" s="658"/>
      <c r="L216" s="92" t="s">
        <v>10941</v>
      </c>
      <c r="M216" s="583"/>
      <c r="N216" s="159"/>
      <c r="O216" s="583"/>
      <c r="P216" s="858"/>
      <c r="Q216" s="858"/>
    </row>
    <row r="217" spans="1:17" s="911" customFormat="1" ht="11.25" x14ac:dyDescent="0.15">
      <c r="A217" s="1496"/>
      <c r="B217" s="630"/>
      <c r="C217" s="657"/>
      <c r="D217" s="863"/>
      <c r="E217" s="1496"/>
      <c r="F217" s="1497"/>
      <c r="G217" s="92" t="s">
        <v>10942</v>
      </c>
      <c r="H217" s="639"/>
      <c r="I217" s="125"/>
      <c r="J217" s="657"/>
      <c r="K217" s="658"/>
      <c r="L217" s="92" t="s">
        <v>10942</v>
      </c>
      <c r="M217" s="583"/>
      <c r="N217" s="159"/>
      <c r="O217" s="583"/>
      <c r="P217" s="858"/>
      <c r="Q217" s="858"/>
    </row>
    <row r="218" spans="1:17" s="911" customFormat="1" ht="22.5" x14ac:dyDescent="0.15">
      <c r="A218" s="1496"/>
      <c r="B218" s="630"/>
      <c r="C218" s="657"/>
      <c r="D218" s="863"/>
      <c r="E218" s="1496"/>
      <c r="F218" s="1497"/>
      <c r="G218" s="92" t="s">
        <v>10943</v>
      </c>
      <c r="H218" s="639"/>
      <c r="I218" s="125"/>
      <c r="J218" s="657"/>
      <c r="K218" s="658"/>
      <c r="L218" s="92" t="s">
        <v>10943</v>
      </c>
      <c r="M218" s="583"/>
      <c r="N218" s="159"/>
      <c r="O218" s="583"/>
      <c r="P218" s="858"/>
      <c r="Q218" s="858"/>
    </row>
    <row r="219" spans="1:17" s="911" customFormat="1" ht="11.25" x14ac:dyDescent="0.15">
      <c r="A219" s="1496"/>
      <c r="B219" s="630"/>
      <c r="C219" s="657"/>
      <c r="D219" s="863"/>
      <c r="E219" s="1496"/>
      <c r="F219" s="1497"/>
      <c r="G219" s="92" t="s">
        <v>10934</v>
      </c>
      <c r="H219" s="639"/>
      <c r="I219" s="125"/>
      <c r="J219" s="657"/>
      <c r="K219" s="658"/>
      <c r="L219" s="92" t="s">
        <v>10934</v>
      </c>
      <c r="M219" s="583"/>
      <c r="N219" s="159"/>
      <c r="O219" s="583"/>
      <c r="P219" s="858"/>
      <c r="Q219" s="858"/>
    </row>
    <row r="220" spans="1:17" s="911" customFormat="1" ht="22.5" x14ac:dyDescent="0.15">
      <c r="A220" s="1496"/>
      <c r="B220" s="630"/>
      <c r="C220" s="657"/>
      <c r="D220" s="863"/>
      <c r="E220" s="1496"/>
      <c r="F220" s="1497"/>
      <c r="G220" s="92" t="s">
        <v>10944</v>
      </c>
      <c r="H220" s="639"/>
      <c r="I220" s="125"/>
      <c r="J220" s="657"/>
      <c r="K220" s="658"/>
      <c r="L220" s="92" t="s">
        <v>10944</v>
      </c>
      <c r="M220" s="583"/>
      <c r="N220" s="159"/>
      <c r="O220" s="583"/>
      <c r="P220" s="858"/>
      <c r="Q220" s="858"/>
    </row>
    <row r="221" spans="1:17" s="911" customFormat="1" ht="22.5" x14ac:dyDescent="0.15">
      <c r="A221" s="1496"/>
      <c r="B221" s="630"/>
      <c r="C221" s="657"/>
      <c r="D221" s="863"/>
      <c r="E221" s="1496"/>
      <c r="F221" s="1497"/>
      <c r="G221" s="92" t="s">
        <v>10945</v>
      </c>
      <c r="H221" s="639"/>
      <c r="I221" s="125"/>
      <c r="J221" s="657"/>
      <c r="K221" s="658"/>
      <c r="L221" s="92" t="s">
        <v>10945</v>
      </c>
      <c r="M221" s="583"/>
      <c r="N221" s="159"/>
      <c r="O221" s="583"/>
      <c r="P221" s="858"/>
      <c r="Q221" s="858"/>
    </row>
    <row r="222" spans="1:17" s="911" customFormat="1" ht="11.25" x14ac:dyDescent="0.15">
      <c r="A222" s="1496"/>
      <c r="B222" s="630"/>
      <c r="C222" s="657"/>
      <c r="D222" s="863"/>
      <c r="E222" s="1496"/>
      <c r="F222" s="1497"/>
      <c r="G222" s="92" t="s">
        <v>10946</v>
      </c>
      <c r="H222" s="639"/>
      <c r="I222" s="125"/>
      <c r="J222" s="657"/>
      <c r="K222" s="658"/>
      <c r="L222" s="92" t="s">
        <v>10946</v>
      </c>
      <c r="M222" s="583"/>
      <c r="N222" s="159"/>
      <c r="O222" s="583"/>
      <c r="P222" s="858"/>
      <c r="Q222" s="858"/>
    </row>
    <row r="223" spans="1:17" s="911" customFormat="1" ht="11.25" x14ac:dyDescent="0.15">
      <c r="A223" s="1496"/>
      <c r="B223" s="630"/>
      <c r="C223" s="657"/>
      <c r="D223" s="863"/>
      <c r="E223" s="1496"/>
      <c r="F223" s="1497"/>
      <c r="G223" s="92" t="s">
        <v>10947</v>
      </c>
      <c r="H223" s="639"/>
      <c r="I223" s="125"/>
      <c r="J223" s="657"/>
      <c r="K223" s="658"/>
      <c r="L223" s="92" t="s">
        <v>10947</v>
      </c>
      <c r="M223" s="583"/>
      <c r="N223" s="159"/>
      <c r="O223" s="583"/>
      <c r="P223" s="858"/>
      <c r="Q223" s="858"/>
    </row>
    <row r="224" spans="1:17" s="911" customFormat="1" ht="13.35" customHeight="1" x14ac:dyDescent="0.15">
      <c r="A224" s="1496"/>
      <c r="B224" s="630"/>
      <c r="C224" s="657"/>
      <c r="D224" s="863"/>
      <c r="E224" s="1496"/>
      <c r="F224" s="1497"/>
      <c r="G224" s="92" t="s">
        <v>10948</v>
      </c>
      <c r="H224" s="639"/>
      <c r="I224" s="125"/>
      <c r="J224" s="657"/>
      <c r="K224" s="658"/>
      <c r="L224" s="92" t="s">
        <v>10949</v>
      </c>
      <c r="M224" s="584"/>
      <c r="N224" s="159"/>
      <c r="O224" s="583"/>
      <c r="P224" s="858"/>
      <c r="Q224" s="858"/>
    </row>
    <row r="225" spans="1:17" s="911" customFormat="1" ht="11.25" x14ac:dyDescent="0.15">
      <c r="A225" s="1496"/>
      <c r="B225" s="630"/>
      <c r="C225" s="657"/>
      <c r="D225" s="863"/>
      <c r="E225" s="1496"/>
      <c r="F225" s="1497"/>
      <c r="G225" s="92" t="s">
        <v>10950</v>
      </c>
      <c r="H225" s="639"/>
      <c r="I225" s="125"/>
      <c r="J225" s="657"/>
      <c r="K225" s="658"/>
      <c r="L225" s="92" t="s">
        <v>10950</v>
      </c>
      <c r="M225" s="584" t="s">
        <v>10010</v>
      </c>
      <c r="N225" s="159"/>
      <c r="O225" s="583"/>
      <c r="P225" s="858"/>
      <c r="Q225" s="858"/>
    </row>
    <row r="226" spans="1:17" s="911" customFormat="1" ht="11.25" customHeight="1" x14ac:dyDescent="0.15">
      <c r="A226" s="1496"/>
      <c r="B226" s="630"/>
      <c r="C226" s="657"/>
      <c r="D226" s="863"/>
      <c r="E226" s="1496"/>
      <c r="F226" s="1497"/>
      <c r="G226" s="92" t="s">
        <v>10951</v>
      </c>
      <c r="H226" s="639"/>
      <c r="I226" s="125"/>
      <c r="J226" s="657"/>
      <c r="K226" s="658"/>
      <c r="L226" s="92" t="s">
        <v>10951</v>
      </c>
      <c r="M226" s="576" t="s">
        <v>1107</v>
      </c>
      <c r="N226" s="159"/>
      <c r="O226" s="583"/>
      <c r="P226" s="858"/>
      <c r="Q226" s="858"/>
    </row>
    <row r="227" spans="1:17" s="911" customFormat="1" ht="13.35" customHeight="1" x14ac:dyDescent="0.15">
      <c r="A227" s="1496"/>
      <c r="B227" s="630"/>
      <c r="C227" s="657"/>
      <c r="D227" s="863"/>
      <c r="E227" s="1496"/>
      <c r="F227" s="1497"/>
      <c r="G227" s="92" t="s">
        <v>9085</v>
      </c>
      <c r="H227" s="639"/>
      <c r="I227" s="125"/>
      <c r="J227" s="657"/>
      <c r="K227" s="658"/>
      <c r="L227" s="92" t="s">
        <v>10952</v>
      </c>
      <c r="M227" s="584"/>
      <c r="N227" s="159"/>
      <c r="O227" s="583"/>
      <c r="P227" s="858"/>
      <c r="Q227" s="858"/>
    </row>
    <row r="228" spans="1:17" s="911" customFormat="1" ht="24" customHeight="1" x14ac:dyDescent="0.15">
      <c r="A228" s="1496"/>
      <c r="B228" s="630"/>
      <c r="C228" s="657"/>
      <c r="D228" s="863"/>
      <c r="E228" s="1496"/>
      <c r="F228" s="1497"/>
      <c r="G228" s="92" t="s">
        <v>10953</v>
      </c>
      <c r="H228" s="639"/>
      <c r="I228" s="125"/>
      <c r="J228" s="657"/>
      <c r="K228" s="658"/>
      <c r="L228" s="92" t="s">
        <v>10953</v>
      </c>
      <c r="M228" s="583" t="s">
        <v>443</v>
      </c>
      <c r="N228" s="159"/>
      <c r="O228" s="583"/>
      <c r="P228" s="858"/>
      <c r="Q228" s="858"/>
    </row>
    <row r="229" spans="1:17" s="911" customFormat="1" ht="12" customHeight="1" x14ac:dyDescent="0.15">
      <c r="A229" s="1496"/>
      <c r="B229" s="630"/>
      <c r="C229" s="657"/>
      <c r="D229" s="863"/>
      <c r="E229" s="1496"/>
      <c r="F229" s="1497"/>
      <c r="G229" s="92" t="s">
        <v>10954</v>
      </c>
      <c r="H229" s="639"/>
      <c r="I229" s="125"/>
      <c r="J229" s="657"/>
      <c r="K229" s="658"/>
      <c r="L229" s="92" t="s">
        <v>10954</v>
      </c>
      <c r="M229" s="583"/>
      <c r="N229" s="159"/>
      <c r="O229" s="583"/>
      <c r="P229" s="858"/>
      <c r="Q229" s="858"/>
    </row>
    <row r="230" spans="1:17" s="911" customFormat="1" ht="12" customHeight="1" x14ac:dyDescent="0.15">
      <c r="A230" s="1496"/>
      <c r="B230" s="630"/>
      <c r="C230" s="657"/>
      <c r="D230" s="863"/>
      <c r="E230" s="1496"/>
      <c r="F230" s="1497"/>
      <c r="G230" s="92" t="s">
        <v>10955</v>
      </c>
      <c r="H230" s="639"/>
      <c r="I230" s="125"/>
      <c r="J230" s="657"/>
      <c r="K230" s="658"/>
      <c r="L230" s="92" t="s">
        <v>10956</v>
      </c>
      <c r="M230" s="583"/>
      <c r="N230" s="159"/>
      <c r="O230" s="583"/>
      <c r="P230" s="858"/>
      <c r="Q230" s="858"/>
    </row>
    <row r="231" spans="1:17" s="911" customFormat="1" ht="13.5" customHeight="1" x14ac:dyDescent="0.15">
      <c r="A231" s="1496"/>
      <c r="B231" s="630"/>
      <c r="C231" s="657"/>
      <c r="D231" s="863"/>
      <c r="E231" s="1496"/>
      <c r="F231" s="1497"/>
      <c r="G231" s="92" t="s">
        <v>10957</v>
      </c>
      <c r="H231" s="639"/>
      <c r="I231" s="125"/>
      <c r="J231" s="657"/>
      <c r="K231" s="658"/>
      <c r="L231" s="92" t="s">
        <v>10957</v>
      </c>
      <c r="M231" s="583"/>
      <c r="N231" s="159"/>
      <c r="O231" s="583"/>
      <c r="P231" s="858"/>
      <c r="Q231" s="858"/>
    </row>
    <row r="232" spans="1:17" s="911" customFormat="1" ht="12.75" customHeight="1" x14ac:dyDescent="0.15">
      <c r="A232" s="1496"/>
      <c r="B232" s="630"/>
      <c r="C232" s="657"/>
      <c r="D232" s="863"/>
      <c r="E232" s="1496"/>
      <c r="F232" s="1497"/>
      <c r="G232" s="92" t="s">
        <v>10958</v>
      </c>
      <c r="H232" s="639"/>
      <c r="I232" s="125"/>
      <c r="J232" s="657"/>
      <c r="K232" s="658"/>
      <c r="L232" s="92" t="s">
        <v>10958</v>
      </c>
      <c r="M232" s="583"/>
      <c r="N232" s="159"/>
      <c r="O232" s="583"/>
      <c r="P232" s="858"/>
      <c r="Q232" s="858"/>
    </row>
    <row r="233" spans="1:17" s="911" customFormat="1" ht="13.35" customHeight="1" x14ac:dyDescent="0.15">
      <c r="A233" s="1496"/>
      <c r="B233" s="630"/>
      <c r="C233" s="657"/>
      <c r="D233" s="863"/>
      <c r="E233" s="1496"/>
      <c r="F233" s="1497"/>
      <c r="G233" s="92" t="s">
        <v>10948</v>
      </c>
      <c r="H233" s="639"/>
      <c r="I233" s="125"/>
      <c r="J233" s="657"/>
      <c r="K233" s="658"/>
      <c r="L233" s="92" t="s">
        <v>10948</v>
      </c>
      <c r="M233" s="583"/>
      <c r="N233" s="159"/>
      <c r="O233" s="583"/>
      <c r="P233" s="858"/>
      <c r="Q233" s="858"/>
    </row>
    <row r="234" spans="1:17" s="911" customFormat="1" ht="11.25" x14ac:dyDescent="0.15">
      <c r="A234" s="1496"/>
      <c r="B234" s="630"/>
      <c r="C234" s="657"/>
      <c r="D234" s="863"/>
      <c r="E234" s="1496"/>
      <c r="F234" s="1497"/>
      <c r="G234" s="92" t="s">
        <v>10959</v>
      </c>
      <c r="H234" s="639"/>
      <c r="I234" s="125"/>
      <c r="J234" s="657"/>
      <c r="K234" s="658"/>
      <c r="L234" s="92" t="s">
        <v>10960</v>
      </c>
      <c r="M234" s="583"/>
      <c r="N234" s="159"/>
      <c r="O234" s="583"/>
      <c r="P234" s="858"/>
      <c r="Q234" s="858"/>
    </row>
    <row r="235" spans="1:17" s="911" customFormat="1" ht="11.25" x14ac:dyDescent="0.15">
      <c r="A235" s="1496"/>
      <c r="B235" s="630"/>
      <c r="C235" s="657"/>
      <c r="D235" s="863"/>
      <c r="E235" s="1496"/>
      <c r="F235" s="1497"/>
      <c r="G235" s="92" t="s">
        <v>10961</v>
      </c>
      <c r="H235" s="639"/>
      <c r="I235" s="125"/>
      <c r="J235" s="657"/>
      <c r="K235" s="658"/>
      <c r="L235" s="92" t="s">
        <v>10962</v>
      </c>
      <c r="M235" s="583"/>
      <c r="N235" s="159"/>
      <c r="O235" s="583"/>
      <c r="P235" s="858"/>
      <c r="Q235" s="858"/>
    </row>
    <row r="236" spans="1:17" s="911" customFormat="1" ht="22.5" x14ac:dyDescent="0.15">
      <c r="A236" s="1496"/>
      <c r="B236" s="630"/>
      <c r="C236" s="657"/>
      <c r="D236" s="863"/>
      <c r="E236" s="1516"/>
      <c r="F236" s="1517"/>
      <c r="G236" s="92" t="s">
        <v>10963</v>
      </c>
      <c r="H236" s="639"/>
      <c r="I236" s="125"/>
      <c r="J236" s="657"/>
      <c r="K236" s="658"/>
      <c r="L236" s="92" t="s">
        <v>10964</v>
      </c>
      <c r="M236" s="584"/>
      <c r="N236" s="159"/>
      <c r="O236" s="583"/>
      <c r="P236" s="858"/>
      <c r="Q236" s="858"/>
    </row>
    <row r="237" spans="1:17" s="911" customFormat="1" ht="11.25" x14ac:dyDescent="0.15">
      <c r="A237" s="1496"/>
      <c r="B237" s="623"/>
      <c r="C237" s="657"/>
      <c r="D237" s="863"/>
      <c r="E237" s="122" t="s">
        <v>10729</v>
      </c>
      <c r="F237" s="123" t="s">
        <v>10965</v>
      </c>
      <c r="G237" s="92" t="s">
        <v>10966</v>
      </c>
      <c r="H237" s="639"/>
      <c r="I237" s="621"/>
      <c r="J237" s="657"/>
      <c r="K237" s="658"/>
      <c r="L237" s="92" t="s">
        <v>10966</v>
      </c>
      <c r="M237" s="576" t="s">
        <v>5719</v>
      </c>
      <c r="N237" s="159"/>
      <c r="O237" s="583"/>
      <c r="P237" s="858"/>
      <c r="Q237" s="858"/>
    </row>
    <row r="238" spans="1:17" s="911" customFormat="1" ht="11.25" x14ac:dyDescent="0.15">
      <c r="A238" s="1496"/>
      <c r="B238" s="623"/>
      <c r="C238" s="657"/>
      <c r="D238" s="863"/>
      <c r="E238" s="124"/>
      <c r="F238" s="125"/>
      <c r="G238" s="92" t="s">
        <v>10967</v>
      </c>
      <c r="H238" s="639"/>
      <c r="I238" s="621"/>
      <c r="J238" s="657"/>
      <c r="K238" s="658"/>
      <c r="L238" s="92" t="s">
        <v>10967</v>
      </c>
      <c r="M238" s="583"/>
      <c r="N238" s="159"/>
      <c r="O238" s="583"/>
      <c r="P238" s="858"/>
      <c r="Q238" s="858"/>
    </row>
    <row r="239" spans="1:17" s="911" customFormat="1" ht="11.25" x14ac:dyDescent="0.15">
      <c r="A239" s="1496"/>
      <c r="B239" s="623"/>
      <c r="C239" s="657"/>
      <c r="D239" s="863"/>
      <c r="E239" s="124"/>
      <c r="F239" s="125"/>
      <c r="G239" s="92" t="s">
        <v>10968</v>
      </c>
      <c r="H239" s="639"/>
      <c r="I239" s="621"/>
      <c r="J239" s="657"/>
      <c r="K239" s="658"/>
      <c r="L239" s="92" t="s">
        <v>10968</v>
      </c>
      <c r="M239" s="583"/>
      <c r="N239" s="159"/>
      <c r="O239" s="583"/>
      <c r="P239" s="858"/>
      <c r="Q239" s="858"/>
    </row>
    <row r="240" spans="1:17" s="911" customFormat="1" ht="11.25" x14ac:dyDescent="0.15">
      <c r="A240" s="1496"/>
      <c r="B240" s="623"/>
      <c r="C240" s="669"/>
      <c r="D240" s="580"/>
      <c r="E240" s="1499" t="s">
        <v>1779</v>
      </c>
      <c r="F240" s="1487" t="s">
        <v>10969</v>
      </c>
      <c r="G240" s="92" t="s">
        <v>10970</v>
      </c>
      <c r="H240" s="639"/>
      <c r="I240" s="621"/>
      <c r="J240" s="669"/>
      <c r="K240" s="608"/>
      <c r="L240" s="92" t="s">
        <v>10970</v>
      </c>
      <c r="M240" s="600" t="s">
        <v>448</v>
      </c>
      <c r="N240" s="159"/>
      <c r="O240" s="581"/>
      <c r="P240" s="858"/>
      <c r="Q240" s="858"/>
    </row>
    <row r="241" spans="1:17" s="911" customFormat="1" ht="11.25" x14ac:dyDescent="0.15">
      <c r="A241" s="1496"/>
      <c r="B241" s="630"/>
      <c r="C241" s="669"/>
      <c r="D241" s="580"/>
      <c r="E241" s="1516"/>
      <c r="F241" s="1517"/>
      <c r="G241" s="92" t="s">
        <v>10971</v>
      </c>
      <c r="H241" s="639"/>
      <c r="I241" s="125"/>
      <c r="J241" s="669"/>
      <c r="K241" s="608"/>
      <c r="L241" s="92" t="s">
        <v>10971</v>
      </c>
      <c r="M241" s="600" t="s">
        <v>5730</v>
      </c>
      <c r="N241" s="159"/>
      <c r="O241" s="581"/>
      <c r="P241" s="858"/>
      <c r="Q241" s="858"/>
    </row>
    <row r="242" spans="1:17" s="911" customFormat="1" ht="11.25" x14ac:dyDescent="0.15">
      <c r="A242" s="1496"/>
      <c r="B242" s="630"/>
      <c r="C242" s="669"/>
      <c r="D242" s="580"/>
      <c r="E242" s="122" t="s">
        <v>10734</v>
      </c>
      <c r="F242" s="80" t="s">
        <v>10972</v>
      </c>
      <c r="G242" s="599" t="s">
        <v>10973</v>
      </c>
      <c r="H242" s="639"/>
      <c r="I242" s="125"/>
      <c r="J242" s="669"/>
      <c r="K242" s="608"/>
      <c r="L242" s="599" t="s">
        <v>10973</v>
      </c>
      <c r="M242" s="582" t="s">
        <v>1047</v>
      </c>
      <c r="N242" s="159"/>
      <c r="O242" s="581"/>
      <c r="P242" s="858"/>
      <c r="Q242" s="858"/>
    </row>
    <row r="243" spans="1:17" s="911" customFormat="1" ht="11.25" x14ac:dyDescent="0.15">
      <c r="A243" s="1496"/>
      <c r="B243" s="630"/>
      <c r="C243" s="669"/>
      <c r="D243" s="580"/>
      <c r="E243" s="855"/>
      <c r="F243" s="856"/>
      <c r="G243" s="857" t="s">
        <v>9039</v>
      </c>
      <c r="H243" s="639"/>
      <c r="I243" s="125"/>
      <c r="J243" s="669"/>
      <c r="K243" s="608"/>
      <c r="L243" s="858" t="s">
        <v>10974</v>
      </c>
      <c r="M243" s="593"/>
      <c r="N243" s="159"/>
      <c r="O243" s="581"/>
      <c r="P243" s="858"/>
      <c r="Q243" s="858"/>
    </row>
    <row r="244" spans="1:17" s="911" customFormat="1" ht="11.25" x14ac:dyDescent="0.15">
      <c r="A244" s="1496"/>
      <c r="B244" s="630"/>
      <c r="C244" s="669"/>
      <c r="D244" s="580"/>
      <c r="E244" s="124" t="s">
        <v>1883</v>
      </c>
      <c r="F244" s="83" t="s">
        <v>10975</v>
      </c>
      <c r="G244" s="576" t="s">
        <v>10976</v>
      </c>
      <c r="H244" s="639"/>
      <c r="I244" s="125"/>
      <c r="J244" s="669"/>
      <c r="K244" s="608"/>
      <c r="L244" s="599" t="s">
        <v>10977</v>
      </c>
      <c r="M244" s="582" t="s">
        <v>5730</v>
      </c>
      <c r="N244" s="159"/>
      <c r="O244" s="581"/>
      <c r="P244" s="858"/>
      <c r="Q244" s="858"/>
    </row>
    <row r="245" spans="1:17" s="911" customFormat="1" ht="11.25" x14ac:dyDescent="0.15">
      <c r="A245" s="1496"/>
      <c r="B245" s="630"/>
      <c r="C245" s="669"/>
      <c r="D245" s="580"/>
      <c r="E245" s="122" t="s">
        <v>10747</v>
      </c>
      <c r="F245" s="80" t="s">
        <v>6140</v>
      </c>
      <c r="G245" s="576" t="s">
        <v>10978</v>
      </c>
      <c r="H245" s="639"/>
      <c r="I245" s="125"/>
      <c r="J245" s="669"/>
      <c r="K245" s="608"/>
      <c r="L245" s="599" t="s">
        <v>10979</v>
      </c>
      <c r="M245" s="575" t="s">
        <v>5730</v>
      </c>
      <c r="N245" s="159"/>
      <c r="O245" s="581"/>
      <c r="P245" s="858"/>
      <c r="Q245" s="858"/>
    </row>
    <row r="246" spans="1:17" s="911" customFormat="1" ht="11.25" x14ac:dyDescent="0.15">
      <c r="A246" s="1496"/>
      <c r="B246" s="630"/>
      <c r="C246" s="669"/>
      <c r="D246" s="580"/>
      <c r="E246" s="124"/>
      <c r="F246" s="83"/>
      <c r="G246" s="576" t="s">
        <v>10980</v>
      </c>
      <c r="H246" s="639"/>
      <c r="I246" s="125"/>
      <c r="J246" s="669"/>
      <c r="K246" s="608"/>
      <c r="L246" s="599" t="s">
        <v>10980</v>
      </c>
      <c r="M246" s="593"/>
      <c r="N246" s="159"/>
      <c r="O246" s="581"/>
      <c r="P246" s="858"/>
      <c r="Q246" s="858"/>
    </row>
    <row r="247" spans="1:17" s="911" customFormat="1" ht="11.25" x14ac:dyDescent="0.15">
      <c r="A247" s="1496"/>
      <c r="B247" s="630"/>
      <c r="C247" s="657"/>
      <c r="D247" s="863"/>
      <c r="E247" s="846" t="s">
        <v>10752</v>
      </c>
      <c r="F247" s="599" t="s">
        <v>10718</v>
      </c>
      <c r="G247" s="88" t="s">
        <v>10722</v>
      </c>
      <c r="H247" s="639"/>
      <c r="I247" s="125"/>
      <c r="J247" s="657"/>
      <c r="K247" s="658"/>
      <c r="L247" s="88" t="s">
        <v>10981</v>
      </c>
      <c r="M247" s="582" t="s">
        <v>5730</v>
      </c>
      <c r="N247" s="159"/>
      <c r="O247" s="583"/>
      <c r="P247" s="858"/>
      <c r="Q247" s="858"/>
    </row>
    <row r="248" spans="1:17" s="911" customFormat="1" ht="11.25" x14ac:dyDescent="0.15">
      <c r="A248" s="1496"/>
      <c r="B248" s="630"/>
      <c r="C248" s="573" t="s">
        <v>18</v>
      </c>
      <c r="D248" s="849" t="s">
        <v>301</v>
      </c>
      <c r="E248" s="79" t="s">
        <v>151</v>
      </c>
      <c r="F248" s="80" t="s">
        <v>7</v>
      </c>
      <c r="G248" s="88" t="s">
        <v>447</v>
      </c>
      <c r="H248" s="639"/>
      <c r="I248" s="125"/>
      <c r="J248" s="848" t="s">
        <v>18</v>
      </c>
      <c r="K248" s="678" t="s">
        <v>301</v>
      </c>
      <c r="L248" s="88" t="s">
        <v>10982</v>
      </c>
      <c r="M248" s="575" t="s">
        <v>10983</v>
      </c>
      <c r="N248" s="140" t="s">
        <v>351</v>
      </c>
      <c r="O248" s="576" t="s">
        <v>958</v>
      </c>
      <c r="P248" s="858"/>
      <c r="Q248" s="858"/>
    </row>
    <row r="249" spans="1:17" s="911" customFormat="1" ht="11.25" x14ac:dyDescent="0.15">
      <c r="A249" s="1496"/>
      <c r="B249" s="630"/>
      <c r="C249" s="579"/>
      <c r="D249" s="863"/>
      <c r="E249" s="85"/>
      <c r="F249" s="86"/>
      <c r="G249" s="88" t="s">
        <v>10984</v>
      </c>
      <c r="H249" s="639"/>
      <c r="I249" s="125"/>
      <c r="J249" s="657"/>
      <c r="K249" s="658"/>
      <c r="L249" s="88" t="s">
        <v>10984</v>
      </c>
      <c r="M249" s="593"/>
      <c r="N249" s="159"/>
      <c r="O249" s="583"/>
      <c r="P249" s="858"/>
      <c r="Q249" s="858"/>
    </row>
    <row r="250" spans="1:17" s="911" customFormat="1" ht="11.25" x14ac:dyDescent="0.15">
      <c r="A250" s="1496"/>
      <c r="B250" s="630"/>
      <c r="C250" s="124"/>
      <c r="D250" s="863"/>
      <c r="E250" s="79" t="s">
        <v>3</v>
      </c>
      <c r="F250" s="594" t="s">
        <v>10985</v>
      </c>
      <c r="G250" s="88" t="s">
        <v>10986</v>
      </c>
      <c r="H250" s="639"/>
      <c r="I250" s="125"/>
      <c r="J250" s="639"/>
      <c r="K250" s="658"/>
      <c r="L250" s="88" t="s">
        <v>10987</v>
      </c>
      <c r="M250" s="575" t="s">
        <v>448</v>
      </c>
      <c r="N250" s="159"/>
      <c r="O250" s="581"/>
      <c r="P250" s="858"/>
      <c r="Q250" s="858"/>
    </row>
    <row r="251" spans="1:17" s="911" customFormat="1" ht="11.25" x14ac:dyDescent="0.15">
      <c r="A251" s="1496"/>
      <c r="B251" s="630"/>
      <c r="C251" s="124"/>
      <c r="D251" s="863"/>
      <c r="E251" s="82"/>
      <c r="F251" s="608"/>
      <c r="G251" s="88" t="s">
        <v>450</v>
      </c>
      <c r="H251" s="639"/>
      <c r="I251" s="125"/>
      <c r="J251" s="639"/>
      <c r="K251" s="658"/>
      <c r="L251" s="88" t="s">
        <v>10988</v>
      </c>
      <c r="M251" s="575" t="s">
        <v>451</v>
      </c>
      <c r="N251" s="159"/>
      <c r="O251" s="581"/>
      <c r="P251" s="858"/>
      <c r="Q251" s="858"/>
    </row>
    <row r="252" spans="1:17" s="911" customFormat="1" ht="11.25" x14ac:dyDescent="0.15">
      <c r="A252" s="1496"/>
      <c r="B252" s="630"/>
      <c r="C252" s="124"/>
      <c r="D252" s="863"/>
      <c r="E252" s="85"/>
      <c r="F252" s="616"/>
      <c r="G252" s="88" t="s">
        <v>10989</v>
      </c>
      <c r="H252" s="639"/>
      <c r="I252" s="125"/>
      <c r="J252" s="639"/>
      <c r="K252" s="658"/>
      <c r="L252" s="88" t="s">
        <v>10990</v>
      </c>
      <c r="M252" s="593"/>
      <c r="N252" s="159"/>
      <c r="O252" s="581"/>
      <c r="P252" s="858"/>
      <c r="Q252" s="858"/>
    </row>
    <row r="253" spans="1:17" s="911" customFormat="1" ht="11.25" x14ac:dyDescent="0.15">
      <c r="A253" s="1496"/>
      <c r="B253" s="630"/>
      <c r="C253" s="1496"/>
      <c r="D253" s="863"/>
      <c r="E253" s="668" t="s">
        <v>23</v>
      </c>
      <c r="F253" s="496" t="s">
        <v>10991</v>
      </c>
      <c r="G253" s="496" t="s">
        <v>10992</v>
      </c>
      <c r="H253" s="639"/>
      <c r="I253" s="125"/>
      <c r="J253" s="639"/>
      <c r="K253" s="658"/>
      <c r="L253" s="496" t="s">
        <v>10992</v>
      </c>
      <c r="M253" s="92" t="s">
        <v>1669</v>
      </c>
      <c r="N253" s="159"/>
      <c r="O253" s="583"/>
      <c r="P253" s="858"/>
      <c r="Q253" s="858"/>
    </row>
    <row r="254" spans="1:17" s="911" customFormat="1" ht="11.25" x14ac:dyDescent="0.15">
      <c r="A254" s="1496"/>
      <c r="B254" s="630"/>
      <c r="C254" s="1496"/>
      <c r="D254" s="863"/>
      <c r="E254" s="662" t="s">
        <v>1968</v>
      </c>
      <c r="F254" s="496" t="s">
        <v>10993</v>
      </c>
      <c r="G254" s="91" t="s">
        <v>10994</v>
      </c>
      <c r="H254" s="639"/>
      <c r="I254" s="125"/>
      <c r="J254" s="639"/>
      <c r="K254" s="658"/>
      <c r="L254" s="91" t="s">
        <v>10994</v>
      </c>
      <c r="M254" s="92" t="s">
        <v>359</v>
      </c>
      <c r="N254" s="159"/>
      <c r="O254" s="583"/>
      <c r="P254" s="858"/>
      <c r="Q254" s="858"/>
    </row>
    <row r="255" spans="1:17" s="911" customFormat="1" ht="11.25" x14ac:dyDescent="0.15">
      <c r="A255" s="1496"/>
      <c r="B255" s="630"/>
      <c r="C255" s="1496"/>
      <c r="D255" s="863"/>
      <c r="E255" s="1499" t="s">
        <v>5777</v>
      </c>
      <c r="F255" s="1487" t="s">
        <v>10995</v>
      </c>
      <c r="G255" s="496" t="s">
        <v>10996</v>
      </c>
      <c r="H255" s="639"/>
      <c r="I255" s="125"/>
      <c r="J255" s="639"/>
      <c r="K255" s="658"/>
      <c r="L255" s="496" t="s">
        <v>10996</v>
      </c>
      <c r="M255" s="92" t="s">
        <v>4</v>
      </c>
      <c r="N255" s="159"/>
      <c r="O255" s="583"/>
      <c r="P255" s="858"/>
      <c r="Q255" s="858"/>
    </row>
    <row r="256" spans="1:17" s="911" customFormat="1" ht="11.25" x14ac:dyDescent="0.15">
      <c r="A256" s="1496"/>
      <c r="B256" s="630"/>
      <c r="C256" s="1496"/>
      <c r="D256" s="863"/>
      <c r="E256" s="1516"/>
      <c r="F256" s="1517"/>
      <c r="G256" s="496" t="s">
        <v>10997</v>
      </c>
      <c r="H256" s="639"/>
      <c r="I256" s="125"/>
      <c r="J256" s="639"/>
      <c r="K256" s="658"/>
      <c r="L256" s="496" t="s">
        <v>10997</v>
      </c>
      <c r="M256" s="92" t="s">
        <v>359</v>
      </c>
      <c r="N256" s="159"/>
      <c r="O256" s="583"/>
      <c r="P256" s="858"/>
      <c r="Q256" s="858"/>
    </row>
    <row r="257" spans="1:17" s="911" customFormat="1" ht="11.25" x14ac:dyDescent="0.15">
      <c r="A257" s="1496"/>
      <c r="B257" s="630"/>
      <c r="C257" s="1496"/>
      <c r="D257" s="863"/>
      <c r="E257" s="1499" t="s">
        <v>364</v>
      </c>
      <c r="F257" s="1487" t="s">
        <v>3741</v>
      </c>
      <c r="G257" s="496" t="s">
        <v>10998</v>
      </c>
      <c r="H257" s="639"/>
      <c r="I257" s="125"/>
      <c r="J257" s="639"/>
      <c r="K257" s="658"/>
      <c r="L257" s="496" t="s">
        <v>10998</v>
      </c>
      <c r="M257" s="92" t="s">
        <v>4</v>
      </c>
      <c r="N257" s="159"/>
      <c r="O257" s="583"/>
      <c r="P257" s="858"/>
      <c r="Q257" s="858"/>
    </row>
    <row r="258" spans="1:17" s="911" customFormat="1" ht="11.25" x14ac:dyDescent="0.15">
      <c r="A258" s="1496"/>
      <c r="B258" s="630"/>
      <c r="C258" s="1496"/>
      <c r="D258" s="863"/>
      <c r="E258" s="1496"/>
      <c r="F258" s="1497"/>
      <c r="G258" s="496" t="s">
        <v>10999</v>
      </c>
      <c r="H258" s="639"/>
      <c r="I258" s="125"/>
      <c r="J258" s="639"/>
      <c r="K258" s="658"/>
      <c r="L258" s="496" t="s">
        <v>10999</v>
      </c>
      <c r="M258" s="92" t="s">
        <v>9294</v>
      </c>
      <c r="N258" s="159"/>
      <c r="O258" s="583"/>
      <c r="P258" s="858"/>
      <c r="Q258" s="858"/>
    </row>
    <row r="259" spans="1:17" s="911" customFormat="1" ht="11.25" x14ac:dyDescent="0.15">
      <c r="A259" s="1496"/>
      <c r="B259" s="630"/>
      <c r="C259" s="1496"/>
      <c r="D259" s="863"/>
      <c r="E259" s="1496"/>
      <c r="F259" s="1497"/>
      <c r="G259" s="663" t="s">
        <v>11000</v>
      </c>
      <c r="H259" s="639"/>
      <c r="I259" s="125"/>
      <c r="J259" s="639"/>
      <c r="K259" s="658"/>
      <c r="L259" s="663" t="s">
        <v>11000</v>
      </c>
      <c r="M259" s="92" t="s">
        <v>5726</v>
      </c>
      <c r="N259" s="159"/>
      <c r="O259" s="583"/>
      <c r="P259" s="858"/>
      <c r="Q259" s="858"/>
    </row>
    <row r="260" spans="1:17" s="911" customFormat="1" ht="11.25" x14ac:dyDescent="0.15">
      <c r="A260" s="1496"/>
      <c r="B260" s="630"/>
      <c r="C260" s="1496"/>
      <c r="D260" s="863"/>
      <c r="E260" s="1496"/>
      <c r="F260" s="1497"/>
      <c r="G260" s="496" t="s">
        <v>1854</v>
      </c>
      <c r="H260" s="639"/>
      <c r="I260" s="125"/>
      <c r="J260" s="639"/>
      <c r="K260" s="658"/>
      <c r="L260" s="496" t="s">
        <v>1854</v>
      </c>
      <c r="M260" s="92" t="s">
        <v>1669</v>
      </c>
      <c r="N260" s="159"/>
      <c r="O260" s="583"/>
      <c r="P260" s="858"/>
      <c r="Q260" s="858"/>
    </row>
    <row r="261" spans="1:17" s="911" customFormat="1" ht="11.25" x14ac:dyDescent="0.15">
      <c r="A261" s="1496"/>
      <c r="B261" s="630"/>
      <c r="C261" s="1496"/>
      <c r="D261" s="863"/>
      <c r="E261" s="1516"/>
      <c r="F261" s="1517"/>
      <c r="G261" s="496" t="s">
        <v>11001</v>
      </c>
      <c r="H261" s="639"/>
      <c r="I261" s="125"/>
      <c r="J261" s="639"/>
      <c r="K261" s="658"/>
      <c r="L261" s="496" t="s">
        <v>11002</v>
      </c>
      <c r="M261" s="576" t="s">
        <v>359</v>
      </c>
      <c r="N261" s="159"/>
      <c r="O261" s="583"/>
      <c r="P261" s="858"/>
      <c r="Q261" s="858"/>
    </row>
    <row r="262" spans="1:17" s="911" customFormat="1" ht="11.25" x14ac:dyDescent="0.15">
      <c r="A262" s="1496"/>
      <c r="B262" s="630"/>
      <c r="C262" s="1496"/>
      <c r="D262" s="863"/>
      <c r="E262" s="1499" t="s">
        <v>369</v>
      </c>
      <c r="F262" s="1487" t="s">
        <v>11003</v>
      </c>
      <c r="G262" s="92" t="s">
        <v>11004</v>
      </c>
      <c r="H262" s="639"/>
      <c r="I262" s="125"/>
      <c r="J262" s="639"/>
      <c r="K262" s="658"/>
      <c r="L262" s="92" t="s">
        <v>11004</v>
      </c>
      <c r="M262" s="583"/>
      <c r="N262" s="159"/>
      <c r="O262" s="583"/>
      <c r="P262" s="858"/>
      <c r="Q262" s="858"/>
    </row>
    <row r="263" spans="1:17" s="911" customFormat="1" ht="11.25" x14ac:dyDescent="0.15">
      <c r="A263" s="1496"/>
      <c r="B263" s="630"/>
      <c r="C263" s="124"/>
      <c r="D263" s="863"/>
      <c r="E263" s="1496"/>
      <c r="F263" s="1497"/>
      <c r="G263" s="576" t="s">
        <v>11005</v>
      </c>
      <c r="H263" s="639"/>
      <c r="I263" s="125"/>
      <c r="J263" s="639"/>
      <c r="K263" s="658"/>
      <c r="L263" s="576" t="s">
        <v>11005</v>
      </c>
      <c r="M263" s="584"/>
      <c r="N263" s="159"/>
      <c r="O263" s="583"/>
      <c r="P263" s="858"/>
      <c r="Q263" s="858"/>
    </row>
    <row r="264" spans="1:17" s="911" customFormat="1" ht="11.25" x14ac:dyDescent="0.15">
      <c r="A264" s="1496"/>
      <c r="B264" s="630"/>
      <c r="C264" s="124"/>
      <c r="D264" s="863"/>
      <c r="E264" s="1496"/>
      <c r="F264" s="1497"/>
      <c r="G264" s="576" t="s">
        <v>11006</v>
      </c>
      <c r="H264" s="639"/>
      <c r="I264" s="125"/>
      <c r="J264" s="639"/>
      <c r="K264" s="658"/>
      <c r="L264" s="576" t="s">
        <v>11007</v>
      </c>
      <c r="M264" s="576" t="s">
        <v>534</v>
      </c>
      <c r="N264" s="159"/>
      <c r="O264" s="583"/>
      <c r="P264" s="858"/>
      <c r="Q264" s="858"/>
    </row>
    <row r="265" spans="1:17" s="911" customFormat="1" ht="11.25" x14ac:dyDescent="0.15">
      <c r="A265" s="1496"/>
      <c r="B265" s="630"/>
      <c r="C265" s="124"/>
      <c r="D265" s="863"/>
      <c r="E265" s="1496"/>
      <c r="F265" s="1497"/>
      <c r="G265" s="576" t="s">
        <v>11008</v>
      </c>
      <c r="H265" s="639"/>
      <c r="I265" s="125"/>
      <c r="J265" s="639"/>
      <c r="K265" s="658"/>
      <c r="L265" s="576" t="s">
        <v>11009</v>
      </c>
      <c r="M265" s="583"/>
      <c r="N265" s="159"/>
      <c r="O265" s="583"/>
      <c r="P265" s="858"/>
      <c r="Q265" s="858"/>
    </row>
    <row r="266" spans="1:17" s="911" customFormat="1" ht="22.5" x14ac:dyDescent="0.15">
      <c r="A266" s="1496"/>
      <c r="B266" s="630"/>
      <c r="C266" s="124"/>
      <c r="D266" s="863"/>
      <c r="E266" s="1496"/>
      <c r="F266" s="1497"/>
      <c r="G266" s="576" t="s">
        <v>11010</v>
      </c>
      <c r="H266" s="639"/>
      <c r="I266" s="125"/>
      <c r="J266" s="639"/>
      <c r="K266" s="658"/>
      <c r="L266" s="576" t="s">
        <v>11011</v>
      </c>
      <c r="M266" s="583"/>
      <c r="N266" s="159"/>
      <c r="O266" s="583"/>
      <c r="P266" s="858"/>
      <c r="Q266" s="858"/>
    </row>
    <row r="267" spans="1:17" s="911" customFormat="1" ht="22.5" x14ac:dyDescent="0.15">
      <c r="A267" s="1496"/>
      <c r="B267" s="630"/>
      <c r="C267" s="124"/>
      <c r="D267" s="863"/>
      <c r="E267" s="1496"/>
      <c r="F267" s="1497"/>
      <c r="G267" s="576" t="s">
        <v>11012</v>
      </c>
      <c r="H267" s="639"/>
      <c r="I267" s="125"/>
      <c r="J267" s="639"/>
      <c r="K267" s="658"/>
      <c r="L267" s="576" t="s">
        <v>11012</v>
      </c>
      <c r="M267" s="583"/>
      <c r="N267" s="159"/>
      <c r="O267" s="583"/>
      <c r="P267" s="858"/>
      <c r="Q267" s="858"/>
    </row>
    <row r="268" spans="1:17" s="911" customFormat="1" ht="22.5" x14ac:dyDescent="0.15">
      <c r="A268" s="1496"/>
      <c r="B268" s="630"/>
      <c r="C268" s="124"/>
      <c r="D268" s="863"/>
      <c r="E268" s="1496"/>
      <c r="F268" s="1497"/>
      <c r="G268" s="576" t="s">
        <v>11013</v>
      </c>
      <c r="H268" s="639"/>
      <c r="I268" s="125"/>
      <c r="J268" s="639"/>
      <c r="K268" s="658"/>
      <c r="L268" s="576" t="s">
        <v>11013</v>
      </c>
      <c r="M268" s="583"/>
      <c r="N268" s="159"/>
      <c r="O268" s="583"/>
      <c r="P268" s="858"/>
      <c r="Q268" s="858"/>
    </row>
    <row r="269" spans="1:17" s="911" customFormat="1" ht="11.25" x14ac:dyDescent="0.15">
      <c r="A269" s="1496"/>
      <c r="B269" s="630"/>
      <c r="C269" s="124"/>
      <c r="D269" s="863"/>
      <c r="E269" s="1496"/>
      <c r="F269" s="1497"/>
      <c r="G269" s="576" t="s">
        <v>11014</v>
      </c>
      <c r="H269" s="639"/>
      <c r="I269" s="125"/>
      <c r="J269" s="639"/>
      <c r="K269" s="658"/>
      <c r="L269" s="576" t="s">
        <v>11015</v>
      </c>
      <c r="M269" s="583"/>
      <c r="N269" s="159"/>
      <c r="O269" s="583"/>
      <c r="P269" s="858"/>
      <c r="Q269" s="858"/>
    </row>
    <row r="270" spans="1:17" s="911" customFormat="1" ht="11.25" x14ac:dyDescent="0.15">
      <c r="A270" s="1496"/>
      <c r="B270" s="630"/>
      <c r="C270" s="124"/>
      <c r="D270" s="863"/>
      <c r="E270" s="1496"/>
      <c r="F270" s="1497"/>
      <c r="G270" s="576" t="s">
        <v>11016</v>
      </c>
      <c r="H270" s="639"/>
      <c r="I270" s="125"/>
      <c r="J270" s="639"/>
      <c r="K270" s="658"/>
      <c r="L270" s="576" t="s">
        <v>11016</v>
      </c>
      <c r="M270" s="583"/>
      <c r="N270" s="159"/>
      <c r="O270" s="583"/>
      <c r="P270" s="858"/>
      <c r="Q270" s="858"/>
    </row>
    <row r="271" spans="1:17" s="911" customFormat="1" ht="22.5" x14ac:dyDescent="0.15">
      <c r="A271" s="1496"/>
      <c r="B271" s="630"/>
      <c r="C271" s="124"/>
      <c r="D271" s="863"/>
      <c r="E271" s="1496"/>
      <c r="F271" s="1497"/>
      <c r="G271" s="576" t="s">
        <v>11017</v>
      </c>
      <c r="H271" s="639"/>
      <c r="I271" s="125"/>
      <c r="J271" s="639"/>
      <c r="K271" s="658"/>
      <c r="L271" s="576" t="s">
        <v>11018</v>
      </c>
      <c r="M271" s="583"/>
      <c r="N271" s="159"/>
      <c r="O271" s="583"/>
      <c r="P271" s="858"/>
      <c r="Q271" s="858"/>
    </row>
    <row r="272" spans="1:17" s="911" customFormat="1" ht="11.25" x14ac:dyDescent="0.15">
      <c r="A272" s="1496"/>
      <c r="B272" s="630"/>
      <c r="C272" s="124"/>
      <c r="D272" s="863"/>
      <c r="E272" s="1496"/>
      <c r="F272" s="1497"/>
      <c r="G272" s="576" t="s">
        <v>11019</v>
      </c>
      <c r="H272" s="639"/>
      <c r="I272" s="125"/>
      <c r="J272" s="639"/>
      <c r="K272" s="658"/>
      <c r="L272" s="576" t="s">
        <v>11020</v>
      </c>
      <c r="M272" s="584"/>
      <c r="N272" s="159"/>
      <c r="O272" s="583"/>
      <c r="P272" s="858"/>
      <c r="Q272" s="858"/>
    </row>
    <row r="273" spans="1:17" s="911" customFormat="1" ht="11.25" x14ac:dyDescent="0.15">
      <c r="A273" s="1496"/>
      <c r="B273" s="630"/>
      <c r="C273" s="124"/>
      <c r="D273" s="863"/>
      <c r="E273" s="1496"/>
      <c r="F273" s="1497"/>
      <c r="G273" s="576" t="s">
        <v>11021</v>
      </c>
      <c r="H273" s="639"/>
      <c r="I273" s="125"/>
      <c r="J273" s="639"/>
      <c r="K273" s="658"/>
      <c r="L273" s="576" t="s">
        <v>11021</v>
      </c>
      <c r="M273" s="576" t="s">
        <v>5726</v>
      </c>
      <c r="N273" s="159"/>
      <c r="O273" s="583"/>
      <c r="P273" s="858"/>
      <c r="Q273" s="858"/>
    </row>
    <row r="274" spans="1:17" s="911" customFormat="1" ht="11.25" x14ac:dyDescent="0.15">
      <c r="A274" s="1496"/>
      <c r="B274" s="630"/>
      <c r="C274" s="124"/>
      <c r="D274" s="863"/>
      <c r="E274" s="1496"/>
      <c r="F274" s="1497"/>
      <c r="G274" s="576" t="s">
        <v>11022</v>
      </c>
      <c r="H274" s="639"/>
      <c r="I274" s="125"/>
      <c r="J274" s="639"/>
      <c r="K274" s="658"/>
      <c r="L274" s="576" t="s">
        <v>11022</v>
      </c>
      <c r="M274" s="584"/>
      <c r="N274" s="159"/>
      <c r="O274" s="583"/>
      <c r="P274" s="858"/>
      <c r="Q274" s="858"/>
    </row>
    <row r="275" spans="1:17" s="911" customFormat="1" ht="11.25" x14ac:dyDescent="0.15">
      <c r="A275" s="1496"/>
      <c r="B275" s="630"/>
      <c r="C275" s="124"/>
      <c r="D275" s="863"/>
      <c r="E275" s="1496"/>
      <c r="F275" s="1497"/>
      <c r="G275" s="576" t="s">
        <v>11023</v>
      </c>
      <c r="H275" s="639"/>
      <c r="I275" s="125"/>
      <c r="J275" s="639"/>
      <c r="K275" s="658"/>
      <c r="L275" s="576" t="s">
        <v>11023</v>
      </c>
      <c r="M275" s="92" t="s">
        <v>1107</v>
      </c>
      <c r="N275" s="159"/>
      <c r="O275" s="583"/>
      <c r="P275" s="858"/>
      <c r="Q275" s="858"/>
    </row>
    <row r="276" spans="1:17" s="911" customFormat="1" ht="11.25" x14ac:dyDescent="0.15">
      <c r="A276" s="1496"/>
      <c r="B276" s="630"/>
      <c r="C276" s="124"/>
      <c r="D276" s="863"/>
      <c r="E276" s="1496"/>
      <c r="F276" s="1497"/>
      <c r="G276" s="576" t="s">
        <v>11023</v>
      </c>
      <c r="H276" s="639"/>
      <c r="I276" s="125"/>
      <c r="J276" s="639"/>
      <c r="K276" s="658"/>
      <c r="L276" s="576" t="s">
        <v>11023</v>
      </c>
      <c r="M276" s="576" t="s">
        <v>5730</v>
      </c>
      <c r="N276" s="159"/>
      <c r="O276" s="583"/>
      <c r="P276" s="858"/>
      <c r="Q276" s="858"/>
    </row>
    <row r="277" spans="1:17" s="911" customFormat="1" ht="11.25" x14ac:dyDescent="0.15">
      <c r="A277" s="1496"/>
      <c r="B277" s="630"/>
      <c r="C277" s="124"/>
      <c r="D277" s="863"/>
      <c r="E277" s="1496"/>
      <c r="F277" s="1497"/>
      <c r="G277" s="576" t="s">
        <v>11024</v>
      </c>
      <c r="H277" s="639"/>
      <c r="I277" s="125"/>
      <c r="J277" s="639"/>
      <c r="K277" s="658"/>
      <c r="L277" s="576" t="s">
        <v>11025</v>
      </c>
      <c r="M277" s="583"/>
      <c r="N277" s="159"/>
      <c r="O277" s="583"/>
      <c r="P277" s="858"/>
      <c r="Q277" s="858"/>
    </row>
    <row r="278" spans="1:17" s="911" customFormat="1" ht="11.25" x14ac:dyDescent="0.15">
      <c r="A278" s="1496"/>
      <c r="B278" s="630"/>
      <c r="C278" s="124"/>
      <c r="D278" s="863"/>
      <c r="E278" s="1496"/>
      <c r="F278" s="1497"/>
      <c r="G278" s="576" t="s">
        <v>11026</v>
      </c>
      <c r="H278" s="639"/>
      <c r="I278" s="125"/>
      <c r="J278" s="639"/>
      <c r="K278" s="658"/>
      <c r="L278" s="576" t="s">
        <v>11027</v>
      </c>
      <c r="M278" s="583"/>
      <c r="N278" s="159"/>
      <c r="O278" s="583"/>
      <c r="P278" s="858"/>
      <c r="Q278" s="858"/>
    </row>
    <row r="279" spans="1:17" s="911" customFormat="1" ht="11.25" x14ac:dyDescent="0.15">
      <c r="A279" s="1496"/>
      <c r="B279" s="630"/>
      <c r="C279" s="124"/>
      <c r="D279" s="863"/>
      <c r="E279" s="1496"/>
      <c r="F279" s="1497"/>
      <c r="G279" s="576" t="s">
        <v>11028</v>
      </c>
      <c r="H279" s="639"/>
      <c r="I279" s="125"/>
      <c r="J279" s="639"/>
      <c r="K279" s="658"/>
      <c r="L279" s="576" t="s">
        <v>11028</v>
      </c>
      <c r="M279" s="583"/>
      <c r="N279" s="159"/>
      <c r="O279" s="583"/>
      <c r="P279" s="858"/>
      <c r="Q279" s="858"/>
    </row>
    <row r="280" spans="1:17" s="911" customFormat="1" ht="11.25" x14ac:dyDescent="0.15">
      <c r="A280" s="1496"/>
      <c r="B280" s="630"/>
      <c r="C280" s="124"/>
      <c r="D280" s="863"/>
      <c r="E280" s="1496"/>
      <c r="F280" s="1497"/>
      <c r="G280" s="576" t="s">
        <v>11029</v>
      </c>
      <c r="H280" s="639"/>
      <c r="I280" s="125"/>
      <c r="J280" s="639"/>
      <c r="K280" s="658"/>
      <c r="L280" s="576" t="s">
        <v>11030</v>
      </c>
      <c r="M280" s="583"/>
      <c r="N280" s="159"/>
      <c r="O280" s="583"/>
      <c r="P280" s="858"/>
      <c r="Q280" s="858"/>
    </row>
    <row r="281" spans="1:17" s="911" customFormat="1" ht="11.25" x14ac:dyDescent="0.15">
      <c r="A281" s="1496"/>
      <c r="B281" s="630"/>
      <c r="C281" s="124"/>
      <c r="D281" s="863"/>
      <c r="E281" s="1496"/>
      <c r="F281" s="1497"/>
      <c r="G281" s="576" t="s">
        <v>11031</v>
      </c>
      <c r="H281" s="639"/>
      <c r="I281" s="125"/>
      <c r="J281" s="639"/>
      <c r="K281" s="658"/>
      <c r="L281" s="576" t="s">
        <v>11031</v>
      </c>
      <c r="M281" s="583"/>
      <c r="N281" s="159"/>
      <c r="O281" s="583"/>
      <c r="P281" s="858"/>
      <c r="Q281" s="858"/>
    </row>
    <row r="282" spans="1:17" s="911" customFormat="1" ht="11.25" x14ac:dyDescent="0.15">
      <c r="A282" s="1496"/>
      <c r="B282" s="630"/>
      <c r="C282" s="124"/>
      <c r="D282" s="863"/>
      <c r="E282" s="1496"/>
      <c r="F282" s="1497"/>
      <c r="G282" s="576" t="s">
        <v>11032</v>
      </c>
      <c r="H282" s="639"/>
      <c r="I282" s="125"/>
      <c r="J282" s="639"/>
      <c r="K282" s="658"/>
      <c r="L282" s="576" t="s">
        <v>11032</v>
      </c>
      <c r="M282" s="583"/>
      <c r="N282" s="159"/>
      <c r="O282" s="583"/>
      <c r="P282" s="858"/>
      <c r="Q282" s="858"/>
    </row>
    <row r="283" spans="1:17" s="911" customFormat="1" ht="11.25" x14ac:dyDescent="0.15">
      <c r="A283" s="1496"/>
      <c r="B283" s="630"/>
      <c r="C283" s="124"/>
      <c r="D283" s="863"/>
      <c r="E283" s="1516"/>
      <c r="F283" s="1517"/>
      <c r="G283" s="576" t="s">
        <v>11033</v>
      </c>
      <c r="H283" s="639"/>
      <c r="I283" s="125"/>
      <c r="J283" s="639"/>
      <c r="K283" s="658"/>
      <c r="L283" s="576" t="s">
        <v>11034</v>
      </c>
      <c r="M283" s="584"/>
      <c r="N283" s="159"/>
      <c r="O283" s="583"/>
      <c r="P283" s="858"/>
      <c r="Q283" s="858"/>
    </row>
    <row r="284" spans="1:17" s="911" customFormat="1" ht="11.25" x14ac:dyDescent="0.15">
      <c r="A284" s="1496"/>
      <c r="B284" s="630"/>
      <c r="C284" s="124"/>
      <c r="D284" s="863"/>
      <c r="E284" s="1499" t="s">
        <v>1648</v>
      </c>
      <c r="F284" s="1487" t="s">
        <v>11035</v>
      </c>
      <c r="G284" s="576" t="s">
        <v>11036</v>
      </c>
      <c r="H284" s="639"/>
      <c r="I284" s="125"/>
      <c r="J284" s="639"/>
      <c r="K284" s="658"/>
      <c r="L284" s="576" t="s">
        <v>12471</v>
      </c>
      <c r="M284" s="576" t="s">
        <v>5719</v>
      </c>
      <c r="N284" s="159"/>
      <c r="O284" s="583"/>
      <c r="P284" s="858"/>
      <c r="Q284" s="858"/>
    </row>
    <row r="285" spans="1:17" s="911" customFormat="1" ht="11.25" x14ac:dyDescent="0.15">
      <c r="A285" s="1496"/>
      <c r="B285" s="630"/>
      <c r="C285" s="124"/>
      <c r="D285" s="863"/>
      <c r="E285" s="1496"/>
      <c r="F285" s="1497"/>
      <c r="G285" s="576" t="s">
        <v>11037</v>
      </c>
      <c r="H285" s="639"/>
      <c r="I285" s="125"/>
      <c r="J285" s="639"/>
      <c r="K285" s="658"/>
      <c r="L285" s="576" t="s">
        <v>11037</v>
      </c>
      <c r="M285" s="584"/>
      <c r="N285" s="159"/>
      <c r="O285" s="583"/>
      <c r="P285" s="858"/>
      <c r="Q285" s="858"/>
    </row>
    <row r="286" spans="1:17" s="911" customFormat="1" ht="11.25" x14ac:dyDescent="0.15">
      <c r="A286" s="1496"/>
      <c r="B286" s="630"/>
      <c r="C286" s="124"/>
      <c r="D286" s="863"/>
      <c r="E286" s="1496"/>
      <c r="F286" s="1497"/>
      <c r="G286" s="576" t="s">
        <v>11038</v>
      </c>
      <c r="H286" s="639"/>
      <c r="I286" s="125"/>
      <c r="J286" s="639"/>
      <c r="K286" s="658"/>
      <c r="L286" s="576" t="s">
        <v>11038</v>
      </c>
      <c r="M286" s="576" t="s">
        <v>5730</v>
      </c>
      <c r="N286" s="159"/>
      <c r="O286" s="583"/>
      <c r="P286" s="858"/>
      <c r="Q286" s="858"/>
    </row>
    <row r="287" spans="1:17" s="911" customFormat="1" ht="11.25" x14ac:dyDescent="0.15">
      <c r="A287" s="1496"/>
      <c r="B287" s="630"/>
      <c r="C287" s="124"/>
      <c r="D287" s="863"/>
      <c r="E287" s="1516"/>
      <c r="F287" s="1517"/>
      <c r="G287" s="576" t="s">
        <v>11039</v>
      </c>
      <c r="H287" s="639"/>
      <c r="I287" s="125"/>
      <c r="J287" s="639"/>
      <c r="K287" s="658"/>
      <c r="L287" s="576" t="s">
        <v>11040</v>
      </c>
      <c r="M287" s="583"/>
      <c r="N287" s="159"/>
      <c r="O287" s="583"/>
      <c r="P287" s="858"/>
      <c r="Q287" s="858"/>
    </row>
    <row r="288" spans="1:17" s="911" customFormat="1" ht="11.25" x14ac:dyDescent="0.15">
      <c r="A288" s="1496"/>
      <c r="B288" s="630"/>
      <c r="C288" s="124"/>
      <c r="D288" s="863"/>
      <c r="E288" s="662" t="s">
        <v>5890</v>
      </c>
      <c r="F288" s="80" t="s">
        <v>11041</v>
      </c>
      <c r="G288" s="576" t="s">
        <v>11042</v>
      </c>
      <c r="H288" s="639"/>
      <c r="I288" s="125"/>
      <c r="J288" s="639"/>
      <c r="K288" s="658"/>
      <c r="L288" s="576" t="s">
        <v>11043</v>
      </c>
      <c r="M288" s="583"/>
      <c r="N288" s="159"/>
      <c r="O288" s="583"/>
      <c r="P288" s="858"/>
      <c r="Q288" s="858"/>
    </row>
    <row r="289" spans="1:17" s="911" customFormat="1" ht="9.75" customHeight="1" x14ac:dyDescent="0.15">
      <c r="A289" s="1496"/>
      <c r="B289" s="630"/>
      <c r="C289" s="124"/>
      <c r="D289" s="863"/>
      <c r="E289" s="1499" t="s">
        <v>10729</v>
      </c>
      <c r="F289" s="1487" t="s">
        <v>11044</v>
      </c>
      <c r="G289" s="576" t="s">
        <v>11045</v>
      </c>
      <c r="H289" s="639"/>
      <c r="I289" s="125"/>
      <c r="J289" s="124"/>
      <c r="K289" s="658"/>
      <c r="L289" s="576" t="s">
        <v>11045</v>
      </c>
      <c r="M289" s="584"/>
      <c r="N289" s="159"/>
      <c r="O289" s="583"/>
      <c r="P289" s="858"/>
      <c r="Q289" s="858"/>
    </row>
    <row r="290" spans="1:17" s="911" customFormat="1" ht="11.25" x14ac:dyDescent="0.15">
      <c r="A290" s="1496"/>
      <c r="B290" s="630"/>
      <c r="C290" s="124"/>
      <c r="D290" s="863"/>
      <c r="E290" s="1496"/>
      <c r="F290" s="1497"/>
      <c r="G290" s="576" t="s">
        <v>11046</v>
      </c>
      <c r="H290" s="639"/>
      <c r="I290" s="125"/>
      <c r="J290" s="124"/>
      <c r="K290" s="658"/>
      <c r="L290" s="576" t="s">
        <v>11046</v>
      </c>
      <c r="M290" s="576" t="s">
        <v>534</v>
      </c>
      <c r="N290" s="159"/>
      <c r="O290" s="583"/>
      <c r="P290" s="858"/>
      <c r="Q290" s="858"/>
    </row>
    <row r="291" spans="1:17" s="911" customFormat="1" ht="11.25" x14ac:dyDescent="0.15">
      <c r="A291" s="1496"/>
      <c r="B291" s="630"/>
      <c r="C291" s="124"/>
      <c r="D291" s="863"/>
      <c r="E291" s="1496"/>
      <c r="F291" s="1497"/>
      <c r="G291" s="576" t="s">
        <v>11047</v>
      </c>
      <c r="H291" s="639"/>
      <c r="I291" s="125"/>
      <c r="J291" s="124"/>
      <c r="K291" s="658"/>
      <c r="L291" s="576" t="s">
        <v>11047</v>
      </c>
      <c r="M291" s="584"/>
      <c r="N291" s="159"/>
      <c r="O291" s="583"/>
      <c r="P291" s="858"/>
      <c r="Q291" s="858"/>
    </row>
    <row r="292" spans="1:17" s="911" customFormat="1" ht="22.5" x14ac:dyDescent="0.15">
      <c r="A292" s="1496"/>
      <c r="B292" s="630"/>
      <c r="C292" s="124"/>
      <c r="D292" s="863"/>
      <c r="E292" s="1516"/>
      <c r="F292" s="1517"/>
      <c r="G292" s="576" t="s">
        <v>11048</v>
      </c>
      <c r="H292" s="639"/>
      <c r="I292" s="125"/>
      <c r="J292" s="124"/>
      <c r="K292" s="658"/>
      <c r="L292" s="576" t="s">
        <v>11048</v>
      </c>
      <c r="M292" s="92" t="s">
        <v>11049</v>
      </c>
      <c r="N292" s="159"/>
      <c r="O292" s="583"/>
      <c r="P292" s="858"/>
      <c r="Q292" s="858"/>
    </row>
    <row r="293" spans="1:17" s="911" customFormat="1" ht="11.25" x14ac:dyDescent="0.15">
      <c r="A293" s="1496"/>
      <c r="B293" s="630"/>
      <c r="C293" s="124"/>
      <c r="D293" s="863"/>
      <c r="E293" s="662" t="s">
        <v>1779</v>
      </c>
      <c r="F293" s="496" t="s">
        <v>10811</v>
      </c>
      <c r="G293" s="576" t="s">
        <v>11050</v>
      </c>
      <c r="H293" s="639"/>
      <c r="I293" s="125"/>
      <c r="J293" s="124"/>
      <c r="K293" s="658"/>
      <c r="L293" s="576" t="s">
        <v>11050</v>
      </c>
      <c r="M293" s="92" t="s">
        <v>5726</v>
      </c>
      <c r="N293" s="159"/>
      <c r="O293" s="583"/>
      <c r="P293" s="858"/>
      <c r="Q293" s="858"/>
    </row>
    <row r="294" spans="1:17" s="911" customFormat="1" ht="12.75" customHeight="1" x14ac:dyDescent="0.15">
      <c r="A294" s="1496"/>
      <c r="B294" s="630"/>
      <c r="C294" s="124"/>
      <c r="D294" s="863"/>
      <c r="E294" s="1536" t="s">
        <v>10734</v>
      </c>
      <c r="F294" s="1487" t="s">
        <v>6572</v>
      </c>
      <c r="G294" s="576" t="s">
        <v>9162</v>
      </c>
      <c r="H294" s="639"/>
      <c r="I294" s="125"/>
      <c r="J294" s="124"/>
      <c r="K294" s="658"/>
      <c r="L294" s="576" t="s">
        <v>11051</v>
      </c>
      <c r="M294" s="576" t="s">
        <v>5730</v>
      </c>
      <c r="N294" s="159"/>
      <c r="O294" s="583"/>
      <c r="P294" s="858"/>
      <c r="Q294" s="858"/>
    </row>
    <row r="295" spans="1:17" s="911" customFormat="1" ht="12.75" customHeight="1" x14ac:dyDescent="0.15">
      <c r="A295" s="1496"/>
      <c r="B295" s="630"/>
      <c r="C295" s="124"/>
      <c r="D295" s="863"/>
      <c r="E295" s="1545"/>
      <c r="F295" s="1497"/>
      <c r="G295" s="576" t="s">
        <v>11052</v>
      </c>
      <c r="H295" s="639"/>
      <c r="I295" s="125"/>
      <c r="J295" s="124"/>
      <c r="K295" s="658"/>
      <c r="L295" s="576" t="s">
        <v>11052</v>
      </c>
      <c r="M295" s="584"/>
      <c r="N295" s="159"/>
      <c r="O295" s="583"/>
      <c r="P295" s="858"/>
      <c r="Q295" s="858"/>
    </row>
    <row r="296" spans="1:17" s="911" customFormat="1" ht="11.25" x14ac:dyDescent="0.15">
      <c r="A296" s="1496"/>
      <c r="B296" s="630"/>
      <c r="C296" s="124"/>
      <c r="D296" s="863"/>
      <c r="E296" s="1545"/>
      <c r="F296" s="1497"/>
      <c r="G296" s="576" t="s">
        <v>11053</v>
      </c>
      <c r="H296" s="639"/>
      <c r="I296" s="125"/>
      <c r="J296" s="124"/>
      <c r="K296" s="658"/>
      <c r="L296" s="576" t="s">
        <v>11053</v>
      </c>
      <c r="M296" s="92" t="s">
        <v>5623</v>
      </c>
      <c r="N296" s="159"/>
      <c r="O296" s="583"/>
      <c r="P296" s="858"/>
      <c r="Q296" s="858"/>
    </row>
    <row r="297" spans="1:17" s="911" customFormat="1" ht="11.25" x14ac:dyDescent="0.15">
      <c r="A297" s="1496"/>
      <c r="B297" s="630"/>
      <c r="C297" s="124"/>
      <c r="D297" s="863"/>
      <c r="E297" s="1545"/>
      <c r="F297" s="1497"/>
      <c r="G297" s="576" t="s">
        <v>11054</v>
      </c>
      <c r="H297" s="639"/>
      <c r="I297" s="125"/>
      <c r="J297" s="124"/>
      <c r="K297" s="658"/>
      <c r="L297" s="576" t="s">
        <v>11054</v>
      </c>
      <c r="M297" s="576" t="s">
        <v>5719</v>
      </c>
      <c r="N297" s="159"/>
      <c r="O297" s="583"/>
      <c r="P297" s="858"/>
      <c r="Q297" s="858"/>
    </row>
    <row r="298" spans="1:17" s="911" customFormat="1" ht="72" customHeight="1" x14ac:dyDescent="0.15">
      <c r="A298" s="1496"/>
      <c r="B298" s="630"/>
      <c r="C298" s="124"/>
      <c r="D298" s="863"/>
      <c r="E298" s="1545"/>
      <c r="F298" s="1497"/>
      <c r="G298" s="576" t="s">
        <v>11055</v>
      </c>
      <c r="H298" s="639"/>
      <c r="I298" s="125"/>
      <c r="J298" s="124"/>
      <c r="K298" s="658"/>
      <c r="L298" s="576" t="s">
        <v>11056</v>
      </c>
      <c r="M298" s="584"/>
      <c r="N298" s="159"/>
      <c r="O298" s="583"/>
      <c r="P298" s="858"/>
      <c r="Q298" s="858"/>
    </row>
    <row r="299" spans="1:17" s="911" customFormat="1" ht="22.5" x14ac:dyDescent="0.15">
      <c r="A299" s="1496"/>
      <c r="B299" s="630"/>
      <c r="C299" s="124"/>
      <c r="D299" s="863"/>
      <c r="E299" s="1545"/>
      <c r="F299" s="1497"/>
      <c r="G299" s="576" t="s">
        <v>11057</v>
      </c>
      <c r="H299" s="639"/>
      <c r="I299" s="125"/>
      <c r="J299" s="124"/>
      <c r="K299" s="658"/>
      <c r="L299" s="576" t="s">
        <v>11057</v>
      </c>
      <c r="M299" s="92" t="s">
        <v>585</v>
      </c>
      <c r="N299" s="159"/>
      <c r="O299" s="583"/>
      <c r="P299" s="858"/>
      <c r="Q299" s="858"/>
    </row>
    <row r="300" spans="1:17" s="911" customFormat="1" ht="11.25" x14ac:dyDescent="0.15">
      <c r="A300" s="1496"/>
      <c r="B300" s="630"/>
      <c r="C300" s="124"/>
      <c r="D300" s="863"/>
      <c r="E300" s="1545"/>
      <c r="F300" s="1497"/>
      <c r="G300" s="576" t="s">
        <v>11058</v>
      </c>
      <c r="H300" s="639"/>
      <c r="I300" s="125"/>
      <c r="J300" s="124"/>
      <c r="K300" s="658"/>
      <c r="L300" s="576" t="s">
        <v>11058</v>
      </c>
      <c r="M300" s="576" t="s">
        <v>5726</v>
      </c>
      <c r="N300" s="159"/>
      <c r="O300" s="583"/>
      <c r="P300" s="858"/>
      <c r="Q300" s="858"/>
    </row>
    <row r="301" spans="1:17" s="911" customFormat="1" ht="11.25" x14ac:dyDescent="0.15">
      <c r="A301" s="1496"/>
      <c r="B301" s="630"/>
      <c r="C301" s="124"/>
      <c r="D301" s="863"/>
      <c r="E301" s="1545"/>
      <c r="F301" s="1497"/>
      <c r="G301" s="576" t="s">
        <v>11059</v>
      </c>
      <c r="H301" s="639"/>
      <c r="I301" s="125"/>
      <c r="J301" s="124"/>
      <c r="K301" s="658"/>
      <c r="L301" s="576" t="s">
        <v>11059</v>
      </c>
      <c r="M301" s="583"/>
      <c r="N301" s="159"/>
      <c r="O301" s="583"/>
      <c r="P301" s="858"/>
      <c r="Q301" s="858"/>
    </row>
    <row r="302" spans="1:17" s="911" customFormat="1" ht="11.25" x14ac:dyDescent="0.15">
      <c r="A302" s="1496"/>
      <c r="B302" s="630"/>
      <c r="C302" s="124"/>
      <c r="D302" s="863"/>
      <c r="E302" s="1545"/>
      <c r="F302" s="1497"/>
      <c r="G302" s="576" t="s">
        <v>11060</v>
      </c>
      <c r="H302" s="639"/>
      <c r="I302" s="125"/>
      <c r="J302" s="124"/>
      <c r="K302" s="658"/>
      <c r="L302" s="576" t="s">
        <v>11061</v>
      </c>
      <c r="M302" s="584"/>
      <c r="N302" s="159"/>
      <c r="O302" s="583"/>
      <c r="P302" s="858"/>
      <c r="Q302" s="858"/>
    </row>
    <row r="303" spans="1:17" s="911" customFormat="1" ht="11.25" x14ac:dyDescent="0.15">
      <c r="A303" s="1496"/>
      <c r="B303" s="630"/>
      <c r="C303" s="124"/>
      <c r="D303" s="863"/>
      <c r="E303" s="1545"/>
      <c r="F303" s="1497"/>
      <c r="G303" s="576" t="s">
        <v>11062</v>
      </c>
      <c r="H303" s="639"/>
      <c r="I303" s="125"/>
      <c r="J303" s="124"/>
      <c r="K303" s="658"/>
      <c r="L303" s="576" t="s">
        <v>11062</v>
      </c>
      <c r="M303" s="92" t="s">
        <v>1107</v>
      </c>
      <c r="N303" s="159"/>
      <c r="O303" s="583"/>
      <c r="P303" s="858"/>
      <c r="Q303" s="858"/>
    </row>
    <row r="304" spans="1:17" s="911" customFormat="1" ht="11.25" x14ac:dyDescent="0.15">
      <c r="A304" s="1496"/>
      <c r="B304" s="630"/>
      <c r="C304" s="124"/>
      <c r="D304" s="863"/>
      <c r="E304" s="1545"/>
      <c r="F304" s="1497"/>
      <c r="G304" s="576" t="s">
        <v>11062</v>
      </c>
      <c r="H304" s="639"/>
      <c r="I304" s="125"/>
      <c r="J304" s="124"/>
      <c r="K304" s="658"/>
      <c r="L304" s="576" t="s">
        <v>11062</v>
      </c>
      <c r="M304" s="576" t="s">
        <v>5730</v>
      </c>
      <c r="N304" s="159"/>
      <c r="O304" s="583"/>
      <c r="P304" s="858"/>
      <c r="Q304" s="858"/>
    </row>
    <row r="305" spans="1:17" s="911" customFormat="1" ht="11.25" x14ac:dyDescent="0.15">
      <c r="A305" s="1496"/>
      <c r="B305" s="630"/>
      <c r="C305" s="124"/>
      <c r="D305" s="863"/>
      <c r="E305" s="1545"/>
      <c r="F305" s="1497"/>
      <c r="G305" s="576" t="s">
        <v>11063</v>
      </c>
      <c r="H305" s="639"/>
      <c r="I305" s="125"/>
      <c r="J305" s="124"/>
      <c r="K305" s="658"/>
      <c r="L305" s="576" t="s">
        <v>11064</v>
      </c>
      <c r="M305" s="583"/>
      <c r="N305" s="159"/>
      <c r="O305" s="583"/>
      <c r="P305" s="858"/>
      <c r="Q305" s="858"/>
    </row>
    <row r="306" spans="1:17" s="911" customFormat="1" ht="11.25" x14ac:dyDescent="0.15">
      <c r="A306" s="1496"/>
      <c r="B306" s="630"/>
      <c r="C306" s="124"/>
      <c r="D306" s="863"/>
      <c r="E306" s="1545"/>
      <c r="F306" s="1497"/>
      <c r="G306" s="576" t="s">
        <v>11065</v>
      </c>
      <c r="H306" s="639"/>
      <c r="I306" s="125"/>
      <c r="J306" s="124"/>
      <c r="K306" s="658"/>
      <c r="L306" s="576" t="s">
        <v>11066</v>
      </c>
      <c r="M306" s="583"/>
      <c r="N306" s="159"/>
      <c r="O306" s="583"/>
      <c r="P306" s="858"/>
      <c r="Q306" s="858"/>
    </row>
    <row r="307" spans="1:17" s="911" customFormat="1" ht="11.25" x14ac:dyDescent="0.15">
      <c r="A307" s="1496"/>
      <c r="B307" s="630"/>
      <c r="C307" s="124"/>
      <c r="D307" s="863"/>
      <c r="E307" s="587"/>
      <c r="F307" s="83"/>
      <c r="G307" s="576" t="s">
        <v>11067</v>
      </c>
      <c r="H307" s="639"/>
      <c r="I307" s="125"/>
      <c r="J307" s="124"/>
      <c r="K307" s="658"/>
      <c r="L307" s="576" t="s">
        <v>11068</v>
      </c>
      <c r="M307" s="583"/>
      <c r="N307" s="159"/>
      <c r="O307" s="583"/>
      <c r="P307" s="858"/>
      <c r="Q307" s="858"/>
    </row>
    <row r="308" spans="1:17" s="911" customFormat="1" ht="11.25" x14ac:dyDescent="0.15">
      <c r="A308" s="1496"/>
      <c r="B308" s="630"/>
      <c r="C308" s="124"/>
      <c r="D308" s="863"/>
      <c r="E308" s="93"/>
      <c r="F308" s="86"/>
      <c r="G308" s="576" t="s">
        <v>11069</v>
      </c>
      <c r="H308" s="639"/>
      <c r="I308" s="125"/>
      <c r="J308" s="124"/>
      <c r="K308" s="658"/>
      <c r="L308" s="576" t="s">
        <v>11070</v>
      </c>
      <c r="M308" s="584"/>
      <c r="N308" s="159"/>
      <c r="O308" s="583"/>
      <c r="P308" s="858"/>
      <c r="Q308" s="858"/>
    </row>
    <row r="309" spans="1:17" s="911" customFormat="1" ht="11.25" x14ac:dyDescent="0.15">
      <c r="A309" s="1496"/>
      <c r="B309" s="630"/>
      <c r="C309" s="124"/>
      <c r="D309" s="863"/>
      <c r="E309" s="124" t="s">
        <v>1883</v>
      </c>
      <c r="F309" s="83" t="s">
        <v>11071</v>
      </c>
      <c r="G309" s="576" t="s">
        <v>11072</v>
      </c>
      <c r="H309" s="639"/>
      <c r="I309" s="125"/>
      <c r="J309" s="595"/>
      <c r="K309" s="666"/>
      <c r="L309" s="576" t="s">
        <v>11072</v>
      </c>
      <c r="M309" s="583" t="s">
        <v>5730</v>
      </c>
      <c r="N309" s="159"/>
      <c r="O309" s="583"/>
      <c r="P309" s="858"/>
      <c r="Q309" s="858"/>
    </row>
    <row r="310" spans="1:17" s="911" customFormat="1" ht="11.25" x14ac:dyDescent="0.15">
      <c r="A310" s="1496"/>
      <c r="B310" s="630"/>
      <c r="C310" s="848" t="s">
        <v>19</v>
      </c>
      <c r="D310" s="849" t="s">
        <v>2834</v>
      </c>
      <c r="E310" s="511" t="s">
        <v>2</v>
      </c>
      <c r="F310" s="123" t="s">
        <v>11073</v>
      </c>
      <c r="G310" s="92" t="s">
        <v>7278</v>
      </c>
      <c r="H310" s="639"/>
      <c r="I310" s="125"/>
      <c r="J310" s="848" t="s">
        <v>19</v>
      </c>
      <c r="K310" s="678" t="s">
        <v>2834</v>
      </c>
      <c r="L310" s="576" t="s">
        <v>11074</v>
      </c>
      <c r="M310" s="576" t="s">
        <v>562</v>
      </c>
      <c r="N310" s="140" t="s">
        <v>351</v>
      </c>
      <c r="O310" s="576" t="s">
        <v>958</v>
      </c>
      <c r="P310" s="858"/>
      <c r="Q310" s="858"/>
    </row>
    <row r="311" spans="1:17" s="911" customFormat="1" ht="11.25" x14ac:dyDescent="0.15">
      <c r="A311" s="1496"/>
      <c r="B311" s="630"/>
      <c r="C311" s="657"/>
      <c r="D311" s="863"/>
      <c r="E311" s="639"/>
      <c r="F311" s="125"/>
      <c r="G311" s="185" t="s">
        <v>11075</v>
      </c>
      <c r="H311" s="639"/>
      <c r="I311" s="125"/>
      <c r="J311" s="657"/>
      <c r="K311" s="658"/>
      <c r="L311" s="92" t="s">
        <v>11076</v>
      </c>
      <c r="M311" s="92" t="s">
        <v>5730</v>
      </c>
      <c r="N311" s="159"/>
      <c r="O311" s="583"/>
      <c r="P311" s="858"/>
      <c r="Q311" s="858"/>
    </row>
    <row r="312" spans="1:17" s="911" customFormat="1" ht="11.25" x14ac:dyDescent="0.15">
      <c r="A312" s="1496"/>
      <c r="B312" s="630"/>
      <c r="C312" s="657"/>
      <c r="D312" s="863"/>
      <c r="E312" s="639"/>
      <c r="F312" s="125"/>
      <c r="G312" s="576" t="s">
        <v>11077</v>
      </c>
      <c r="H312" s="639"/>
      <c r="I312" s="125"/>
      <c r="J312" s="657"/>
      <c r="K312" s="658"/>
      <c r="L312" s="576" t="s">
        <v>11077</v>
      </c>
      <c r="M312" s="92" t="s">
        <v>5719</v>
      </c>
      <c r="N312" s="159"/>
      <c r="O312" s="583"/>
      <c r="P312" s="858"/>
      <c r="Q312" s="858"/>
    </row>
    <row r="313" spans="1:17" s="911" customFormat="1" ht="11.25" x14ac:dyDescent="0.15">
      <c r="A313" s="1496"/>
      <c r="B313" s="630"/>
      <c r="C313" s="657"/>
      <c r="D313" s="863"/>
      <c r="E313" s="639"/>
      <c r="F313" s="125"/>
      <c r="G313" s="92" t="s">
        <v>11078</v>
      </c>
      <c r="H313" s="639"/>
      <c r="I313" s="125"/>
      <c r="J313" s="657"/>
      <c r="K313" s="658"/>
      <c r="L313" s="92" t="s">
        <v>11078</v>
      </c>
      <c r="M313" s="576" t="s">
        <v>5730</v>
      </c>
      <c r="N313" s="159"/>
      <c r="O313" s="583"/>
      <c r="P313" s="858"/>
      <c r="Q313" s="858"/>
    </row>
    <row r="314" spans="1:17" s="911" customFormat="1" ht="11.25" x14ac:dyDescent="0.15">
      <c r="A314" s="1496"/>
      <c r="B314" s="630"/>
      <c r="C314" s="665"/>
      <c r="D314" s="898"/>
      <c r="E314" s="513"/>
      <c r="F314" s="514"/>
      <c r="G314" s="92" t="s">
        <v>11079</v>
      </c>
      <c r="H314" s="639"/>
      <c r="I314" s="125"/>
      <c r="J314" s="665"/>
      <c r="K314" s="666"/>
      <c r="L314" s="92" t="s">
        <v>11079</v>
      </c>
      <c r="M314" s="583"/>
      <c r="N314" s="159"/>
      <c r="O314" s="583"/>
      <c r="P314" s="858"/>
      <c r="Q314" s="858"/>
    </row>
    <row r="315" spans="1:17" s="911" customFormat="1" ht="12.75" customHeight="1" x14ac:dyDescent="0.15">
      <c r="A315" s="1496"/>
      <c r="B315" s="630"/>
      <c r="C315" s="590" t="s">
        <v>713</v>
      </c>
      <c r="D315" s="597" t="s">
        <v>1856</v>
      </c>
      <c r="E315" s="662" t="s">
        <v>2</v>
      </c>
      <c r="F315" s="496" t="s">
        <v>11080</v>
      </c>
      <c r="G315" s="88" t="s">
        <v>11081</v>
      </c>
      <c r="H315" s="639"/>
      <c r="I315" s="125"/>
      <c r="J315" s="590" t="s">
        <v>713</v>
      </c>
      <c r="K315" s="500" t="s">
        <v>1856</v>
      </c>
      <c r="L315" s="88" t="s">
        <v>11081</v>
      </c>
      <c r="M315" s="584"/>
      <c r="N315" s="140" t="s">
        <v>351</v>
      </c>
      <c r="O315" s="576" t="s">
        <v>958</v>
      </c>
      <c r="P315" s="858"/>
      <c r="Q315" s="858"/>
    </row>
    <row r="316" spans="1:17" s="911" customFormat="1" ht="13.5" customHeight="1" x14ac:dyDescent="0.15">
      <c r="A316" s="1496"/>
      <c r="B316" s="630"/>
      <c r="C316" s="1495" t="s">
        <v>1377</v>
      </c>
      <c r="D316" s="1599" t="s">
        <v>4307</v>
      </c>
      <c r="E316" s="122" t="s">
        <v>2</v>
      </c>
      <c r="F316" s="80" t="s">
        <v>11082</v>
      </c>
      <c r="G316" s="92" t="s">
        <v>1379</v>
      </c>
      <c r="H316" s="639"/>
      <c r="I316" s="125"/>
      <c r="J316" s="1495" t="s">
        <v>1377</v>
      </c>
      <c r="K316" s="1483" t="s">
        <v>4307</v>
      </c>
      <c r="L316" s="92" t="s">
        <v>1379</v>
      </c>
      <c r="M316" s="92" t="s">
        <v>4</v>
      </c>
      <c r="N316" s="159"/>
      <c r="O316" s="583"/>
      <c r="P316" s="858"/>
      <c r="Q316" s="858"/>
    </row>
    <row r="317" spans="1:17" s="911" customFormat="1" ht="12" customHeight="1" x14ac:dyDescent="0.15">
      <c r="A317" s="1496"/>
      <c r="B317" s="630"/>
      <c r="C317" s="1585"/>
      <c r="D317" s="1575"/>
      <c r="E317" s="124"/>
      <c r="F317" s="83"/>
      <c r="G317" s="599" t="s">
        <v>11083</v>
      </c>
      <c r="H317" s="639"/>
      <c r="I317" s="125"/>
      <c r="J317" s="1585"/>
      <c r="K317" s="1484"/>
      <c r="L317" s="599" t="s">
        <v>11083</v>
      </c>
      <c r="M317" s="92" t="s">
        <v>5719</v>
      </c>
      <c r="N317" s="159"/>
      <c r="O317" s="583"/>
      <c r="P317" s="858"/>
      <c r="Q317" s="858"/>
    </row>
    <row r="318" spans="1:17" s="911" customFormat="1" ht="11.25" x14ac:dyDescent="0.15">
      <c r="A318" s="1496"/>
      <c r="B318" s="630"/>
      <c r="C318" s="1585"/>
      <c r="D318" s="1575"/>
      <c r="E318" s="595"/>
      <c r="F318" s="86"/>
      <c r="G318" s="599" t="s">
        <v>11084</v>
      </c>
      <c r="H318" s="639"/>
      <c r="I318" s="125"/>
      <c r="J318" s="1585"/>
      <c r="K318" s="1484"/>
      <c r="L318" s="599" t="s">
        <v>11084</v>
      </c>
      <c r="M318" s="576" t="s">
        <v>5730</v>
      </c>
      <c r="N318" s="159"/>
      <c r="O318" s="583"/>
      <c r="P318" s="858"/>
      <c r="Q318" s="858"/>
    </row>
    <row r="319" spans="1:17" s="911" customFormat="1" ht="12" customHeight="1" x14ac:dyDescent="0.15">
      <c r="A319" s="1496"/>
      <c r="B319" s="623"/>
      <c r="C319" s="573" t="s">
        <v>452</v>
      </c>
      <c r="D319" s="849" t="s">
        <v>453</v>
      </c>
      <c r="E319" s="1046" t="s">
        <v>151</v>
      </c>
      <c r="F319" s="80" t="s">
        <v>11085</v>
      </c>
      <c r="G319" s="496" t="s">
        <v>11086</v>
      </c>
      <c r="H319" s="639"/>
      <c r="I319" s="621"/>
      <c r="J319" s="573" t="s">
        <v>452</v>
      </c>
      <c r="K319" s="678" t="s">
        <v>453</v>
      </c>
      <c r="L319" s="496" t="s">
        <v>11086</v>
      </c>
      <c r="M319" s="184" t="s">
        <v>5730</v>
      </c>
      <c r="N319" s="140" t="s">
        <v>351</v>
      </c>
      <c r="O319" s="576" t="s">
        <v>958</v>
      </c>
      <c r="P319" s="858"/>
      <c r="Q319" s="858"/>
    </row>
    <row r="320" spans="1:17" s="911" customFormat="1" ht="12" customHeight="1" x14ac:dyDescent="0.15">
      <c r="A320" s="1496"/>
      <c r="B320" s="623"/>
      <c r="C320" s="579"/>
      <c r="D320" s="863"/>
      <c r="E320" s="604"/>
      <c r="F320" s="83"/>
      <c r="G320" s="496" t="s">
        <v>11087</v>
      </c>
      <c r="H320" s="639"/>
      <c r="I320" s="621"/>
      <c r="J320" s="579"/>
      <c r="K320" s="658"/>
      <c r="L320" s="496" t="s">
        <v>11088</v>
      </c>
      <c r="M320" s="581"/>
      <c r="N320" s="159"/>
      <c r="O320" s="583"/>
      <c r="P320" s="858"/>
      <c r="Q320" s="858"/>
    </row>
    <row r="321" spans="1:17" s="911" customFormat="1" ht="12" customHeight="1" x14ac:dyDescent="0.15">
      <c r="A321" s="1496"/>
      <c r="B321" s="623"/>
      <c r="C321" s="579"/>
      <c r="D321" s="863"/>
      <c r="E321" s="595"/>
      <c r="F321" s="86"/>
      <c r="G321" s="496" t="s">
        <v>11089</v>
      </c>
      <c r="H321" s="639"/>
      <c r="I321" s="621"/>
      <c r="J321" s="579"/>
      <c r="K321" s="658"/>
      <c r="L321" s="496" t="s">
        <v>11090</v>
      </c>
      <c r="M321" s="581"/>
      <c r="N321" s="159"/>
      <c r="O321" s="583"/>
      <c r="P321" s="858"/>
      <c r="Q321" s="858"/>
    </row>
    <row r="322" spans="1:17" s="911" customFormat="1" ht="12" customHeight="1" x14ac:dyDescent="0.15">
      <c r="A322" s="1496"/>
      <c r="B322" s="623"/>
      <c r="C322" s="657"/>
      <c r="D322" s="863"/>
      <c r="E322" s="1046" t="s">
        <v>5627</v>
      </c>
      <c r="F322" s="80" t="s">
        <v>11091</v>
      </c>
      <c r="G322" s="80" t="s">
        <v>11092</v>
      </c>
      <c r="H322" s="639"/>
      <c r="I322" s="621"/>
      <c r="J322" s="657"/>
      <c r="K322" s="658"/>
      <c r="L322" s="80" t="s">
        <v>11092</v>
      </c>
      <c r="M322" s="583"/>
      <c r="N322" s="159"/>
      <c r="O322" s="583"/>
      <c r="P322" s="858"/>
      <c r="Q322" s="858"/>
    </row>
    <row r="323" spans="1:17" s="911" customFormat="1" ht="12" customHeight="1" x14ac:dyDescent="0.15">
      <c r="A323" s="1496"/>
      <c r="B323" s="623"/>
      <c r="C323" s="657"/>
      <c r="D323" s="1222"/>
      <c r="E323" s="124"/>
      <c r="F323" s="83"/>
      <c r="G323" s="80" t="s">
        <v>11093</v>
      </c>
      <c r="H323" s="639"/>
      <c r="I323" s="621"/>
      <c r="J323" s="657"/>
      <c r="K323" s="658"/>
      <c r="L323" s="80" t="s">
        <v>11093</v>
      </c>
      <c r="M323" s="583"/>
      <c r="N323" s="159"/>
      <c r="O323" s="583"/>
      <c r="P323" s="858"/>
      <c r="Q323" s="858"/>
    </row>
    <row r="324" spans="1:17" s="911" customFormat="1" ht="12" customHeight="1" x14ac:dyDescent="0.15">
      <c r="A324" s="1496"/>
      <c r="B324" s="623"/>
      <c r="C324" s="657"/>
      <c r="D324" s="1222"/>
      <c r="E324" s="595"/>
      <c r="F324" s="86"/>
      <c r="G324" s="80" t="s">
        <v>11094</v>
      </c>
      <c r="H324" s="639"/>
      <c r="I324" s="621"/>
      <c r="J324" s="657"/>
      <c r="K324" s="658"/>
      <c r="L324" s="80" t="s">
        <v>11095</v>
      </c>
      <c r="M324" s="583"/>
      <c r="N324" s="159"/>
      <c r="O324" s="583"/>
      <c r="P324" s="858"/>
      <c r="Q324" s="858"/>
    </row>
    <row r="325" spans="1:17" s="911" customFormat="1" ht="10.5" customHeight="1" x14ac:dyDescent="0.15">
      <c r="A325" s="1496"/>
      <c r="B325" s="623"/>
      <c r="C325" s="657"/>
      <c r="D325" s="863"/>
      <c r="E325" s="122" t="s">
        <v>5631</v>
      </c>
      <c r="F325" s="80" t="s">
        <v>11096</v>
      </c>
      <c r="G325" s="88" t="s">
        <v>11097</v>
      </c>
      <c r="H325" s="639"/>
      <c r="I325" s="621"/>
      <c r="J325" s="657"/>
      <c r="K325" s="658"/>
      <c r="L325" s="496" t="s">
        <v>11098</v>
      </c>
      <c r="M325" s="583"/>
      <c r="N325" s="159"/>
      <c r="O325" s="583"/>
      <c r="P325" s="858"/>
      <c r="Q325" s="858"/>
    </row>
    <row r="326" spans="1:17" s="911" customFormat="1" ht="22.5" x14ac:dyDescent="0.15">
      <c r="A326" s="1496"/>
      <c r="B326" s="623"/>
      <c r="C326" s="657"/>
      <c r="D326" s="863"/>
      <c r="E326" s="1047"/>
      <c r="F326" s="86"/>
      <c r="G326" s="184" t="s">
        <v>11099</v>
      </c>
      <c r="H326" s="639"/>
      <c r="I326" s="621"/>
      <c r="J326" s="657"/>
      <c r="K326" s="658"/>
      <c r="L326" s="80" t="s">
        <v>11100</v>
      </c>
      <c r="M326" s="583"/>
      <c r="N326" s="159"/>
      <c r="O326" s="583"/>
      <c r="P326" s="858"/>
      <c r="Q326" s="858"/>
    </row>
    <row r="327" spans="1:17" s="911" customFormat="1" ht="10.5" customHeight="1" x14ac:dyDescent="0.15">
      <c r="A327" s="1496"/>
      <c r="B327" s="623"/>
      <c r="C327" s="657"/>
      <c r="D327" s="863"/>
      <c r="E327" s="663" t="s">
        <v>5</v>
      </c>
      <c r="F327" s="496" t="s">
        <v>11101</v>
      </c>
      <c r="G327" s="184" t="s">
        <v>11102</v>
      </c>
      <c r="H327" s="639"/>
      <c r="I327" s="621"/>
      <c r="J327" s="657"/>
      <c r="K327" s="658"/>
      <c r="L327" s="80" t="s">
        <v>11102</v>
      </c>
      <c r="M327" s="576" t="s">
        <v>1107</v>
      </c>
      <c r="N327" s="159"/>
      <c r="O327" s="583"/>
      <c r="P327" s="858"/>
      <c r="Q327" s="858"/>
    </row>
    <row r="328" spans="1:17" s="911" customFormat="1" ht="10.5" customHeight="1" x14ac:dyDescent="0.15">
      <c r="A328" s="1496"/>
      <c r="B328" s="623"/>
      <c r="C328" s="657"/>
      <c r="D328" s="863"/>
      <c r="E328" s="1538" t="s">
        <v>5935</v>
      </c>
      <c r="F328" s="1487" t="s">
        <v>11103</v>
      </c>
      <c r="G328" s="184" t="s">
        <v>11104</v>
      </c>
      <c r="H328" s="639"/>
      <c r="I328" s="621"/>
      <c r="J328" s="657"/>
      <c r="K328" s="658"/>
      <c r="L328" s="80" t="s">
        <v>11104</v>
      </c>
      <c r="M328" s="576" t="s">
        <v>5719</v>
      </c>
      <c r="N328" s="159"/>
      <c r="O328" s="583"/>
      <c r="P328" s="858"/>
      <c r="Q328" s="858"/>
    </row>
    <row r="329" spans="1:17" s="911" customFormat="1" ht="10.5" customHeight="1" x14ac:dyDescent="0.15">
      <c r="A329" s="1496"/>
      <c r="B329" s="623"/>
      <c r="C329" s="657"/>
      <c r="D329" s="863"/>
      <c r="E329" s="1539"/>
      <c r="F329" s="1497"/>
      <c r="G329" s="184" t="s">
        <v>11105</v>
      </c>
      <c r="H329" s="639"/>
      <c r="I329" s="621"/>
      <c r="J329" s="657"/>
      <c r="K329" s="658"/>
      <c r="L329" s="80" t="s">
        <v>11106</v>
      </c>
      <c r="M329" s="576" t="s">
        <v>443</v>
      </c>
      <c r="N329" s="159"/>
      <c r="O329" s="583"/>
      <c r="P329" s="858"/>
      <c r="Q329" s="858"/>
    </row>
    <row r="330" spans="1:17" s="911" customFormat="1" ht="10.5" customHeight="1" x14ac:dyDescent="0.15">
      <c r="A330" s="1496"/>
      <c r="B330" s="623"/>
      <c r="C330" s="657"/>
      <c r="D330" s="863"/>
      <c r="E330" s="1539"/>
      <c r="F330" s="1497"/>
      <c r="G330" s="184" t="s">
        <v>11107</v>
      </c>
      <c r="H330" s="639"/>
      <c r="I330" s="621"/>
      <c r="J330" s="657"/>
      <c r="K330" s="658"/>
      <c r="L330" s="80" t="s">
        <v>11107</v>
      </c>
      <c r="M330" s="583"/>
      <c r="N330" s="159"/>
      <c r="O330" s="583"/>
      <c r="P330" s="858"/>
      <c r="Q330" s="858"/>
    </row>
    <row r="331" spans="1:17" s="911" customFormat="1" ht="11.25" x14ac:dyDescent="0.15">
      <c r="A331" s="1496"/>
      <c r="B331" s="623"/>
      <c r="C331" s="657"/>
      <c r="D331" s="863"/>
      <c r="E331" s="1540"/>
      <c r="F331" s="1517"/>
      <c r="G331" s="184" t="s">
        <v>11108</v>
      </c>
      <c r="H331" s="639"/>
      <c r="I331" s="621"/>
      <c r="J331" s="657"/>
      <c r="K331" s="658"/>
      <c r="L331" s="80" t="s">
        <v>11108</v>
      </c>
      <c r="M331" s="584"/>
      <c r="N331" s="159"/>
      <c r="O331" s="583"/>
      <c r="P331" s="858"/>
      <c r="Q331" s="858"/>
    </row>
    <row r="332" spans="1:17" s="911" customFormat="1" ht="12.75" customHeight="1" x14ac:dyDescent="0.15">
      <c r="A332" s="1496"/>
      <c r="B332" s="623"/>
      <c r="C332" s="657"/>
      <c r="D332" s="863"/>
      <c r="E332" s="1538" t="s">
        <v>5777</v>
      </c>
      <c r="F332" s="1487" t="s">
        <v>11109</v>
      </c>
      <c r="G332" s="184" t="s">
        <v>11110</v>
      </c>
      <c r="H332" s="639"/>
      <c r="I332" s="621"/>
      <c r="J332" s="657"/>
      <c r="K332" s="658"/>
      <c r="L332" s="80" t="s">
        <v>11110</v>
      </c>
      <c r="M332" s="576" t="s">
        <v>5719</v>
      </c>
      <c r="N332" s="159"/>
      <c r="O332" s="583"/>
      <c r="P332" s="858"/>
      <c r="Q332" s="858"/>
    </row>
    <row r="333" spans="1:17" s="911" customFormat="1" ht="11.25" x14ac:dyDescent="0.15">
      <c r="A333" s="1496"/>
      <c r="B333" s="623"/>
      <c r="C333" s="657"/>
      <c r="D333" s="863"/>
      <c r="E333" s="1539"/>
      <c r="F333" s="1497"/>
      <c r="G333" s="184" t="s">
        <v>11111</v>
      </c>
      <c r="H333" s="639"/>
      <c r="I333" s="621"/>
      <c r="J333" s="657"/>
      <c r="K333" s="658"/>
      <c r="L333" s="80" t="s">
        <v>11111</v>
      </c>
      <c r="M333" s="576" t="s">
        <v>443</v>
      </c>
      <c r="N333" s="159"/>
      <c r="O333" s="583"/>
      <c r="P333" s="858"/>
      <c r="Q333" s="858"/>
    </row>
    <row r="334" spans="1:17" s="911" customFormat="1" ht="11.25" x14ac:dyDescent="0.15">
      <c r="A334" s="1496"/>
      <c r="B334" s="623"/>
      <c r="C334" s="657"/>
      <c r="D334" s="863"/>
      <c r="E334" s="604"/>
      <c r="F334" s="83"/>
      <c r="G334" s="184" t="s">
        <v>11112</v>
      </c>
      <c r="H334" s="639"/>
      <c r="I334" s="621"/>
      <c r="J334" s="657"/>
      <c r="K334" s="658"/>
      <c r="L334" s="80" t="s">
        <v>11113</v>
      </c>
      <c r="M334" s="583"/>
      <c r="N334" s="159"/>
      <c r="O334" s="583"/>
      <c r="P334" s="858"/>
      <c r="Q334" s="858"/>
    </row>
    <row r="335" spans="1:17" s="911" customFormat="1" ht="11.25" x14ac:dyDescent="0.15">
      <c r="A335" s="1496"/>
      <c r="B335" s="623"/>
      <c r="C335" s="657"/>
      <c r="D335" s="863"/>
      <c r="E335" s="124"/>
      <c r="F335" s="83"/>
      <c r="G335" s="184" t="s">
        <v>11114</v>
      </c>
      <c r="H335" s="639"/>
      <c r="I335" s="621"/>
      <c r="J335" s="657"/>
      <c r="K335" s="658"/>
      <c r="L335" s="80" t="s">
        <v>11114</v>
      </c>
      <c r="M335" s="583"/>
      <c r="N335" s="159"/>
      <c r="O335" s="583"/>
      <c r="P335" s="858"/>
      <c r="Q335" s="858"/>
    </row>
    <row r="336" spans="1:17" s="911" customFormat="1" ht="11.25" x14ac:dyDescent="0.15">
      <c r="A336" s="1496"/>
      <c r="B336" s="623"/>
      <c r="C336" s="657"/>
      <c r="D336" s="863"/>
      <c r="E336" s="604"/>
      <c r="F336" s="83"/>
      <c r="G336" s="184" t="s">
        <v>11115</v>
      </c>
      <c r="H336" s="639"/>
      <c r="I336" s="621"/>
      <c r="J336" s="657"/>
      <c r="K336" s="658"/>
      <c r="L336" s="80" t="s">
        <v>11115</v>
      </c>
      <c r="M336" s="583"/>
      <c r="N336" s="159"/>
      <c r="O336" s="583"/>
      <c r="P336" s="858"/>
      <c r="Q336" s="858"/>
    </row>
    <row r="337" spans="1:17" s="911" customFormat="1" ht="11.25" x14ac:dyDescent="0.15">
      <c r="A337" s="1496"/>
      <c r="B337" s="623"/>
      <c r="C337" s="657"/>
      <c r="D337" s="863"/>
      <c r="E337" s="604"/>
      <c r="F337" s="83"/>
      <c r="G337" s="184" t="s">
        <v>11116</v>
      </c>
      <c r="H337" s="639"/>
      <c r="I337" s="621"/>
      <c r="J337" s="657"/>
      <c r="K337" s="658"/>
      <c r="L337" s="80" t="s">
        <v>11116</v>
      </c>
      <c r="M337" s="583"/>
      <c r="N337" s="159"/>
      <c r="O337" s="583"/>
      <c r="P337" s="858"/>
      <c r="Q337" s="858"/>
    </row>
    <row r="338" spans="1:17" s="911" customFormat="1" ht="12" customHeight="1" x14ac:dyDescent="0.15">
      <c r="A338" s="1496"/>
      <c r="B338" s="623"/>
      <c r="C338" s="665"/>
      <c r="D338" s="898"/>
      <c r="E338" s="604"/>
      <c r="F338" s="83"/>
      <c r="G338" s="184" t="s">
        <v>11117</v>
      </c>
      <c r="H338" s="639"/>
      <c r="I338" s="621"/>
      <c r="J338" s="665"/>
      <c r="K338" s="666"/>
      <c r="L338" s="80" t="s">
        <v>11118</v>
      </c>
      <c r="M338" s="583"/>
      <c r="N338" s="159"/>
      <c r="O338" s="583"/>
      <c r="P338" s="858"/>
      <c r="Q338" s="858"/>
    </row>
    <row r="339" spans="1:17" s="911" customFormat="1" ht="11.25" x14ac:dyDescent="0.15">
      <c r="A339" s="1496"/>
      <c r="B339" s="630"/>
      <c r="C339" s="657" t="s">
        <v>1159</v>
      </c>
      <c r="D339" s="1484" t="s">
        <v>11119</v>
      </c>
      <c r="E339" s="122" t="s">
        <v>1161</v>
      </c>
      <c r="F339" s="123" t="s">
        <v>5816</v>
      </c>
      <c r="G339" s="184" t="s">
        <v>11120</v>
      </c>
      <c r="H339" s="639"/>
      <c r="I339" s="125"/>
      <c r="J339" s="579" t="s">
        <v>4793</v>
      </c>
      <c r="K339" s="658" t="s">
        <v>12472</v>
      </c>
      <c r="L339" s="184" t="s">
        <v>11120</v>
      </c>
      <c r="M339" s="184" t="s">
        <v>5730</v>
      </c>
      <c r="N339" s="140" t="s">
        <v>351</v>
      </c>
      <c r="O339" s="576" t="s">
        <v>958</v>
      </c>
      <c r="P339" s="858"/>
      <c r="Q339" s="858"/>
    </row>
    <row r="340" spans="1:17" s="911" customFormat="1" ht="11.25" x14ac:dyDescent="0.15">
      <c r="A340" s="1496"/>
      <c r="B340" s="630"/>
      <c r="C340" s="657"/>
      <c r="D340" s="1484"/>
      <c r="E340" s="124"/>
      <c r="F340" s="125"/>
      <c r="G340" s="184" t="s">
        <v>11121</v>
      </c>
      <c r="H340" s="639"/>
      <c r="I340" s="125"/>
      <c r="J340" s="579"/>
      <c r="K340" s="1484" t="s">
        <v>11122</v>
      </c>
      <c r="L340" s="184" t="s">
        <v>11121</v>
      </c>
      <c r="M340" s="581"/>
      <c r="N340" s="159"/>
      <c r="O340" s="583"/>
      <c r="P340" s="858"/>
      <c r="Q340" s="858"/>
    </row>
    <row r="341" spans="1:17" s="911" customFormat="1" ht="11.25" x14ac:dyDescent="0.15">
      <c r="A341" s="1496"/>
      <c r="B341" s="630"/>
      <c r="C341" s="657"/>
      <c r="D341" s="1484"/>
      <c r="E341" s="124"/>
      <c r="F341" s="125"/>
      <c r="G341" s="184" t="s">
        <v>11123</v>
      </c>
      <c r="H341" s="639"/>
      <c r="I341" s="125"/>
      <c r="J341" s="579"/>
      <c r="K341" s="1484"/>
      <c r="L341" s="184" t="s">
        <v>11124</v>
      </c>
      <c r="M341" s="185"/>
      <c r="N341" s="159"/>
      <c r="O341" s="583"/>
      <c r="P341" s="858"/>
      <c r="Q341" s="858"/>
    </row>
    <row r="342" spans="1:17" s="911" customFormat="1" ht="11.25" x14ac:dyDescent="0.15">
      <c r="A342" s="1496"/>
      <c r="B342" s="630"/>
      <c r="C342" s="657"/>
      <c r="D342" s="1484"/>
      <c r="E342" s="124"/>
      <c r="F342" s="83"/>
      <c r="G342" s="81" t="s">
        <v>11125</v>
      </c>
      <c r="H342" s="639"/>
      <c r="I342" s="125"/>
      <c r="J342" s="579"/>
      <c r="K342" s="658"/>
      <c r="L342" s="81" t="s">
        <v>11125</v>
      </c>
      <c r="M342" s="184" t="s">
        <v>5719</v>
      </c>
      <c r="N342" s="142"/>
      <c r="O342" s="581"/>
      <c r="P342" s="858"/>
      <c r="Q342" s="858"/>
    </row>
    <row r="343" spans="1:17" s="911" customFormat="1" ht="11.25" x14ac:dyDescent="0.15">
      <c r="A343" s="1496"/>
      <c r="B343" s="630"/>
      <c r="C343" s="657"/>
      <c r="D343" s="1484"/>
      <c r="E343" s="124"/>
      <c r="F343" s="83"/>
      <c r="G343" s="184" t="s">
        <v>11126</v>
      </c>
      <c r="H343" s="639"/>
      <c r="I343" s="125"/>
      <c r="J343" s="579"/>
      <c r="K343" s="658"/>
      <c r="L343" s="184" t="s">
        <v>11126</v>
      </c>
      <c r="M343" s="581"/>
      <c r="N343" s="142"/>
      <c r="O343" s="581"/>
      <c r="P343" s="858"/>
      <c r="Q343" s="858"/>
    </row>
    <row r="344" spans="1:17" s="911" customFormat="1" ht="11.25" x14ac:dyDescent="0.15">
      <c r="A344" s="1496"/>
      <c r="B344" s="630"/>
      <c r="C344" s="657"/>
      <c r="D344" s="608"/>
      <c r="E344" s="124"/>
      <c r="F344" s="83"/>
      <c r="G344" s="184" t="s">
        <v>11123</v>
      </c>
      <c r="H344" s="639"/>
      <c r="I344" s="125"/>
      <c r="J344" s="579"/>
      <c r="K344" s="658"/>
      <c r="L344" s="184" t="s">
        <v>11127</v>
      </c>
      <c r="M344" s="581"/>
      <c r="N344" s="142"/>
      <c r="O344" s="581"/>
      <c r="P344" s="858"/>
      <c r="Q344" s="858"/>
    </row>
    <row r="345" spans="1:17" s="911" customFormat="1" ht="11.25" x14ac:dyDescent="0.15">
      <c r="A345" s="1496"/>
      <c r="B345" s="630"/>
      <c r="C345" s="657"/>
      <c r="D345" s="658"/>
      <c r="E345" s="124"/>
      <c r="F345" s="83"/>
      <c r="G345" s="184" t="s">
        <v>11128</v>
      </c>
      <c r="H345" s="639"/>
      <c r="I345" s="125"/>
      <c r="J345" s="579"/>
      <c r="K345" s="658"/>
      <c r="L345" s="184" t="s">
        <v>11128</v>
      </c>
      <c r="M345" s="184" t="s">
        <v>5730</v>
      </c>
      <c r="N345" s="142"/>
      <c r="O345" s="581"/>
      <c r="P345" s="858"/>
      <c r="Q345" s="858"/>
    </row>
    <row r="346" spans="1:17" s="911" customFormat="1" ht="11.25" x14ac:dyDescent="0.15">
      <c r="A346" s="1496"/>
      <c r="B346" s="630"/>
      <c r="C346" s="579"/>
      <c r="D346" s="658"/>
      <c r="E346" s="1536" t="s">
        <v>5627</v>
      </c>
      <c r="F346" s="1487" t="s">
        <v>11129</v>
      </c>
      <c r="G346" s="88" t="s">
        <v>11130</v>
      </c>
      <c r="H346" s="639"/>
      <c r="I346" s="125"/>
      <c r="J346" s="579"/>
      <c r="K346" s="658"/>
      <c r="L346" s="88" t="s">
        <v>11130</v>
      </c>
      <c r="M346" s="581"/>
      <c r="N346" s="142"/>
      <c r="O346" s="581"/>
      <c r="P346" s="858"/>
      <c r="Q346" s="858"/>
    </row>
    <row r="347" spans="1:17" s="911" customFormat="1" ht="11.25" x14ac:dyDescent="0.15">
      <c r="A347" s="124"/>
      <c r="B347" s="630"/>
      <c r="C347" s="579"/>
      <c r="D347" s="658"/>
      <c r="E347" s="1537"/>
      <c r="F347" s="1517"/>
      <c r="G347" s="184" t="s">
        <v>11131</v>
      </c>
      <c r="H347" s="639"/>
      <c r="I347" s="125"/>
      <c r="J347" s="579"/>
      <c r="K347" s="658"/>
      <c r="L347" s="184" t="s">
        <v>11132</v>
      </c>
      <c r="M347" s="185"/>
      <c r="N347" s="142"/>
      <c r="O347" s="581"/>
      <c r="P347" s="858"/>
      <c r="Q347" s="858"/>
    </row>
    <row r="348" spans="1:17" s="911" customFormat="1" ht="22.5" x14ac:dyDescent="0.15">
      <c r="A348" s="124"/>
      <c r="B348" s="630"/>
      <c r="C348" s="573" t="s">
        <v>1419</v>
      </c>
      <c r="D348" s="678" t="s">
        <v>9209</v>
      </c>
      <c r="E348" s="122" t="s">
        <v>6594</v>
      </c>
      <c r="F348" s="123" t="s">
        <v>11133</v>
      </c>
      <c r="G348" s="184" t="s">
        <v>11134</v>
      </c>
      <c r="H348" s="124"/>
      <c r="I348" s="125"/>
      <c r="J348" s="573" t="s">
        <v>1419</v>
      </c>
      <c r="K348" s="678" t="s">
        <v>9209</v>
      </c>
      <c r="L348" s="184" t="s">
        <v>11135</v>
      </c>
      <c r="M348" s="185" t="s">
        <v>5645</v>
      </c>
      <c r="N348" s="140" t="s">
        <v>351</v>
      </c>
      <c r="O348" s="576" t="s">
        <v>958</v>
      </c>
      <c r="P348" s="858"/>
      <c r="Q348" s="858"/>
    </row>
    <row r="349" spans="1:17" s="911" customFormat="1" ht="11.25" x14ac:dyDescent="0.15">
      <c r="A349" s="124"/>
      <c r="B349" s="630"/>
      <c r="C349" s="579"/>
      <c r="D349" s="658"/>
      <c r="E349" s="124"/>
      <c r="F349" s="621"/>
      <c r="G349" s="184" t="s">
        <v>11136</v>
      </c>
      <c r="H349" s="124"/>
      <c r="I349" s="125"/>
      <c r="J349" s="579"/>
      <c r="K349" s="658"/>
      <c r="L349" s="184" t="s">
        <v>11136</v>
      </c>
      <c r="M349" s="184" t="s">
        <v>9294</v>
      </c>
      <c r="N349" s="142"/>
      <c r="O349" s="581"/>
      <c r="P349" s="858"/>
      <c r="Q349" s="858"/>
    </row>
    <row r="350" spans="1:17" s="911" customFormat="1" ht="11.25" customHeight="1" x14ac:dyDescent="0.15">
      <c r="A350" s="124"/>
      <c r="B350" s="630"/>
      <c r="C350" s="579"/>
      <c r="D350" s="658"/>
      <c r="E350" s="124"/>
      <c r="F350" s="621"/>
      <c r="G350" s="184" t="s">
        <v>11137</v>
      </c>
      <c r="H350" s="124"/>
      <c r="I350" s="125"/>
      <c r="J350" s="579"/>
      <c r="K350" s="658"/>
      <c r="L350" s="184" t="s">
        <v>11137</v>
      </c>
      <c r="M350" s="184" t="s">
        <v>443</v>
      </c>
      <c r="N350" s="142"/>
      <c r="O350" s="581"/>
      <c r="P350" s="858"/>
      <c r="Q350" s="858"/>
    </row>
    <row r="351" spans="1:17" s="911" customFormat="1" ht="11.25" customHeight="1" x14ac:dyDescent="0.15">
      <c r="A351" s="124"/>
      <c r="B351" s="630"/>
      <c r="C351" s="579"/>
      <c r="D351" s="658"/>
      <c r="E351" s="124"/>
      <c r="F351" s="621"/>
      <c r="G351" s="184" t="s">
        <v>11138</v>
      </c>
      <c r="H351" s="124"/>
      <c r="I351" s="125"/>
      <c r="J351" s="579"/>
      <c r="K351" s="658"/>
      <c r="L351" s="184" t="s">
        <v>11139</v>
      </c>
      <c r="M351" s="581"/>
      <c r="N351" s="142"/>
      <c r="O351" s="581"/>
      <c r="P351" s="858"/>
      <c r="Q351" s="858"/>
    </row>
    <row r="352" spans="1:17" s="911" customFormat="1" ht="11.25" customHeight="1" x14ac:dyDescent="0.15">
      <c r="A352" s="124"/>
      <c r="B352" s="630"/>
      <c r="C352" s="579"/>
      <c r="D352" s="658"/>
      <c r="E352" s="124"/>
      <c r="F352" s="621"/>
      <c r="G352" s="184" t="s">
        <v>11140</v>
      </c>
      <c r="H352" s="124"/>
      <c r="I352" s="125"/>
      <c r="J352" s="579"/>
      <c r="K352" s="658"/>
      <c r="L352" s="184" t="s">
        <v>11141</v>
      </c>
      <c r="M352" s="581"/>
      <c r="N352" s="142"/>
      <c r="O352" s="581"/>
      <c r="P352" s="858"/>
      <c r="Q352" s="858"/>
    </row>
    <row r="353" spans="1:17" s="911" customFormat="1" ht="11.25" customHeight="1" x14ac:dyDescent="0.15">
      <c r="A353" s="124"/>
      <c r="B353" s="630"/>
      <c r="C353" s="579"/>
      <c r="D353" s="658"/>
      <c r="E353" s="124"/>
      <c r="F353" s="621"/>
      <c r="G353" s="184" t="s">
        <v>11142</v>
      </c>
      <c r="H353" s="124"/>
      <c r="I353" s="125"/>
      <c r="J353" s="579"/>
      <c r="K353" s="658"/>
      <c r="L353" s="184" t="s">
        <v>11143</v>
      </c>
      <c r="M353" s="581"/>
      <c r="N353" s="142"/>
      <c r="O353" s="581"/>
      <c r="P353" s="858"/>
      <c r="Q353" s="858"/>
    </row>
    <row r="354" spans="1:17" s="911" customFormat="1" ht="11.25" customHeight="1" x14ac:dyDescent="0.15">
      <c r="A354" s="124"/>
      <c r="B354" s="630"/>
      <c r="C354" s="579"/>
      <c r="D354" s="658"/>
      <c r="E354" s="124"/>
      <c r="F354" s="621"/>
      <c r="G354" s="184" t="s">
        <v>11144</v>
      </c>
      <c r="H354" s="124"/>
      <c r="I354" s="125"/>
      <c r="J354" s="579"/>
      <c r="K354" s="658"/>
      <c r="L354" s="184" t="s">
        <v>11145</v>
      </c>
      <c r="M354" s="581"/>
      <c r="N354" s="142"/>
      <c r="O354" s="581"/>
      <c r="P354" s="858"/>
      <c r="Q354" s="858"/>
    </row>
    <row r="355" spans="1:17" s="911" customFormat="1" ht="11.25" customHeight="1" x14ac:dyDescent="0.15">
      <c r="A355" s="124"/>
      <c r="B355" s="630"/>
      <c r="C355" s="579"/>
      <c r="D355" s="658"/>
      <c r="E355" s="124"/>
      <c r="F355" s="621"/>
      <c r="G355" s="184" t="s">
        <v>10912</v>
      </c>
      <c r="H355" s="124"/>
      <c r="I355" s="125"/>
      <c r="J355" s="579"/>
      <c r="K355" s="658"/>
      <c r="L355" s="184" t="s">
        <v>11146</v>
      </c>
      <c r="M355" s="185"/>
      <c r="N355" s="142"/>
      <c r="O355" s="581"/>
      <c r="P355" s="858"/>
      <c r="Q355" s="858"/>
    </row>
    <row r="356" spans="1:17" s="911" customFormat="1" ht="22.5" x14ac:dyDescent="0.15">
      <c r="A356" s="124"/>
      <c r="B356" s="630"/>
      <c r="C356" s="573" t="s">
        <v>5832</v>
      </c>
      <c r="D356" s="1599" t="s">
        <v>11147</v>
      </c>
      <c r="E356" s="511" t="s">
        <v>1161</v>
      </c>
      <c r="F356" s="123" t="s">
        <v>11148</v>
      </c>
      <c r="G356" s="184" t="s">
        <v>11149</v>
      </c>
      <c r="H356" s="124"/>
      <c r="I356" s="125"/>
      <c r="J356" s="573" t="s">
        <v>5832</v>
      </c>
      <c r="K356" s="1483" t="s">
        <v>11147</v>
      </c>
      <c r="L356" s="184" t="s">
        <v>11149</v>
      </c>
      <c r="M356" s="576" t="s">
        <v>5726</v>
      </c>
      <c r="N356" s="140" t="s">
        <v>351</v>
      </c>
      <c r="O356" s="576" t="s">
        <v>958</v>
      </c>
      <c r="P356" s="858"/>
      <c r="Q356" s="858"/>
    </row>
    <row r="357" spans="1:17" s="911" customFormat="1" ht="12.75" customHeight="1" x14ac:dyDescent="0.15">
      <c r="A357" s="124"/>
      <c r="B357" s="630"/>
      <c r="C357" s="579"/>
      <c r="D357" s="1576"/>
      <c r="E357" s="513"/>
      <c r="F357" s="514"/>
      <c r="G357" s="184" t="s">
        <v>11150</v>
      </c>
      <c r="H357" s="124"/>
      <c r="I357" s="125"/>
      <c r="J357" s="579"/>
      <c r="K357" s="1529"/>
      <c r="L357" s="184" t="s">
        <v>11150</v>
      </c>
      <c r="M357" s="576" t="s">
        <v>1107</v>
      </c>
      <c r="N357" s="160"/>
      <c r="O357" s="584"/>
      <c r="P357" s="858"/>
      <c r="Q357" s="858"/>
    </row>
    <row r="358" spans="1:17" s="911" customFormat="1" ht="11.25" x14ac:dyDescent="0.15">
      <c r="A358" s="122">
        <v>34</v>
      </c>
      <c r="B358" s="628" t="s">
        <v>6587</v>
      </c>
      <c r="C358" s="573" t="s">
        <v>14</v>
      </c>
      <c r="D358" s="849" t="s">
        <v>11151</v>
      </c>
      <c r="E358" s="124" t="s">
        <v>2</v>
      </c>
      <c r="F358" s="83" t="s">
        <v>11152</v>
      </c>
      <c r="G358" s="88" t="s">
        <v>11153</v>
      </c>
      <c r="H358" s="122">
        <v>34</v>
      </c>
      <c r="I358" s="123" t="s">
        <v>6587</v>
      </c>
      <c r="J358" s="573" t="s">
        <v>1437</v>
      </c>
      <c r="K358" s="80" t="s">
        <v>11151</v>
      </c>
      <c r="L358" s="88" t="s">
        <v>11153</v>
      </c>
      <c r="M358" s="859" t="s">
        <v>5719</v>
      </c>
      <c r="N358" s="140" t="s">
        <v>351</v>
      </c>
      <c r="O358" s="581" t="s">
        <v>958</v>
      </c>
      <c r="P358" s="858"/>
      <c r="Q358" s="858"/>
    </row>
    <row r="359" spans="1:17" s="911" customFormat="1" ht="11.25" x14ac:dyDescent="0.15">
      <c r="A359" s="124"/>
      <c r="B359" s="630"/>
      <c r="C359" s="579"/>
      <c r="D359" s="660"/>
      <c r="E359" s="124"/>
      <c r="F359" s="83"/>
      <c r="G359" s="88" t="s">
        <v>11154</v>
      </c>
      <c r="H359" s="124"/>
      <c r="I359" s="125"/>
      <c r="J359" s="579"/>
      <c r="K359" s="660"/>
      <c r="L359" s="88" t="s">
        <v>11154</v>
      </c>
      <c r="M359" s="860"/>
      <c r="N359" s="159"/>
      <c r="O359" s="581"/>
      <c r="P359" s="858"/>
      <c r="Q359" s="858"/>
    </row>
    <row r="360" spans="1:17" s="911" customFormat="1" ht="11.25" x14ac:dyDescent="0.15">
      <c r="A360" s="124"/>
      <c r="B360" s="630"/>
      <c r="C360" s="590"/>
      <c r="D360" s="861"/>
      <c r="E360" s="595"/>
      <c r="F360" s="86"/>
      <c r="G360" s="88" t="s">
        <v>11155</v>
      </c>
      <c r="H360" s="124"/>
      <c r="I360" s="125"/>
      <c r="J360" s="590"/>
      <c r="K360" s="86"/>
      <c r="L360" s="88" t="s">
        <v>11156</v>
      </c>
      <c r="M360" s="862"/>
      <c r="N360" s="159"/>
      <c r="O360" s="581"/>
      <c r="P360" s="858"/>
      <c r="Q360" s="858"/>
    </row>
    <row r="361" spans="1:17" s="911" customFormat="1" ht="11.25" x14ac:dyDescent="0.15">
      <c r="A361" s="124"/>
      <c r="B361" s="630"/>
      <c r="C361" s="573" t="s">
        <v>15</v>
      </c>
      <c r="D361" s="849" t="s">
        <v>11157</v>
      </c>
      <c r="E361" s="122" t="s">
        <v>2</v>
      </c>
      <c r="F361" s="123" t="s">
        <v>11158</v>
      </c>
      <c r="G361" s="92" t="s">
        <v>11159</v>
      </c>
      <c r="H361" s="124"/>
      <c r="I361" s="125"/>
      <c r="J361" s="573" t="s">
        <v>15</v>
      </c>
      <c r="K361" s="678" t="s">
        <v>11157</v>
      </c>
      <c r="L361" s="92" t="s">
        <v>11159</v>
      </c>
      <c r="M361" s="859" t="s">
        <v>534</v>
      </c>
      <c r="N361" s="140" t="s">
        <v>351</v>
      </c>
      <c r="O361" s="576" t="s">
        <v>958</v>
      </c>
      <c r="P361" s="858"/>
      <c r="Q361" s="858"/>
    </row>
    <row r="362" spans="1:17" s="911" customFormat="1" ht="22.5" x14ac:dyDescent="0.15">
      <c r="A362" s="124"/>
      <c r="B362" s="630"/>
      <c r="C362" s="579"/>
      <c r="D362" s="863"/>
      <c r="E362" s="124"/>
      <c r="F362" s="125"/>
      <c r="G362" s="92" t="s">
        <v>11160</v>
      </c>
      <c r="H362" s="124"/>
      <c r="I362" s="125"/>
      <c r="J362" s="579"/>
      <c r="K362" s="658"/>
      <c r="L362" s="92" t="s">
        <v>11160</v>
      </c>
      <c r="M362" s="860"/>
      <c r="N362" s="159"/>
      <c r="O362" s="581"/>
      <c r="P362" s="858"/>
      <c r="Q362" s="858"/>
    </row>
    <row r="363" spans="1:17" s="911" customFormat="1" ht="13.35" customHeight="1" x14ac:dyDescent="0.15">
      <c r="A363" s="124"/>
      <c r="B363" s="630"/>
      <c r="C363" s="657"/>
      <c r="D363" s="863"/>
      <c r="E363" s="124"/>
      <c r="F363" s="125"/>
      <c r="G363" s="92" t="s">
        <v>10948</v>
      </c>
      <c r="H363" s="639"/>
      <c r="I363" s="125"/>
      <c r="J363" s="657"/>
      <c r="K363" s="658"/>
      <c r="L363" s="92" t="s">
        <v>10949</v>
      </c>
      <c r="M363" s="584"/>
      <c r="N363" s="159"/>
      <c r="O363" s="583"/>
      <c r="P363" s="858"/>
      <c r="Q363" s="858"/>
    </row>
    <row r="364" spans="1:17" s="911" customFormat="1" ht="11.25" x14ac:dyDescent="0.15">
      <c r="A364" s="124"/>
      <c r="B364" s="630"/>
      <c r="C364" s="579"/>
      <c r="D364" s="863"/>
      <c r="E364" s="124"/>
      <c r="F364" s="125"/>
      <c r="G364" s="184" t="s">
        <v>11161</v>
      </c>
      <c r="H364" s="124"/>
      <c r="I364" s="125"/>
      <c r="J364" s="579"/>
      <c r="K364" s="658"/>
      <c r="L364" s="184" t="s">
        <v>11161</v>
      </c>
      <c r="M364" s="859" t="s">
        <v>9294</v>
      </c>
      <c r="N364" s="159"/>
      <c r="O364" s="581"/>
      <c r="P364" s="858"/>
      <c r="Q364" s="858"/>
    </row>
    <row r="365" spans="1:17" s="911" customFormat="1" ht="11.25" x14ac:dyDescent="0.15">
      <c r="A365" s="124"/>
      <c r="B365" s="630"/>
      <c r="C365" s="579"/>
      <c r="D365" s="863"/>
      <c r="E365" s="595"/>
      <c r="F365" s="514"/>
      <c r="G365" s="184" t="s">
        <v>11162</v>
      </c>
      <c r="H365" s="124"/>
      <c r="I365" s="125"/>
      <c r="J365" s="579"/>
      <c r="K365" s="658"/>
      <c r="L365" s="184" t="s">
        <v>11163</v>
      </c>
      <c r="M365" s="859" t="s">
        <v>443</v>
      </c>
      <c r="N365" s="159"/>
      <c r="O365" s="581"/>
      <c r="P365" s="858"/>
      <c r="Q365" s="858"/>
    </row>
    <row r="366" spans="1:17" s="911" customFormat="1" ht="10.5" customHeight="1" x14ac:dyDescent="0.15">
      <c r="A366" s="124"/>
      <c r="B366" s="630"/>
      <c r="C366" s="579"/>
      <c r="D366" s="863"/>
      <c r="E366" s="662" t="s">
        <v>5627</v>
      </c>
      <c r="F366" s="599" t="s">
        <v>11164</v>
      </c>
      <c r="G366" s="184" t="s">
        <v>11165</v>
      </c>
      <c r="H366" s="124"/>
      <c r="I366" s="125"/>
      <c r="J366" s="579"/>
      <c r="K366" s="658"/>
      <c r="L366" s="184" t="s">
        <v>11165</v>
      </c>
      <c r="M366" s="859" t="s">
        <v>5645</v>
      </c>
      <c r="N366" s="159"/>
      <c r="O366" s="581"/>
      <c r="P366" s="858"/>
      <c r="Q366" s="858"/>
    </row>
    <row r="367" spans="1:17" s="911" customFormat="1" ht="11.25" x14ac:dyDescent="0.15">
      <c r="A367" s="1545"/>
      <c r="B367" s="1497"/>
      <c r="C367" s="1495" t="s">
        <v>1446</v>
      </c>
      <c r="D367" s="1487" t="s">
        <v>4340</v>
      </c>
      <c r="E367" s="662" t="s">
        <v>151</v>
      </c>
      <c r="F367" s="853" t="s">
        <v>11166</v>
      </c>
      <c r="G367" s="88" t="s">
        <v>11167</v>
      </c>
      <c r="H367" s="1545"/>
      <c r="I367" s="1497"/>
      <c r="J367" s="1495" t="s">
        <v>1446</v>
      </c>
      <c r="K367" s="1487" t="s">
        <v>4340</v>
      </c>
      <c r="L367" s="88" t="s">
        <v>11168</v>
      </c>
      <c r="M367" s="645" t="s">
        <v>534</v>
      </c>
      <c r="N367" s="140" t="s">
        <v>351</v>
      </c>
      <c r="O367" s="576" t="s">
        <v>958</v>
      </c>
      <c r="P367" s="858"/>
      <c r="Q367" s="858"/>
    </row>
    <row r="368" spans="1:17" s="911" customFormat="1" ht="11.25" x14ac:dyDescent="0.15">
      <c r="A368" s="1545"/>
      <c r="B368" s="1497"/>
      <c r="C368" s="1585"/>
      <c r="D368" s="1497"/>
      <c r="E368" s="122" t="s">
        <v>5627</v>
      </c>
      <c r="F368" s="123" t="s">
        <v>11101</v>
      </c>
      <c r="G368" s="184" t="s">
        <v>11169</v>
      </c>
      <c r="H368" s="1545"/>
      <c r="I368" s="1497"/>
      <c r="J368" s="1585"/>
      <c r="K368" s="1497"/>
      <c r="L368" s="88" t="s">
        <v>11167</v>
      </c>
      <c r="M368" s="1751" t="s">
        <v>5630</v>
      </c>
      <c r="N368" s="159"/>
      <c r="O368" s="583"/>
      <c r="P368" s="858"/>
      <c r="Q368" s="858"/>
    </row>
    <row r="369" spans="1:17" s="911" customFormat="1" ht="11.25" x14ac:dyDescent="0.15">
      <c r="A369" s="1545"/>
      <c r="B369" s="1497"/>
      <c r="C369" s="1585"/>
      <c r="D369" s="1497"/>
      <c r="E369" s="124"/>
      <c r="F369" s="125"/>
      <c r="G369" s="581"/>
      <c r="H369" s="1545"/>
      <c r="I369" s="1497"/>
      <c r="J369" s="1585"/>
      <c r="K369" s="1497"/>
      <c r="L369" s="88" t="s">
        <v>11170</v>
      </c>
      <c r="M369" s="1721"/>
      <c r="N369" s="159"/>
      <c r="O369" s="583"/>
      <c r="P369" s="858"/>
      <c r="Q369" s="858"/>
    </row>
    <row r="370" spans="1:17" s="911" customFormat="1" ht="11.25" x14ac:dyDescent="0.15">
      <c r="A370" s="1545"/>
      <c r="B370" s="1497"/>
      <c r="C370" s="1585"/>
      <c r="D370" s="1497"/>
      <c r="E370" s="124"/>
      <c r="F370" s="83"/>
      <c r="G370" s="185"/>
      <c r="H370" s="1545"/>
      <c r="I370" s="1497"/>
      <c r="J370" s="1585"/>
      <c r="K370" s="1497"/>
      <c r="L370" s="88" t="s">
        <v>11171</v>
      </c>
      <c r="M370" s="645" t="s">
        <v>7649</v>
      </c>
      <c r="N370" s="159"/>
      <c r="O370" s="581"/>
      <c r="P370" s="858"/>
      <c r="Q370" s="858"/>
    </row>
    <row r="371" spans="1:17" s="911" customFormat="1" ht="11.25" x14ac:dyDescent="0.15">
      <c r="A371" s="1545"/>
      <c r="B371" s="1497"/>
      <c r="C371" s="1585"/>
      <c r="D371" s="1497"/>
      <c r="E371" s="1499" t="s">
        <v>5631</v>
      </c>
      <c r="F371" s="1487" t="s">
        <v>11172</v>
      </c>
      <c r="G371" s="663" t="s">
        <v>11173</v>
      </c>
      <c r="H371" s="1545"/>
      <c r="I371" s="1497"/>
      <c r="J371" s="1585"/>
      <c r="K371" s="1497"/>
      <c r="L371" s="663" t="s">
        <v>11173</v>
      </c>
      <c r="M371" s="859" t="s">
        <v>5719</v>
      </c>
      <c r="N371" s="159"/>
      <c r="O371" s="581"/>
      <c r="P371" s="858"/>
      <c r="Q371" s="858"/>
    </row>
    <row r="372" spans="1:17" s="911" customFormat="1" ht="11.25" x14ac:dyDescent="0.15">
      <c r="A372" s="1545"/>
      <c r="B372" s="1497"/>
      <c r="C372" s="579"/>
      <c r="D372" s="1517"/>
      <c r="E372" s="1516"/>
      <c r="F372" s="1517"/>
      <c r="G372" s="663" t="s">
        <v>11174</v>
      </c>
      <c r="H372" s="1545"/>
      <c r="I372" s="1497"/>
      <c r="J372" s="1586"/>
      <c r="K372" s="1517"/>
      <c r="L372" s="663" t="s">
        <v>11175</v>
      </c>
      <c r="M372" s="862"/>
      <c r="N372" s="159"/>
      <c r="O372" s="581"/>
      <c r="P372" s="858"/>
      <c r="Q372" s="858"/>
    </row>
    <row r="373" spans="1:17" s="911" customFormat="1" ht="10.5" customHeight="1" x14ac:dyDescent="0.15">
      <c r="A373" s="1545"/>
      <c r="B373" s="1497"/>
      <c r="C373" s="1495" t="s">
        <v>1450</v>
      </c>
      <c r="D373" s="1487" t="s">
        <v>460</v>
      </c>
      <c r="E373" s="1499" t="s">
        <v>151</v>
      </c>
      <c r="F373" s="1487" t="s">
        <v>11176</v>
      </c>
      <c r="G373" s="88" t="s">
        <v>11177</v>
      </c>
      <c r="H373" s="1545"/>
      <c r="I373" s="1497"/>
      <c r="J373" s="1495" t="s">
        <v>1450</v>
      </c>
      <c r="K373" s="1487" t="s">
        <v>460</v>
      </c>
      <c r="L373" s="88" t="s">
        <v>11178</v>
      </c>
      <c r="M373" s="1720" t="s">
        <v>350</v>
      </c>
      <c r="N373" s="140" t="s">
        <v>351</v>
      </c>
      <c r="O373" s="576" t="s">
        <v>958</v>
      </c>
      <c r="P373" s="858"/>
      <c r="Q373" s="858"/>
    </row>
    <row r="374" spans="1:17" s="911" customFormat="1" ht="11.25" x14ac:dyDescent="0.15">
      <c r="A374" s="1545"/>
      <c r="B374" s="1497"/>
      <c r="C374" s="1585"/>
      <c r="D374" s="1497"/>
      <c r="E374" s="1496"/>
      <c r="F374" s="1497"/>
      <c r="G374" s="88" t="s">
        <v>11179</v>
      </c>
      <c r="H374" s="1545"/>
      <c r="I374" s="1497"/>
      <c r="J374" s="1585"/>
      <c r="K374" s="1497"/>
      <c r="L374" s="88" t="s">
        <v>11179</v>
      </c>
      <c r="M374" s="1751"/>
      <c r="N374" s="159"/>
      <c r="O374" s="583"/>
      <c r="P374" s="858"/>
      <c r="Q374" s="858"/>
    </row>
    <row r="375" spans="1:17" s="911" customFormat="1" ht="11.25" x14ac:dyDescent="0.15">
      <c r="A375" s="1545"/>
      <c r="B375" s="1497"/>
      <c r="C375" s="1585"/>
      <c r="D375" s="1497"/>
      <c r="E375" s="1496"/>
      <c r="F375" s="1497"/>
      <c r="G375" s="88" t="s">
        <v>11180</v>
      </c>
      <c r="H375" s="1545"/>
      <c r="I375" s="1497"/>
      <c r="J375" s="1585"/>
      <c r="K375" s="1497"/>
      <c r="L375" s="88" t="s">
        <v>11181</v>
      </c>
      <c r="M375" s="1721"/>
      <c r="N375" s="159"/>
      <c r="O375" s="583"/>
      <c r="P375" s="858"/>
      <c r="Q375" s="858"/>
    </row>
    <row r="376" spans="1:17" s="911" customFormat="1" ht="11.25" x14ac:dyDescent="0.15">
      <c r="A376" s="1545"/>
      <c r="B376" s="1497"/>
      <c r="C376" s="1585"/>
      <c r="D376" s="1497"/>
      <c r="E376" s="1496"/>
      <c r="F376" s="1497"/>
      <c r="G376" s="185" t="s">
        <v>11182</v>
      </c>
      <c r="H376" s="1545"/>
      <c r="I376" s="1497"/>
      <c r="J376" s="1585"/>
      <c r="K376" s="1497"/>
      <c r="L376" s="185" t="s">
        <v>11182</v>
      </c>
      <c r="M376" s="618" t="s">
        <v>5730</v>
      </c>
      <c r="N376" s="142"/>
      <c r="O376" s="581"/>
      <c r="P376" s="858"/>
      <c r="Q376" s="858"/>
    </row>
    <row r="377" spans="1:17" s="911" customFormat="1" ht="11.25" x14ac:dyDescent="0.15">
      <c r="A377" s="1545"/>
      <c r="B377" s="1497"/>
      <c r="C377" s="1585"/>
      <c r="D377" s="1497"/>
      <c r="E377" s="1496"/>
      <c r="F377" s="1497"/>
      <c r="G377" s="185" t="s">
        <v>11183</v>
      </c>
      <c r="H377" s="1545"/>
      <c r="I377" s="1497"/>
      <c r="J377" s="1585"/>
      <c r="K377" s="1497"/>
      <c r="L377" s="185" t="s">
        <v>11183</v>
      </c>
      <c r="M377" s="618"/>
      <c r="N377" s="142"/>
      <c r="O377" s="581"/>
      <c r="P377" s="858"/>
      <c r="Q377" s="858"/>
    </row>
    <row r="378" spans="1:17" s="911" customFormat="1" ht="11.25" x14ac:dyDescent="0.15">
      <c r="A378" s="1545"/>
      <c r="B378" s="1497"/>
      <c r="C378" s="1586"/>
      <c r="D378" s="1517"/>
      <c r="E378" s="1516"/>
      <c r="F378" s="1517"/>
      <c r="G378" s="185" t="s">
        <v>11184</v>
      </c>
      <c r="H378" s="1545"/>
      <c r="I378" s="1497"/>
      <c r="J378" s="1586"/>
      <c r="K378" s="1517"/>
      <c r="L378" s="185" t="s">
        <v>11184</v>
      </c>
      <c r="M378" s="864" t="s">
        <v>5719</v>
      </c>
      <c r="N378" s="142"/>
      <c r="O378" s="581"/>
      <c r="P378" s="858"/>
      <c r="Q378" s="858"/>
    </row>
    <row r="379" spans="1:17" s="911" customFormat="1" ht="11.25" x14ac:dyDescent="0.15">
      <c r="A379" s="1545"/>
      <c r="B379" s="1497"/>
      <c r="C379" s="1495" t="s">
        <v>5808</v>
      </c>
      <c r="D379" s="1487" t="s">
        <v>5845</v>
      </c>
      <c r="E379" s="1499" t="s">
        <v>151</v>
      </c>
      <c r="F379" s="1487" t="s">
        <v>11185</v>
      </c>
      <c r="G379" s="88" t="s">
        <v>11186</v>
      </c>
      <c r="H379" s="1545"/>
      <c r="I379" s="1497"/>
      <c r="J379" s="1495" t="s">
        <v>1455</v>
      </c>
      <c r="K379" s="1487" t="s">
        <v>5845</v>
      </c>
      <c r="L379" s="88" t="s">
        <v>11187</v>
      </c>
      <c r="M379" s="859" t="s">
        <v>350</v>
      </c>
      <c r="N379" s="140" t="s">
        <v>351</v>
      </c>
      <c r="O379" s="576" t="s">
        <v>958</v>
      </c>
      <c r="P379" s="858"/>
      <c r="Q379" s="858"/>
    </row>
    <row r="380" spans="1:17" s="911" customFormat="1" ht="11.25" x14ac:dyDescent="0.15">
      <c r="A380" s="1545"/>
      <c r="B380" s="1497"/>
      <c r="C380" s="1585"/>
      <c r="D380" s="1497"/>
      <c r="E380" s="1496"/>
      <c r="F380" s="1497"/>
      <c r="G380" s="88" t="s">
        <v>11188</v>
      </c>
      <c r="H380" s="1545"/>
      <c r="I380" s="1497"/>
      <c r="J380" s="1585"/>
      <c r="K380" s="1497"/>
      <c r="L380" s="88" t="s">
        <v>11188</v>
      </c>
      <c r="M380" s="645" t="s">
        <v>10010</v>
      </c>
      <c r="N380" s="159"/>
      <c r="O380" s="583"/>
      <c r="P380" s="858"/>
      <c r="Q380" s="858"/>
    </row>
    <row r="381" spans="1:17" s="911" customFormat="1" ht="11.25" x14ac:dyDescent="0.15">
      <c r="A381" s="1545"/>
      <c r="B381" s="1497"/>
      <c r="C381" s="1585"/>
      <c r="D381" s="1497"/>
      <c r="E381" s="1496"/>
      <c r="F381" s="1497"/>
      <c r="G381" s="88" t="s">
        <v>11189</v>
      </c>
      <c r="H381" s="1545"/>
      <c r="I381" s="1497"/>
      <c r="J381" s="1585"/>
      <c r="K381" s="1497"/>
      <c r="L381" s="88" t="s">
        <v>11190</v>
      </c>
      <c r="M381" s="1720" t="s">
        <v>359</v>
      </c>
      <c r="N381" s="1334"/>
      <c r="O381" s="1488"/>
      <c r="P381" s="858"/>
      <c r="Q381" s="858"/>
    </row>
    <row r="382" spans="1:17" s="911" customFormat="1" ht="11.25" x14ac:dyDescent="0.15">
      <c r="A382" s="1545"/>
      <c r="B382" s="1497"/>
      <c r="C382" s="1586"/>
      <c r="D382" s="1517"/>
      <c r="E382" s="1516"/>
      <c r="F382" s="1517"/>
      <c r="G382" s="88" t="s">
        <v>11191</v>
      </c>
      <c r="H382" s="1545"/>
      <c r="I382" s="1497"/>
      <c r="J382" s="1586"/>
      <c r="K382" s="1517"/>
      <c r="L382" s="88" t="s">
        <v>11191</v>
      </c>
      <c r="M382" s="1751"/>
      <c r="N382" s="1334"/>
      <c r="O382" s="1488"/>
      <c r="P382" s="858"/>
      <c r="Q382" s="858"/>
    </row>
    <row r="383" spans="1:17" s="911" customFormat="1" ht="11.25" x14ac:dyDescent="0.15">
      <c r="A383" s="93"/>
      <c r="B383" s="86"/>
      <c r="C383" s="579" t="s">
        <v>5810</v>
      </c>
      <c r="D383" s="83" t="s">
        <v>9268</v>
      </c>
      <c r="E383" s="124" t="s">
        <v>1161</v>
      </c>
      <c r="F383" s="83" t="s">
        <v>11192</v>
      </c>
      <c r="G383" s="88" t="s">
        <v>11193</v>
      </c>
      <c r="H383" s="93"/>
      <c r="I383" s="86"/>
      <c r="J383" s="579" t="s">
        <v>5810</v>
      </c>
      <c r="K383" s="83" t="s">
        <v>9268</v>
      </c>
      <c r="L383" s="88" t="s">
        <v>11194</v>
      </c>
      <c r="M383" s="619"/>
      <c r="N383" s="197"/>
      <c r="O383" s="185"/>
      <c r="P383" s="858"/>
      <c r="Q383" s="858"/>
    </row>
    <row r="384" spans="1:17" s="911" customFormat="1" ht="21" customHeight="1" x14ac:dyDescent="0.15">
      <c r="A384" s="586">
        <v>35</v>
      </c>
      <c r="B384" s="1223" t="s">
        <v>2935</v>
      </c>
      <c r="C384" s="865" t="s">
        <v>5681</v>
      </c>
      <c r="D384" s="849" t="s">
        <v>1462</v>
      </c>
      <c r="E384" s="122" t="s">
        <v>2</v>
      </c>
      <c r="F384" s="123" t="s">
        <v>11195</v>
      </c>
      <c r="G384" s="184" t="s">
        <v>11196</v>
      </c>
      <c r="H384" s="586">
        <v>35</v>
      </c>
      <c r="I384" s="866" t="s">
        <v>2935</v>
      </c>
      <c r="J384" s="865" t="s">
        <v>5681</v>
      </c>
      <c r="K384" s="678" t="s">
        <v>1462</v>
      </c>
      <c r="L384" s="184" t="s">
        <v>11196</v>
      </c>
      <c r="M384" s="600" t="s">
        <v>534</v>
      </c>
      <c r="N384" s="140" t="s">
        <v>351</v>
      </c>
      <c r="O384" s="184" t="s">
        <v>1225</v>
      </c>
      <c r="P384" s="858"/>
      <c r="Q384" s="858"/>
    </row>
    <row r="385" spans="1:17" s="911" customFormat="1" ht="33.75" x14ac:dyDescent="0.15">
      <c r="A385" s="639"/>
      <c r="B385" s="1224"/>
      <c r="C385" s="657"/>
      <c r="D385" s="863"/>
      <c r="E385" s="124"/>
      <c r="F385" s="125"/>
      <c r="G385" s="185" t="s">
        <v>11197</v>
      </c>
      <c r="H385" s="639"/>
      <c r="I385" s="867"/>
      <c r="J385" s="657"/>
      <c r="K385" s="658"/>
      <c r="L385" s="185" t="s">
        <v>11198</v>
      </c>
      <c r="M385" s="575" t="s">
        <v>5730</v>
      </c>
      <c r="N385" s="582"/>
      <c r="O385" s="582"/>
      <c r="P385" s="858"/>
      <c r="Q385" s="858"/>
    </row>
    <row r="386" spans="1:17" s="911" customFormat="1" ht="11.25" x14ac:dyDescent="0.15">
      <c r="A386" s="639"/>
      <c r="B386" s="1224"/>
      <c r="C386" s="868"/>
      <c r="D386" s="863"/>
      <c r="E386" s="122" t="s">
        <v>5627</v>
      </c>
      <c r="F386" s="123" t="s">
        <v>11199</v>
      </c>
      <c r="G386" s="88" t="s">
        <v>11200</v>
      </c>
      <c r="H386" s="639"/>
      <c r="I386" s="867"/>
      <c r="J386" s="868"/>
      <c r="K386" s="658"/>
      <c r="L386" s="88" t="s">
        <v>11201</v>
      </c>
      <c r="M386" s="600" t="s">
        <v>359</v>
      </c>
      <c r="N386" s="159"/>
      <c r="O386" s="581"/>
      <c r="P386" s="858"/>
      <c r="Q386" s="858"/>
    </row>
    <row r="387" spans="1:17" s="911" customFormat="1" ht="11.25" x14ac:dyDescent="0.15">
      <c r="A387" s="639"/>
      <c r="B387" s="1224"/>
      <c r="C387" s="868"/>
      <c r="D387" s="863"/>
      <c r="E387" s="122" t="s">
        <v>5631</v>
      </c>
      <c r="F387" s="123" t="s">
        <v>5857</v>
      </c>
      <c r="G387" s="88" t="s">
        <v>11202</v>
      </c>
      <c r="H387" s="639"/>
      <c r="I387" s="867"/>
      <c r="J387" s="868"/>
      <c r="K387" s="658"/>
      <c r="L387" s="88" t="s">
        <v>11202</v>
      </c>
      <c r="M387" s="600" t="s">
        <v>350</v>
      </c>
      <c r="N387" s="159"/>
      <c r="O387" s="581"/>
      <c r="P387" s="858"/>
      <c r="Q387" s="858"/>
    </row>
    <row r="388" spans="1:17" s="911" customFormat="1" ht="11.25" x14ac:dyDescent="0.15">
      <c r="A388" s="1499">
        <v>36</v>
      </c>
      <c r="B388" s="1596" t="s">
        <v>1866</v>
      </c>
      <c r="C388" s="1713" t="s">
        <v>14</v>
      </c>
      <c r="D388" s="1599" t="s">
        <v>3789</v>
      </c>
      <c r="E388" s="1607" t="s">
        <v>2</v>
      </c>
      <c r="F388" s="1487" t="s">
        <v>1470</v>
      </c>
      <c r="G388" s="92" t="s">
        <v>1471</v>
      </c>
      <c r="H388" s="1499">
        <v>36</v>
      </c>
      <c r="I388" s="1487" t="s">
        <v>1866</v>
      </c>
      <c r="J388" s="1713" t="s">
        <v>14</v>
      </c>
      <c r="K388" s="1483" t="s">
        <v>3789</v>
      </c>
      <c r="L388" s="92" t="s">
        <v>1471</v>
      </c>
      <c r="M388" s="92" t="s">
        <v>4</v>
      </c>
      <c r="N388" s="62" t="s">
        <v>351</v>
      </c>
      <c r="O388" s="92" t="s">
        <v>1225</v>
      </c>
      <c r="P388" s="858"/>
      <c r="Q388" s="858"/>
    </row>
    <row r="389" spans="1:17" s="911" customFormat="1" ht="22.5" x14ac:dyDescent="0.15">
      <c r="A389" s="1496"/>
      <c r="B389" s="1597"/>
      <c r="C389" s="1714"/>
      <c r="D389" s="1575"/>
      <c r="E389" s="1608"/>
      <c r="F389" s="1517"/>
      <c r="G389" s="92" t="s">
        <v>6979</v>
      </c>
      <c r="H389" s="1496"/>
      <c r="I389" s="1497"/>
      <c r="J389" s="1714"/>
      <c r="K389" s="1484"/>
      <c r="L389" s="92" t="s">
        <v>6979</v>
      </c>
      <c r="M389" s="92" t="s">
        <v>10816</v>
      </c>
      <c r="N389" s="92" t="s">
        <v>947</v>
      </c>
      <c r="O389" s="92" t="s">
        <v>11203</v>
      </c>
      <c r="P389" s="858"/>
      <c r="Q389" s="858"/>
    </row>
    <row r="390" spans="1:17" s="911" customFormat="1" ht="11.25" x14ac:dyDescent="0.15">
      <c r="A390" s="1496"/>
      <c r="B390" s="1597"/>
      <c r="C390" s="1714"/>
      <c r="D390" s="1575"/>
      <c r="E390" s="1607" t="s">
        <v>3</v>
      </c>
      <c r="F390" s="1487" t="s">
        <v>1474</v>
      </c>
      <c r="G390" s="92" t="s">
        <v>1475</v>
      </c>
      <c r="H390" s="1496"/>
      <c r="I390" s="1497"/>
      <c r="J390" s="1714"/>
      <c r="K390" s="1484"/>
      <c r="L390" s="92" t="s">
        <v>1475</v>
      </c>
      <c r="M390" s="92" t="s">
        <v>4</v>
      </c>
      <c r="N390" s="92" t="s">
        <v>351</v>
      </c>
      <c r="O390" s="92" t="s">
        <v>1225</v>
      </c>
      <c r="P390" s="858"/>
      <c r="Q390" s="858"/>
    </row>
    <row r="391" spans="1:17" s="911" customFormat="1" ht="22.5" x14ac:dyDescent="0.15">
      <c r="A391" s="1496"/>
      <c r="B391" s="1597"/>
      <c r="C391" s="1714"/>
      <c r="D391" s="1575"/>
      <c r="E391" s="1608"/>
      <c r="F391" s="1517"/>
      <c r="G391" s="92" t="s">
        <v>3792</v>
      </c>
      <c r="H391" s="1496"/>
      <c r="I391" s="1497"/>
      <c r="J391" s="1714"/>
      <c r="K391" s="1484"/>
      <c r="L391" s="92" t="s">
        <v>3792</v>
      </c>
      <c r="M391" s="92" t="s">
        <v>6980</v>
      </c>
      <c r="N391" s="92" t="s">
        <v>947</v>
      </c>
      <c r="O391" s="92" t="s">
        <v>11203</v>
      </c>
      <c r="P391" s="858"/>
      <c r="Q391" s="858"/>
    </row>
    <row r="392" spans="1:17" s="911" customFormat="1" ht="33.75" x14ac:dyDescent="0.15">
      <c r="A392" s="1496"/>
      <c r="B392" s="1597"/>
      <c r="C392" s="1714"/>
      <c r="D392" s="1575"/>
      <c r="E392" s="1607" t="s">
        <v>5631</v>
      </c>
      <c r="F392" s="1487" t="s">
        <v>1481</v>
      </c>
      <c r="G392" s="92" t="s">
        <v>11204</v>
      </c>
      <c r="H392" s="1496"/>
      <c r="I392" s="1497"/>
      <c r="J392" s="1714"/>
      <c r="K392" s="1484"/>
      <c r="L392" s="92" t="s">
        <v>11205</v>
      </c>
      <c r="M392" s="88" t="s">
        <v>1484</v>
      </c>
      <c r="N392" s="576" t="s">
        <v>351</v>
      </c>
      <c r="O392" s="576" t="s">
        <v>1225</v>
      </c>
      <c r="P392" s="858"/>
      <c r="Q392" s="858"/>
    </row>
    <row r="393" spans="1:17" s="911" customFormat="1" ht="45" x14ac:dyDescent="0.15">
      <c r="A393" s="1496"/>
      <c r="B393" s="1597"/>
      <c r="C393" s="1714"/>
      <c r="D393" s="1575"/>
      <c r="E393" s="1715"/>
      <c r="F393" s="1497"/>
      <c r="G393" s="92" t="s">
        <v>5862</v>
      </c>
      <c r="H393" s="1496"/>
      <c r="I393" s="1497"/>
      <c r="J393" s="1714"/>
      <c r="K393" s="1484"/>
      <c r="L393" s="92" t="s">
        <v>5862</v>
      </c>
      <c r="M393" s="88" t="s">
        <v>1490</v>
      </c>
      <c r="N393" s="583"/>
      <c r="O393" s="583"/>
      <c r="P393" s="858"/>
      <c r="Q393" s="858"/>
    </row>
    <row r="394" spans="1:17" s="911" customFormat="1" ht="22.5" x14ac:dyDescent="0.15">
      <c r="A394" s="1496"/>
      <c r="B394" s="1597"/>
      <c r="C394" s="1714"/>
      <c r="D394" s="1575"/>
      <c r="E394" s="1715"/>
      <c r="F394" s="1497"/>
      <c r="G394" s="584" t="s">
        <v>11206</v>
      </c>
      <c r="H394" s="1496"/>
      <c r="I394" s="1497"/>
      <c r="J394" s="1714"/>
      <c r="K394" s="1484"/>
      <c r="L394" s="584" t="s">
        <v>11207</v>
      </c>
      <c r="M394" s="185" t="s">
        <v>5730</v>
      </c>
      <c r="N394" s="583"/>
      <c r="O394" s="583"/>
      <c r="P394" s="858"/>
      <c r="Q394" s="858"/>
    </row>
    <row r="395" spans="1:17" s="911" customFormat="1" ht="11.25" x14ac:dyDescent="0.15">
      <c r="A395" s="1496"/>
      <c r="B395" s="1597"/>
      <c r="C395" s="1714"/>
      <c r="D395" s="1575"/>
      <c r="E395" s="1715"/>
      <c r="F395" s="1497"/>
      <c r="G395" s="584" t="s">
        <v>1491</v>
      </c>
      <c r="H395" s="1496"/>
      <c r="I395" s="1497"/>
      <c r="J395" s="1714"/>
      <c r="K395" s="1484"/>
      <c r="L395" s="584" t="s">
        <v>1491</v>
      </c>
      <c r="M395" s="584" t="s">
        <v>4</v>
      </c>
      <c r="N395" s="583"/>
      <c r="O395" s="583"/>
      <c r="P395" s="858"/>
      <c r="Q395" s="858"/>
    </row>
    <row r="396" spans="1:17" s="911" customFormat="1" ht="11.25" x14ac:dyDescent="0.15">
      <c r="A396" s="1496"/>
      <c r="B396" s="1597"/>
      <c r="C396" s="1714"/>
      <c r="D396" s="1575"/>
      <c r="E396" s="1608"/>
      <c r="F396" s="1517"/>
      <c r="G396" s="584" t="s">
        <v>11208</v>
      </c>
      <c r="H396" s="1496"/>
      <c r="I396" s="1497"/>
      <c r="J396" s="1714"/>
      <c r="K396" s="1484"/>
      <c r="L396" s="584" t="s">
        <v>11209</v>
      </c>
      <c r="M396" s="584" t="s">
        <v>5730</v>
      </c>
      <c r="N396" s="583"/>
      <c r="O396" s="583"/>
      <c r="P396" s="858"/>
      <c r="Q396" s="858"/>
    </row>
    <row r="397" spans="1:17" s="911" customFormat="1" ht="9.75" customHeight="1" x14ac:dyDescent="0.15">
      <c r="A397" s="1496"/>
      <c r="B397" s="1597"/>
      <c r="C397" s="1714"/>
      <c r="D397" s="1575"/>
      <c r="E397" s="1607" t="s">
        <v>5</v>
      </c>
      <c r="F397" s="1483" t="s">
        <v>1872</v>
      </c>
      <c r="G397" s="600" t="s">
        <v>11210</v>
      </c>
      <c r="H397" s="1496"/>
      <c r="I397" s="1497"/>
      <c r="J397" s="1714"/>
      <c r="K397" s="1484"/>
      <c r="L397" s="600" t="s">
        <v>11210</v>
      </c>
      <c r="M397" s="184" t="s">
        <v>1484</v>
      </c>
      <c r="N397" s="583"/>
      <c r="O397" s="583"/>
      <c r="P397" s="858"/>
      <c r="Q397" s="858"/>
    </row>
    <row r="398" spans="1:17" s="911" customFormat="1" ht="11.25" x14ac:dyDescent="0.15">
      <c r="A398" s="1496"/>
      <c r="B398" s="1597"/>
      <c r="C398" s="1714"/>
      <c r="D398" s="1575"/>
      <c r="E398" s="1715"/>
      <c r="F398" s="1484"/>
      <c r="G398" s="600" t="s">
        <v>11211</v>
      </c>
      <c r="H398" s="1496"/>
      <c r="I398" s="1497"/>
      <c r="J398" s="1714"/>
      <c r="K398" s="1484"/>
      <c r="L398" s="600" t="s">
        <v>11212</v>
      </c>
      <c r="M398" s="185"/>
      <c r="N398" s="583"/>
      <c r="O398" s="583"/>
      <c r="P398" s="858"/>
      <c r="Q398" s="858"/>
    </row>
    <row r="399" spans="1:17" s="911" customFormat="1" ht="11.25" x14ac:dyDescent="0.15">
      <c r="A399" s="1496"/>
      <c r="B399" s="1597"/>
      <c r="C399" s="1714"/>
      <c r="D399" s="1575"/>
      <c r="E399" s="1715"/>
      <c r="F399" s="1484"/>
      <c r="G399" s="600" t="s">
        <v>11213</v>
      </c>
      <c r="H399" s="1496"/>
      <c r="I399" s="1497"/>
      <c r="J399" s="1714"/>
      <c r="K399" s="1484"/>
      <c r="L399" s="600" t="s">
        <v>11213</v>
      </c>
      <c r="M399" s="88" t="s">
        <v>9294</v>
      </c>
      <c r="N399" s="583"/>
      <c r="O399" s="583"/>
      <c r="P399" s="858"/>
      <c r="Q399" s="858"/>
    </row>
    <row r="400" spans="1:17" s="911" customFormat="1" ht="33.75" x14ac:dyDescent="0.15">
      <c r="A400" s="1496"/>
      <c r="B400" s="1597"/>
      <c r="C400" s="1714"/>
      <c r="D400" s="1575"/>
      <c r="E400" s="1715"/>
      <c r="F400" s="1484"/>
      <c r="G400" s="575" t="s">
        <v>11214</v>
      </c>
      <c r="H400" s="1496"/>
      <c r="I400" s="1497"/>
      <c r="J400" s="1714"/>
      <c r="K400" s="1484"/>
      <c r="L400" s="575" t="s">
        <v>11215</v>
      </c>
      <c r="M400" s="184" t="s">
        <v>448</v>
      </c>
      <c r="N400" s="583"/>
      <c r="O400" s="583"/>
      <c r="P400" s="858"/>
      <c r="Q400" s="858"/>
    </row>
    <row r="401" spans="1:17" s="911" customFormat="1" ht="11.25" x14ac:dyDescent="0.15">
      <c r="A401" s="1496"/>
      <c r="B401" s="1597"/>
      <c r="C401" s="1714"/>
      <c r="D401" s="1575"/>
      <c r="E401" s="1715"/>
      <c r="F401" s="1484"/>
      <c r="G401" s="582" t="s">
        <v>11216</v>
      </c>
      <c r="H401" s="1496"/>
      <c r="I401" s="1497"/>
      <c r="J401" s="1714"/>
      <c r="K401" s="1484"/>
      <c r="L401" s="582" t="s">
        <v>11216</v>
      </c>
      <c r="M401" s="185"/>
      <c r="N401" s="583"/>
      <c r="O401" s="583"/>
      <c r="P401" s="858"/>
      <c r="Q401" s="858"/>
    </row>
    <row r="402" spans="1:17" s="911" customFormat="1" ht="22.5" x14ac:dyDescent="0.15">
      <c r="A402" s="1496"/>
      <c r="B402" s="1597"/>
      <c r="C402" s="1714"/>
      <c r="D402" s="1575"/>
      <c r="E402" s="1715"/>
      <c r="F402" s="1484"/>
      <c r="G402" s="582" t="s">
        <v>11217</v>
      </c>
      <c r="H402" s="1496"/>
      <c r="I402" s="1497"/>
      <c r="J402" s="1714"/>
      <c r="K402" s="1484"/>
      <c r="L402" s="593" t="s">
        <v>11217</v>
      </c>
      <c r="M402" s="88" t="s">
        <v>10010</v>
      </c>
      <c r="N402" s="583"/>
      <c r="O402" s="583"/>
      <c r="P402" s="858"/>
      <c r="Q402" s="858"/>
    </row>
    <row r="403" spans="1:17" s="911" customFormat="1" ht="11.25" x14ac:dyDescent="0.15">
      <c r="A403" s="1496"/>
      <c r="B403" s="1597"/>
      <c r="C403" s="1714"/>
      <c r="D403" s="1575"/>
      <c r="E403" s="1715"/>
      <c r="F403" s="1484"/>
      <c r="G403" s="869" t="s">
        <v>11218</v>
      </c>
      <c r="H403" s="1496"/>
      <c r="I403" s="1497"/>
      <c r="J403" s="1714"/>
      <c r="K403" s="1484"/>
      <c r="L403" s="870" t="s">
        <v>11219</v>
      </c>
      <c r="M403" s="88" t="s">
        <v>1107</v>
      </c>
      <c r="N403" s="583"/>
      <c r="O403" s="583"/>
      <c r="P403" s="858"/>
      <c r="Q403" s="858"/>
    </row>
    <row r="404" spans="1:17" s="911" customFormat="1" ht="11.25" x14ac:dyDescent="0.15">
      <c r="A404" s="1496"/>
      <c r="B404" s="1597"/>
      <c r="C404" s="1714"/>
      <c r="D404" s="1575"/>
      <c r="E404" s="82"/>
      <c r="F404" s="608"/>
      <c r="G404" s="869" t="s">
        <v>11220</v>
      </c>
      <c r="H404" s="1496"/>
      <c r="I404" s="1497"/>
      <c r="J404" s="1714"/>
      <c r="K404" s="1484"/>
      <c r="L404" s="869" t="s">
        <v>11221</v>
      </c>
      <c r="M404" s="185" t="s">
        <v>5730</v>
      </c>
      <c r="N404" s="583"/>
      <c r="O404" s="583"/>
      <c r="P404" s="858"/>
      <c r="Q404" s="858"/>
    </row>
    <row r="405" spans="1:17" s="911" customFormat="1" ht="11.25" x14ac:dyDescent="0.15">
      <c r="A405" s="1496"/>
      <c r="B405" s="1597"/>
      <c r="C405" s="1714"/>
      <c r="D405" s="1575"/>
      <c r="E405" s="661" t="s">
        <v>5777</v>
      </c>
      <c r="F405" s="678" t="s">
        <v>11222</v>
      </c>
      <c r="G405" s="584" t="s">
        <v>11223</v>
      </c>
      <c r="H405" s="1496"/>
      <c r="I405" s="1497"/>
      <c r="J405" s="1714"/>
      <c r="K405" s="1484"/>
      <c r="L405" s="584" t="s">
        <v>11223</v>
      </c>
      <c r="M405" s="584" t="s">
        <v>4</v>
      </c>
      <c r="N405" s="583"/>
      <c r="O405" s="583"/>
      <c r="P405" s="858"/>
      <c r="Q405" s="858"/>
    </row>
    <row r="406" spans="1:17" s="911" customFormat="1" ht="22.5" x14ac:dyDescent="0.15">
      <c r="A406" s="1496"/>
      <c r="B406" s="1597"/>
      <c r="C406" s="1714"/>
      <c r="D406" s="1575"/>
      <c r="E406" s="656"/>
      <c r="F406" s="658"/>
      <c r="G406" s="584" t="s">
        <v>11224</v>
      </c>
      <c r="H406" s="1496"/>
      <c r="I406" s="1497"/>
      <c r="J406" s="1714"/>
      <c r="K406" s="1484"/>
      <c r="L406" s="584" t="s">
        <v>11224</v>
      </c>
      <c r="M406" s="584" t="s">
        <v>5726</v>
      </c>
      <c r="N406" s="583"/>
      <c r="O406" s="583"/>
      <c r="P406" s="858"/>
      <c r="Q406" s="858"/>
    </row>
    <row r="407" spans="1:17" s="911" customFormat="1" ht="11.25" x14ac:dyDescent="0.15">
      <c r="A407" s="1496"/>
      <c r="B407" s="1597"/>
      <c r="C407" s="1714"/>
      <c r="D407" s="1575"/>
      <c r="E407" s="656"/>
      <c r="F407" s="658"/>
      <c r="G407" s="584" t="s">
        <v>5873</v>
      </c>
      <c r="H407" s="1496"/>
      <c r="I407" s="1497"/>
      <c r="J407" s="1714"/>
      <c r="K407" s="1484"/>
      <c r="L407" s="584" t="s">
        <v>5873</v>
      </c>
      <c r="M407" s="593" t="s">
        <v>451</v>
      </c>
      <c r="N407" s="583"/>
      <c r="O407" s="583"/>
      <c r="P407" s="858"/>
      <c r="Q407" s="858"/>
    </row>
    <row r="408" spans="1:17" s="911" customFormat="1" ht="36" customHeight="1" x14ac:dyDescent="0.15">
      <c r="A408" s="1496"/>
      <c r="B408" s="1597"/>
      <c r="C408" s="1714"/>
      <c r="D408" s="1575"/>
      <c r="E408" s="656"/>
      <c r="F408" s="658"/>
      <c r="G408" s="600" t="s">
        <v>11225</v>
      </c>
      <c r="H408" s="1496"/>
      <c r="I408" s="1497"/>
      <c r="J408" s="1714"/>
      <c r="K408" s="1484"/>
      <c r="L408" s="600" t="s">
        <v>11225</v>
      </c>
      <c r="M408" s="88" t="s">
        <v>1231</v>
      </c>
      <c r="N408" s="583"/>
      <c r="O408" s="583"/>
      <c r="P408" s="858"/>
      <c r="Q408" s="858"/>
    </row>
    <row r="409" spans="1:17" s="911" customFormat="1" ht="36.950000000000003" customHeight="1" x14ac:dyDescent="0.15">
      <c r="A409" s="1496"/>
      <c r="B409" s="1597"/>
      <c r="C409" s="1714"/>
      <c r="D409" s="1575"/>
      <c r="E409" s="664"/>
      <c r="F409" s="666"/>
      <c r="G409" s="600" t="s">
        <v>11226</v>
      </c>
      <c r="H409" s="1496"/>
      <c r="I409" s="1497"/>
      <c r="J409" s="1714"/>
      <c r="K409" s="1484"/>
      <c r="L409" s="600" t="s">
        <v>11226</v>
      </c>
      <c r="M409" s="92" t="s">
        <v>11227</v>
      </c>
      <c r="N409" s="583"/>
      <c r="O409" s="583"/>
      <c r="P409" s="858"/>
      <c r="Q409" s="858"/>
    </row>
    <row r="410" spans="1:17" s="911" customFormat="1" ht="11.25" x14ac:dyDescent="0.15">
      <c r="A410" s="1496"/>
      <c r="B410" s="1597"/>
      <c r="C410" s="1714"/>
      <c r="D410" s="1575"/>
      <c r="E410" s="661" t="s">
        <v>5935</v>
      </c>
      <c r="F410" s="594" t="s">
        <v>11228</v>
      </c>
      <c r="G410" s="607" t="s">
        <v>11229</v>
      </c>
      <c r="H410" s="1496"/>
      <c r="I410" s="1497"/>
      <c r="J410" s="1714"/>
      <c r="K410" s="1484"/>
      <c r="L410" s="607" t="s">
        <v>11229</v>
      </c>
      <c r="M410" s="92" t="s">
        <v>5730</v>
      </c>
      <c r="N410" s="583"/>
      <c r="O410" s="583"/>
      <c r="P410" s="858"/>
      <c r="Q410" s="858"/>
    </row>
    <row r="411" spans="1:17" s="911" customFormat="1" ht="33.75" x14ac:dyDescent="0.15">
      <c r="A411" s="1496"/>
      <c r="B411" s="1597"/>
      <c r="C411" s="1714"/>
      <c r="D411" s="1575"/>
      <c r="E411" s="661" t="s">
        <v>369</v>
      </c>
      <c r="F411" s="594" t="s">
        <v>11230</v>
      </c>
      <c r="G411" s="600" t="s">
        <v>11231</v>
      </c>
      <c r="H411" s="1496"/>
      <c r="I411" s="1497"/>
      <c r="J411" s="1714"/>
      <c r="K411" s="1484"/>
      <c r="L411" s="600" t="s">
        <v>11232</v>
      </c>
      <c r="M411" s="583" t="s">
        <v>5730</v>
      </c>
      <c r="N411" s="583"/>
      <c r="O411" s="583"/>
      <c r="P411" s="858"/>
      <c r="Q411" s="858"/>
    </row>
    <row r="412" spans="1:17" s="911" customFormat="1" ht="47.1" customHeight="1" x14ac:dyDescent="0.15">
      <c r="A412" s="1496"/>
      <c r="B412" s="1597"/>
      <c r="C412" s="1714"/>
      <c r="D412" s="1575"/>
      <c r="E412" s="1607" t="s">
        <v>1648</v>
      </c>
      <c r="F412" s="1483" t="s">
        <v>11233</v>
      </c>
      <c r="G412" s="615" t="s">
        <v>11234</v>
      </c>
      <c r="H412" s="1496"/>
      <c r="I412" s="1497"/>
      <c r="J412" s="1714"/>
      <c r="K412" s="1484"/>
      <c r="L412" s="615" t="s">
        <v>11235</v>
      </c>
      <c r="M412" s="88" t="s">
        <v>534</v>
      </c>
      <c r="N412" s="583"/>
      <c r="O412" s="583"/>
      <c r="P412" s="858"/>
      <c r="Q412" s="858"/>
    </row>
    <row r="413" spans="1:17" s="911" customFormat="1" ht="11.1" customHeight="1" x14ac:dyDescent="0.15">
      <c r="A413" s="1496"/>
      <c r="B413" s="1597"/>
      <c r="C413" s="1714"/>
      <c r="D413" s="1575"/>
      <c r="E413" s="1715"/>
      <c r="F413" s="1484"/>
      <c r="G413" s="871" t="s">
        <v>11236</v>
      </c>
      <c r="H413" s="1496"/>
      <c r="I413" s="1497"/>
      <c r="J413" s="1714"/>
      <c r="K413" s="1484"/>
      <c r="L413" s="615" t="s">
        <v>11236</v>
      </c>
      <c r="M413" s="1373" t="s">
        <v>354</v>
      </c>
      <c r="N413" s="583"/>
      <c r="O413" s="583"/>
      <c r="P413" s="858"/>
      <c r="Q413" s="858"/>
    </row>
    <row r="414" spans="1:17" s="911" customFormat="1" ht="11.25" x14ac:dyDescent="0.15">
      <c r="A414" s="1496"/>
      <c r="B414" s="1597"/>
      <c r="C414" s="1714"/>
      <c r="D414" s="1575"/>
      <c r="E414" s="1715"/>
      <c r="F414" s="1484"/>
      <c r="G414" s="871" t="s">
        <v>11237</v>
      </c>
      <c r="H414" s="1496"/>
      <c r="I414" s="1497"/>
      <c r="J414" s="1714"/>
      <c r="K414" s="1484"/>
      <c r="L414" s="615" t="s">
        <v>11237</v>
      </c>
      <c r="M414" s="1488"/>
      <c r="N414" s="583"/>
      <c r="O414" s="583"/>
      <c r="P414" s="858"/>
      <c r="Q414" s="858"/>
    </row>
    <row r="415" spans="1:17" s="911" customFormat="1" ht="11.25" x14ac:dyDescent="0.15">
      <c r="A415" s="1496"/>
      <c r="B415" s="1597"/>
      <c r="C415" s="1714"/>
      <c r="D415" s="1575"/>
      <c r="E415" s="1715"/>
      <c r="F415" s="1484"/>
      <c r="G415" s="871" t="s">
        <v>11238</v>
      </c>
      <c r="H415" s="1496"/>
      <c r="I415" s="1497"/>
      <c r="J415" s="1714"/>
      <c r="K415" s="1484"/>
      <c r="L415" s="615" t="s">
        <v>11238</v>
      </c>
      <c r="M415" s="1488"/>
      <c r="N415" s="583"/>
      <c r="O415" s="583"/>
      <c r="P415" s="858"/>
      <c r="Q415" s="858"/>
    </row>
    <row r="416" spans="1:17" s="911" customFormat="1" ht="11.25" x14ac:dyDescent="0.15">
      <c r="A416" s="1496"/>
      <c r="B416" s="1597"/>
      <c r="C416" s="1714"/>
      <c r="D416" s="1575"/>
      <c r="E416" s="1715"/>
      <c r="F416" s="1484"/>
      <c r="G416" s="871" t="s">
        <v>11239</v>
      </c>
      <c r="H416" s="1496"/>
      <c r="I416" s="1497"/>
      <c r="J416" s="1714"/>
      <c r="K416" s="1484"/>
      <c r="L416" s="615" t="s">
        <v>11239</v>
      </c>
      <c r="M416" s="1374"/>
      <c r="N416" s="583"/>
      <c r="O416" s="583"/>
      <c r="P416" s="858"/>
      <c r="Q416" s="858"/>
    </row>
    <row r="417" spans="1:17" s="911" customFormat="1" ht="11.25" x14ac:dyDescent="0.15">
      <c r="A417" s="1496"/>
      <c r="B417" s="1597"/>
      <c r="C417" s="1714"/>
      <c r="D417" s="1575"/>
      <c r="E417" s="1715"/>
      <c r="F417" s="1484"/>
      <c r="G417" s="690" t="s">
        <v>11240</v>
      </c>
      <c r="H417" s="1496"/>
      <c r="I417" s="1497"/>
      <c r="J417" s="1714"/>
      <c r="K417" s="1484"/>
      <c r="L417" s="615" t="s">
        <v>11241</v>
      </c>
      <c r="M417" s="1373" t="s">
        <v>5730</v>
      </c>
      <c r="N417" s="583"/>
      <c r="O417" s="583"/>
      <c r="P417" s="858"/>
      <c r="Q417" s="858"/>
    </row>
    <row r="418" spans="1:17" s="911" customFormat="1" ht="11.25" x14ac:dyDescent="0.15">
      <c r="A418" s="1496"/>
      <c r="B418" s="1597"/>
      <c r="C418" s="1714"/>
      <c r="D418" s="1575"/>
      <c r="E418" s="1608"/>
      <c r="F418" s="1529"/>
      <c r="G418" s="615" t="s">
        <v>11242</v>
      </c>
      <c r="H418" s="1496"/>
      <c r="I418" s="1497"/>
      <c r="J418" s="1714"/>
      <c r="K418" s="1484"/>
      <c r="L418" s="615" t="s">
        <v>11242</v>
      </c>
      <c r="M418" s="1374"/>
      <c r="N418" s="583"/>
      <c r="O418" s="583"/>
      <c r="P418" s="858"/>
      <c r="Q418" s="858"/>
    </row>
    <row r="419" spans="1:17" s="911" customFormat="1" ht="11.25" x14ac:dyDescent="0.15">
      <c r="A419" s="1496"/>
      <c r="B419" s="1597"/>
      <c r="C419" s="1714"/>
      <c r="D419" s="1575"/>
      <c r="E419" s="1607" t="s">
        <v>267</v>
      </c>
      <c r="F419" s="1483" t="s">
        <v>11243</v>
      </c>
      <c r="G419" s="615" t="s">
        <v>11244</v>
      </c>
      <c r="H419" s="1496"/>
      <c r="I419" s="1497"/>
      <c r="J419" s="1714"/>
      <c r="K419" s="1484"/>
      <c r="L419" s="615" t="s">
        <v>11244</v>
      </c>
      <c r="M419" s="584" t="s">
        <v>4</v>
      </c>
      <c r="N419" s="583"/>
      <c r="O419" s="583"/>
      <c r="P419" s="858"/>
      <c r="Q419" s="858"/>
    </row>
    <row r="420" spans="1:17" s="911" customFormat="1" ht="11.25" x14ac:dyDescent="0.15">
      <c r="A420" s="1496"/>
      <c r="B420" s="1597"/>
      <c r="C420" s="1714"/>
      <c r="D420" s="1575"/>
      <c r="E420" s="1715"/>
      <c r="F420" s="1484"/>
      <c r="G420" s="615" t="s">
        <v>11245</v>
      </c>
      <c r="H420" s="1496"/>
      <c r="I420" s="1497"/>
      <c r="J420" s="1714"/>
      <c r="K420" s="1484"/>
      <c r="L420" s="615" t="s">
        <v>11246</v>
      </c>
      <c r="M420" s="584" t="s">
        <v>1107</v>
      </c>
      <c r="N420" s="583"/>
      <c r="O420" s="583"/>
      <c r="P420" s="858"/>
      <c r="Q420" s="858"/>
    </row>
    <row r="421" spans="1:17" s="911" customFormat="1" ht="11.25" x14ac:dyDescent="0.15">
      <c r="A421" s="1496"/>
      <c r="B421" s="1597"/>
      <c r="C421" s="1714"/>
      <c r="D421" s="1575"/>
      <c r="E421" s="1715"/>
      <c r="F421" s="1484"/>
      <c r="G421" s="615" t="s">
        <v>11247</v>
      </c>
      <c r="H421" s="1496"/>
      <c r="I421" s="1497"/>
      <c r="J421" s="1714"/>
      <c r="K421" s="1484"/>
      <c r="L421" s="615" t="s">
        <v>11247</v>
      </c>
      <c r="M421" s="584" t="s">
        <v>5726</v>
      </c>
      <c r="N421" s="583"/>
      <c r="O421" s="583"/>
      <c r="P421" s="858"/>
      <c r="Q421" s="858"/>
    </row>
    <row r="422" spans="1:17" s="911" customFormat="1" ht="11.25" x14ac:dyDescent="0.15">
      <c r="A422" s="1496"/>
      <c r="B422" s="1597"/>
      <c r="C422" s="1714"/>
      <c r="D422" s="1575"/>
      <c r="E422" s="1715"/>
      <c r="F422" s="1484"/>
      <c r="G422" s="615" t="s">
        <v>11248</v>
      </c>
      <c r="H422" s="1496"/>
      <c r="I422" s="1497"/>
      <c r="J422" s="1714"/>
      <c r="K422" s="1484"/>
      <c r="L422" s="615" t="s">
        <v>11249</v>
      </c>
      <c r="M422" s="1373" t="s">
        <v>359</v>
      </c>
      <c r="N422" s="583"/>
      <c r="O422" s="583"/>
      <c r="P422" s="858"/>
      <c r="Q422" s="858"/>
    </row>
    <row r="423" spans="1:17" s="911" customFormat="1" ht="11.25" x14ac:dyDescent="0.15">
      <c r="A423" s="1496"/>
      <c r="B423" s="1597"/>
      <c r="C423" s="1714"/>
      <c r="D423" s="1575"/>
      <c r="E423" s="1608"/>
      <c r="F423" s="1529"/>
      <c r="G423" s="615" t="s">
        <v>11250</v>
      </c>
      <c r="H423" s="1496"/>
      <c r="I423" s="1497"/>
      <c r="J423" s="1714"/>
      <c r="K423" s="1484"/>
      <c r="L423" s="615" t="s">
        <v>11251</v>
      </c>
      <c r="M423" s="1374"/>
      <c r="N423" s="583"/>
      <c r="O423" s="583"/>
      <c r="P423" s="858"/>
      <c r="Q423" s="858"/>
    </row>
    <row r="424" spans="1:17" s="911" customFormat="1" ht="11.25" x14ac:dyDescent="0.15">
      <c r="A424" s="1496"/>
      <c r="B424" s="1597"/>
      <c r="C424" s="1714"/>
      <c r="D424" s="1575"/>
      <c r="E424" s="1607" t="s">
        <v>10729</v>
      </c>
      <c r="F424" s="1483" t="s">
        <v>7354</v>
      </c>
      <c r="G424" s="615" t="s">
        <v>1509</v>
      </c>
      <c r="H424" s="1496"/>
      <c r="I424" s="1497"/>
      <c r="J424" s="1714"/>
      <c r="K424" s="1484"/>
      <c r="L424" s="615" t="s">
        <v>1509</v>
      </c>
      <c r="M424" s="88" t="s">
        <v>350</v>
      </c>
      <c r="N424" s="583"/>
      <c r="O424" s="583"/>
      <c r="P424" s="858"/>
      <c r="Q424" s="858"/>
    </row>
    <row r="425" spans="1:17" s="911" customFormat="1" ht="11.25" x14ac:dyDescent="0.15">
      <c r="A425" s="1496"/>
      <c r="B425" s="1597"/>
      <c r="C425" s="1714"/>
      <c r="D425" s="1575"/>
      <c r="E425" s="1608"/>
      <c r="F425" s="1529"/>
      <c r="G425" s="575" t="s">
        <v>11252</v>
      </c>
      <c r="H425" s="1496"/>
      <c r="I425" s="1497"/>
      <c r="J425" s="1714"/>
      <c r="K425" s="1484"/>
      <c r="L425" s="575" t="s">
        <v>11252</v>
      </c>
      <c r="M425" s="184" t="s">
        <v>359</v>
      </c>
      <c r="N425" s="583"/>
      <c r="O425" s="583"/>
      <c r="P425" s="858"/>
      <c r="Q425" s="858"/>
    </row>
    <row r="426" spans="1:17" s="911" customFormat="1" ht="11.25" x14ac:dyDescent="0.15">
      <c r="A426" s="1496"/>
      <c r="B426" s="1597"/>
      <c r="C426" s="1714"/>
      <c r="D426" s="1575"/>
      <c r="E426" s="82" t="s">
        <v>1779</v>
      </c>
      <c r="F426" s="608" t="s">
        <v>11253</v>
      </c>
      <c r="G426" s="615" t="s">
        <v>11254</v>
      </c>
      <c r="H426" s="1496"/>
      <c r="I426" s="1497"/>
      <c r="J426" s="1714"/>
      <c r="K426" s="1484"/>
      <c r="L426" s="615" t="s">
        <v>11254</v>
      </c>
      <c r="M426" s="185"/>
      <c r="N426" s="583"/>
      <c r="O426" s="583"/>
      <c r="P426" s="858"/>
      <c r="Q426" s="858"/>
    </row>
    <row r="427" spans="1:17" s="911" customFormat="1" ht="11.1" customHeight="1" x14ac:dyDescent="0.15">
      <c r="A427" s="1496"/>
      <c r="B427" s="1597"/>
      <c r="C427" s="1714"/>
      <c r="D427" s="1575"/>
      <c r="E427" s="1607" t="s">
        <v>10734</v>
      </c>
      <c r="F427" s="1483" t="s">
        <v>11255</v>
      </c>
      <c r="G427" s="615" t="s">
        <v>11256</v>
      </c>
      <c r="H427" s="1496"/>
      <c r="I427" s="1497"/>
      <c r="J427" s="1714"/>
      <c r="K427" s="1484"/>
      <c r="L427" s="615" t="s">
        <v>11256</v>
      </c>
      <c r="M427" s="184" t="s">
        <v>5719</v>
      </c>
      <c r="N427" s="583"/>
      <c r="O427" s="583"/>
      <c r="P427" s="858"/>
      <c r="Q427" s="858"/>
    </row>
    <row r="428" spans="1:17" s="911" customFormat="1" ht="11.25" x14ac:dyDescent="0.15">
      <c r="A428" s="1496"/>
      <c r="B428" s="1597"/>
      <c r="C428" s="1714"/>
      <c r="D428" s="1575"/>
      <c r="E428" s="1715"/>
      <c r="F428" s="1484"/>
      <c r="G428" s="615" t="s">
        <v>11257</v>
      </c>
      <c r="H428" s="1496"/>
      <c r="I428" s="1497"/>
      <c r="J428" s="1714"/>
      <c r="K428" s="1484"/>
      <c r="L428" s="615" t="s">
        <v>11257</v>
      </c>
      <c r="M428" s="184" t="s">
        <v>1107</v>
      </c>
      <c r="N428" s="583"/>
      <c r="O428" s="583"/>
      <c r="P428" s="858"/>
      <c r="Q428" s="858"/>
    </row>
    <row r="429" spans="1:17" s="911" customFormat="1" ht="11.25" x14ac:dyDescent="0.15">
      <c r="A429" s="1496"/>
      <c r="B429" s="1597"/>
      <c r="C429" s="1714"/>
      <c r="D429" s="1575"/>
      <c r="E429" s="1715"/>
      <c r="F429" s="1484"/>
      <c r="G429" s="575" t="s">
        <v>11258</v>
      </c>
      <c r="H429" s="1496"/>
      <c r="I429" s="1497"/>
      <c r="J429" s="1714"/>
      <c r="K429" s="1484"/>
      <c r="L429" s="575" t="s">
        <v>11258</v>
      </c>
      <c r="M429" s="1373" t="s">
        <v>443</v>
      </c>
      <c r="N429" s="583"/>
      <c r="O429" s="583"/>
      <c r="P429" s="858"/>
      <c r="Q429" s="858"/>
    </row>
    <row r="430" spans="1:17" s="911" customFormat="1" ht="11.25" x14ac:dyDescent="0.15">
      <c r="A430" s="1496"/>
      <c r="B430" s="1597"/>
      <c r="C430" s="1714"/>
      <c r="D430" s="1575"/>
      <c r="E430" s="1715"/>
      <c r="F430" s="1484"/>
      <c r="G430" s="582" t="s">
        <v>11259</v>
      </c>
      <c r="H430" s="1496"/>
      <c r="I430" s="1497"/>
      <c r="J430" s="1714"/>
      <c r="K430" s="1484"/>
      <c r="L430" s="582" t="s">
        <v>11260</v>
      </c>
      <c r="M430" s="1488"/>
      <c r="N430" s="583"/>
      <c r="O430" s="583"/>
      <c r="P430" s="858"/>
      <c r="Q430" s="858"/>
    </row>
    <row r="431" spans="1:17" s="911" customFormat="1" ht="11.25" x14ac:dyDescent="0.15">
      <c r="A431" s="1496"/>
      <c r="B431" s="1597"/>
      <c r="C431" s="1714"/>
      <c r="D431" s="1575"/>
      <c r="E431" s="1715"/>
      <c r="F431" s="1484"/>
      <c r="G431" s="582" t="s">
        <v>11261</v>
      </c>
      <c r="H431" s="1496"/>
      <c r="I431" s="1497"/>
      <c r="J431" s="1714"/>
      <c r="K431" s="1484"/>
      <c r="L431" s="582" t="s">
        <v>11262</v>
      </c>
      <c r="M431" s="1488"/>
      <c r="N431" s="583"/>
      <c r="O431" s="583"/>
      <c r="P431" s="858"/>
      <c r="Q431" s="858"/>
    </row>
    <row r="432" spans="1:17" s="911" customFormat="1" ht="11.25" x14ac:dyDescent="0.15">
      <c r="A432" s="1496"/>
      <c r="B432" s="1597"/>
      <c r="C432" s="1714"/>
      <c r="D432" s="1575"/>
      <c r="E432" s="1608"/>
      <c r="F432" s="1529"/>
      <c r="G432" s="593" t="s">
        <v>11263</v>
      </c>
      <c r="H432" s="1496"/>
      <c r="I432" s="1497"/>
      <c r="J432" s="1714"/>
      <c r="K432" s="1484"/>
      <c r="L432" s="593" t="s">
        <v>11264</v>
      </c>
      <c r="M432" s="1374"/>
      <c r="N432" s="583"/>
      <c r="O432" s="583"/>
      <c r="P432" s="858"/>
      <c r="Q432" s="858"/>
    </row>
    <row r="433" spans="1:17" s="911" customFormat="1" ht="11.25" x14ac:dyDescent="0.15">
      <c r="A433" s="1496"/>
      <c r="B433" s="1597"/>
      <c r="C433" s="1714"/>
      <c r="D433" s="1575"/>
      <c r="E433" s="82" t="s">
        <v>1883</v>
      </c>
      <c r="F433" s="608" t="s">
        <v>11265</v>
      </c>
      <c r="G433" s="615" t="s">
        <v>11266</v>
      </c>
      <c r="H433" s="1496"/>
      <c r="I433" s="1497"/>
      <c r="J433" s="1714"/>
      <c r="K433" s="1484"/>
      <c r="L433" s="615" t="s">
        <v>11266</v>
      </c>
      <c r="M433" s="184" t="s">
        <v>5730</v>
      </c>
      <c r="N433" s="583"/>
      <c r="O433" s="583"/>
      <c r="P433" s="858"/>
      <c r="Q433" s="858"/>
    </row>
    <row r="434" spans="1:17" s="911" customFormat="1" ht="11.25" x14ac:dyDescent="0.15">
      <c r="A434" s="1496"/>
      <c r="B434" s="1597"/>
      <c r="C434" s="1714"/>
      <c r="D434" s="1575"/>
      <c r="E434" s="82"/>
      <c r="F434" s="608"/>
      <c r="G434" s="615" t="s">
        <v>11267</v>
      </c>
      <c r="H434" s="1496"/>
      <c r="I434" s="1497"/>
      <c r="J434" s="1714"/>
      <c r="K434" s="1484"/>
      <c r="L434" s="615" t="s">
        <v>11267</v>
      </c>
      <c r="M434" s="576" t="s">
        <v>4</v>
      </c>
      <c r="N434" s="583"/>
      <c r="O434" s="583"/>
      <c r="P434" s="858"/>
      <c r="Q434" s="858"/>
    </row>
    <row r="435" spans="1:17" s="911" customFormat="1" ht="11.25" x14ac:dyDescent="0.15">
      <c r="A435" s="1496"/>
      <c r="B435" s="1597"/>
      <c r="C435" s="1714"/>
      <c r="D435" s="1575"/>
      <c r="E435" s="82"/>
      <c r="F435" s="608"/>
      <c r="G435" s="615" t="s">
        <v>11268</v>
      </c>
      <c r="H435" s="1496"/>
      <c r="I435" s="1497"/>
      <c r="J435" s="1714"/>
      <c r="K435" s="1484"/>
      <c r="L435" s="615" t="s">
        <v>11269</v>
      </c>
      <c r="M435" s="92" t="s">
        <v>446</v>
      </c>
      <c r="N435" s="583"/>
      <c r="O435" s="583"/>
      <c r="P435" s="858"/>
      <c r="Q435" s="858"/>
    </row>
    <row r="436" spans="1:17" s="911" customFormat="1" ht="11.25" x14ac:dyDescent="0.15">
      <c r="A436" s="1496"/>
      <c r="B436" s="1597"/>
      <c r="C436" s="1714"/>
      <c r="D436" s="1575"/>
      <c r="E436" s="1607" t="s">
        <v>10747</v>
      </c>
      <c r="F436" s="1483" t="s">
        <v>11270</v>
      </c>
      <c r="G436" s="615" t="s">
        <v>11271</v>
      </c>
      <c r="H436" s="1496"/>
      <c r="I436" s="1497"/>
      <c r="J436" s="1714"/>
      <c r="K436" s="1484"/>
      <c r="L436" s="615" t="s">
        <v>11271</v>
      </c>
      <c r="M436" s="584" t="s">
        <v>5623</v>
      </c>
      <c r="N436" s="583"/>
      <c r="O436" s="583"/>
      <c r="P436" s="858"/>
      <c r="Q436" s="858"/>
    </row>
    <row r="437" spans="1:17" s="911" customFormat="1" ht="11.25" x14ac:dyDescent="0.15">
      <c r="A437" s="1496"/>
      <c r="B437" s="1597"/>
      <c r="C437" s="1714"/>
      <c r="D437" s="1575"/>
      <c r="E437" s="1715"/>
      <c r="F437" s="1484"/>
      <c r="G437" s="615" t="s">
        <v>11272</v>
      </c>
      <c r="H437" s="1496"/>
      <c r="I437" s="1497"/>
      <c r="J437" s="1714"/>
      <c r="K437" s="1484"/>
      <c r="L437" s="615" t="s">
        <v>11272</v>
      </c>
      <c r="M437" s="584" t="s">
        <v>5719</v>
      </c>
      <c r="N437" s="583"/>
      <c r="O437" s="583"/>
      <c r="P437" s="858"/>
      <c r="Q437" s="858"/>
    </row>
    <row r="438" spans="1:17" s="911" customFormat="1" ht="11.25" x14ac:dyDescent="0.15">
      <c r="A438" s="1496"/>
      <c r="B438" s="1597"/>
      <c r="C438" s="1714"/>
      <c r="D438" s="1575"/>
      <c r="E438" s="1715"/>
      <c r="F438" s="1484"/>
      <c r="G438" s="615" t="s">
        <v>11273</v>
      </c>
      <c r="H438" s="1496"/>
      <c r="I438" s="1497"/>
      <c r="J438" s="1714"/>
      <c r="K438" s="1484"/>
      <c r="L438" s="615" t="s">
        <v>11273</v>
      </c>
      <c r="M438" s="584" t="s">
        <v>5726</v>
      </c>
      <c r="N438" s="583"/>
      <c r="O438" s="583"/>
      <c r="P438" s="858"/>
      <c r="Q438" s="858"/>
    </row>
    <row r="439" spans="1:17" s="911" customFormat="1" ht="11.25" x14ac:dyDescent="0.15">
      <c r="A439" s="1496"/>
      <c r="B439" s="1597"/>
      <c r="C439" s="1714"/>
      <c r="D439" s="1575"/>
      <c r="E439" s="1608"/>
      <c r="F439" s="1529"/>
      <c r="G439" s="615" t="s">
        <v>11274</v>
      </c>
      <c r="H439" s="1496"/>
      <c r="I439" s="1497"/>
      <c r="J439" s="1714"/>
      <c r="K439" s="1484"/>
      <c r="L439" s="615" t="s">
        <v>11275</v>
      </c>
      <c r="M439" s="584" t="s">
        <v>5730</v>
      </c>
      <c r="N439" s="583"/>
      <c r="O439" s="583"/>
      <c r="P439" s="858"/>
      <c r="Q439" s="858"/>
    </row>
    <row r="440" spans="1:17" s="911" customFormat="1" ht="12" customHeight="1" x14ac:dyDescent="0.15">
      <c r="A440" s="1496"/>
      <c r="B440" s="1597"/>
      <c r="C440" s="1714"/>
      <c r="D440" s="1575"/>
      <c r="E440" s="1607" t="s">
        <v>10752</v>
      </c>
      <c r="F440" s="1483" t="s">
        <v>11276</v>
      </c>
      <c r="G440" s="615" t="s">
        <v>11277</v>
      </c>
      <c r="H440" s="1496"/>
      <c r="I440" s="1497"/>
      <c r="J440" s="1714"/>
      <c r="K440" s="1484"/>
      <c r="L440" s="615" t="s">
        <v>11277</v>
      </c>
      <c r="M440" s="584" t="s">
        <v>4</v>
      </c>
      <c r="N440" s="583"/>
      <c r="O440" s="583"/>
      <c r="P440" s="858"/>
      <c r="Q440" s="858"/>
    </row>
    <row r="441" spans="1:17" s="911" customFormat="1" ht="11.25" x14ac:dyDescent="0.15">
      <c r="A441" s="1496"/>
      <c r="B441" s="1597"/>
      <c r="C441" s="1714"/>
      <c r="D441" s="1575"/>
      <c r="E441" s="1715"/>
      <c r="F441" s="1484"/>
      <c r="G441" s="615" t="s">
        <v>11278</v>
      </c>
      <c r="H441" s="1496"/>
      <c r="I441" s="1497"/>
      <c r="J441" s="1714"/>
      <c r="K441" s="1484"/>
      <c r="L441" s="615" t="s">
        <v>11278</v>
      </c>
      <c r="M441" s="583" t="s">
        <v>5719</v>
      </c>
      <c r="N441" s="583"/>
      <c r="O441" s="583"/>
      <c r="P441" s="858"/>
      <c r="Q441" s="858"/>
    </row>
    <row r="442" spans="1:17" s="911" customFormat="1" ht="11.25" x14ac:dyDescent="0.15">
      <c r="A442" s="1496"/>
      <c r="B442" s="1597"/>
      <c r="C442" s="1714"/>
      <c r="D442" s="1575"/>
      <c r="E442" s="1715"/>
      <c r="F442" s="1484"/>
      <c r="G442" s="615" t="s">
        <v>11279</v>
      </c>
      <c r="H442" s="1496"/>
      <c r="I442" s="1497"/>
      <c r="J442" s="1714"/>
      <c r="K442" s="1484"/>
      <c r="L442" s="615" t="s">
        <v>11280</v>
      </c>
      <c r="M442" s="584"/>
      <c r="N442" s="583"/>
      <c r="O442" s="583"/>
      <c r="P442" s="858"/>
      <c r="Q442" s="858"/>
    </row>
    <row r="443" spans="1:17" s="911" customFormat="1" ht="22.5" x14ac:dyDescent="0.15">
      <c r="A443" s="1496"/>
      <c r="B443" s="1597"/>
      <c r="C443" s="1714"/>
      <c r="D443" s="1575"/>
      <c r="E443" s="1715"/>
      <c r="F443" s="1484"/>
      <c r="G443" s="615" t="s">
        <v>11281</v>
      </c>
      <c r="H443" s="1496"/>
      <c r="I443" s="1497"/>
      <c r="J443" s="1714"/>
      <c r="K443" s="1484"/>
      <c r="L443" s="615" t="s">
        <v>11281</v>
      </c>
      <c r="M443" s="584" t="s">
        <v>5726</v>
      </c>
      <c r="N443" s="583"/>
      <c r="O443" s="583"/>
      <c r="P443" s="858"/>
      <c r="Q443" s="858"/>
    </row>
    <row r="444" spans="1:17" s="911" customFormat="1" ht="71.45" customHeight="1" x14ac:dyDescent="0.15">
      <c r="A444" s="1496"/>
      <c r="B444" s="1597"/>
      <c r="C444" s="1714"/>
      <c r="D444" s="1575"/>
      <c r="E444" s="1715"/>
      <c r="F444" s="1484"/>
      <c r="G444" s="615" t="s">
        <v>11282</v>
      </c>
      <c r="H444" s="1496"/>
      <c r="I444" s="1497"/>
      <c r="J444" s="1714"/>
      <c r="K444" s="1484"/>
      <c r="L444" s="615" t="s">
        <v>11282</v>
      </c>
      <c r="M444" s="584" t="s">
        <v>1107</v>
      </c>
      <c r="N444" s="583"/>
      <c r="O444" s="583"/>
      <c r="P444" s="858"/>
      <c r="Q444" s="858"/>
    </row>
    <row r="445" spans="1:17" s="911" customFormat="1" ht="33.75" x14ac:dyDescent="0.15">
      <c r="A445" s="1496"/>
      <c r="B445" s="1597"/>
      <c r="C445" s="1714"/>
      <c r="D445" s="1575"/>
      <c r="E445" s="1608"/>
      <c r="F445" s="1529"/>
      <c r="G445" s="615" t="s">
        <v>11283</v>
      </c>
      <c r="H445" s="1496"/>
      <c r="I445" s="1497"/>
      <c r="J445" s="1714"/>
      <c r="K445" s="1484"/>
      <c r="L445" s="615" t="s">
        <v>11283</v>
      </c>
      <c r="M445" s="584" t="s">
        <v>5730</v>
      </c>
      <c r="N445" s="583"/>
      <c r="O445" s="583"/>
      <c r="P445" s="858"/>
      <c r="Q445" s="858"/>
    </row>
    <row r="446" spans="1:17" s="911" customFormat="1" ht="11.25" x14ac:dyDescent="0.15">
      <c r="A446" s="1496"/>
      <c r="B446" s="1597"/>
      <c r="C446" s="1714"/>
      <c r="D446" s="1575"/>
      <c r="E446" s="82" t="s">
        <v>11284</v>
      </c>
      <c r="F446" s="608" t="s">
        <v>11285</v>
      </c>
      <c r="G446" s="615" t="s">
        <v>11286</v>
      </c>
      <c r="H446" s="1496"/>
      <c r="I446" s="1497"/>
      <c r="J446" s="1714"/>
      <c r="K446" s="1484"/>
      <c r="L446" s="615" t="s">
        <v>11287</v>
      </c>
      <c r="M446" s="584" t="s">
        <v>5730</v>
      </c>
      <c r="N446" s="583"/>
      <c r="O446" s="583"/>
      <c r="P446" s="858"/>
      <c r="Q446" s="858"/>
    </row>
    <row r="447" spans="1:17" s="911" customFormat="1" ht="11.25" x14ac:dyDescent="0.15">
      <c r="A447" s="1496"/>
      <c r="B447" s="1597"/>
      <c r="C447" s="1714"/>
      <c r="D447" s="1575"/>
      <c r="E447" s="846" t="s">
        <v>11288</v>
      </c>
      <c r="F447" s="500" t="s">
        <v>11289</v>
      </c>
      <c r="G447" s="615" t="s">
        <v>11290</v>
      </c>
      <c r="H447" s="1496"/>
      <c r="I447" s="1497"/>
      <c r="J447" s="1714"/>
      <c r="K447" s="1484"/>
      <c r="L447" s="615" t="s">
        <v>11291</v>
      </c>
      <c r="M447" s="584" t="s">
        <v>5730</v>
      </c>
      <c r="N447" s="583"/>
      <c r="O447" s="583"/>
      <c r="P447" s="858"/>
      <c r="Q447" s="858"/>
    </row>
    <row r="448" spans="1:17" s="911" customFormat="1" ht="11.25" x14ac:dyDescent="0.15">
      <c r="A448" s="1496"/>
      <c r="B448" s="1597"/>
      <c r="C448" s="669"/>
      <c r="D448" s="580"/>
      <c r="E448" s="1607" t="s">
        <v>11292</v>
      </c>
      <c r="F448" s="1483" t="s">
        <v>11293</v>
      </c>
      <c r="G448" s="615" t="s">
        <v>11294</v>
      </c>
      <c r="H448" s="1496"/>
      <c r="I448" s="1497"/>
      <c r="J448" s="669"/>
      <c r="K448" s="608"/>
      <c r="L448" s="615" t="s">
        <v>11295</v>
      </c>
      <c r="M448" s="584" t="s">
        <v>5730</v>
      </c>
      <c r="N448" s="583"/>
      <c r="O448" s="583"/>
      <c r="P448" s="858"/>
      <c r="Q448" s="858"/>
    </row>
    <row r="449" spans="1:17" s="911" customFormat="1" ht="11.25" x14ac:dyDescent="0.15">
      <c r="A449" s="1496"/>
      <c r="B449" s="1597"/>
      <c r="C449" s="669"/>
      <c r="D449" s="580"/>
      <c r="E449" s="1608"/>
      <c r="F449" s="1529"/>
      <c r="G449" s="615" t="s">
        <v>11296</v>
      </c>
      <c r="H449" s="1496"/>
      <c r="I449" s="1497"/>
      <c r="J449" s="669"/>
      <c r="K449" s="608"/>
      <c r="L449" s="615" t="s">
        <v>11297</v>
      </c>
      <c r="M449" s="584" t="s">
        <v>1107</v>
      </c>
      <c r="N449" s="583"/>
      <c r="O449" s="583"/>
      <c r="P449" s="858"/>
      <c r="Q449" s="858"/>
    </row>
    <row r="450" spans="1:17" s="911" customFormat="1" ht="22.5" x14ac:dyDescent="0.15">
      <c r="A450" s="1496"/>
      <c r="B450" s="1597"/>
      <c r="C450" s="669"/>
      <c r="D450" s="580"/>
      <c r="E450" s="79" t="s">
        <v>11298</v>
      </c>
      <c r="F450" s="594" t="s">
        <v>11299</v>
      </c>
      <c r="G450" s="615" t="s">
        <v>11300</v>
      </c>
      <c r="H450" s="1496"/>
      <c r="I450" s="1497"/>
      <c r="J450" s="669"/>
      <c r="K450" s="608"/>
      <c r="L450" s="615" t="s">
        <v>11301</v>
      </c>
      <c r="M450" s="584" t="s">
        <v>5730</v>
      </c>
      <c r="N450" s="583"/>
      <c r="O450" s="583"/>
      <c r="P450" s="858"/>
      <c r="Q450" s="858"/>
    </row>
    <row r="451" spans="1:17" s="911" customFormat="1" ht="11.25" x14ac:dyDescent="0.15">
      <c r="A451" s="1496"/>
      <c r="B451" s="1597"/>
      <c r="C451" s="669"/>
      <c r="D451" s="580"/>
      <c r="E451" s="79" t="s">
        <v>6615</v>
      </c>
      <c r="F451" s="594" t="s">
        <v>11302</v>
      </c>
      <c r="G451" s="615" t="s">
        <v>11303</v>
      </c>
      <c r="H451" s="1496"/>
      <c r="I451" s="1497"/>
      <c r="J451" s="669"/>
      <c r="K451" s="608"/>
      <c r="L451" s="615" t="s">
        <v>11304</v>
      </c>
      <c r="M451" s="584" t="s">
        <v>5730</v>
      </c>
      <c r="N451" s="583"/>
      <c r="O451" s="583"/>
      <c r="P451" s="858"/>
      <c r="Q451" s="858"/>
    </row>
    <row r="452" spans="1:17" s="911" customFormat="1" ht="11.25" x14ac:dyDescent="0.15">
      <c r="A452" s="1496"/>
      <c r="B452" s="1597"/>
      <c r="C452" s="669"/>
      <c r="D452" s="580"/>
      <c r="E452" s="79" t="s">
        <v>11305</v>
      </c>
      <c r="F452" s="594" t="s">
        <v>11306</v>
      </c>
      <c r="G452" s="615" t="s">
        <v>11307</v>
      </c>
      <c r="H452" s="1496"/>
      <c r="I452" s="1497"/>
      <c r="J452" s="669"/>
      <c r="K452" s="608"/>
      <c r="L452" s="615" t="s">
        <v>11308</v>
      </c>
      <c r="M452" s="584" t="s">
        <v>5730</v>
      </c>
      <c r="N452" s="583"/>
      <c r="O452" s="583"/>
      <c r="P452" s="858"/>
      <c r="Q452" s="858"/>
    </row>
    <row r="453" spans="1:17" s="911" customFormat="1" ht="10.5" customHeight="1" x14ac:dyDescent="0.15">
      <c r="A453" s="1496"/>
      <c r="B453" s="1597"/>
      <c r="C453" s="1495" t="s">
        <v>18</v>
      </c>
      <c r="D453" s="1599" t="s">
        <v>11309</v>
      </c>
      <c r="E453" s="1491" t="s">
        <v>151</v>
      </c>
      <c r="F453" s="1483" t="s">
        <v>11310</v>
      </c>
      <c r="G453" s="607" t="s">
        <v>11311</v>
      </c>
      <c r="H453" s="1496"/>
      <c r="I453" s="1497"/>
      <c r="J453" s="1495" t="s">
        <v>18</v>
      </c>
      <c r="K453" s="1483" t="s">
        <v>11309</v>
      </c>
      <c r="L453" s="607" t="s">
        <v>11312</v>
      </c>
      <c r="M453" s="88" t="s">
        <v>350</v>
      </c>
      <c r="N453" s="575" t="s">
        <v>1485</v>
      </c>
      <c r="O453" s="576" t="s">
        <v>1225</v>
      </c>
      <c r="P453" s="858"/>
      <c r="Q453" s="858"/>
    </row>
    <row r="454" spans="1:17" s="911" customFormat="1" ht="36.950000000000003" customHeight="1" x14ac:dyDescent="0.15">
      <c r="A454" s="1496"/>
      <c r="B454" s="1597"/>
      <c r="C454" s="1585"/>
      <c r="D454" s="1575"/>
      <c r="E454" s="1503"/>
      <c r="F454" s="1484"/>
      <c r="G454" s="607" t="s">
        <v>11313</v>
      </c>
      <c r="H454" s="1496"/>
      <c r="I454" s="1497"/>
      <c r="J454" s="1585"/>
      <c r="K454" s="1484"/>
      <c r="L454" s="607" t="s">
        <v>11313</v>
      </c>
      <c r="M454" s="88" t="s">
        <v>443</v>
      </c>
      <c r="N454" s="582"/>
      <c r="O454" s="583"/>
      <c r="P454" s="858"/>
      <c r="Q454" s="858"/>
    </row>
    <row r="455" spans="1:17" s="911" customFormat="1" ht="11.25" x14ac:dyDescent="0.15">
      <c r="A455" s="1496"/>
      <c r="B455" s="1597"/>
      <c r="C455" s="1585"/>
      <c r="D455" s="1575"/>
      <c r="E455" s="1503"/>
      <c r="F455" s="1484"/>
      <c r="G455" s="607" t="s">
        <v>11314</v>
      </c>
      <c r="H455" s="1496"/>
      <c r="I455" s="1497"/>
      <c r="J455" s="1585"/>
      <c r="K455" s="1484"/>
      <c r="L455" s="607" t="s">
        <v>11315</v>
      </c>
      <c r="M455" s="1373" t="s">
        <v>443</v>
      </c>
      <c r="N455" s="582"/>
      <c r="O455" s="583"/>
      <c r="P455" s="858"/>
      <c r="Q455" s="858"/>
    </row>
    <row r="456" spans="1:17" s="911" customFormat="1" ht="22.5" x14ac:dyDescent="0.15">
      <c r="A456" s="1496"/>
      <c r="B456" s="1597"/>
      <c r="C456" s="1585"/>
      <c r="D456" s="1575"/>
      <c r="E456" s="1492"/>
      <c r="F456" s="1529"/>
      <c r="G456" s="607" t="s">
        <v>11316</v>
      </c>
      <c r="H456" s="1496"/>
      <c r="I456" s="1497"/>
      <c r="J456" s="1585"/>
      <c r="K456" s="1484"/>
      <c r="L456" s="607" t="s">
        <v>11317</v>
      </c>
      <c r="M456" s="1374"/>
      <c r="N456" s="582"/>
      <c r="O456" s="583"/>
      <c r="P456" s="858"/>
      <c r="Q456" s="858"/>
    </row>
    <row r="457" spans="1:17" s="911" customFormat="1" ht="11.25" x14ac:dyDescent="0.15">
      <c r="A457" s="1496"/>
      <c r="B457" s="1597"/>
      <c r="C457" s="1585"/>
      <c r="D457" s="1575"/>
      <c r="E457" s="690" t="s">
        <v>26</v>
      </c>
      <c r="F457" s="678" t="s">
        <v>11318</v>
      </c>
      <c r="G457" s="607" t="s">
        <v>11319</v>
      </c>
      <c r="H457" s="1496"/>
      <c r="I457" s="1497"/>
      <c r="J457" s="1585"/>
      <c r="K457" s="1484"/>
      <c r="L457" s="607" t="s">
        <v>11319</v>
      </c>
      <c r="M457" s="88" t="s">
        <v>5726</v>
      </c>
      <c r="N457" s="582"/>
      <c r="O457" s="583"/>
      <c r="P457" s="858"/>
      <c r="Q457" s="858"/>
    </row>
    <row r="458" spans="1:17" s="911" customFormat="1" ht="11.25" x14ac:dyDescent="0.15">
      <c r="A458" s="1496"/>
      <c r="B458" s="1597"/>
      <c r="C458" s="1585"/>
      <c r="D458" s="1575"/>
      <c r="E458" s="667"/>
      <c r="F458" s="666"/>
      <c r="G458" s="607" t="s">
        <v>9512</v>
      </c>
      <c r="H458" s="1496"/>
      <c r="I458" s="1497"/>
      <c r="J458" s="1585"/>
      <c r="K458" s="1484"/>
      <c r="L458" s="607" t="s">
        <v>11320</v>
      </c>
      <c r="M458" s="184" t="s">
        <v>5730</v>
      </c>
      <c r="N458" s="582"/>
      <c r="O458" s="583"/>
      <c r="P458" s="858"/>
      <c r="Q458" s="858"/>
    </row>
    <row r="459" spans="1:17" s="911" customFormat="1" ht="11.25" x14ac:dyDescent="0.15">
      <c r="A459" s="1496"/>
      <c r="B459" s="1597"/>
      <c r="C459" s="1585"/>
      <c r="D459" s="1575"/>
      <c r="E459" s="661" t="s">
        <v>5631</v>
      </c>
      <c r="F459" s="678" t="s">
        <v>11321</v>
      </c>
      <c r="G459" s="607" t="s">
        <v>11322</v>
      </c>
      <c r="H459" s="1496"/>
      <c r="I459" s="1497"/>
      <c r="J459" s="1585"/>
      <c r="K459" s="1484"/>
      <c r="L459" s="607" t="s">
        <v>11322</v>
      </c>
      <c r="M459" s="184" t="s">
        <v>359</v>
      </c>
      <c r="N459" s="582"/>
      <c r="O459" s="583"/>
      <c r="P459" s="858"/>
      <c r="Q459" s="858"/>
    </row>
    <row r="460" spans="1:17" s="911" customFormat="1" ht="11.25" x14ac:dyDescent="0.15">
      <c r="A460" s="1496"/>
      <c r="B460" s="1597"/>
      <c r="C460" s="1585"/>
      <c r="D460" s="1575"/>
      <c r="E460" s="664"/>
      <c r="F460" s="616"/>
      <c r="G460" s="607" t="s">
        <v>11323</v>
      </c>
      <c r="H460" s="1496"/>
      <c r="I460" s="1497"/>
      <c r="J460" s="1585"/>
      <c r="K460" s="1484"/>
      <c r="L460" s="607" t="s">
        <v>11323</v>
      </c>
      <c r="M460" s="88" t="s">
        <v>10010</v>
      </c>
      <c r="N460" s="582"/>
      <c r="O460" s="583"/>
      <c r="P460" s="858"/>
      <c r="Q460" s="858"/>
    </row>
    <row r="461" spans="1:17" s="911" customFormat="1" ht="11.25" x14ac:dyDescent="0.15">
      <c r="A461" s="1496"/>
      <c r="B461" s="1597"/>
      <c r="C461" s="1585"/>
      <c r="D461" s="1575"/>
      <c r="E461" s="661" t="s">
        <v>5</v>
      </c>
      <c r="F461" s="678" t="s">
        <v>11324</v>
      </c>
      <c r="G461" s="607" t="s">
        <v>11325</v>
      </c>
      <c r="H461" s="1496"/>
      <c r="I461" s="1497"/>
      <c r="J461" s="1585"/>
      <c r="K461" s="1484"/>
      <c r="L461" s="607" t="s">
        <v>11325</v>
      </c>
      <c r="M461" s="88" t="s">
        <v>443</v>
      </c>
      <c r="N461" s="582"/>
      <c r="O461" s="583"/>
      <c r="P461" s="858"/>
      <c r="Q461" s="858"/>
    </row>
    <row r="462" spans="1:17" s="911" customFormat="1" ht="36.950000000000003" customHeight="1" x14ac:dyDescent="0.15">
      <c r="A462" s="1496"/>
      <c r="B462" s="1597"/>
      <c r="C462" s="1586"/>
      <c r="D462" s="1576"/>
      <c r="E462" s="661" t="s">
        <v>5777</v>
      </c>
      <c r="F462" s="678" t="s">
        <v>11326</v>
      </c>
      <c r="G462" s="607" t="s">
        <v>11327</v>
      </c>
      <c r="H462" s="1496"/>
      <c r="I462" s="1497"/>
      <c r="J462" s="1586"/>
      <c r="K462" s="1529"/>
      <c r="L462" s="607" t="s">
        <v>11327</v>
      </c>
      <c r="M462" s="88" t="s">
        <v>11328</v>
      </c>
      <c r="N462" s="593"/>
      <c r="O462" s="584"/>
      <c r="P462" s="858"/>
      <c r="Q462" s="858"/>
    </row>
    <row r="463" spans="1:17" s="911" customFormat="1" ht="11.25" x14ac:dyDescent="0.15">
      <c r="A463" s="1496"/>
      <c r="B463" s="1597"/>
      <c r="C463" s="1495" t="s">
        <v>1119</v>
      </c>
      <c r="D463" s="1599" t="s">
        <v>11329</v>
      </c>
      <c r="E463" s="1607" t="s">
        <v>151</v>
      </c>
      <c r="F463" s="1599" t="s">
        <v>11330</v>
      </c>
      <c r="G463" s="184" t="s">
        <v>11331</v>
      </c>
      <c r="H463" s="1496"/>
      <c r="I463" s="1497"/>
      <c r="J463" s="1495" t="s">
        <v>1119</v>
      </c>
      <c r="K463" s="1483" t="s">
        <v>11329</v>
      </c>
      <c r="L463" s="184" t="s">
        <v>11331</v>
      </c>
      <c r="M463" s="184" t="s">
        <v>359</v>
      </c>
      <c r="N463" s="575" t="s">
        <v>1485</v>
      </c>
      <c r="O463" s="576" t="s">
        <v>1225</v>
      </c>
      <c r="P463" s="858"/>
      <c r="Q463" s="858"/>
    </row>
    <row r="464" spans="1:17" s="911" customFormat="1" ht="11.25" x14ac:dyDescent="0.15">
      <c r="A464" s="1496"/>
      <c r="B464" s="1597"/>
      <c r="C464" s="1585"/>
      <c r="D464" s="1575"/>
      <c r="E464" s="1608"/>
      <c r="F464" s="1576"/>
      <c r="G464" s="581" t="s">
        <v>11332</v>
      </c>
      <c r="H464" s="1496"/>
      <c r="I464" s="1497"/>
      <c r="J464" s="1585"/>
      <c r="K464" s="1484"/>
      <c r="L464" s="581" t="s">
        <v>11332</v>
      </c>
      <c r="M464" s="581"/>
      <c r="N464" s="582"/>
      <c r="O464" s="583"/>
      <c r="P464" s="858"/>
      <c r="Q464" s="858"/>
    </row>
    <row r="465" spans="1:17" s="911" customFormat="1" ht="11.25" x14ac:dyDescent="0.15">
      <c r="A465" s="595"/>
      <c r="B465" s="605"/>
      <c r="C465" s="590"/>
      <c r="D465" s="591"/>
      <c r="E465" s="846" t="s">
        <v>26</v>
      </c>
      <c r="F465" s="500" t="s">
        <v>11285</v>
      </c>
      <c r="G465" s="607" t="s">
        <v>11333</v>
      </c>
      <c r="H465" s="595"/>
      <c r="I465" s="86"/>
      <c r="J465" s="590"/>
      <c r="K465" s="616"/>
      <c r="L465" s="607" t="s">
        <v>11334</v>
      </c>
      <c r="M465" s="584"/>
      <c r="N465" s="584"/>
      <c r="O465" s="584"/>
      <c r="P465" s="858"/>
      <c r="Q465" s="858"/>
    </row>
    <row r="466" spans="1:17" s="911" customFormat="1" ht="75.95" customHeight="1" x14ac:dyDescent="0.15">
      <c r="A466" s="1545">
        <v>37</v>
      </c>
      <c r="B466" s="1597" t="s">
        <v>303</v>
      </c>
      <c r="C466" s="579" t="s">
        <v>5681</v>
      </c>
      <c r="D466" s="580" t="s">
        <v>5904</v>
      </c>
      <c r="E466" s="82" t="s">
        <v>1161</v>
      </c>
      <c r="F466" s="580" t="s">
        <v>11335</v>
      </c>
      <c r="G466" s="88" t="s">
        <v>11336</v>
      </c>
      <c r="H466" s="1545">
        <v>37</v>
      </c>
      <c r="I466" s="1497" t="s">
        <v>303</v>
      </c>
      <c r="J466" s="579" t="s">
        <v>5681</v>
      </c>
      <c r="K466" s="608" t="s">
        <v>5904</v>
      </c>
      <c r="L466" s="88" t="s">
        <v>11337</v>
      </c>
      <c r="M466" s="88" t="s">
        <v>5726</v>
      </c>
      <c r="N466" s="600" t="s">
        <v>10655</v>
      </c>
      <c r="O466" s="92" t="s">
        <v>5909</v>
      </c>
      <c r="P466" s="858"/>
      <c r="Q466" s="858"/>
    </row>
    <row r="467" spans="1:17" s="911" customFormat="1" ht="11.25" x14ac:dyDescent="0.15">
      <c r="A467" s="1545"/>
      <c r="B467" s="1597"/>
      <c r="C467" s="1495" t="s">
        <v>5708</v>
      </c>
      <c r="D467" s="1599" t="s">
        <v>3833</v>
      </c>
      <c r="E467" s="1499" t="s">
        <v>151</v>
      </c>
      <c r="F467" s="1487" t="s">
        <v>4422</v>
      </c>
      <c r="G467" s="93" t="s">
        <v>11338</v>
      </c>
      <c r="H467" s="1545"/>
      <c r="I467" s="1497"/>
      <c r="J467" s="1495" t="s">
        <v>5708</v>
      </c>
      <c r="K467" s="1483" t="s">
        <v>3833</v>
      </c>
      <c r="L467" s="93" t="s">
        <v>11338</v>
      </c>
      <c r="M467" s="583" t="s">
        <v>343</v>
      </c>
      <c r="N467" s="582" t="s">
        <v>1485</v>
      </c>
      <c r="O467" s="583" t="s">
        <v>2734</v>
      </c>
      <c r="P467" s="858"/>
      <c r="Q467" s="858"/>
    </row>
    <row r="468" spans="1:17" s="911" customFormat="1" ht="11.25" x14ac:dyDescent="0.15">
      <c r="A468" s="1545"/>
      <c r="B468" s="1597"/>
      <c r="C468" s="1585"/>
      <c r="D468" s="1575"/>
      <c r="E468" s="1496"/>
      <c r="F468" s="1497"/>
      <c r="G468" s="81" t="s">
        <v>11339</v>
      </c>
      <c r="H468" s="1545"/>
      <c r="I468" s="1497"/>
      <c r="J468" s="1585"/>
      <c r="K468" s="1484"/>
      <c r="L468" s="81" t="s">
        <v>11339</v>
      </c>
      <c r="M468" s="576" t="s">
        <v>11340</v>
      </c>
      <c r="N468" s="582"/>
      <c r="O468" s="583"/>
      <c r="P468" s="858"/>
      <c r="Q468" s="858"/>
    </row>
    <row r="469" spans="1:17" s="911" customFormat="1" ht="11.25" x14ac:dyDescent="0.15">
      <c r="A469" s="1545"/>
      <c r="B469" s="1597"/>
      <c r="C469" s="1585"/>
      <c r="D469" s="1575"/>
      <c r="E469" s="1496"/>
      <c r="F469" s="1497"/>
      <c r="G469" s="81" t="s">
        <v>9550</v>
      </c>
      <c r="H469" s="1545"/>
      <c r="I469" s="1497"/>
      <c r="J469" s="1585"/>
      <c r="K469" s="1484"/>
      <c r="L469" s="81" t="s">
        <v>9550</v>
      </c>
      <c r="M469" s="576" t="s">
        <v>11341</v>
      </c>
      <c r="N469" s="582"/>
      <c r="O469" s="583"/>
      <c r="P469" s="858"/>
      <c r="Q469" s="858"/>
    </row>
    <row r="470" spans="1:17" s="911" customFormat="1" ht="11.25" x14ac:dyDescent="0.15">
      <c r="A470" s="1545"/>
      <c r="B470" s="1597"/>
      <c r="C470" s="1585"/>
      <c r="D470" s="1575"/>
      <c r="E470" s="1496"/>
      <c r="F470" s="1497"/>
      <c r="G470" s="91" t="s">
        <v>11342</v>
      </c>
      <c r="H470" s="1545"/>
      <c r="I470" s="1497"/>
      <c r="J470" s="1585"/>
      <c r="K470" s="1484"/>
      <c r="L470" s="91" t="s">
        <v>11342</v>
      </c>
      <c r="M470" s="872" t="s">
        <v>8947</v>
      </c>
      <c r="N470" s="582"/>
      <c r="O470" s="583"/>
      <c r="P470" s="858"/>
      <c r="Q470" s="858"/>
    </row>
    <row r="471" spans="1:17" s="911" customFormat="1" ht="11.25" x14ac:dyDescent="0.15">
      <c r="A471" s="1545"/>
      <c r="B471" s="1597"/>
      <c r="C471" s="1585"/>
      <c r="D471" s="1575"/>
      <c r="E471" s="1496"/>
      <c r="F471" s="1497"/>
      <c r="G471" s="91" t="s">
        <v>11343</v>
      </c>
      <c r="H471" s="1545"/>
      <c r="I471" s="1497"/>
      <c r="J471" s="1585"/>
      <c r="K471" s="1484"/>
      <c r="L471" s="91" t="s">
        <v>11343</v>
      </c>
      <c r="M471" s="1225"/>
      <c r="N471" s="582"/>
      <c r="O471" s="583"/>
      <c r="P471" s="858"/>
      <c r="Q471" s="858"/>
    </row>
    <row r="472" spans="1:17" s="911" customFormat="1" ht="11.25" x14ac:dyDescent="0.15">
      <c r="A472" s="1545"/>
      <c r="B472" s="1597"/>
      <c r="C472" s="1585"/>
      <c r="D472" s="1575"/>
      <c r="E472" s="1496"/>
      <c r="F472" s="1497"/>
      <c r="G472" s="91" t="s">
        <v>11344</v>
      </c>
      <c r="H472" s="1545"/>
      <c r="I472" s="1497"/>
      <c r="J472" s="1585"/>
      <c r="K472" s="1484"/>
      <c r="L472" s="91" t="s">
        <v>11344</v>
      </c>
      <c r="M472" s="1225"/>
      <c r="N472" s="582"/>
      <c r="O472" s="583"/>
      <c r="P472" s="858"/>
      <c r="Q472" s="858"/>
    </row>
    <row r="473" spans="1:17" s="911" customFormat="1" ht="11.25" x14ac:dyDescent="0.15">
      <c r="A473" s="1545"/>
      <c r="B473" s="1597"/>
      <c r="C473" s="1585"/>
      <c r="D473" s="1575"/>
      <c r="E473" s="1496"/>
      <c r="F473" s="1497"/>
      <c r="G473" s="91" t="s">
        <v>11345</v>
      </c>
      <c r="H473" s="1545"/>
      <c r="I473" s="1497"/>
      <c r="J473" s="1585"/>
      <c r="K473" s="1484"/>
      <c r="L473" s="81" t="s">
        <v>11345</v>
      </c>
      <c r="M473" s="1225"/>
      <c r="N473" s="582"/>
      <c r="O473" s="583"/>
      <c r="P473" s="858"/>
      <c r="Q473" s="858"/>
    </row>
    <row r="474" spans="1:17" s="911" customFormat="1" ht="11.25" x14ac:dyDescent="0.15">
      <c r="A474" s="1545"/>
      <c r="B474" s="1597"/>
      <c r="C474" s="1585"/>
      <c r="D474" s="1575"/>
      <c r="E474" s="1496"/>
      <c r="F474" s="1497"/>
      <c r="G474" s="91" t="s">
        <v>11346</v>
      </c>
      <c r="H474" s="1545"/>
      <c r="I474" s="1497"/>
      <c r="J474" s="1585"/>
      <c r="K474" s="1484"/>
      <c r="L474" s="91" t="s">
        <v>11346</v>
      </c>
      <c r="M474" s="1225"/>
      <c r="N474" s="582"/>
      <c r="O474" s="583"/>
      <c r="P474" s="858"/>
      <c r="Q474" s="858"/>
    </row>
    <row r="475" spans="1:17" s="911" customFormat="1" ht="11.25" x14ac:dyDescent="0.15">
      <c r="A475" s="1545"/>
      <c r="B475" s="1597"/>
      <c r="C475" s="1585"/>
      <c r="D475" s="1575"/>
      <c r="E475" s="1496"/>
      <c r="F475" s="1497"/>
      <c r="G475" s="91" t="s">
        <v>11347</v>
      </c>
      <c r="H475" s="1545"/>
      <c r="I475" s="1497"/>
      <c r="J475" s="1585"/>
      <c r="K475" s="1484"/>
      <c r="L475" s="91" t="s">
        <v>11348</v>
      </c>
      <c r="M475" s="1225"/>
      <c r="N475" s="582"/>
      <c r="O475" s="583"/>
      <c r="P475" s="858"/>
      <c r="Q475" s="858"/>
    </row>
    <row r="476" spans="1:17" s="911" customFormat="1" ht="11.25" x14ac:dyDescent="0.15">
      <c r="A476" s="1545"/>
      <c r="B476" s="1597"/>
      <c r="C476" s="1585"/>
      <c r="D476" s="1575"/>
      <c r="E476" s="1496"/>
      <c r="F476" s="1497"/>
      <c r="G476" s="91" t="s">
        <v>11349</v>
      </c>
      <c r="H476" s="1545"/>
      <c r="I476" s="1497"/>
      <c r="J476" s="1585"/>
      <c r="K476" s="1484"/>
      <c r="L476" s="81" t="s">
        <v>11349</v>
      </c>
      <c r="M476" s="1226"/>
      <c r="N476" s="582"/>
      <c r="O476" s="583"/>
      <c r="P476" s="858"/>
      <c r="Q476" s="858"/>
    </row>
    <row r="477" spans="1:17" s="911" customFormat="1" ht="11.25" x14ac:dyDescent="0.15">
      <c r="A477" s="1545"/>
      <c r="B477" s="1597"/>
      <c r="C477" s="1585"/>
      <c r="D477" s="1575"/>
      <c r="E477" s="1496"/>
      <c r="F477" s="1497"/>
      <c r="G477" s="91" t="s">
        <v>11349</v>
      </c>
      <c r="H477" s="1545"/>
      <c r="I477" s="1497"/>
      <c r="J477" s="1585"/>
      <c r="K477" s="1484"/>
      <c r="L477" s="81" t="s">
        <v>11349</v>
      </c>
      <c r="M477" s="872" t="s">
        <v>11350</v>
      </c>
      <c r="N477" s="582"/>
      <c r="O477" s="583"/>
      <c r="P477" s="858"/>
      <c r="Q477" s="858"/>
    </row>
    <row r="478" spans="1:17" s="911" customFormat="1" ht="11.25" x14ac:dyDescent="0.15">
      <c r="A478" s="1545"/>
      <c r="B478" s="1597"/>
      <c r="C478" s="1585"/>
      <c r="D478" s="1575"/>
      <c r="E478" s="1496"/>
      <c r="F478" s="1497"/>
      <c r="G478" s="91" t="s">
        <v>11349</v>
      </c>
      <c r="H478" s="1545"/>
      <c r="I478" s="1497"/>
      <c r="J478" s="1585"/>
      <c r="K478" s="1484"/>
      <c r="L478" s="81" t="s">
        <v>11349</v>
      </c>
      <c r="M478" s="872" t="s">
        <v>11351</v>
      </c>
      <c r="N478" s="582"/>
      <c r="O478" s="583"/>
      <c r="P478" s="858"/>
      <c r="Q478" s="858"/>
    </row>
    <row r="479" spans="1:17" s="911" customFormat="1" ht="11.25" x14ac:dyDescent="0.15">
      <c r="A479" s="1545"/>
      <c r="B479" s="1597"/>
      <c r="C479" s="1585"/>
      <c r="D479" s="1575"/>
      <c r="E479" s="1496"/>
      <c r="F479" s="1497"/>
      <c r="G479" s="91" t="s">
        <v>11352</v>
      </c>
      <c r="H479" s="1545"/>
      <c r="I479" s="1497"/>
      <c r="J479" s="1585"/>
      <c r="K479" s="1484"/>
      <c r="L479" s="91" t="s">
        <v>11352</v>
      </c>
      <c r="M479" s="1225"/>
      <c r="N479" s="582"/>
      <c r="O479" s="583"/>
      <c r="P479" s="858"/>
      <c r="Q479" s="858"/>
    </row>
    <row r="480" spans="1:17" s="911" customFormat="1" ht="11.25" x14ac:dyDescent="0.15">
      <c r="A480" s="1545"/>
      <c r="B480" s="1597"/>
      <c r="C480" s="1585"/>
      <c r="D480" s="1575"/>
      <c r="E480" s="1496"/>
      <c r="F480" s="1497"/>
      <c r="G480" s="91" t="s">
        <v>11353</v>
      </c>
      <c r="H480" s="1545"/>
      <c r="I480" s="1497"/>
      <c r="J480" s="1585"/>
      <c r="K480" s="1484"/>
      <c r="L480" s="91" t="s">
        <v>11353</v>
      </c>
      <c r="M480" s="1225"/>
      <c r="N480" s="582"/>
      <c r="O480" s="583"/>
      <c r="P480" s="858"/>
      <c r="Q480" s="858"/>
    </row>
    <row r="481" spans="1:17" s="911" customFormat="1" ht="11.25" x14ac:dyDescent="0.15">
      <c r="A481" s="1545"/>
      <c r="B481" s="1597"/>
      <c r="C481" s="1585"/>
      <c r="D481" s="1575"/>
      <c r="E481" s="1496"/>
      <c r="F481" s="1497"/>
      <c r="G481" s="91" t="s">
        <v>11354</v>
      </c>
      <c r="H481" s="1545"/>
      <c r="I481" s="1497"/>
      <c r="J481" s="1585"/>
      <c r="K481" s="1484"/>
      <c r="L481" s="91" t="s">
        <v>11354</v>
      </c>
      <c r="M481" s="1225"/>
      <c r="N481" s="582"/>
      <c r="O481" s="583"/>
      <c r="P481" s="858"/>
      <c r="Q481" s="858"/>
    </row>
    <row r="482" spans="1:17" s="911" customFormat="1" ht="11.25" x14ac:dyDescent="0.15">
      <c r="A482" s="1545"/>
      <c r="B482" s="1597"/>
      <c r="C482" s="1585"/>
      <c r="D482" s="1575"/>
      <c r="E482" s="1496"/>
      <c r="F482" s="1497"/>
      <c r="G482" s="91" t="s">
        <v>11355</v>
      </c>
      <c r="H482" s="1545"/>
      <c r="I482" s="1497"/>
      <c r="J482" s="1585"/>
      <c r="K482" s="1484"/>
      <c r="L482" s="91" t="s">
        <v>11355</v>
      </c>
      <c r="M482" s="1225"/>
      <c r="N482" s="582"/>
      <c r="O482" s="583"/>
      <c r="P482" s="858"/>
      <c r="Q482" s="858"/>
    </row>
    <row r="483" spans="1:17" s="911" customFormat="1" ht="11.25" x14ac:dyDescent="0.15">
      <c r="A483" s="1545"/>
      <c r="B483" s="1597"/>
      <c r="C483" s="1585"/>
      <c r="D483" s="1575"/>
      <c r="E483" s="1496"/>
      <c r="F483" s="1497"/>
      <c r="G483" s="91" t="s">
        <v>11356</v>
      </c>
      <c r="H483" s="1545"/>
      <c r="I483" s="1497"/>
      <c r="J483" s="1585"/>
      <c r="K483" s="1484"/>
      <c r="L483" s="91" t="s">
        <v>11356</v>
      </c>
      <c r="M483" s="1225"/>
      <c r="N483" s="582"/>
      <c r="O483" s="583"/>
      <c r="P483" s="858"/>
      <c r="Q483" s="858"/>
    </row>
    <row r="484" spans="1:17" s="911" customFormat="1" ht="11.25" x14ac:dyDescent="0.15">
      <c r="A484" s="1545"/>
      <c r="B484" s="1597"/>
      <c r="C484" s="1585"/>
      <c r="D484" s="1575"/>
      <c r="E484" s="1496"/>
      <c r="F484" s="1497"/>
      <c r="G484" s="91" t="s">
        <v>11357</v>
      </c>
      <c r="H484" s="1545"/>
      <c r="I484" s="1497"/>
      <c r="J484" s="1585"/>
      <c r="K484" s="1484"/>
      <c r="L484" s="91" t="s">
        <v>11357</v>
      </c>
      <c r="M484" s="1225"/>
      <c r="N484" s="582"/>
      <c r="O484" s="583"/>
      <c r="P484" s="858"/>
      <c r="Q484" s="858"/>
    </row>
    <row r="485" spans="1:17" s="911" customFormat="1" ht="11.25" x14ac:dyDescent="0.15">
      <c r="A485" s="1545"/>
      <c r="B485" s="1597"/>
      <c r="C485" s="1585"/>
      <c r="D485" s="1575"/>
      <c r="E485" s="1496"/>
      <c r="F485" s="1497"/>
      <c r="G485" s="91" t="s">
        <v>11358</v>
      </c>
      <c r="H485" s="1545"/>
      <c r="I485" s="1497"/>
      <c r="J485" s="1585"/>
      <c r="K485" s="1484"/>
      <c r="L485" s="91" t="s">
        <v>11358</v>
      </c>
      <c r="M485" s="1225"/>
      <c r="N485" s="582"/>
      <c r="O485" s="583"/>
      <c r="P485" s="858"/>
      <c r="Q485" s="858"/>
    </row>
    <row r="486" spans="1:17" s="911" customFormat="1" ht="11.25" x14ac:dyDescent="0.15">
      <c r="A486" s="1545"/>
      <c r="B486" s="1597"/>
      <c r="C486" s="1585"/>
      <c r="D486" s="1575"/>
      <c r="E486" s="1496"/>
      <c r="F486" s="1497"/>
      <c r="G486" s="91" t="s">
        <v>11359</v>
      </c>
      <c r="H486" s="1545"/>
      <c r="I486" s="1497"/>
      <c r="J486" s="1585"/>
      <c r="K486" s="1484"/>
      <c r="L486" s="91" t="s">
        <v>11359</v>
      </c>
      <c r="M486" s="1225"/>
      <c r="N486" s="582"/>
      <c r="O486" s="583"/>
      <c r="P486" s="858"/>
      <c r="Q486" s="858"/>
    </row>
    <row r="487" spans="1:17" s="911" customFormat="1" ht="11.25" x14ac:dyDescent="0.15">
      <c r="A487" s="1545"/>
      <c r="B487" s="1597"/>
      <c r="C487" s="1585"/>
      <c r="D487" s="1575"/>
      <c r="E487" s="1496"/>
      <c r="F487" s="1497"/>
      <c r="G487" s="91" t="s">
        <v>11360</v>
      </c>
      <c r="H487" s="1545"/>
      <c r="I487" s="1497"/>
      <c r="J487" s="1585"/>
      <c r="K487" s="1484"/>
      <c r="L487" s="91" t="s">
        <v>11360</v>
      </c>
      <c r="M487" s="1225"/>
      <c r="N487" s="582"/>
      <c r="O487" s="583"/>
      <c r="P487" s="858"/>
      <c r="Q487" s="858"/>
    </row>
    <row r="488" spans="1:17" s="911" customFormat="1" ht="11.25" x14ac:dyDescent="0.15">
      <c r="A488" s="1545"/>
      <c r="B488" s="1597"/>
      <c r="C488" s="1585"/>
      <c r="D488" s="1575"/>
      <c r="E488" s="1496"/>
      <c r="F488" s="1497"/>
      <c r="G488" s="91" t="s">
        <v>11361</v>
      </c>
      <c r="H488" s="1545"/>
      <c r="I488" s="1497"/>
      <c r="J488" s="1585"/>
      <c r="K488" s="1484"/>
      <c r="L488" s="91" t="s">
        <v>11362</v>
      </c>
      <c r="M488" s="1225"/>
      <c r="N488" s="582"/>
      <c r="O488" s="583"/>
      <c r="P488" s="858"/>
      <c r="Q488" s="858"/>
    </row>
    <row r="489" spans="1:17" s="911" customFormat="1" ht="11.25" x14ac:dyDescent="0.15">
      <c r="A489" s="1545"/>
      <c r="B489" s="1597"/>
      <c r="C489" s="1585"/>
      <c r="D489" s="1575"/>
      <c r="E489" s="1496"/>
      <c r="F489" s="1497"/>
      <c r="G489" s="91" t="s">
        <v>11363</v>
      </c>
      <c r="H489" s="1545"/>
      <c r="I489" s="1497"/>
      <c r="J489" s="1585"/>
      <c r="K489" s="1484"/>
      <c r="L489" s="91" t="s">
        <v>11364</v>
      </c>
      <c r="M489" s="1225"/>
      <c r="N489" s="582"/>
      <c r="O489" s="583"/>
      <c r="P489" s="858"/>
      <c r="Q489" s="858"/>
    </row>
    <row r="490" spans="1:17" s="911" customFormat="1" ht="11.25" x14ac:dyDescent="0.15">
      <c r="A490" s="1545"/>
      <c r="B490" s="1597"/>
      <c r="C490" s="1585"/>
      <c r="D490" s="1575"/>
      <c r="E490" s="1496"/>
      <c r="F490" s="1497"/>
      <c r="G490" s="91" t="s">
        <v>11365</v>
      </c>
      <c r="H490" s="1545"/>
      <c r="I490" s="1497"/>
      <c r="J490" s="1585"/>
      <c r="K490" s="1484"/>
      <c r="L490" s="91" t="s">
        <v>11366</v>
      </c>
      <c r="M490" s="1225"/>
      <c r="N490" s="582"/>
      <c r="O490" s="583"/>
      <c r="P490" s="858"/>
      <c r="Q490" s="858"/>
    </row>
    <row r="491" spans="1:17" s="911" customFormat="1" ht="11.25" x14ac:dyDescent="0.15">
      <c r="A491" s="1545"/>
      <c r="B491" s="1597"/>
      <c r="C491" s="1585"/>
      <c r="D491" s="1575"/>
      <c r="E491" s="1496"/>
      <c r="F491" s="1497"/>
      <c r="G491" s="91" t="s">
        <v>11367</v>
      </c>
      <c r="H491" s="1545"/>
      <c r="I491" s="1497"/>
      <c r="J491" s="1585"/>
      <c r="K491" s="1484"/>
      <c r="L491" s="91" t="s">
        <v>11368</v>
      </c>
      <c r="M491" s="1227"/>
      <c r="N491" s="582"/>
      <c r="O491" s="583"/>
      <c r="P491" s="858"/>
      <c r="Q491" s="858"/>
    </row>
    <row r="492" spans="1:17" s="911" customFormat="1" ht="11.25" x14ac:dyDescent="0.15">
      <c r="A492" s="1545"/>
      <c r="B492" s="1597"/>
      <c r="C492" s="1585"/>
      <c r="D492" s="1575"/>
      <c r="E492" s="1496"/>
      <c r="F492" s="1497"/>
      <c r="G492" s="91" t="s">
        <v>11369</v>
      </c>
      <c r="H492" s="1545"/>
      <c r="I492" s="1497"/>
      <c r="J492" s="1585"/>
      <c r="K492" s="1484"/>
      <c r="L492" s="91" t="s">
        <v>11369</v>
      </c>
      <c r="M492" s="872" t="s">
        <v>9294</v>
      </c>
      <c r="N492" s="582"/>
      <c r="O492" s="583"/>
      <c r="P492" s="858"/>
      <c r="Q492" s="858"/>
    </row>
    <row r="493" spans="1:17" s="911" customFormat="1" ht="11.25" x14ac:dyDescent="0.15">
      <c r="A493" s="1545"/>
      <c r="B493" s="1597"/>
      <c r="C493" s="1585"/>
      <c r="D493" s="1575"/>
      <c r="E493" s="1496"/>
      <c r="F493" s="1497"/>
      <c r="G493" s="91" t="s">
        <v>11370</v>
      </c>
      <c r="H493" s="1545"/>
      <c r="I493" s="1497"/>
      <c r="J493" s="1585"/>
      <c r="K493" s="1484"/>
      <c r="L493" s="91" t="s">
        <v>11370</v>
      </c>
      <c r="M493" s="1225"/>
      <c r="N493" s="582"/>
      <c r="O493" s="583"/>
      <c r="P493" s="858"/>
      <c r="Q493" s="858"/>
    </row>
    <row r="494" spans="1:17" s="911" customFormat="1" ht="11.25" x14ac:dyDescent="0.15">
      <c r="A494" s="1545"/>
      <c r="B494" s="1597"/>
      <c r="C494" s="1585"/>
      <c r="D494" s="1575"/>
      <c r="E494" s="1496"/>
      <c r="F494" s="1497"/>
      <c r="G494" s="91" t="s">
        <v>11352</v>
      </c>
      <c r="H494" s="1545"/>
      <c r="I494" s="1497"/>
      <c r="J494" s="1585"/>
      <c r="K494" s="1484"/>
      <c r="L494" s="91" t="s">
        <v>11352</v>
      </c>
      <c r="M494" s="1227"/>
      <c r="N494" s="582"/>
      <c r="O494" s="583"/>
      <c r="P494" s="858"/>
      <c r="Q494" s="858"/>
    </row>
    <row r="495" spans="1:17" s="911" customFormat="1" ht="11.25" x14ac:dyDescent="0.15">
      <c r="A495" s="1545"/>
      <c r="B495" s="1597"/>
      <c r="C495" s="1585"/>
      <c r="D495" s="1575"/>
      <c r="E495" s="1496"/>
      <c r="F495" s="1497"/>
      <c r="G495" s="91" t="s">
        <v>11342</v>
      </c>
      <c r="H495" s="1545"/>
      <c r="I495" s="1497"/>
      <c r="J495" s="1585"/>
      <c r="K495" s="1484"/>
      <c r="L495" s="91" t="s">
        <v>11342</v>
      </c>
      <c r="M495" s="872" t="s">
        <v>11371</v>
      </c>
      <c r="N495" s="582"/>
      <c r="O495" s="583"/>
      <c r="P495" s="858"/>
      <c r="Q495" s="858"/>
    </row>
    <row r="496" spans="1:17" s="911" customFormat="1" ht="11.25" x14ac:dyDescent="0.15">
      <c r="A496" s="1545"/>
      <c r="B496" s="1597"/>
      <c r="C496" s="1585"/>
      <c r="D496" s="1575"/>
      <c r="E496" s="1496"/>
      <c r="F496" s="1497"/>
      <c r="G496" s="91" t="s">
        <v>11352</v>
      </c>
      <c r="H496" s="1545"/>
      <c r="I496" s="1497"/>
      <c r="J496" s="1585"/>
      <c r="K496" s="1484"/>
      <c r="L496" s="91" t="s">
        <v>11352</v>
      </c>
      <c r="M496" s="1227"/>
      <c r="N496" s="582"/>
      <c r="O496" s="583"/>
      <c r="P496" s="858"/>
      <c r="Q496" s="858"/>
    </row>
    <row r="497" spans="1:17" s="911" customFormat="1" ht="11.25" x14ac:dyDescent="0.15">
      <c r="A497" s="1545"/>
      <c r="B497" s="1597"/>
      <c r="C497" s="1585"/>
      <c r="D497" s="1575"/>
      <c r="E497" s="1496"/>
      <c r="F497" s="1497"/>
      <c r="G497" s="91" t="s">
        <v>11372</v>
      </c>
      <c r="H497" s="1545"/>
      <c r="I497" s="1497"/>
      <c r="J497" s="1585"/>
      <c r="K497" s="1484"/>
      <c r="L497" s="81" t="s">
        <v>11372</v>
      </c>
      <c r="M497" s="872" t="s">
        <v>11373</v>
      </c>
      <c r="N497" s="582"/>
      <c r="O497" s="583"/>
      <c r="P497" s="858"/>
      <c r="Q497" s="858"/>
    </row>
    <row r="498" spans="1:17" s="911" customFormat="1" ht="11.25" x14ac:dyDescent="0.15">
      <c r="A498" s="1545"/>
      <c r="B498" s="1597"/>
      <c r="C498" s="1585"/>
      <c r="D498" s="1575"/>
      <c r="E498" s="1496"/>
      <c r="F498" s="1497"/>
      <c r="G498" s="91" t="s">
        <v>11374</v>
      </c>
      <c r="H498" s="1545"/>
      <c r="I498" s="1497"/>
      <c r="J498" s="1585"/>
      <c r="K498" s="1484"/>
      <c r="L498" s="91" t="s">
        <v>11374</v>
      </c>
      <c r="M498" s="872" t="s">
        <v>5726</v>
      </c>
      <c r="N498" s="582"/>
      <c r="O498" s="583"/>
      <c r="P498" s="858"/>
      <c r="Q498" s="858"/>
    </row>
    <row r="499" spans="1:17" s="911" customFormat="1" ht="11.25" x14ac:dyDescent="0.15">
      <c r="A499" s="1545"/>
      <c r="B499" s="1597"/>
      <c r="C499" s="1585"/>
      <c r="D499" s="1575"/>
      <c r="E499" s="1496"/>
      <c r="F499" s="1497"/>
      <c r="G499" s="91" t="s">
        <v>11375</v>
      </c>
      <c r="H499" s="1545"/>
      <c r="I499" s="1497"/>
      <c r="J499" s="1585"/>
      <c r="K499" s="1484"/>
      <c r="L499" s="91" t="s">
        <v>11375</v>
      </c>
      <c r="M499" s="1225"/>
      <c r="N499" s="582"/>
      <c r="O499" s="583"/>
      <c r="P499" s="858"/>
      <c r="Q499" s="858"/>
    </row>
    <row r="500" spans="1:17" s="911" customFormat="1" ht="11.25" x14ac:dyDescent="0.15">
      <c r="A500" s="1545"/>
      <c r="B500" s="1597"/>
      <c r="C500" s="1585"/>
      <c r="D500" s="1575"/>
      <c r="E500" s="1496"/>
      <c r="F500" s="1497"/>
      <c r="G500" s="91" t="s">
        <v>11353</v>
      </c>
      <c r="H500" s="1545"/>
      <c r="I500" s="1497"/>
      <c r="J500" s="1585"/>
      <c r="K500" s="1484"/>
      <c r="L500" s="91" t="s">
        <v>11353</v>
      </c>
      <c r="M500" s="1225"/>
      <c r="N500" s="582"/>
      <c r="O500" s="583"/>
      <c r="P500" s="858"/>
      <c r="Q500" s="858"/>
    </row>
    <row r="501" spans="1:17" s="911" customFormat="1" ht="11.25" x14ac:dyDescent="0.15">
      <c r="A501" s="1545"/>
      <c r="B501" s="1597"/>
      <c r="C501" s="1585"/>
      <c r="D501" s="1575"/>
      <c r="E501" s="1496"/>
      <c r="F501" s="1497"/>
      <c r="G501" s="91" t="s">
        <v>11376</v>
      </c>
      <c r="H501" s="1545"/>
      <c r="I501" s="1497"/>
      <c r="J501" s="1585"/>
      <c r="K501" s="1484"/>
      <c r="L501" s="91" t="s">
        <v>11376</v>
      </c>
      <c r="M501" s="1227"/>
      <c r="N501" s="582"/>
      <c r="O501" s="583"/>
      <c r="P501" s="858"/>
      <c r="Q501" s="858"/>
    </row>
    <row r="502" spans="1:17" s="911" customFormat="1" ht="11.25" x14ac:dyDescent="0.15">
      <c r="A502" s="1545"/>
      <c r="B502" s="1597"/>
      <c r="C502" s="1585"/>
      <c r="D502" s="1575"/>
      <c r="E502" s="1496"/>
      <c r="F502" s="1497"/>
      <c r="G502" s="91" t="s">
        <v>11377</v>
      </c>
      <c r="H502" s="1545"/>
      <c r="I502" s="1497"/>
      <c r="J502" s="1585"/>
      <c r="K502" s="1484"/>
      <c r="L502" s="91" t="s">
        <v>11377</v>
      </c>
      <c r="M502" s="872" t="s">
        <v>10010</v>
      </c>
      <c r="N502" s="582"/>
      <c r="O502" s="583"/>
      <c r="P502" s="858"/>
      <c r="Q502" s="858"/>
    </row>
    <row r="503" spans="1:17" s="911" customFormat="1" ht="11.25" x14ac:dyDescent="0.15">
      <c r="A503" s="1545"/>
      <c r="B503" s="1597"/>
      <c r="C503" s="1585"/>
      <c r="D503" s="1575"/>
      <c r="E503" s="1496"/>
      <c r="F503" s="1497"/>
      <c r="G503" s="91" t="s">
        <v>11378</v>
      </c>
      <c r="H503" s="1545"/>
      <c r="I503" s="1497"/>
      <c r="J503" s="1585"/>
      <c r="K503" s="1484"/>
      <c r="L503" s="91" t="s">
        <v>11378</v>
      </c>
      <c r="M503" s="1227"/>
      <c r="N503" s="582"/>
      <c r="O503" s="583"/>
      <c r="P503" s="858"/>
      <c r="Q503" s="858"/>
    </row>
    <row r="504" spans="1:17" s="911" customFormat="1" ht="11.25" x14ac:dyDescent="0.15">
      <c r="A504" s="1545"/>
      <c r="B504" s="1597"/>
      <c r="C504" s="1585"/>
      <c r="D504" s="1575"/>
      <c r="E504" s="1496"/>
      <c r="F504" s="1497"/>
      <c r="G504" s="91" t="s">
        <v>11379</v>
      </c>
      <c r="H504" s="1545"/>
      <c r="I504" s="1497"/>
      <c r="J504" s="1585"/>
      <c r="K504" s="1484"/>
      <c r="L504" s="91" t="s">
        <v>11380</v>
      </c>
      <c r="M504" s="872" t="s">
        <v>1107</v>
      </c>
      <c r="N504" s="582"/>
      <c r="O504" s="583"/>
      <c r="P504" s="858"/>
      <c r="Q504" s="858"/>
    </row>
    <row r="505" spans="1:17" s="911" customFormat="1" ht="11.25" x14ac:dyDescent="0.15">
      <c r="A505" s="1545"/>
      <c r="B505" s="1597"/>
      <c r="C505" s="1585"/>
      <c r="D505" s="1575"/>
      <c r="E505" s="1496"/>
      <c r="F505" s="1497"/>
      <c r="G505" s="91" t="s">
        <v>11381</v>
      </c>
      <c r="H505" s="1545"/>
      <c r="I505" s="1497"/>
      <c r="J505" s="1585"/>
      <c r="K505" s="1484"/>
      <c r="L505" s="91" t="s">
        <v>11381</v>
      </c>
      <c r="M505" s="1225"/>
      <c r="N505" s="582"/>
      <c r="O505" s="583"/>
      <c r="P505" s="858"/>
      <c r="Q505" s="858"/>
    </row>
    <row r="506" spans="1:17" s="911" customFormat="1" ht="11.25" x14ac:dyDescent="0.15">
      <c r="A506" s="1545"/>
      <c r="B506" s="1597"/>
      <c r="C506" s="1585"/>
      <c r="D506" s="1575"/>
      <c r="E506" s="1496"/>
      <c r="F506" s="1497"/>
      <c r="G506" s="91" t="s">
        <v>11382</v>
      </c>
      <c r="H506" s="1545"/>
      <c r="I506" s="1497"/>
      <c r="J506" s="1585"/>
      <c r="K506" s="1484"/>
      <c r="L506" s="91" t="s">
        <v>11383</v>
      </c>
      <c r="M506" s="1225"/>
      <c r="N506" s="582"/>
      <c r="O506" s="583"/>
      <c r="P506" s="858"/>
      <c r="Q506" s="858"/>
    </row>
    <row r="507" spans="1:17" s="911" customFormat="1" ht="11.25" x14ac:dyDescent="0.15">
      <c r="A507" s="1545"/>
      <c r="B507" s="1597"/>
      <c r="C507" s="1585"/>
      <c r="D507" s="1575"/>
      <c r="E507" s="1496"/>
      <c r="F507" s="1497"/>
      <c r="G507" s="91" t="s">
        <v>11384</v>
      </c>
      <c r="H507" s="1545"/>
      <c r="I507" s="1497"/>
      <c r="J507" s="1585"/>
      <c r="K507" s="1484"/>
      <c r="L507" s="91" t="s">
        <v>11385</v>
      </c>
      <c r="M507" s="1225"/>
      <c r="N507" s="582"/>
      <c r="O507" s="583"/>
      <c r="P507" s="858"/>
      <c r="Q507" s="858"/>
    </row>
    <row r="508" spans="1:17" s="911" customFormat="1" ht="22.5" x14ac:dyDescent="0.15">
      <c r="A508" s="1545"/>
      <c r="B508" s="1597"/>
      <c r="C508" s="1585"/>
      <c r="D508" s="1575"/>
      <c r="E508" s="1496"/>
      <c r="F508" s="1497"/>
      <c r="G508" s="91" t="s">
        <v>11386</v>
      </c>
      <c r="H508" s="1545"/>
      <c r="I508" s="1497"/>
      <c r="J508" s="1585"/>
      <c r="K508" s="1484"/>
      <c r="L508" s="91" t="s">
        <v>11387</v>
      </c>
      <c r="M508" s="1227"/>
      <c r="N508" s="582"/>
      <c r="O508" s="583"/>
      <c r="P508" s="858"/>
      <c r="Q508" s="858"/>
    </row>
    <row r="509" spans="1:17" s="911" customFormat="1" ht="11.25" customHeight="1" x14ac:dyDescent="0.15">
      <c r="A509" s="1545"/>
      <c r="B509" s="1597"/>
      <c r="C509" s="1585"/>
      <c r="D509" s="1575"/>
      <c r="E509" s="1496"/>
      <c r="F509" s="1497"/>
      <c r="G509" s="81" t="s">
        <v>11388</v>
      </c>
      <c r="H509" s="1545"/>
      <c r="I509" s="1497"/>
      <c r="J509" s="1585"/>
      <c r="K509" s="1484"/>
      <c r="L509" s="88" t="s">
        <v>11388</v>
      </c>
      <c r="M509" s="92" t="s">
        <v>350</v>
      </c>
      <c r="N509" s="582"/>
      <c r="O509" s="583"/>
      <c r="P509" s="858"/>
      <c r="Q509" s="858"/>
    </row>
    <row r="510" spans="1:17" s="911" customFormat="1" ht="11.25" x14ac:dyDescent="0.15">
      <c r="A510" s="1545"/>
      <c r="B510" s="1597"/>
      <c r="C510" s="1585"/>
      <c r="D510" s="1575"/>
      <c r="E510" s="1496"/>
      <c r="F510" s="1497"/>
      <c r="G510" s="853" t="s">
        <v>11389</v>
      </c>
      <c r="H510" s="1545"/>
      <c r="I510" s="1497"/>
      <c r="J510" s="1585"/>
      <c r="K510" s="1484"/>
      <c r="L510" s="496" t="s">
        <v>11389</v>
      </c>
      <c r="M510" s="92" t="s">
        <v>5730</v>
      </c>
      <c r="N510" s="582"/>
      <c r="O510" s="583"/>
      <c r="P510" s="858"/>
      <c r="Q510" s="858"/>
    </row>
    <row r="511" spans="1:17" s="911" customFormat="1" ht="11.25" x14ac:dyDescent="0.15">
      <c r="A511" s="1545"/>
      <c r="B511" s="1597"/>
      <c r="C511" s="1585"/>
      <c r="D511" s="1575"/>
      <c r="E511" s="1496"/>
      <c r="F511" s="1497"/>
      <c r="G511" s="853" t="s">
        <v>11390</v>
      </c>
      <c r="H511" s="1545"/>
      <c r="I511" s="1497"/>
      <c r="J511" s="1585"/>
      <c r="K511" s="1484"/>
      <c r="L511" s="496" t="s">
        <v>11390</v>
      </c>
      <c r="M511" s="576" t="s">
        <v>562</v>
      </c>
      <c r="N511" s="582"/>
      <c r="O511" s="583"/>
      <c r="P511" s="858"/>
      <c r="Q511" s="858"/>
    </row>
    <row r="512" spans="1:17" s="911" customFormat="1" ht="11.25" x14ac:dyDescent="0.15">
      <c r="A512" s="1545"/>
      <c r="B512" s="1597"/>
      <c r="C512" s="1585"/>
      <c r="D512" s="1575"/>
      <c r="E512" s="1496"/>
      <c r="F512" s="1497"/>
      <c r="G512" s="853" t="s">
        <v>11391</v>
      </c>
      <c r="H512" s="1545"/>
      <c r="I512" s="1497"/>
      <c r="J512" s="1585"/>
      <c r="K512" s="1484"/>
      <c r="L512" s="496" t="s">
        <v>11391</v>
      </c>
      <c r="M512" s="584"/>
      <c r="N512" s="582"/>
      <c r="O512" s="583"/>
      <c r="P512" s="858"/>
      <c r="Q512" s="858"/>
    </row>
    <row r="513" spans="1:17" s="911" customFormat="1" ht="11.25" x14ac:dyDescent="0.15">
      <c r="A513" s="1545"/>
      <c r="B513" s="1597"/>
      <c r="C513" s="1585"/>
      <c r="D513" s="1575"/>
      <c r="E513" s="1516"/>
      <c r="F513" s="1517"/>
      <c r="G513" s="1020" t="s">
        <v>11392</v>
      </c>
      <c r="H513" s="1545"/>
      <c r="I513" s="1497"/>
      <c r="J513" s="1585"/>
      <c r="K513" s="1484"/>
      <c r="L513" s="80" t="s">
        <v>11392</v>
      </c>
      <c r="M513" s="184" t="s">
        <v>534</v>
      </c>
      <c r="N513" s="582"/>
      <c r="O513" s="583"/>
      <c r="P513" s="858"/>
      <c r="Q513" s="858"/>
    </row>
    <row r="514" spans="1:17" s="911" customFormat="1" ht="9.75" customHeight="1" x14ac:dyDescent="0.15">
      <c r="A514" s="1545"/>
      <c r="B514" s="1597"/>
      <c r="C514" s="1585"/>
      <c r="D514" s="1575"/>
      <c r="E514" s="1499" t="s">
        <v>26</v>
      </c>
      <c r="F514" s="1487" t="s">
        <v>11393</v>
      </c>
      <c r="G514" s="671" t="s">
        <v>11394</v>
      </c>
      <c r="H514" s="1545"/>
      <c r="I514" s="1497"/>
      <c r="J514" s="1585"/>
      <c r="K514" s="1484"/>
      <c r="L514" s="80" t="s">
        <v>11394</v>
      </c>
      <c r="M514" s="1488"/>
      <c r="N514" s="582"/>
      <c r="O514" s="583"/>
      <c r="P514" s="858"/>
      <c r="Q514" s="858"/>
    </row>
    <row r="515" spans="1:17" s="911" customFormat="1" ht="11.25" x14ac:dyDescent="0.15">
      <c r="A515" s="1545"/>
      <c r="B515" s="1597"/>
      <c r="C515" s="1585"/>
      <c r="D515" s="1575"/>
      <c r="E515" s="1496"/>
      <c r="F515" s="1497"/>
      <c r="G515" s="671" t="s">
        <v>11395</v>
      </c>
      <c r="H515" s="1545"/>
      <c r="I515" s="1497"/>
      <c r="J515" s="1585"/>
      <c r="K515" s="1484"/>
      <c r="L515" s="80" t="s">
        <v>11395</v>
      </c>
      <c r="M515" s="1488"/>
      <c r="N515" s="582"/>
      <c r="O515" s="583"/>
      <c r="P515" s="858"/>
      <c r="Q515" s="858"/>
    </row>
    <row r="516" spans="1:17" s="911" customFormat="1" ht="11.25" x14ac:dyDescent="0.15">
      <c r="A516" s="1545"/>
      <c r="B516" s="1597"/>
      <c r="C516" s="1585"/>
      <c r="D516" s="1575"/>
      <c r="E516" s="1496"/>
      <c r="F516" s="1497"/>
      <c r="G516" s="671" t="s">
        <v>11396</v>
      </c>
      <c r="H516" s="1545"/>
      <c r="I516" s="1497"/>
      <c r="J516" s="1585"/>
      <c r="K516" s="1484"/>
      <c r="L516" s="80" t="s">
        <v>11396</v>
      </c>
      <c r="M516" s="1488"/>
      <c r="N516" s="582"/>
      <c r="O516" s="583"/>
      <c r="P516" s="858"/>
      <c r="Q516" s="858"/>
    </row>
    <row r="517" spans="1:17" s="911" customFormat="1" ht="11.25" x14ac:dyDescent="0.15">
      <c r="A517" s="1545"/>
      <c r="B517" s="1597"/>
      <c r="C517" s="1585"/>
      <c r="D517" s="1575"/>
      <c r="E517" s="1496"/>
      <c r="F517" s="1497"/>
      <c r="G517" s="671" t="s">
        <v>11397</v>
      </c>
      <c r="H517" s="1545"/>
      <c r="I517" s="1497"/>
      <c r="J517" s="1585"/>
      <c r="K517" s="1484"/>
      <c r="L517" s="80" t="s">
        <v>11397</v>
      </c>
      <c r="M517" s="1488"/>
      <c r="N517" s="582"/>
      <c r="O517" s="583"/>
      <c r="P517" s="858"/>
      <c r="Q517" s="858"/>
    </row>
    <row r="518" spans="1:17" s="911" customFormat="1" ht="11.25" x14ac:dyDescent="0.15">
      <c r="A518" s="1545"/>
      <c r="B518" s="1597"/>
      <c r="C518" s="1585"/>
      <c r="D518" s="1575"/>
      <c r="E518" s="1496"/>
      <c r="F518" s="1497"/>
      <c r="G518" s="671" t="s">
        <v>11398</v>
      </c>
      <c r="H518" s="1545"/>
      <c r="I518" s="1497"/>
      <c r="J518" s="1585"/>
      <c r="K518" s="1484"/>
      <c r="L518" s="80" t="s">
        <v>11398</v>
      </c>
      <c r="M518" s="1374"/>
      <c r="N518" s="582"/>
      <c r="O518" s="583"/>
      <c r="P518" s="858"/>
      <c r="Q518" s="858"/>
    </row>
    <row r="519" spans="1:17" s="911" customFormat="1" ht="11.25" x14ac:dyDescent="0.15">
      <c r="A519" s="1545"/>
      <c r="B519" s="1597"/>
      <c r="C519" s="1585"/>
      <c r="D519" s="1575"/>
      <c r="E519" s="1496"/>
      <c r="F519" s="1497"/>
      <c r="G519" s="671" t="s">
        <v>11399</v>
      </c>
      <c r="H519" s="1545"/>
      <c r="I519" s="1497"/>
      <c r="J519" s="1585"/>
      <c r="K519" s="1484"/>
      <c r="L519" s="80" t="s">
        <v>11399</v>
      </c>
      <c r="M519" s="185" t="s">
        <v>9294</v>
      </c>
      <c r="N519" s="582"/>
      <c r="O519" s="583"/>
      <c r="P519" s="858"/>
      <c r="Q519" s="858"/>
    </row>
    <row r="520" spans="1:17" s="911" customFormat="1" ht="11.25" x14ac:dyDescent="0.15">
      <c r="A520" s="1545"/>
      <c r="B520" s="1597"/>
      <c r="C520" s="1585"/>
      <c r="D520" s="1575"/>
      <c r="E520" s="1496"/>
      <c r="F520" s="1497"/>
      <c r="G520" s="671" t="s">
        <v>11400</v>
      </c>
      <c r="H520" s="1545"/>
      <c r="I520" s="1497"/>
      <c r="J520" s="1585"/>
      <c r="K520" s="1484"/>
      <c r="L520" s="80" t="s">
        <v>11400</v>
      </c>
      <c r="M520" s="184" t="s">
        <v>562</v>
      </c>
      <c r="N520" s="582"/>
      <c r="O520" s="583"/>
      <c r="P520" s="858"/>
      <c r="Q520" s="858"/>
    </row>
    <row r="521" spans="1:17" s="911" customFormat="1" ht="11.25" x14ac:dyDescent="0.15">
      <c r="A521" s="1545"/>
      <c r="B521" s="1597"/>
      <c r="C521" s="1585"/>
      <c r="D521" s="1575"/>
      <c r="E521" s="1496"/>
      <c r="F521" s="1497"/>
      <c r="G521" s="671" t="s">
        <v>11401</v>
      </c>
      <c r="H521" s="1545"/>
      <c r="I521" s="1497"/>
      <c r="J521" s="1585"/>
      <c r="K521" s="1484"/>
      <c r="L521" s="80" t="s">
        <v>11401</v>
      </c>
      <c r="M521" s="581"/>
      <c r="N521" s="582"/>
      <c r="O521" s="583"/>
      <c r="P521" s="858"/>
      <c r="Q521" s="858"/>
    </row>
    <row r="522" spans="1:17" s="911" customFormat="1" ht="11.25" x14ac:dyDescent="0.15">
      <c r="A522" s="1545"/>
      <c r="B522" s="1597"/>
      <c r="C522" s="1585"/>
      <c r="D522" s="1575"/>
      <c r="E522" s="1496"/>
      <c r="F522" s="1497"/>
      <c r="G522" s="671" t="s">
        <v>11402</v>
      </c>
      <c r="H522" s="1545"/>
      <c r="I522" s="1497"/>
      <c r="J522" s="1585"/>
      <c r="K522" s="1484"/>
      <c r="L522" s="80" t="s">
        <v>11402</v>
      </c>
      <c r="M522" s="581"/>
      <c r="N522" s="582"/>
      <c r="O522" s="583"/>
      <c r="P522" s="858"/>
      <c r="Q522" s="858"/>
    </row>
    <row r="523" spans="1:17" s="911" customFormat="1" ht="11.25" x14ac:dyDescent="0.15">
      <c r="A523" s="1545"/>
      <c r="B523" s="1597"/>
      <c r="C523" s="1585"/>
      <c r="D523" s="1575"/>
      <c r="E523" s="1496"/>
      <c r="F523" s="1497"/>
      <c r="G523" s="671" t="s">
        <v>11403</v>
      </c>
      <c r="H523" s="1545"/>
      <c r="I523" s="1497"/>
      <c r="J523" s="1585"/>
      <c r="K523" s="1484"/>
      <c r="L523" s="80" t="s">
        <v>11403</v>
      </c>
      <c r="M523" s="581"/>
      <c r="N523" s="582"/>
      <c r="O523" s="583"/>
      <c r="P523" s="858"/>
      <c r="Q523" s="858"/>
    </row>
    <row r="524" spans="1:17" s="911" customFormat="1" ht="11.25" x14ac:dyDescent="0.15">
      <c r="A524" s="1545"/>
      <c r="B524" s="1597"/>
      <c r="C524" s="1585"/>
      <c r="D524" s="1575"/>
      <c r="E524" s="1496"/>
      <c r="F524" s="1497"/>
      <c r="G524" s="671" t="s">
        <v>11404</v>
      </c>
      <c r="H524" s="1545"/>
      <c r="I524" s="1497"/>
      <c r="J524" s="1585"/>
      <c r="K524" s="1484"/>
      <c r="L524" s="80" t="s">
        <v>11404</v>
      </c>
      <c r="M524" s="581"/>
      <c r="N524" s="582"/>
      <c r="O524" s="583"/>
      <c r="P524" s="858"/>
      <c r="Q524" s="858"/>
    </row>
    <row r="525" spans="1:17" s="911" customFormat="1" ht="11.25" x14ac:dyDescent="0.15">
      <c r="A525" s="1545"/>
      <c r="B525" s="1597"/>
      <c r="C525" s="1585"/>
      <c r="D525" s="1575"/>
      <c r="E525" s="1496"/>
      <c r="F525" s="1497"/>
      <c r="G525" s="671" t="s">
        <v>11405</v>
      </c>
      <c r="H525" s="1545"/>
      <c r="I525" s="1497"/>
      <c r="J525" s="1585"/>
      <c r="K525" s="1484"/>
      <c r="L525" s="80" t="s">
        <v>11405</v>
      </c>
      <c r="M525" s="581"/>
      <c r="N525" s="582"/>
      <c r="O525" s="583"/>
      <c r="P525" s="858"/>
      <c r="Q525" s="858"/>
    </row>
    <row r="526" spans="1:17" s="911" customFormat="1" ht="11.25" x14ac:dyDescent="0.15">
      <c r="A526" s="1545"/>
      <c r="B526" s="1597"/>
      <c r="C526" s="1585"/>
      <c r="D526" s="1575"/>
      <c r="E526" s="1496"/>
      <c r="F526" s="1497"/>
      <c r="G526" s="671" t="s">
        <v>11402</v>
      </c>
      <c r="H526" s="1545"/>
      <c r="I526" s="1497"/>
      <c r="J526" s="1585"/>
      <c r="K526" s="1484"/>
      <c r="L526" s="80" t="s">
        <v>11402</v>
      </c>
      <c r="M526" s="581"/>
      <c r="N526" s="582"/>
      <c r="O526" s="583"/>
      <c r="P526" s="858"/>
      <c r="Q526" s="858"/>
    </row>
    <row r="527" spans="1:17" s="911" customFormat="1" ht="11.25" x14ac:dyDescent="0.15">
      <c r="A527" s="1545"/>
      <c r="B527" s="1597"/>
      <c r="C527" s="1585"/>
      <c r="D527" s="1575"/>
      <c r="E527" s="1496"/>
      <c r="F527" s="1497"/>
      <c r="G527" s="671" t="s">
        <v>11406</v>
      </c>
      <c r="H527" s="1545"/>
      <c r="I527" s="1497"/>
      <c r="J527" s="1585"/>
      <c r="K527" s="1484"/>
      <c r="L527" s="80" t="s">
        <v>11406</v>
      </c>
      <c r="M527" s="581"/>
      <c r="N527" s="582"/>
      <c r="O527" s="583"/>
      <c r="P527" s="858"/>
      <c r="Q527" s="858"/>
    </row>
    <row r="528" spans="1:17" s="911" customFormat="1" ht="11.25" x14ac:dyDescent="0.15">
      <c r="A528" s="1545"/>
      <c r="B528" s="1597"/>
      <c r="C528" s="1585"/>
      <c r="D528" s="1575"/>
      <c r="E528" s="1496"/>
      <c r="F528" s="1497"/>
      <c r="G528" s="671" t="s">
        <v>11407</v>
      </c>
      <c r="H528" s="1545"/>
      <c r="I528" s="1497"/>
      <c r="J528" s="1585"/>
      <c r="K528" s="1484"/>
      <c r="L528" s="80" t="s">
        <v>11407</v>
      </c>
      <c r="M528" s="581"/>
      <c r="N528" s="582"/>
      <c r="O528" s="583"/>
      <c r="P528" s="858"/>
      <c r="Q528" s="858"/>
    </row>
    <row r="529" spans="1:40" s="911" customFormat="1" ht="11.25" x14ac:dyDescent="0.15">
      <c r="A529" s="1545"/>
      <c r="B529" s="1597"/>
      <c r="C529" s="1585"/>
      <c r="D529" s="1575"/>
      <c r="E529" s="1496"/>
      <c r="F529" s="1497"/>
      <c r="G529" s="671" t="s">
        <v>11408</v>
      </c>
      <c r="H529" s="1545"/>
      <c r="I529" s="1497"/>
      <c r="J529" s="1585"/>
      <c r="K529" s="1484"/>
      <c r="L529" s="80" t="s">
        <v>11409</v>
      </c>
      <c r="M529" s="581"/>
      <c r="N529" s="582"/>
      <c r="O529" s="583"/>
      <c r="P529" s="858"/>
      <c r="Q529" s="858"/>
    </row>
    <row r="530" spans="1:40" s="911" customFormat="1" ht="11.25" x14ac:dyDescent="0.15">
      <c r="A530" s="1545"/>
      <c r="B530" s="1597"/>
      <c r="C530" s="1586"/>
      <c r="D530" s="1576"/>
      <c r="E530" s="1516"/>
      <c r="F530" s="1517"/>
      <c r="G530" s="671" t="s">
        <v>11395</v>
      </c>
      <c r="H530" s="1545"/>
      <c r="I530" s="1497"/>
      <c r="J530" s="1586"/>
      <c r="K530" s="1529"/>
      <c r="L530" s="80" t="s">
        <v>11410</v>
      </c>
      <c r="M530" s="88" t="s">
        <v>1107</v>
      </c>
      <c r="N530" s="593"/>
      <c r="O530" s="584"/>
      <c r="P530" s="858"/>
      <c r="Q530" s="858"/>
    </row>
    <row r="531" spans="1:40" s="911" customFormat="1" ht="72" customHeight="1" x14ac:dyDescent="0.15">
      <c r="A531" s="1545"/>
      <c r="B531" s="1597"/>
      <c r="C531" s="848" t="s">
        <v>1119</v>
      </c>
      <c r="D531" s="849" t="s">
        <v>4417</v>
      </c>
      <c r="E531" s="122" t="s">
        <v>2</v>
      </c>
      <c r="F531" s="123" t="s">
        <v>11335</v>
      </c>
      <c r="G531" s="511" t="s">
        <v>1563</v>
      </c>
      <c r="H531" s="1545"/>
      <c r="I531" s="1497"/>
      <c r="J531" s="1495" t="s">
        <v>1119</v>
      </c>
      <c r="K531" s="1483" t="s">
        <v>4417</v>
      </c>
      <c r="L531" s="576" t="s">
        <v>1563</v>
      </c>
      <c r="M531" s="576" t="s">
        <v>562</v>
      </c>
      <c r="N531" s="140" t="s">
        <v>947</v>
      </c>
      <c r="O531" s="576" t="s">
        <v>5909</v>
      </c>
      <c r="P531" s="858"/>
      <c r="Q531" s="858"/>
    </row>
    <row r="532" spans="1:40" s="911" customFormat="1" ht="11.25" x14ac:dyDescent="0.15">
      <c r="A532" s="1545"/>
      <c r="B532" s="1597"/>
      <c r="C532" s="657"/>
      <c r="D532" s="863"/>
      <c r="E532" s="124"/>
      <c r="F532" s="125"/>
      <c r="G532" s="511" t="s">
        <v>11411</v>
      </c>
      <c r="H532" s="1545"/>
      <c r="I532" s="1497"/>
      <c r="J532" s="1585"/>
      <c r="K532" s="1484"/>
      <c r="L532" s="576" t="s">
        <v>11411</v>
      </c>
      <c r="M532" s="576" t="s">
        <v>1107</v>
      </c>
      <c r="N532" s="575" t="s">
        <v>1485</v>
      </c>
      <c r="O532" s="576" t="s">
        <v>1225</v>
      </c>
      <c r="P532" s="858"/>
      <c r="Q532" s="858"/>
    </row>
    <row r="533" spans="1:40" s="911" customFormat="1" ht="11.25" x14ac:dyDescent="0.15">
      <c r="A533" s="1545"/>
      <c r="B533" s="1597"/>
      <c r="C533" s="657"/>
      <c r="D533" s="863"/>
      <c r="E533" s="124"/>
      <c r="F533" s="125"/>
      <c r="G533" s="511" t="s">
        <v>11411</v>
      </c>
      <c r="H533" s="1545"/>
      <c r="I533" s="1497"/>
      <c r="J533" s="1585"/>
      <c r="K533" s="1484"/>
      <c r="L533" s="576" t="s">
        <v>11411</v>
      </c>
      <c r="M533" s="576" t="s">
        <v>5726</v>
      </c>
      <c r="N533" s="582"/>
      <c r="O533" s="583"/>
      <c r="P533" s="858"/>
      <c r="Q533" s="858"/>
    </row>
    <row r="534" spans="1:40" s="911" customFormat="1" ht="13.5" customHeight="1" x14ac:dyDescent="0.15">
      <c r="A534" s="1545"/>
      <c r="B534" s="1597"/>
      <c r="C534" s="657"/>
      <c r="D534" s="863"/>
      <c r="E534" s="124"/>
      <c r="F534" s="125"/>
      <c r="G534" s="511" t="s">
        <v>11412</v>
      </c>
      <c r="H534" s="1545"/>
      <c r="I534" s="1497"/>
      <c r="J534" s="1585"/>
      <c r="K534" s="1484"/>
      <c r="L534" s="576" t="s">
        <v>11412</v>
      </c>
      <c r="M534" s="576" t="s">
        <v>5730</v>
      </c>
      <c r="N534" s="582"/>
      <c r="O534" s="583"/>
      <c r="P534" s="858"/>
      <c r="Q534" s="858"/>
    </row>
    <row r="535" spans="1:40" s="911" customFormat="1" ht="13.5" customHeight="1" x14ac:dyDescent="0.15">
      <c r="A535" s="1545"/>
      <c r="B535" s="1597"/>
      <c r="C535" s="579"/>
      <c r="D535" s="580"/>
      <c r="E535" s="124"/>
      <c r="F535" s="83"/>
      <c r="G535" s="511" t="s">
        <v>11413</v>
      </c>
      <c r="H535" s="1545"/>
      <c r="I535" s="1497"/>
      <c r="J535" s="579"/>
      <c r="K535" s="608"/>
      <c r="L535" s="576" t="s">
        <v>11413</v>
      </c>
      <c r="M535" s="583"/>
      <c r="N535" s="582"/>
      <c r="O535" s="583"/>
      <c r="P535" s="858"/>
      <c r="Q535" s="858"/>
    </row>
    <row r="536" spans="1:40" s="911" customFormat="1" ht="13.5" customHeight="1" x14ac:dyDescent="0.15">
      <c r="A536" s="1545"/>
      <c r="B536" s="1597"/>
      <c r="C536" s="579"/>
      <c r="D536" s="580"/>
      <c r="E536" s="124"/>
      <c r="F536" s="83"/>
      <c r="G536" s="511" t="s">
        <v>11414</v>
      </c>
      <c r="H536" s="1545"/>
      <c r="I536" s="1497"/>
      <c r="J536" s="579"/>
      <c r="K536" s="608"/>
      <c r="L536" s="576" t="s">
        <v>11415</v>
      </c>
      <c r="M536" s="583"/>
      <c r="N536" s="582"/>
      <c r="O536" s="583"/>
      <c r="P536" s="858"/>
      <c r="Q536" s="858"/>
    </row>
    <row r="537" spans="1:40" s="911" customFormat="1" ht="13.35" customHeight="1" x14ac:dyDescent="0.15">
      <c r="A537" s="1545"/>
      <c r="B537" s="1597"/>
      <c r="C537" s="579"/>
      <c r="D537" s="580"/>
      <c r="E537" s="124"/>
      <c r="F537" s="83"/>
      <c r="G537" s="576" t="s">
        <v>11416</v>
      </c>
      <c r="H537" s="1545"/>
      <c r="I537" s="1497"/>
      <c r="J537" s="579"/>
      <c r="K537" s="608"/>
      <c r="L537" s="576" t="s">
        <v>11417</v>
      </c>
      <c r="M537" s="583"/>
      <c r="N537" s="582"/>
      <c r="O537" s="583"/>
      <c r="P537" s="858"/>
      <c r="Q537" s="858"/>
    </row>
    <row r="538" spans="1:40" s="911" customFormat="1" ht="13.5" customHeight="1" x14ac:dyDescent="0.15">
      <c r="A538" s="1545"/>
      <c r="B538" s="1597"/>
      <c r="C538" s="579"/>
      <c r="D538" s="580"/>
      <c r="E538" s="124"/>
      <c r="F538" s="83"/>
      <c r="G538" s="511" t="s">
        <v>11418</v>
      </c>
      <c r="H538" s="1545"/>
      <c r="I538" s="1497"/>
      <c r="J538" s="579"/>
      <c r="K538" s="608"/>
      <c r="L538" s="511" t="s">
        <v>11419</v>
      </c>
      <c r="M538" s="584"/>
      <c r="N538" s="593"/>
      <c r="O538" s="584"/>
      <c r="P538" s="858"/>
      <c r="Q538" s="858"/>
    </row>
    <row r="539" spans="1:40" s="911" customFormat="1" ht="12.75" customHeight="1" x14ac:dyDescent="0.15">
      <c r="A539" s="1545"/>
      <c r="B539" s="1597"/>
      <c r="C539" s="573" t="s">
        <v>5747</v>
      </c>
      <c r="D539" s="574" t="s">
        <v>11420</v>
      </c>
      <c r="E539" s="511" t="s">
        <v>1161</v>
      </c>
      <c r="F539" s="123" t="s">
        <v>11421</v>
      </c>
      <c r="G539" s="511" t="s">
        <v>11422</v>
      </c>
      <c r="H539" s="1545"/>
      <c r="I539" s="1497"/>
      <c r="J539" s="573" t="s">
        <v>5747</v>
      </c>
      <c r="K539" s="594" t="s">
        <v>11420</v>
      </c>
      <c r="L539" s="576" t="s">
        <v>11422</v>
      </c>
      <c r="M539" s="576" t="s">
        <v>10010</v>
      </c>
      <c r="N539" s="575" t="s">
        <v>957</v>
      </c>
      <c r="O539" s="576" t="s">
        <v>1225</v>
      </c>
      <c r="P539" s="858"/>
      <c r="Q539" s="858"/>
    </row>
    <row r="540" spans="1:40" s="911" customFormat="1" ht="12.75" customHeight="1" x14ac:dyDescent="0.15">
      <c r="A540" s="93"/>
      <c r="B540" s="605"/>
      <c r="C540" s="590"/>
      <c r="D540" s="591"/>
      <c r="E540" s="595"/>
      <c r="F540" s="86"/>
      <c r="G540" s="511" t="s">
        <v>11423</v>
      </c>
      <c r="H540" s="93"/>
      <c r="I540" s="86"/>
      <c r="J540" s="590"/>
      <c r="K540" s="616"/>
      <c r="L540" s="576" t="s">
        <v>11423</v>
      </c>
      <c r="M540" s="584"/>
      <c r="N540" s="593"/>
      <c r="O540" s="584"/>
      <c r="P540" s="858"/>
      <c r="Q540" s="858"/>
    </row>
    <row r="541" spans="1:40" s="1230" customFormat="1" ht="11.25" customHeight="1" x14ac:dyDescent="0.25">
      <c r="A541" s="511">
        <v>38</v>
      </c>
      <c r="B541" s="628" t="s">
        <v>306</v>
      </c>
      <c r="C541" s="1027" t="s">
        <v>5681</v>
      </c>
      <c r="D541" s="123" t="s">
        <v>1575</v>
      </c>
      <c r="E541" s="1499" t="s">
        <v>2</v>
      </c>
      <c r="F541" s="1487" t="s">
        <v>11424</v>
      </c>
      <c r="G541" s="88" t="s">
        <v>9794</v>
      </c>
      <c r="H541" s="639">
        <v>38</v>
      </c>
      <c r="I541" s="125" t="s">
        <v>306</v>
      </c>
      <c r="J541" s="1027" t="s">
        <v>5681</v>
      </c>
      <c r="K541" s="123" t="s">
        <v>1575</v>
      </c>
      <c r="L541" s="88" t="s">
        <v>9794</v>
      </c>
      <c r="M541" s="576" t="s">
        <v>254</v>
      </c>
      <c r="N541" s="872" t="s">
        <v>351</v>
      </c>
      <c r="O541" s="576" t="s">
        <v>1225</v>
      </c>
      <c r="P541" s="1228"/>
      <c r="Q541" s="1228"/>
      <c r="R541" s="1229"/>
      <c r="S541" s="1229"/>
      <c r="T541" s="1229"/>
      <c r="U541" s="1229"/>
      <c r="V541" s="1229"/>
      <c r="W541" s="1229"/>
      <c r="X541" s="1229"/>
      <c r="Y541" s="1229"/>
      <c r="Z541" s="1229"/>
      <c r="AA541" s="1229"/>
      <c r="AB541" s="1229"/>
      <c r="AC541" s="1229"/>
      <c r="AD541" s="1229"/>
      <c r="AE541" s="1229"/>
      <c r="AF541" s="1229"/>
      <c r="AG541" s="1229"/>
      <c r="AH541" s="1229"/>
      <c r="AI541" s="1229"/>
      <c r="AJ541" s="1229"/>
      <c r="AK541" s="1229"/>
      <c r="AL541" s="1229"/>
      <c r="AM541" s="1229"/>
      <c r="AN541" s="1229"/>
    </row>
    <row r="542" spans="1:40" s="1230" customFormat="1" ht="11.25" customHeight="1" x14ac:dyDescent="0.25">
      <c r="A542" s="639"/>
      <c r="B542" s="630"/>
      <c r="C542" s="1087"/>
      <c r="D542" s="125"/>
      <c r="E542" s="1496"/>
      <c r="F542" s="1497"/>
      <c r="G542" s="88" t="s">
        <v>11425</v>
      </c>
      <c r="H542" s="639"/>
      <c r="I542" s="125"/>
      <c r="J542" s="1087"/>
      <c r="K542" s="125"/>
      <c r="L542" s="88" t="s">
        <v>11425</v>
      </c>
      <c r="M542" s="584"/>
      <c r="N542" s="1225"/>
      <c r="O542" s="583"/>
      <c r="P542" s="1228"/>
      <c r="Q542" s="1228"/>
      <c r="R542" s="1229"/>
      <c r="S542" s="1229"/>
      <c r="T542" s="1229"/>
      <c r="U542" s="1229"/>
      <c r="V542" s="1229"/>
      <c r="W542" s="1229"/>
      <c r="X542" s="1229"/>
      <c r="Y542" s="1229"/>
      <c r="Z542" s="1229"/>
      <c r="AA542" s="1229"/>
      <c r="AB542" s="1229"/>
      <c r="AC542" s="1229"/>
      <c r="AD542" s="1229"/>
      <c r="AE542" s="1229"/>
      <c r="AF542" s="1229"/>
      <c r="AG542" s="1229"/>
      <c r="AH542" s="1229"/>
      <c r="AI542" s="1229"/>
      <c r="AJ542" s="1229"/>
      <c r="AK542" s="1229"/>
      <c r="AL542" s="1229"/>
      <c r="AM542" s="1229"/>
      <c r="AN542" s="1229"/>
    </row>
    <row r="543" spans="1:40" s="1230" customFormat="1" ht="11.25" x14ac:dyDescent="0.25">
      <c r="A543" s="639"/>
      <c r="B543" s="630"/>
      <c r="C543" s="1087"/>
      <c r="D543" s="125"/>
      <c r="E543" s="1496"/>
      <c r="F543" s="1497"/>
      <c r="G543" s="88" t="s">
        <v>11426</v>
      </c>
      <c r="H543" s="639"/>
      <c r="I543" s="125"/>
      <c r="J543" s="1087"/>
      <c r="K543" s="125"/>
      <c r="L543" s="88" t="s">
        <v>11426</v>
      </c>
      <c r="M543" s="92" t="s">
        <v>11427</v>
      </c>
      <c r="N543" s="1225"/>
      <c r="O543" s="583"/>
      <c r="P543" s="1228"/>
      <c r="Q543" s="1228"/>
      <c r="R543" s="1229"/>
      <c r="S543" s="1229"/>
      <c r="T543" s="1229"/>
      <c r="U543" s="1229"/>
      <c r="V543" s="1229"/>
      <c r="W543" s="1229"/>
      <c r="X543" s="1229"/>
      <c r="Y543" s="1229"/>
      <c r="Z543" s="1229"/>
      <c r="AA543" s="1229"/>
      <c r="AB543" s="1229"/>
      <c r="AC543" s="1229"/>
      <c r="AD543" s="1229"/>
      <c r="AE543" s="1229"/>
      <c r="AF543" s="1229"/>
      <c r="AG543" s="1229"/>
      <c r="AH543" s="1229"/>
      <c r="AI543" s="1229"/>
      <c r="AJ543" s="1229"/>
      <c r="AK543" s="1229"/>
      <c r="AL543" s="1229"/>
      <c r="AM543" s="1229"/>
      <c r="AN543" s="1229"/>
    </row>
    <row r="544" spans="1:40" s="1230" customFormat="1" ht="219.95" customHeight="1" x14ac:dyDescent="0.25">
      <c r="A544" s="639"/>
      <c r="B544" s="630"/>
      <c r="C544" s="1087"/>
      <c r="D544" s="125"/>
      <c r="E544" s="1496"/>
      <c r="F544" s="1497"/>
      <c r="G544" s="88" t="s">
        <v>11428</v>
      </c>
      <c r="H544" s="639"/>
      <c r="I544" s="125"/>
      <c r="J544" s="1087"/>
      <c r="K544" s="125"/>
      <c r="L544" s="88" t="s">
        <v>11428</v>
      </c>
      <c r="M544" s="600" t="s">
        <v>534</v>
      </c>
      <c r="N544" s="1225"/>
      <c r="O544" s="583"/>
      <c r="P544" s="1228"/>
      <c r="Q544" s="1228"/>
      <c r="R544" s="1229"/>
      <c r="S544" s="1229"/>
      <c r="T544" s="1229"/>
      <c r="U544" s="1229"/>
      <c r="V544" s="1229"/>
      <c r="W544" s="1229"/>
      <c r="X544" s="1229"/>
      <c r="Y544" s="1229"/>
      <c r="Z544" s="1229"/>
      <c r="AA544" s="1229"/>
      <c r="AB544" s="1229"/>
      <c r="AC544" s="1229"/>
      <c r="AD544" s="1229"/>
      <c r="AE544" s="1229"/>
      <c r="AF544" s="1229"/>
      <c r="AG544" s="1229"/>
      <c r="AH544" s="1229"/>
      <c r="AI544" s="1229"/>
      <c r="AJ544" s="1229"/>
      <c r="AK544" s="1229"/>
      <c r="AL544" s="1229"/>
      <c r="AM544" s="1229"/>
      <c r="AN544" s="1229"/>
    </row>
    <row r="545" spans="1:40" s="1230" customFormat="1" ht="59.45" customHeight="1" x14ac:dyDescent="0.25">
      <c r="A545" s="639"/>
      <c r="B545" s="630"/>
      <c r="C545" s="1087"/>
      <c r="D545" s="125"/>
      <c r="E545" s="1496"/>
      <c r="F545" s="1497"/>
      <c r="G545" s="88" t="s">
        <v>11429</v>
      </c>
      <c r="H545" s="639"/>
      <c r="I545" s="125"/>
      <c r="J545" s="1087"/>
      <c r="K545" s="125"/>
      <c r="L545" s="88" t="s">
        <v>11429</v>
      </c>
      <c r="M545" s="600" t="s">
        <v>9294</v>
      </c>
      <c r="N545" s="1225"/>
      <c r="O545" s="583"/>
      <c r="P545" s="1228"/>
      <c r="Q545" s="1228"/>
      <c r="R545" s="1229"/>
      <c r="S545" s="1229"/>
      <c r="T545" s="1229"/>
      <c r="U545" s="1229"/>
      <c r="V545" s="1229"/>
      <c r="W545" s="1229"/>
      <c r="X545" s="1229"/>
      <c r="Y545" s="1229"/>
      <c r="Z545" s="1229"/>
      <c r="AA545" s="1229"/>
      <c r="AB545" s="1229"/>
      <c r="AC545" s="1229"/>
      <c r="AD545" s="1229"/>
      <c r="AE545" s="1229"/>
      <c r="AF545" s="1229"/>
      <c r="AG545" s="1229"/>
      <c r="AH545" s="1229"/>
      <c r="AI545" s="1229"/>
      <c r="AJ545" s="1229"/>
      <c r="AK545" s="1229"/>
      <c r="AL545" s="1229"/>
      <c r="AM545" s="1229"/>
      <c r="AN545" s="1229"/>
    </row>
    <row r="546" spans="1:40" s="1230" customFormat="1" ht="33.950000000000003" customHeight="1" x14ac:dyDescent="0.25">
      <c r="A546" s="639"/>
      <c r="B546" s="630"/>
      <c r="C546" s="1087"/>
      <c r="D546" s="125"/>
      <c r="E546" s="1496"/>
      <c r="F546" s="1497"/>
      <c r="G546" s="88" t="s">
        <v>11430</v>
      </c>
      <c r="H546" s="639"/>
      <c r="I546" s="125"/>
      <c r="J546" s="1087"/>
      <c r="K546" s="125"/>
      <c r="L546" s="88" t="s">
        <v>11430</v>
      </c>
      <c r="M546" s="600" t="s">
        <v>11371</v>
      </c>
      <c r="N546" s="1225"/>
      <c r="O546" s="583"/>
      <c r="P546" s="1228"/>
      <c r="Q546" s="1228"/>
      <c r="R546" s="1229"/>
      <c r="S546" s="1229"/>
      <c r="T546" s="1229"/>
      <c r="U546" s="1229"/>
      <c r="V546" s="1229"/>
      <c r="W546" s="1229"/>
      <c r="X546" s="1229"/>
      <c r="Y546" s="1229"/>
      <c r="Z546" s="1229"/>
      <c r="AA546" s="1229"/>
      <c r="AB546" s="1229"/>
      <c r="AC546" s="1229"/>
      <c r="AD546" s="1229"/>
      <c r="AE546" s="1229"/>
      <c r="AF546" s="1229"/>
      <c r="AG546" s="1229"/>
      <c r="AH546" s="1229"/>
      <c r="AI546" s="1229"/>
      <c r="AJ546" s="1229"/>
      <c r="AK546" s="1229"/>
      <c r="AL546" s="1229"/>
      <c r="AM546" s="1229"/>
      <c r="AN546" s="1229"/>
    </row>
    <row r="547" spans="1:40" s="1230" customFormat="1" ht="15" customHeight="1" x14ac:dyDescent="0.25">
      <c r="A547" s="639"/>
      <c r="B547" s="630"/>
      <c r="C547" s="1087"/>
      <c r="D547" s="125"/>
      <c r="E547" s="1496"/>
      <c r="F547" s="1497"/>
      <c r="G547" s="88" t="s">
        <v>11431</v>
      </c>
      <c r="H547" s="639"/>
      <c r="I547" s="125"/>
      <c r="J547" s="1087"/>
      <c r="K547" s="125"/>
      <c r="L547" s="88" t="s">
        <v>11431</v>
      </c>
      <c r="M547" s="600" t="s">
        <v>11373</v>
      </c>
      <c r="N547" s="1225"/>
      <c r="O547" s="583"/>
      <c r="P547" s="1228"/>
      <c r="Q547" s="1228"/>
      <c r="R547" s="1229"/>
      <c r="S547" s="1229"/>
      <c r="T547" s="1229"/>
      <c r="U547" s="1229"/>
      <c r="V547" s="1229"/>
      <c r="W547" s="1229"/>
      <c r="X547" s="1229"/>
      <c r="Y547" s="1229"/>
      <c r="Z547" s="1229"/>
      <c r="AA547" s="1229"/>
      <c r="AB547" s="1229"/>
      <c r="AC547" s="1229"/>
      <c r="AD547" s="1229"/>
      <c r="AE547" s="1229"/>
      <c r="AF547" s="1229"/>
      <c r="AG547" s="1229"/>
      <c r="AH547" s="1229"/>
      <c r="AI547" s="1229"/>
      <c r="AJ547" s="1229"/>
      <c r="AK547" s="1229"/>
      <c r="AL547" s="1229"/>
      <c r="AM547" s="1229"/>
      <c r="AN547" s="1229"/>
    </row>
    <row r="548" spans="1:40" s="1230" customFormat="1" ht="69.599999999999994" customHeight="1" x14ac:dyDescent="0.25">
      <c r="A548" s="639"/>
      <c r="B548" s="630"/>
      <c r="C548" s="1087"/>
      <c r="D548" s="125"/>
      <c r="E548" s="1496"/>
      <c r="F548" s="1497"/>
      <c r="G548" s="88" t="s">
        <v>11432</v>
      </c>
      <c r="H548" s="639"/>
      <c r="I548" s="125"/>
      <c r="J548" s="1087"/>
      <c r="K548" s="125"/>
      <c r="L548" s="88" t="s">
        <v>11432</v>
      </c>
      <c r="M548" s="600" t="s">
        <v>350</v>
      </c>
      <c r="N548" s="1225"/>
      <c r="O548" s="583"/>
      <c r="P548" s="1228"/>
      <c r="Q548" s="1228"/>
      <c r="R548" s="1229"/>
      <c r="S548" s="1229"/>
      <c r="T548" s="1229"/>
      <c r="U548" s="1229"/>
      <c r="V548" s="1229"/>
      <c r="W548" s="1229"/>
      <c r="X548" s="1229"/>
      <c r="Y548" s="1229"/>
      <c r="Z548" s="1229"/>
      <c r="AA548" s="1229"/>
      <c r="AB548" s="1229"/>
      <c r="AC548" s="1229"/>
      <c r="AD548" s="1229"/>
      <c r="AE548" s="1229"/>
      <c r="AF548" s="1229"/>
      <c r="AG548" s="1229"/>
      <c r="AH548" s="1229"/>
      <c r="AI548" s="1229"/>
      <c r="AJ548" s="1229"/>
      <c r="AK548" s="1229"/>
      <c r="AL548" s="1229"/>
      <c r="AM548" s="1229"/>
      <c r="AN548" s="1229"/>
    </row>
    <row r="549" spans="1:40" s="1230" customFormat="1" ht="36" customHeight="1" x14ac:dyDescent="0.25">
      <c r="A549" s="639"/>
      <c r="B549" s="630"/>
      <c r="C549" s="1087"/>
      <c r="D549" s="125"/>
      <c r="E549" s="1496"/>
      <c r="F549" s="1497"/>
      <c r="G549" s="88" t="s">
        <v>11433</v>
      </c>
      <c r="H549" s="639"/>
      <c r="I549" s="125"/>
      <c r="J549" s="1087"/>
      <c r="K549" s="125"/>
      <c r="L549" s="88" t="s">
        <v>11433</v>
      </c>
      <c r="M549" s="600" t="s">
        <v>1107</v>
      </c>
      <c r="N549" s="1225"/>
      <c r="O549" s="583"/>
      <c r="P549" s="1228"/>
      <c r="Q549" s="1228"/>
      <c r="R549" s="1229"/>
      <c r="S549" s="1229"/>
      <c r="T549" s="1229"/>
      <c r="U549" s="1229"/>
      <c r="V549" s="1229"/>
      <c r="W549" s="1229"/>
      <c r="X549" s="1229"/>
      <c r="Y549" s="1229"/>
      <c r="Z549" s="1229"/>
      <c r="AA549" s="1229"/>
      <c r="AB549" s="1229"/>
      <c r="AC549" s="1229"/>
      <c r="AD549" s="1229"/>
      <c r="AE549" s="1229"/>
      <c r="AF549" s="1229"/>
      <c r="AG549" s="1229"/>
      <c r="AH549" s="1229"/>
      <c r="AI549" s="1229"/>
      <c r="AJ549" s="1229"/>
      <c r="AK549" s="1229"/>
      <c r="AL549" s="1229"/>
      <c r="AM549" s="1229"/>
      <c r="AN549" s="1229"/>
    </row>
    <row r="550" spans="1:40" s="1230" customFormat="1" ht="137.44999999999999" customHeight="1" x14ac:dyDescent="0.25">
      <c r="A550" s="639"/>
      <c r="B550" s="630"/>
      <c r="C550" s="1087"/>
      <c r="D550" s="125"/>
      <c r="E550" s="1516"/>
      <c r="F550" s="1517"/>
      <c r="G550" s="88" t="s">
        <v>11434</v>
      </c>
      <c r="H550" s="639"/>
      <c r="I550" s="125"/>
      <c r="J550" s="1087"/>
      <c r="K550" s="125"/>
      <c r="L550" s="88" t="s">
        <v>11435</v>
      </c>
      <c r="M550" s="600" t="s">
        <v>359</v>
      </c>
      <c r="N550" s="1225"/>
      <c r="O550" s="583"/>
      <c r="P550" s="1228"/>
      <c r="Q550" s="1228"/>
      <c r="R550" s="1229"/>
      <c r="S550" s="1229"/>
      <c r="T550" s="1229"/>
      <c r="U550" s="1229"/>
      <c r="V550" s="1229"/>
      <c r="W550" s="1229"/>
      <c r="X550" s="1229"/>
      <c r="Y550" s="1229"/>
      <c r="Z550" s="1229"/>
      <c r="AA550" s="1229"/>
      <c r="AB550" s="1229"/>
      <c r="AC550" s="1229"/>
      <c r="AD550" s="1229"/>
      <c r="AE550" s="1229"/>
      <c r="AF550" s="1229"/>
      <c r="AG550" s="1229"/>
      <c r="AH550" s="1229"/>
      <c r="AI550" s="1229"/>
      <c r="AJ550" s="1229"/>
      <c r="AK550" s="1229"/>
      <c r="AL550" s="1229"/>
      <c r="AM550" s="1229"/>
      <c r="AN550" s="1229"/>
    </row>
    <row r="551" spans="1:40" s="1230" customFormat="1" ht="10.5" customHeight="1" x14ac:dyDescent="0.25">
      <c r="A551" s="639"/>
      <c r="B551" s="630"/>
      <c r="C551" s="1087"/>
      <c r="D551" s="125"/>
      <c r="E551" s="1499" t="s">
        <v>26</v>
      </c>
      <c r="F551" s="1487" t="s">
        <v>11436</v>
      </c>
      <c r="G551" s="184" t="s">
        <v>11437</v>
      </c>
      <c r="H551" s="639"/>
      <c r="I551" s="125"/>
      <c r="J551" s="1087"/>
      <c r="K551" s="125"/>
      <c r="L551" s="184" t="s">
        <v>11437</v>
      </c>
      <c r="M551" s="872" t="s">
        <v>11438</v>
      </c>
      <c r="N551" s="1225"/>
      <c r="O551" s="583"/>
      <c r="P551" s="1228"/>
      <c r="Q551" s="1228"/>
      <c r="R551" s="1229"/>
      <c r="S551" s="1229"/>
      <c r="T551" s="1229"/>
      <c r="U551" s="1229"/>
      <c r="V551" s="1229"/>
      <c r="W551" s="1229"/>
      <c r="X551" s="1229"/>
      <c r="Y551" s="1229"/>
      <c r="Z551" s="1229"/>
      <c r="AA551" s="1229"/>
      <c r="AB551" s="1229"/>
      <c r="AC551" s="1229"/>
      <c r="AD551" s="1229"/>
      <c r="AE551" s="1229"/>
      <c r="AF551" s="1229"/>
      <c r="AG551" s="1229"/>
      <c r="AH551" s="1229"/>
      <c r="AI551" s="1229"/>
      <c r="AJ551" s="1229"/>
      <c r="AK551" s="1229"/>
      <c r="AL551" s="1229"/>
      <c r="AM551" s="1229"/>
      <c r="AN551" s="1229"/>
    </row>
    <row r="552" spans="1:40" s="1230" customFormat="1" ht="11.25" x14ac:dyDescent="0.25">
      <c r="A552" s="639"/>
      <c r="B552" s="630"/>
      <c r="C552" s="1087"/>
      <c r="D552" s="125"/>
      <c r="E552" s="1496"/>
      <c r="F552" s="1497"/>
      <c r="G552" s="184" t="s">
        <v>11439</v>
      </c>
      <c r="H552" s="639"/>
      <c r="I552" s="125"/>
      <c r="J552" s="1087"/>
      <c r="K552" s="125"/>
      <c r="L552" s="184" t="s">
        <v>11439</v>
      </c>
      <c r="M552" s="872" t="s">
        <v>11438</v>
      </c>
      <c r="N552" s="1225"/>
      <c r="O552" s="583"/>
      <c r="P552" s="1228"/>
      <c r="Q552" s="1228"/>
      <c r="R552" s="1229"/>
      <c r="S552" s="1229"/>
      <c r="T552" s="1229"/>
      <c r="U552" s="1229"/>
      <c r="V552" s="1229"/>
      <c r="W552" s="1229"/>
      <c r="X552" s="1229"/>
      <c r="Y552" s="1229"/>
      <c r="Z552" s="1229"/>
      <c r="AA552" s="1229"/>
      <c r="AB552" s="1229"/>
      <c r="AC552" s="1229"/>
      <c r="AD552" s="1229"/>
      <c r="AE552" s="1229"/>
      <c r="AF552" s="1229"/>
      <c r="AG552" s="1229"/>
      <c r="AH552" s="1229"/>
      <c r="AI552" s="1229"/>
      <c r="AJ552" s="1229"/>
      <c r="AK552" s="1229"/>
      <c r="AL552" s="1229"/>
      <c r="AM552" s="1229"/>
      <c r="AN552" s="1229"/>
    </row>
    <row r="553" spans="1:40" s="1230" customFormat="1" ht="11.25" x14ac:dyDescent="0.25">
      <c r="A553" s="639"/>
      <c r="B553" s="630"/>
      <c r="C553" s="1087"/>
      <c r="D553" s="125"/>
      <c r="E553" s="1496"/>
      <c r="F553" s="1497"/>
      <c r="G553" s="184" t="s">
        <v>11440</v>
      </c>
      <c r="H553" s="639"/>
      <c r="I553" s="125"/>
      <c r="J553" s="1087"/>
      <c r="K553" s="125"/>
      <c r="L553" s="184" t="s">
        <v>11440</v>
      </c>
      <c r="M553" s="872" t="s">
        <v>11441</v>
      </c>
      <c r="N553" s="1225"/>
      <c r="O553" s="583"/>
      <c r="P553" s="1228"/>
      <c r="Q553" s="1228"/>
      <c r="R553" s="1229"/>
      <c r="S553" s="1229"/>
      <c r="T553" s="1229"/>
      <c r="U553" s="1229"/>
      <c r="V553" s="1229"/>
      <c r="W553" s="1229"/>
      <c r="X553" s="1229"/>
      <c r="Y553" s="1229"/>
      <c r="Z553" s="1229"/>
      <c r="AA553" s="1229"/>
      <c r="AB553" s="1229"/>
      <c r="AC553" s="1229"/>
      <c r="AD553" s="1229"/>
      <c r="AE553" s="1229"/>
      <c r="AF553" s="1229"/>
      <c r="AG553" s="1229"/>
      <c r="AH553" s="1229"/>
      <c r="AI553" s="1229"/>
      <c r="AJ553" s="1229"/>
      <c r="AK553" s="1229"/>
      <c r="AL553" s="1229"/>
      <c r="AM553" s="1229"/>
      <c r="AN553" s="1229"/>
    </row>
    <row r="554" spans="1:40" s="1230" customFormat="1" ht="11.25" x14ac:dyDescent="0.25">
      <c r="A554" s="639"/>
      <c r="B554" s="630"/>
      <c r="C554" s="1087"/>
      <c r="D554" s="125"/>
      <c r="E554" s="1496"/>
      <c r="F554" s="1497"/>
      <c r="G554" s="184" t="s">
        <v>11442</v>
      </c>
      <c r="H554" s="639"/>
      <c r="I554" s="125"/>
      <c r="J554" s="1087"/>
      <c r="K554" s="125"/>
      <c r="L554" s="184" t="s">
        <v>11442</v>
      </c>
      <c r="M554" s="872" t="s">
        <v>534</v>
      </c>
      <c r="N554" s="1225"/>
      <c r="O554" s="583"/>
      <c r="P554" s="1228"/>
      <c r="Q554" s="1228"/>
      <c r="R554" s="1229"/>
      <c r="S554" s="1229"/>
      <c r="T554" s="1229"/>
      <c r="U554" s="1229"/>
      <c r="V554" s="1229"/>
      <c r="W554" s="1229"/>
      <c r="X554" s="1229"/>
      <c r="Y554" s="1229"/>
      <c r="Z554" s="1229"/>
      <c r="AA554" s="1229"/>
      <c r="AB554" s="1229"/>
      <c r="AC554" s="1229"/>
      <c r="AD554" s="1229"/>
      <c r="AE554" s="1229"/>
      <c r="AF554" s="1229"/>
      <c r="AG554" s="1229"/>
      <c r="AH554" s="1229"/>
      <c r="AI554" s="1229"/>
      <c r="AJ554" s="1229"/>
      <c r="AK554" s="1229"/>
      <c r="AL554" s="1229"/>
      <c r="AM554" s="1229"/>
      <c r="AN554" s="1229"/>
    </row>
    <row r="555" spans="1:40" s="1230" customFormat="1" ht="11.25" x14ac:dyDescent="0.25">
      <c r="A555" s="639"/>
      <c r="B555" s="630"/>
      <c r="C555" s="1087"/>
      <c r="D555" s="125"/>
      <c r="E555" s="1496"/>
      <c r="F555" s="1497"/>
      <c r="G555" s="587" t="s">
        <v>11443</v>
      </c>
      <c r="H555" s="639"/>
      <c r="I555" s="125"/>
      <c r="J555" s="1087"/>
      <c r="K555" s="125"/>
      <c r="L555" s="587" t="s">
        <v>11443</v>
      </c>
      <c r="M555" s="1225"/>
      <c r="N555" s="1225"/>
      <c r="O555" s="583"/>
      <c r="P555" s="1228"/>
      <c r="Q555" s="1228"/>
      <c r="R555" s="1229"/>
      <c r="S555" s="1229"/>
      <c r="T555" s="1229"/>
      <c r="U555" s="1229"/>
      <c r="V555" s="1229"/>
      <c r="W555" s="1229"/>
      <c r="X555" s="1229"/>
      <c r="Y555" s="1229"/>
      <c r="Z555" s="1229"/>
      <c r="AA555" s="1229"/>
      <c r="AB555" s="1229"/>
      <c r="AC555" s="1229"/>
      <c r="AD555" s="1229"/>
      <c r="AE555" s="1229"/>
      <c r="AF555" s="1229"/>
      <c r="AG555" s="1229"/>
      <c r="AH555" s="1229"/>
      <c r="AI555" s="1229"/>
      <c r="AJ555" s="1229"/>
      <c r="AK555" s="1229"/>
      <c r="AL555" s="1229"/>
      <c r="AM555" s="1229"/>
      <c r="AN555" s="1229"/>
    </row>
    <row r="556" spans="1:40" s="1230" customFormat="1" ht="11.25" x14ac:dyDescent="0.25">
      <c r="A556" s="639"/>
      <c r="B556" s="630"/>
      <c r="C556" s="1087"/>
      <c r="D556" s="125"/>
      <c r="E556" s="1496"/>
      <c r="F556" s="1497"/>
      <c r="G556" s="587" t="s">
        <v>11444</v>
      </c>
      <c r="H556" s="639"/>
      <c r="I556" s="125"/>
      <c r="J556" s="1087"/>
      <c r="K556" s="125"/>
      <c r="L556" s="587" t="s">
        <v>11444</v>
      </c>
      <c r="M556" s="1225"/>
      <c r="N556" s="1225"/>
      <c r="O556" s="583"/>
      <c r="P556" s="1228"/>
      <c r="Q556" s="1228"/>
      <c r="R556" s="1229"/>
      <c r="S556" s="1229"/>
      <c r="T556" s="1229"/>
      <c r="U556" s="1229"/>
      <c r="V556" s="1229"/>
      <c r="W556" s="1229"/>
      <c r="X556" s="1229"/>
      <c r="Y556" s="1229"/>
      <c r="Z556" s="1229"/>
      <c r="AA556" s="1229"/>
      <c r="AB556" s="1229"/>
      <c r="AC556" s="1229"/>
      <c r="AD556" s="1229"/>
      <c r="AE556" s="1229"/>
      <c r="AF556" s="1229"/>
      <c r="AG556" s="1229"/>
      <c r="AH556" s="1229"/>
      <c r="AI556" s="1229"/>
      <c r="AJ556" s="1229"/>
      <c r="AK556" s="1229"/>
      <c r="AL556" s="1229"/>
      <c r="AM556" s="1229"/>
      <c r="AN556" s="1229"/>
    </row>
    <row r="557" spans="1:40" s="1230" customFormat="1" ht="11.25" x14ac:dyDescent="0.25">
      <c r="A557" s="639"/>
      <c r="B557" s="630"/>
      <c r="C557" s="1087"/>
      <c r="D557" s="125"/>
      <c r="E557" s="1496"/>
      <c r="F557" s="1497"/>
      <c r="G557" s="587" t="s">
        <v>11445</v>
      </c>
      <c r="H557" s="639"/>
      <c r="I557" s="125"/>
      <c r="J557" s="1087"/>
      <c r="K557" s="125"/>
      <c r="L557" s="587" t="s">
        <v>11445</v>
      </c>
      <c r="M557" s="1225"/>
      <c r="N557" s="1225"/>
      <c r="O557" s="583"/>
      <c r="P557" s="1228"/>
      <c r="Q557" s="1228"/>
      <c r="R557" s="1229"/>
      <c r="S557" s="1229"/>
      <c r="T557" s="1229"/>
      <c r="U557" s="1229"/>
      <c r="V557" s="1229"/>
      <c r="W557" s="1229"/>
      <c r="X557" s="1229"/>
      <c r="Y557" s="1229"/>
      <c r="Z557" s="1229"/>
      <c r="AA557" s="1229"/>
      <c r="AB557" s="1229"/>
      <c r="AC557" s="1229"/>
      <c r="AD557" s="1229"/>
      <c r="AE557" s="1229"/>
      <c r="AF557" s="1229"/>
      <c r="AG557" s="1229"/>
      <c r="AH557" s="1229"/>
      <c r="AI557" s="1229"/>
      <c r="AJ557" s="1229"/>
      <c r="AK557" s="1229"/>
      <c r="AL557" s="1229"/>
      <c r="AM557" s="1229"/>
      <c r="AN557" s="1229"/>
    </row>
    <row r="558" spans="1:40" s="1230" customFormat="1" ht="70.5" customHeight="1" x14ac:dyDescent="0.25">
      <c r="A558" s="639"/>
      <c r="B558" s="630"/>
      <c r="C558" s="1087"/>
      <c r="D558" s="125"/>
      <c r="E558" s="1496"/>
      <c r="F558" s="1497"/>
      <c r="G558" s="581" t="s">
        <v>11446</v>
      </c>
      <c r="H558" s="639"/>
      <c r="I558" s="125"/>
      <c r="J558" s="1087"/>
      <c r="K558" s="125"/>
      <c r="L558" s="581" t="s">
        <v>12473</v>
      </c>
      <c r="M558" s="1225"/>
      <c r="N558" s="1225"/>
      <c r="O558" s="583"/>
      <c r="P558" s="1228"/>
      <c r="Q558" s="1228"/>
      <c r="R558" s="1229"/>
      <c r="S558" s="1229"/>
      <c r="T558" s="1229"/>
      <c r="U558" s="1229"/>
      <c r="V558" s="1229"/>
      <c r="W558" s="1229"/>
      <c r="X558" s="1229"/>
      <c r="Y558" s="1229"/>
      <c r="Z558" s="1229"/>
      <c r="AA558" s="1229"/>
      <c r="AB558" s="1229"/>
      <c r="AC558" s="1229"/>
      <c r="AD558" s="1229"/>
      <c r="AE558" s="1229"/>
      <c r="AF558" s="1229"/>
      <c r="AG558" s="1229"/>
      <c r="AH558" s="1229"/>
      <c r="AI558" s="1229"/>
      <c r="AJ558" s="1229"/>
      <c r="AK558" s="1229"/>
      <c r="AL558" s="1229"/>
      <c r="AM558" s="1229"/>
      <c r="AN558" s="1229"/>
    </row>
    <row r="559" spans="1:40" s="1230" customFormat="1" ht="24.95" customHeight="1" x14ac:dyDescent="0.25">
      <c r="A559" s="639"/>
      <c r="B559" s="630"/>
      <c r="C559" s="1087"/>
      <c r="D559" s="125"/>
      <c r="E559" s="1496"/>
      <c r="F559" s="1497"/>
      <c r="G559" s="185" t="s">
        <v>11447</v>
      </c>
      <c r="H559" s="639"/>
      <c r="I559" s="125"/>
      <c r="J559" s="1087"/>
      <c r="K559" s="125"/>
      <c r="L559" s="185" t="s">
        <v>11447</v>
      </c>
      <c r="M559" s="1227"/>
      <c r="N559" s="1225"/>
      <c r="O559" s="583"/>
      <c r="P559" s="1228"/>
      <c r="Q559" s="1228"/>
      <c r="R559" s="1229"/>
      <c r="S559" s="1229"/>
      <c r="T559" s="1229"/>
      <c r="U559" s="1229"/>
      <c r="V559" s="1229"/>
      <c r="W559" s="1229"/>
      <c r="X559" s="1229"/>
      <c r="Y559" s="1229"/>
      <c r="Z559" s="1229"/>
      <c r="AA559" s="1229"/>
      <c r="AB559" s="1229"/>
      <c r="AC559" s="1229"/>
      <c r="AD559" s="1229"/>
      <c r="AE559" s="1229"/>
      <c r="AF559" s="1229"/>
      <c r="AG559" s="1229"/>
      <c r="AH559" s="1229"/>
      <c r="AI559" s="1229"/>
      <c r="AJ559" s="1229"/>
      <c r="AK559" s="1229"/>
      <c r="AL559" s="1229"/>
      <c r="AM559" s="1229"/>
      <c r="AN559" s="1229"/>
    </row>
    <row r="560" spans="1:40" s="1230" customFormat="1" ht="83.1" customHeight="1" x14ac:dyDescent="0.25">
      <c r="A560" s="639"/>
      <c r="B560" s="630"/>
      <c r="C560" s="1087"/>
      <c r="D560" s="125"/>
      <c r="E560" s="1496"/>
      <c r="F560" s="1497"/>
      <c r="G560" s="88" t="s">
        <v>11448</v>
      </c>
      <c r="H560" s="639"/>
      <c r="I560" s="125"/>
      <c r="J560" s="1087"/>
      <c r="K560" s="125"/>
      <c r="L560" s="88" t="s">
        <v>11448</v>
      </c>
      <c r="M560" s="600" t="s">
        <v>9294</v>
      </c>
      <c r="N560" s="1225"/>
      <c r="O560" s="583"/>
      <c r="P560" s="1228"/>
      <c r="Q560" s="1228"/>
      <c r="R560" s="1229"/>
      <c r="S560" s="1229"/>
      <c r="T560" s="1229"/>
      <c r="U560" s="1229"/>
      <c r="V560" s="1229"/>
      <c r="W560" s="1229"/>
      <c r="X560" s="1229"/>
      <c r="Y560" s="1229"/>
      <c r="Z560" s="1229"/>
      <c r="AA560" s="1229"/>
      <c r="AB560" s="1229"/>
      <c r="AC560" s="1229"/>
      <c r="AD560" s="1229"/>
      <c r="AE560" s="1229"/>
      <c r="AF560" s="1229"/>
      <c r="AG560" s="1229"/>
      <c r="AH560" s="1229"/>
      <c r="AI560" s="1229"/>
      <c r="AJ560" s="1229"/>
      <c r="AK560" s="1229"/>
      <c r="AL560" s="1229"/>
      <c r="AM560" s="1229"/>
      <c r="AN560" s="1229"/>
    </row>
    <row r="561" spans="1:40" s="1230" customFormat="1" ht="63.6" customHeight="1" x14ac:dyDescent="0.25">
      <c r="A561" s="639"/>
      <c r="B561" s="630"/>
      <c r="C561" s="1087"/>
      <c r="D561" s="125"/>
      <c r="E561" s="1496"/>
      <c r="F561" s="1497"/>
      <c r="G561" s="88" t="s">
        <v>11449</v>
      </c>
      <c r="H561" s="639"/>
      <c r="I561" s="125"/>
      <c r="J561" s="1087"/>
      <c r="K561" s="125"/>
      <c r="L561" s="88" t="s">
        <v>11449</v>
      </c>
      <c r="M561" s="600" t="s">
        <v>11371</v>
      </c>
      <c r="N561" s="1225"/>
      <c r="O561" s="583"/>
      <c r="P561" s="1228"/>
      <c r="Q561" s="1228"/>
      <c r="R561" s="1229"/>
      <c r="S561" s="1229"/>
      <c r="T561" s="1229"/>
      <c r="U561" s="1229"/>
      <c r="V561" s="1229"/>
      <c r="W561" s="1229"/>
      <c r="X561" s="1229"/>
      <c r="Y561" s="1229"/>
      <c r="Z561" s="1229"/>
      <c r="AA561" s="1229"/>
      <c r="AB561" s="1229"/>
      <c r="AC561" s="1229"/>
      <c r="AD561" s="1229"/>
      <c r="AE561" s="1229"/>
      <c r="AF561" s="1229"/>
      <c r="AG561" s="1229"/>
      <c r="AH561" s="1229"/>
      <c r="AI561" s="1229"/>
      <c r="AJ561" s="1229"/>
      <c r="AK561" s="1229"/>
      <c r="AL561" s="1229"/>
      <c r="AM561" s="1229"/>
      <c r="AN561" s="1229"/>
    </row>
    <row r="562" spans="1:40" s="1230" customFormat="1" ht="22.5" x14ac:dyDescent="0.25">
      <c r="A562" s="639"/>
      <c r="B562" s="630"/>
      <c r="C562" s="1087"/>
      <c r="D562" s="125"/>
      <c r="E562" s="1496"/>
      <c r="F562" s="1497"/>
      <c r="G562" s="88" t="s">
        <v>11450</v>
      </c>
      <c r="H562" s="639"/>
      <c r="I562" s="125"/>
      <c r="J562" s="1087"/>
      <c r="K562" s="125"/>
      <c r="L562" s="88" t="s">
        <v>11450</v>
      </c>
      <c r="M562" s="600" t="s">
        <v>5726</v>
      </c>
      <c r="N562" s="1225"/>
      <c r="O562" s="583"/>
      <c r="P562" s="1228"/>
      <c r="Q562" s="1228"/>
      <c r="R562" s="1229"/>
      <c r="S562" s="1229"/>
      <c r="T562" s="1229"/>
      <c r="U562" s="1229"/>
      <c r="V562" s="1229"/>
      <c r="W562" s="1229"/>
      <c r="X562" s="1229"/>
      <c r="Y562" s="1229"/>
      <c r="Z562" s="1229"/>
      <c r="AA562" s="1229"/>
      <c r="AB562" s="1229"/>
      <c r="AC562" s="1229"/>
      <c r="AD562" s="1229"/>
      <c r="AE562" s="1229"/>
      <c r="AF562" s="1229"/>
      <c r="AG562" s="1229"/>
      <c r="AH562" s="1229"/>
      <c r="AI562" s="1229"/>
      <c r="AJ562" s="1229"/>
      <c r="AK562" s="1229"/>
      <c r="AL562" s="1229"/>
      <c r="AM562" s="1229"/>
      <c r="AN562" s="1229"/>
    </row>
    <row r="563" spans="1:40" s="1230" customFormat="1" ht="34.5" customHeight="1" x14ac:dyDescent="0.25">
      <c r="A563" s="639"/>
      <c r="B563" s="630"/>
      <c r="C563" s="1087"/>
      <c r="D563" s="125"/>
      <c r="E563" s="1496"/>
      <c r="F563" s="1497"/>
      <c r="G563" s="88" t="s">
        <v>11451</v>
      </c>
      <c r="H563" s="639"/>
      <c r="I563" s="125"/>
      <c r="J563" s="1087"/>
      <c r="K563" s="125"/>
      <c r="L563" s="88" t="s">
        <v>11451</v>
      </c>
      <c r="M563" s="600" t="s">
        <v>1107</v>
      </c>
      <c r="N563" s="1225"/>
      <c r="O563" s="583"/>
      <c r="P563" s="1228"/>
      <c r="Q563" s="1228"/>
      <c r="R563" s="1229"/>
      <c r="S563" s="1229"/>
      <c r="T563" s="1229"/>
      <c r="U563" s="1229"/>
      <c r="V563" s="1229"/>
      <c r="W563" s="1229"/>
      <c r="X563" s="1229"/>
      <c r="Y563" s="1229"/>
      <c r="Z563" s="1229"/>
      <c r="AA563" s="1229"/>
      <c r="AB563" s="1229"/>
      <c r="AC563" s="1229"/>
      <c r="AD563" s="1229"/>
      <c r="AE563" s="1229"/>
      <c r="AF563" s="1229"/>
      <c r="AG563" s="1229"/>
      <c r="AH563" s="1229"/>
      <c r="AI563" s="1229"/>
      <c r="AJ563" s="1229"/>
      <c r="AK563" s="1229"/>
      <c r="AL563" s="1229"/>
      <c r="AM563" s="1229"/>
      <c r="AN563" s="1229"/>
    </row>
    <row r="564" spans="1:40" s="1230" customFormat="1" ht="11.25" x14ac:dyDescent="0.25">
      <c r="A564" s="639"/>
      <c r="B564" s="630"/>
      <c r="C564" s="1087"/>
      <c r="D564" s="125"/>
      <c r="E564" s="1496"/>
      <c r="F564" s="1497"/>
      <c r="G564" s="184" t="s">
        <v>11452</v>
      </c>
      <c r="H564" s="639"/>
      <c r="I564" s="125"/>
      <c r="J564" s="1087"/>
      <c r="K564" s="125"/>
      <c r="L564" s="184" t="s">
        <v>11452</v>
      </c>
      <c r="M564" s="1590" t="s">
        <v>350</v>
      </c>
      <c r="N564" s="1225"/>
      <c r="O564" s="583"/>
      <c r="P564" s="1228"/>
      <c r="Q564" s="1228"/>
      <c r="R564" s="1229"/>
      <c r="S564" s="1229"/>
      <c r="T564" s="1229"/>
      <c r="U564" s="1229"/>
      <c r="V564" s="1229"/>
      <c r="W564" s="1229"/>
      <c r="X564" s="1229"/>
      <c r="Y564" s="1229"/>
      <c r="Z564" s="1229"/>
      <c r="AA564" s="1229"/>
      <c r="AB564" s="1229"/>
      <c r="AC564" s="1229"/>
      <c r="AD564" s="1229"/>
      <c r="AE564" s="1229"/>
      <c r="AF564" s="1229"/>
      <c r="AG564" s="1229"/>
      <c r="AH564" s="1229"/>
      <c r="AI564" s="1229"/>
      <c r="AJ564" s="1229"/>
      <c r="AK564" s="1229"/>
      <c r="AL564" s="1229"/>
      <c r="AM564" s="1229"/>
      <c r="AN564" s="1229"/>
    </row>
    <row r="565" spans="1:40" s="1230" customFormat="1" ht="11.25" x14ac:dyDescent="0.25">
      <c r="A565" s="639"/>
      <c r="B565" s="630"/>
      <c r="C565" s="1087"/>
      <c r="D565" s="125"/>
      <c r="E565" s="1496"/>
      <c r="F565" s="1497"/>
      <c r="G565" s="185" t="s">
        <v>11453</v>
      </c>
      <c r="H565" s="639"/>
      <c r="I565" s="125"/>
      <c r="J565" s="1087"/>
      <c r="K565" s="125"/>
      <c r="L565" s="185" t="s">
        <v>11453</v>
      </c>
      <c r="M565" s="1591"/>
      <c r="N565" s="1225"/>
      <c r="O565" s="583"/>
      <c r="P565" s="1228"/>
      <c r="Q565" s="1228"/>
      <c r="R565" s="1229"/>
      <c r="S565" s="1229"/>
      <c r="T565" s="1229"/>
      <c r="U565" s="1229"/>
      <c r="V565" s="1229"/>
      <c r="W565" s="1229"/>
      <c r="X565" s="1229"/>
      <c r="Y565" s="1229"/>
      <c r="Z565" s="1229"/>
      <c r="AA565" s="1229"/>
      <c r="AB565" s="1229"/>
      <c r="AC565" s="1229"/>
      <c r="AD565" s="1229"/>
      <c r="AE565" s="1229"/>
      <c r="AF565" s="1229"/>
      <c r="AG565" s="1229"/>
      <c r="AH565" s="1229"/>
      <c r="AI565" s="1229"/>
      <c r="AJ565" s="1229"/>
      <c r="AK565" s="1229"/>
      <c r="AL565" s="1229"/>
      <c r="AM565" s="1229"/>
      <c r="AN565" s="1229"/>
    </row>
    <row r="566" spans="1:40" s="1230" customFormat="1" ht="22.5" x14ac:dyDescent="0.25">
      <c r="A566" s="639"/>
      <c r="B566" s="630"/>
      <c r="C566" s="1087"/>
      <c r="D566" s="125"/>
      <c r="E566" s="1496"/>
      <c r="F566" s="1497"/>
      <c r="G566" s="185" t="s">
        <v>11454</v>
      </c>
      <c r="H566" s="639"/>
      <c r="I566" s="125"/>
      <c r="J566" s="1087"/>
      <c r="K566" s="125"/>
      <c r="L566" s="185" t="s">
        <v>11454</v>
      </c>
      <c r="M566" s="593" t="s">
        <v>10010</v>
      </c>
      <c r="N566" s="1225"/>
      <c r="O566" s="583"/>
      <c r="P566" s="1228"/>
      <c r="Q566" s="1228"/>
      <c r="R566" s="1229"/>
      <c r="S566" s="1229"/>
      <c r="T566" s="1229"/>
      <c r="U566" s="1229"/>
      <c r="V566" s="1229"/>
      <c r="W566" s="1229"/>
      <c r="X566" s="1229"/>
      <c r="Y566" s="1229"/>
      <c r="Z566" s="1229"/>
      <c r="AA566" s="1229"/>
      <c r="AB566" s="1229"/>
      <c r="AC566" s="1229"/>
      <c r="AD566" s="1229"/>
      <c r="AE566" s="1229"/>
      <c r="AF566" s="1229"/>
      <c r="AG566" s="1229"/>
      <c r="AH566" s="1229"/>
      <c r="AI566" s="1229"/>
      <c r="AJ566" s="1229"/>
      <c r="AK566" s="1229"/>
      <c r="AL566" s="1229"/>
      <c r="AM566" s="1229"/>
      <c r="AN566" s="1229"/>
    </row>
    <row r="567" spans="1:40" s="1230" customFormat="1" ht="11.25" x14ac:dyDescent="0.25">
      <c r="A567" s="639"/>
      <c r="B567" s="630"/>
      <c r="C567" s="1087"/>
      <c r="D567" s="125"/>
      <c r="E567" s="1496"/>
      <c r="F567" s="1497"/>
      <c r="G567" s="88" t="s">
        <v>11455</v>
      </c>
      <c r="H567" s="639"/>
      <c r="I567" s="125"/>
      <c r="J567" s="1087"/>
      <c r="K567" s="125"/>
      <c r="L567" s="88" t="s">
        <v>11455</v>
      </c>
      <c r="M567" s="600" t="s">
        <v>1669</v>
      </c>
      <c r="N567" s="1225"/>
      <c r="O567" s="583"/>
      <c r="P567" s="1228"/>
      <c r="Q567" s="1228"/>
      <c r="R567" s="1229"/>
      <c r="S567" s="1229"/>
      <c r="T567" s="1229"/>
      <c r="U567" s="1229"/>
      <c r="V567" s="1229"/>
      <c r="W567" s="1229"/>
      <c r="X567" s="1229"/>
      <c r="Y567" s="1229"/>
      <c r="Z567" s="1229"/>
      <c r="AA567" s="1229"/>
      <c r="AB567" s="1229"/>
      <c r="AC567" s="1229"/>
      <c r="AD567" s="1229"/>
      <c r="AE567" s="1229"/>
      <c r="AF567" s="1229"/>
      <c r="AG567" s="1229"/>
      <c r="AH567" s="1229"/>
      <c r="AI567" s="1229"/>
      <c r="AJ567" s="1229"/>
      <c r="AK567" s="1229"/>
      <c r="AL567" s="1229"/>
      <c r="AM567" s="1229"/>
      <c r="AN567" s="1229"/>
    </row>
    <row r="568" spans="1:40" s="1230" customFormat="1" ht="11.25" x14ac:dyDescent="0.25">
      <c r="A568" s="639"/>
      <c r="B568" s="630"/>
      <c r="C568" s="1087"/>
      <c r="D568" s="125"/>
      <c r="E568" s="1496"/>
      <c r="F568" s="1497"/>
      <c r="G568" s="184" t="s">
        <v>11456</v>
      </c>
      <c r="H568" s="639"/>
      <c r="I568" s="125"/>
      <c r="J568" s="1087"/>
      <c r="K568" s="125"/>
      <c r="L568" s="184" t="s">
        <v>11457</v>
      </c>
      <c r="M568" s="575" t="s">
        <v>443</v>
      </c>
      <c r="N568" s="1225"/>
      <c r="O568" s="583"/>
      <c r="P568" s="1228"/>
      <c r="Q568" s="1228"/>
      <c r="R568" s="1229"/>
      <c r="S568" s="1229"/>
      <c r="T568" s="1229"/>
      <c r="U568" s="1229"/>
      <c r="V568" s="1229"/>
      <c r="W568" s="1229"/>
      <c r="X568" s="1229"/>
      <c r="Y568" s="1229"/>
      <c r="Z568" s="1229"/>
      <c r="AA568" s="1229"/>
      <c r="AB568" s="1229"/>
      <c r="AC568" s="1229"/>
      <c r="AD568" s="1229"/>
      <c r="AE568" s="1229"/>
      <c r="AF568" s="1229"/>
      <c r="AG568" s="1229"/>
      <c r="AH568" s="1229"/>
      <c r="AI568" s="1229"/>
      <c r="AJ568" s="1229"/>
      <c r="AK568" s="1229"/>
      <c r="AL568" s="1229"/>
      <c r="AM568" s="1229"/>
      <c r="AN568" s="1229"/>
    </row>
    <row r="569" spans="1:40" s="1230" customFormat="1" ht="11.25" x14ac:dyDescent="0.25">
      <c r="A569" s="639"/>
      <c r="B569" s="630"/>
      <c r="C569" s="1087"/>
      <c r="D569" s="125"/>
      <c r="E569" s="124"/>
      <c r="F569" s="83"/>
      <c r="G569" s="185" t="s">
        <v>11458</v>
      </c>
      <c r="H569" s="639"/>
      <c r="I569" s="125"/>
      <c r="J569" s="1087"/>
      <c r="K569" s="125"/>
      <c r="L569" s="185" t="s">
        <v>11459</v>
      </c>
      <c r="M569" s="593"/>
      <c r="N569" s="1225"/>
      <c r="O569" s="583"/>
      <c r="P569" s="1228"/>
      <c r="Q569" s="1228"/>
      <c r="R569" s="1229"/>
      <c r="S569" s="1229"/>
      <c r="T569" s="1229"/>
      <c r="U569" s="1229"/>
      <c r="V569" s="1229"/>
      <c r="W569" s="1229"/>
      <c r="X569" s="1229"/>
      <c r="Y569" s="1229"/>
      <c r="Z569" s="1229"/>
      <c r="AA569" s="1229"/>
      <c r="AB569" s="1229"/>
      <c r="AC569" s="1229"/>
      <c r="AD569" s="1229"/>
      <c r="AE569" s="1229"/>
      <c r="AF569" s="1229"/>
      <c r="AG569" s="1229"/>
      <c r="AH569" s="1229"/>
      <c r="AI569" s="1229"/>
      <c r="AJ569" s="1229"/>
      <c r="AK569" s="1229"/>
      <c r="AL569" s="1229"/>
      <c r="AM569" s="1229"/>
      <c r="AN569" s="1229"/>
    </row>
    <row r="570" spans="1:40" s="1230" customFormat="1" ht="11.25" x14ac:dyDescent="0.25">
      <c r="A570" s="639"/>
      <c r="B570" s="630"/>
      <c r="C570" s="1087"/>
      <c r="D570" s="125"/>
      <c r="E570" s="1499" t="s">
        <v>25</v>
      </c>
      <c r="F570" s="1487" t="s">
        <v>11460</v>
      </c>
      <c r="G570" s="88" t="s">
        <v>11461</v>
      </c>
      <c r="H570" s="639"/>
      <c r="I570" s="125"/>
      <c r="J570" s="1087"/>
      <c r="K570" s="125"/>
      <c r="L570" s="88" t="s">
        <v>11461</v>
      </c>
      <c r="M570" s="600" t="s">
        <v>8470</v>
      </c>
      <c r="N570" s="1225"/>
      <c r="O570" s="583"/>
      <c r="P570" s="1228"/>
      <c r="Q570" s="1228"/>
      <c r="R570" s="1229"/>
      <c r="S570" s="1229"/>
      <c r="T570" s="1229"/>
      <c r="U570" s="1229"/>
      <c r="V570" s="1229"/>
      <c r="W570" s="1229"/>
      <c r="X570" s="1229"/>
      <c r="Y570" s="1229"/>
      <c r="Z570" s="1229"/>
      <c r="AA570" s="1229"/>
      <c r="AB570" s="1229"/>
      <c r="AC570" s="1229"/>
      <c r="AD570" s="1229"/>
      <c r="AE570" s="1229"/>
      <c r="AF570" s="1229"/>
      <c r="AG570" s="1229"/>
      <c r="AH570" s="1229"/>
      <c r="AI570" s="1229"/>
      <c r="AJ570" s="1229"/>
      <c r="AK570" s="1229"/>
      <c r="AL570" s="1229"/>
      <c r="AM570" s="1229"/>
      <c r="AN570" s="1229"/>
    </row>
    <row r="571" spans="1:40" s="1230" customFormat="1" ht="11.25" x14ac:dyDescent="0.25">
      <c r="A571" s="639"/>
      <c r="B571" s="630"/>
      <c r="C571" s="1087"/>
      <c r="D571" s="125"/>
      <c r="E571" s="1516"/>
      <c r="F571" s="1517"/>
      <c r="G571" s="88" t="s">
        <v>11461</v>
      </c>
      <c r="H571" s="639"/>
      <c r="I571" s="125"/>
      <c r="J571" s="1087"/>
      <c r="K571" s="125"/>
      <c r="L571" s="88" t="s">
        <v>11461</v>
      </c>
      <c r="M571" s="600" t="s">
        <v>1669</v>
      </c>
      <c r="N571" s="1225"/>
      <c r="O571" s="583"/>
      <c r="P571" s="1228"/>
      <c r="Q571" s="1228"/>
      <c r="R571" s="1229"/>
      <c r="S571" s="1229"/>
      <c r="T571" s="1229"/>
      <c r="U571" s="1229"/>
      <c r="V571" s="1229"/>
      <c r="W571" s="1229"/>
      <c r="X571" s="1229"/>
      <c r="Y571" s="1229"/>
      <c r="Z571" s="1229"/>
      <c r="AA571" s="1229"/>
      <c r="AB571" s="1229"/>
      <c r="AC571" s="1229"/>
      <c r="AD571" s="1229"/>
      <c r="AE571" s="1229"/>
      <c r="AF571" s="1229"/>
      <c r="AG571" s="1229"/>
      <c r="AH571" s="1229"/>
      <c r="AI571" s="1229"/>
      <c r="AJ571" s="1229"/>
      <c r="AK571" s="1229"/>
      <c r="AL571" s="1229"/>
      <c r="AM571" s="1229"/>
      <c r="AN571" s="1229"/>
    </row>
    <row r="572" spans="1:40" s="1230" customFormat="1" ht="11.25" x14ac:dyDescent="0.25">
      <c r="A572" s="639"/>
      <c r="B572" s="630"/>
      <c r="C572" s="1087"/>
      <c r="D572" s="125"/>
      <c r="E572" s="1499" t="s">
        <v>1968</v>
      </c>
      <c r="F572" s="1487" t="s">
        <v>11462</v>
      </c>
      <c r="G572" s="88" t="s">
        <v>11463</v>
      </c>
      <c r="H572" s="639"/>
      <c r="I572" s="125"/>
      <c r="J572" s="1087"/>
      <c r="K572" s="125"/>
      <c r="L572" s="88" t="s">
        <v>11463</v>
      </c>
      <c r="M572" s="600" t="s">
        <v>534</v>
      </c>
      <c r="N572" s="1225"/>
      <c r="O572" s="583"/>
      <c r="P572" s="1228"/>
      <c r="Q572" s="1228"/>
      <c r="R572" s="1229"/>
      <c r="S572" s="1229"/>
      <c r="T572" s="1229"/>
      <c r="U572" s="1229"/>
      <c r="V572" s="1229"/>
      <c r="W572" s="1229"/>
      <c r="X572" s="1229"/>
      <c r="Y572" s="1229"/>
      <c r="Z572" s="1229"/>
      <c r="AA572" s="1229"/>
      <c r="AB572" s="1229"/>
      <c r="AC572" s="1229"/>
      <c r="AD572" s="1229"/>
      <c r="AE572" s="1229"/>
      <c r="AF572" s="1229"/>
      <c r="AG572" s="1229"/>
      <c r="AH572" s="1229"/>
      <c r="AI572" s="1229"/>
      <c r="AJ572" s="1229"/>
      <c r="AK572" s="1229"/>
      <c r="AL572" s="1229"/>
      <c r="AM572" s="1229"/>
      <c r="AN572" s="1229"/>
    </row>
    <row r="573" spans="1:40" s="1230" customFormat="1" ht="11.25" x14ac:dyDescent="0.25">
      <c r="A573" s="639"/>
      <c r="B573" s="630"/>
      <c r="C573" s="1087"/>
      <c r="D573" s="125"/>
      <c r="E573" s="1516"/>
      <c r="F573" s="1517"/>
      <c r="G573" s="88" t="s">
        <v>11463</v>
      </c>
      <c r="H573" s="639"/>
      <c r="I573" s="125"/>
      <c r="J573" s="1087"/>
      <c r="K573" s="125"/>
      <c r="L573" s="88" t="s">
        <v>11463</v>
      </c>
      <c r="M573" s="600" t="s">
        <v>9294</v>
      </c>
      <c r="N573" s="1225"/>
      <c r="O573" s="583"/>
      <c r="P573" s="1228"/>
      <c r="Q573" s="1228"/>
      <c r="R573" s="1229"/>
      <c r="S573" s="1229"/>
      <c r="T573" s="1229"/>
      <c r="U573" s="1229"/>
      <c r="V573" s="1229"/>
      <c r="W573" s="1229"/>
      <c r="X573" s="1229"/>
      <c r="Y573" s="1229"/>
      <c r="Z573" s="1229"/>
      <c r="AA573" s="1229"/>
      <c r="AB573" s="1229"/>
      <c r="AC573" s="1229"/>
      <c r="AD573" s="1229"/>
      <c r="AE573" s="1229"/>
      <c r="AF573" s="1229"/>
      <c r="AG573" s="1229"/>
      <c r="AH573" s="1229"/>
      <c r="AI573" s="1229"/>
      <c r="AJ573" s="1229"/>
      <c r="AK573" s="1229"/>
      <c r="AL573" s="1229"/>
      <c r="AM573" s="1229"/>
      <c r="AN573" s="1229"/>
    </row>
    <row r="574" spans="1:40" s="1230" customFormat="1" ht="22.5" x14ac:dyDescent="0.25">
      <c r="A574" s="639"/>
      <c r="B574" s="630"/>
      <c r="C574" s="1087"/>
      <c r="D574" s="125"/>
      <c r="E574" s="1499" t="s">
        <v>5777</v>
      </c>
      <c r="F574" s="1487" t="s">
        <v>11464</v>
      </c>
      <c r="G574" s="88" t="s">
        <v>11465</v>
      </c>
      <c r="H574" s="639"/>
      <c r="I574" s="125"/>
      <c r="J574" s="1087"/>
      <c r="K574" s="125"/>
      <c r="L574" s="88" t="s">
        <v>11465</v>
      </c>
      <c r="M574" s="600" t="s">
        <v>11350</v>
      </c>
      <c r="N574" s="1225"/>
      <c r="O574" s="583"/>
      <c r="P574" s="1228"/>
      <c r="Q574" s="1228"/>
      <c r="R574" s="1229"/>
      <c r="S574" s="1229"/>
      <c r="T574" s="1229"/>
      <c r="U574" s="1229"/>
      <c r="V574" s="1229"/>
      <c r="W574" s="1229"/>
      <c r="X574" s="1229"/>
      <c r="Y574" s="1229"/>
      <c r="Z574" s="1229"/>
      <c r="AA574" s="1229"/>
      <c r="AB574" s="1229"/>
      <c r="AC574" s="1229"/>
      <c r="AD574" s="1229"/>
      <c r="AE574" s="1229"/>
      <c r="AF574" s="1229"/>
      <c r="AG574" s="1229"/>
      <c r="AH574" s="1229"/>
      <c r="AI574" s="1229"/>
      <c r="AJ574" s="1229"/>
      <c r="AK574" s="1229"/>
      <c r="AL574" s="1229"/>
      <c r="AM574" s="1229"/>
      <c r="AN574" s="1229"/>
    </row>
    <row r="575" spans="1:40" s="1230" customFormat="1" ht="22.5" x14ac:dyDescent="0.25">
      <c r="A575" s="639"/>
      <c r="B575" s="630"/>
      <c r="C575" s="1087"/>
      <c r="D575" s="125"/>
      <c r="E575" s="1496"/>
      <c r="F575" s="1497"/>
      <c r="G575" s="88" t="s">
        <v>11466</v>
      </c>
      <c r="H575" s="639"/>
      <c r="I575" s="125"/>
      <c r="J575" s="1087"/>
      <c r="K575" s="125"/>
      <c r="L575" s="88" t="s">
        <v>11466</v>
      </c>
      <c r="M575" s="600" t="s">
        <v>11467</v>
      </c>
      <c r="N575" s="1225"/>
      <c r="O575" s="583"/>
      <c r="P575" s="1228"/>
      <c r="Q575" s="1228"/>
      <c r="R575" s="1229"/>
      <c r="S575" s="1229"/>
      <c r="T575" s="1229"/>
      <c r="U575" s="1229"/>
      <c r="V575" s="1229"/>
      <c r="W575" s="1229"/>
      <c r="X575" s="1229"/>
      <c r="Y575" s="1229"/>
      <c r="Z575" s="1229"/>
      <c r="AA575" s="1229"/>
      <c r="AB575" s="1229"/>
      <c r="AC575" s="1229"/>
      <c r="AD575" s="1229"/>
      <c r="AE575" s="1229"/>
      <c r="AF575" s="1229"/>
      <c r="AG575" s="1229"/>
      <c r="AH575" s="1229"/>
      <c r="AI575" s="1229"/>
      <c r="AJ575" s="1229"/>
      <c r="AK575" s="1229"/>
      <c r="AL575" s="1229"/>
      <c r="AM575" s="1229"/>
      <c r="AN575" s="1229"/>
    </row>
    <row r="576" spans="1:40" s="1230" customFormat="1" ht="11.25" x14ac:dyDescent="0.25">
      <c r="A576" s="639"/>
      <c r="B576" s="630"/>
      <c r="C576" s="1087"/>
      <c r="D576" s="125"/>
      <c r="E576" s="1496"/>
      <c r="F576" s="1497"/>
      <c r="G576" s="88" t="s">
        <v>11468</v>
      </c>
      <c r="H576" s="639"/>
      <c r="I576" s="125"/>
      <c r="J576" s="1087"/>
      <c r="K576" s="125"/>
      <c r="L576" s="88" t="s">
        <v>11468</v>
      </c>
      <c r="M576" s="600" t="s">
        <v>5719</v>
      </c>
      <c r="N576" s="1225"/>
      <c r="O576" s="583"/>
      <c r="P576" s="1228"/>
      <c r="Q576" s="1228"/>
      <c r="R576" s="1229"/>
      <c r="S576" s="1229"/>
      <c r="T576" s="1229"/>
      <c r="U576" s="1229"/>
      <c r="V576" s="1229"/>
      <c r="W576" s="1229"/>
      <c r="X576" s="1229"/>
      <c r="Y576" s="1229"/>
      <c r="Z576" s="1229"/>
      <c r="AA576" s="1229"/>
      <c r="AB576" s="1229"/>
      <c r="AC576" s="1229"/>
      <c r="AD576" s="1229"/>
      <c r="AE576" s="1229"/>
      <c r="AF576" s="1229"/>
      <c r="AG576" s="1229"/>
      <c r="AH576" s="1229"/>
      <c r="AI576" s="1229"/>
      <c r="AJ576" s="1229"/>
      <c r="AK576" s="1229"/>
      <c r="AL576" s="1229"/>
      <c r="AM576" s="1229"/>
      <c r="AN576" s="1229"/>
    </row>
    <row r="577" spans="1:40" s="1230" customFormat="1" ht="24" customHeight="1" x14ac:dyDescent="0.25">
      <c r="A577" s="639"/>
      <c r="B577" s="630"/>
      <c r="C577" s="1087"/>
      <c r="D577" s="125"/>
      <c r="E577" s="1496"/>
      <c r="F577" s="1497"/>
      <c r="G577" s="88" t="s">
        <v>11469</v>
      </c>
      <c r="H577" s="639"/>
      <c r="I577" s="125"/>
      <c r="J577" s="1087"/>
      <c r="K577" s="125"/>
      <c r="L577" s="88" t="s">
        <v>11469</v>
      </c>
      <c r="M577" s="600" t="s">
        <v>9294</v>
      </c>
      <c r="N577" s="1225"/>
      <c r="O577" s="583"/>
      <c r="P577" s="1228"/>
      <c r="Q577" s="1228"/>
      <c r="R577" s="1229"/>
      <c r="S577" s="1229"/>
      <c r="T577" s="1229"/>
      <c r="U577" s="1229"/>
      <c r="V577" s="1229"/>
      <c r="W577" s="1229"/>
      <c r="X577" s="1229"/>
      <c r="Y577" s="1229"/>
      <c r="Z577" s="1229"/>
      <c r="AA577" s="1229"/>
      <c r="AB577" s="1229"/>
      <c r="AC577" s="1229"/>
      <c r="AD577" s="1229"/>
      <c r="AE577" s="1229"/>
      <c r="AF577" s="1229"/>
      <c r="AG577" s="1229"/>
      <c r="AH577" s="1229"/>
      <c r="AI577" s="1229"/>
      <c r="AJ577" s="1229"/>
      <c r="AK577" s="1229"/>
      <c r="AL577" s="1229"/>
      <c r="AM577" s="1229"/>
      <c r="AN577" s="1229"/>
    </row>
    <row r="578" spans="1:40" s="1230" customFormat="1" ht="22.5" x14ac:dyDescent="0.25">
      <c r="A578" s="639"/>
      <c r="B578" s="630"/>
      <c r="C578" s="1087"/>
      <c r="D578" s="125"/>
      <c r="E578" s="1516"/>
      <c r="F578" s="1517"/>
      <c r="G578" s="88" t="s">
        <v>11470</v>
      </c>
      <c r="H578" s="639"/>
      <c r="I578" s="125"/>
      <c r="J578" s="1087"/>
      <c r="K578" s="125"/>
      <c r="L578" s="88" t="s">
        <v>11470</v>
      </c>
      <c r="M578" s="600" t="s">
        <v>11373</v>
      </c>
      <c r="N578" s="1225"/>
      <c r="O578" s="583"/>
      <c r="P578" s="1228"/>
      <c r="Q578" s="1228"/>
      <c r="R578" s="1229"/>
      <c r="S578" s="1229"/>
      <c r="T578" s="1229"/>
      <c r="U578" s="1229"/>
      <c r="V578" s="1229"/>
      <c r="W578" s="1229"/>
      <c r="X578" s="1229"/>
      <c r="Y578" s="1229"/>
      <c r="Z578" s="1229"/>
      <c r="AA578" s="1229"/>
      <c r="AB578" s="1229"/>
      <c r="AC578" s="1229"/>
      <c r="AD578" s="1229"/>
      <c r="AE578" s="1229"/>
      <c r="AF578" s="1229"/>
      <c r="AG578" s="1229"/>
      <c r="AH578" s="1229"/>
      <c r="AI578" s="1229"/>
      <c r="AJ578" s="1229"/>
      <c r="AK578" s="1229"/>
      <c r="AL578" s="1229"/>
      <c r="AM578" s="1229"/>
      <c r="AN578" s="1229"/>
    </row>
    <row r="579" spans="1:40" s="1230" customFormat="1" ht="10.5" customHeight="1" x14ac:dyDescent="0.25">
      <c r="A579" s="639"/>
      <c r="B579" s="630"/>
      <c r="C579" s="1087"/>
      <c r="D579" s="125"/>
      <c r="E579" s="122" t="s">
        <v>5935</v>
      </c>
      <c r="F579" s="123" t="s">
        <v>11471</v>
      </c>
      <c r="G579" s="88" t="s">
        <v>11472</v>
      </c>
      <c r="H579" s="639"/>
      <c r="I579" s="125"/>
      <c r="J579" s="1087"/>
      <c r="K579" s="125"/>
      <c r="L579" s="88" t="s">
        <v>11472</v>
      </c>
      <c r="M579" s="600" t="s">
        <v>11427</v>
      </c>
      <c r="N579" s="1225"/>
      <c r="O579" s="583"/>
      <c r="P579" s="1228"/>
      <c r="Q579" s="1228"/>
      <c r="R579" s="1229"/>
      <c r="S579" s="1229"/>
      <c r="T579" s="1229"/>
      <c r="U579" s="1229"/>
      <c r="V579" s="1229"/>
      <c r="W579" s="1229"/>
      <c r="X579" s="1229"/>
      <c r="Y579" s="1229"/>
      <c r="Z579" s="1229"/>
      <c r="AA579" s="1229"/>
      <c r="AB579" s="1229"/>
      <c r="AC579" s="1229"/>
      <c r="AD579" s="1229"/>
      <c r="AE579" s="1229"/>
      <c r="AF579" s="1229"/>
      <c r="AG579" s="1229"/>
      <c r="AH579" s="1229"/>
      <c r="AI579" s="1229"/>
      <c r="AJ579" s="1229"/>
      <c r="AK579" s="1229"/>
      <c r="AL579" s="1229"/>
      <c r="AM579" s="1229"/>
      <c r="AN579" s="1229"/>
    </row>
    <row r="580" spans="1:40" s="1230" customFormat="1" ht="11.25" x14ac:dyDescent="0.25">
      <c r="A580" s="639"/>
      <c r="B580" s="630"/>
      <c r="C580" s="1087"/>
      <c r="D580" s="125"/>
      <c r="E580" s="124"/>
      <c r="F580" s="125"/>
      <c r="G580" s="88" t="s">
        <v>11473</v>
      </c>
      <c r="H580" s="639"/>
      <c r="I580" s="125"/>
      <c r="J580" s="1087"/>
      <c r="K580" s="125"/>
      <c r="L580" s="88" t="s">
        <v>11474</v>
      </c>
      <c r="M580" s="575" t="s">
        <v>534</v>
      </c>
      <c r="N580" s="1225"/>
      <c r="O580" s="583"/>
      <c r="P580" s="1228"/>
      <c r="Q580" s="1228"/>
      <c r="R580" s="1229"/>
      <c r="S580" s="1229"/>
      <c r="T580" s="1229"/>
      <c r="U580" s="1229"/>
      <c r="V580" s="1229"/>
      <c r="W580" s="1229"/>
      <c r="X580" s="1229"/>
      <c r="Y580" s="1229"/>
      <c r="Z580" s="1229"/>
      <c r="AA580" s="1229"/>
      <c r="AB580" s="1229"/>
      <c r="AC580" s="1229"/>
      <c r="AD580" s="1229"/>
      <c r="AE580" s="1229"/>
      <c r="AF580" s="1229"/>
      <c r="AG580" s="1229"/>
      <c r="AH580" s="1229"/>
      <c r="AI580" s="1229"/>
      <c r="AJ580" s="1229"/>
      <c r="AK580" s="1229"/>
      <c r="AL580" s="1229"/>
      <c r="AM580" s="1229"/>
      <c r="AN580" s="1229"/>
    </row>
    <row r="581" spans="1:40" s="1230" customFormat="1" ht="11.25" x14ac:dyDescent="0.25">
      <c r="A581" s="639"/>
      <c r="B581" s="630"/>
      <c r="C581" s="1087"/>
      <c r="D581" s="125"/>
      <c r="E581" s="124"/>
      <c r="F581" s="125"/>
      <c r="G581" s="88" t="s">
        <v>11475</v>
      </c>
      <c r="H581" s="639"/>
      <c r="I581" s="125"/>
      <c r="J581" s="1087"/>
      <c r="K581" s="125"/>
      <c r="L581" s="88" t="s">
        <v>11476</v>
      </c>
      <c r="M581" s="582"/>
      <c r="N581" s="1225"/>
      <c r="O581" s="583"/>
      <c r="P581" s="1228"/>
      <c r="Q581" s="1228"/>
      <c r="R581" s="1229"/>
      <c r="S581" s="1229"/>
      <c r="T581" s="1229"/>
      <c r="U581" s="1229"/>
      <c r="V581" s="1229"/>
      <c r="W581" s="1229"/>
      <c r="X581" s="1229"/>
      <c r="Y581" s="1229"/>
      <c r="Z581" s="1229"/>
      <c r="AA581" s="1229"/>
      <c r="AB581" s="1229"/>
      <c r="AC581" s="1229"/>
      <c r="AD581" s="1229"/>
      <c r="AE581" s="1229"/>
      <c r="AF581" s="1229"/>
      <c r="AG581" s="1229"/>
      <c r="AH581" s="1229"/>
      <c r="AI581" s="1229"/>
      <c r="AJ581" s="1229"/>
      <c r="AK581" s="1229"/>
      <c r="AL581" s="1229"/>
      <c r="AM581" s="1229"/>
      <c r="AN581" s="1229"/>
    </row>
    <row r="582" spans="1:40" s="1230" customFormat="1" ht="11.25" x14ac:dyDescent="0.25">
      <c r="A582" s="639"/>
      <c r="B582" s="630"/>
      <c r="C582" s="1087"/>
      <c r="D582" s="125"/>
      <c r="E582" s="124"/>
      <c r="F582" s="125"/>
      <c r="G582" s="88" t="s">
        <v>11477</v>
      </c>
      <c r="H582" s="639"/>
      <c r="I582" s="125"/>
      <c r="J582" s="1087"/>
      <c r="K582" s="125"/>
      <c r="L582" s="88" t="s">
        <v>11477</v>
      </c>
      <c r="M582" s="582"/>
      <c r="N582" s="1225"/>
      <c r="O582" s="583"/>
      <c r="P582" s="1228"/>
      <c r="Q582" s="1228"/>
      <c r="R582" s="1229"/>
      <c r="S582" s="1229"/>
      <c r="T582" s="1229"/>
      <c r="U582" s="1229"/>
      <c r="V582" s="1229"/>
      <c r="W582" s="1229"/>
      <c r="X582" s="1229"/>
      <c r="Y582" s="1229"/>
      <c r="Z582" s="1229"/>
      <c r="AA582" s="1229"/>
      <c r="AB582" s="1229"/>
      <c r="AC582" s="1229"/>
      <c r="AD582" s="1229"/>
      <c r="AE582" s="1229"/>
      <c r="AF582" s="1229"/>
      <c r="AG582" s="1229"/>
      <c r="AH582" s="1229"/>
      <c r="AI582" s="1229"/>
      <c r="AJ582" s="1229"/>
      <c r="AK582" s="1229"/>
      <c r="AL582" s="1229"/>
      <c r="AM582" s="1229"/>
      <c r="AN582" s="1229"/>
    </row>
    <row r="583" spans="1:40" s="1230" customFormat="1" ht="11.25" x14ac:dyDescent="0.25">
      <c r="A583" s="639"/>
      <c r="B583" s="630"/>
      <c r="C583" s="1087"/>
      <c r="D583" s="125"/>
      <c r="E583" s="124"/>
      <c r="F583" s="125"/>
      <c r="G583" s="88" t="s">
        <v>11478</v>
      </c>
      <c r="H583" s="639"/>
      <c r="I583" s="125"/>
      <c r="J583" s="1087"/>
      <c r="K583" s="125"/>
      <c r="L583" s="88" t="s">
        <v>11478</v>
      </c>
      <c r="M583" s="582"/>
      <c r="N583" s="1225"/>
      <c r="O583" s="583"/>
      <c r="P583" s="1228"/>
      <c r="Q583" s="1228"/>
      <c r="R583" s="1229"/>
      <c r="S583" s="1229"/>
      <c r="T583" s="1229"/>
      <c r="U583" s="1229"/>
      <c r="V583" s="1229"/>
      <c r="W583" s="1229"/>
      <c r="X583" s="1229"/>
      <c r="Y583" s="1229"/>
      <c r="Z583" s="1229"/>
      <c r="AA583" s="1229"/>
      <c r="AB583" s="1229"/>
      <c r="AC583" s="1229"/>
      <c r="AD583" s="1229"/>
      <c r="AE583" s="1229"/>
      <c r="AF583" s="1229"/>
      <c r="AG583" s="1229"/>
      <c r="AH583" s="1229"/>
      <c r="AI583" s="1229"/>
      <c r="AJ583" s="1229"/>
      <c r="AK583" s="1229"/>
      <c r="AL583" s="1229"/>
      <c r="AM583" s="1229"/>
      <c r="AN583" s="1229"/>
    </row>
    <row r="584" spans="1:40" s="1230" customFormat="1" ht="11.25" x14ac:dyDescent="0.25">
      <c r="A584" s="639"/>
      <c r="B584" s="630"/>
      <c r="C584" s="1087"/>
      <c r="D584" s="125"/>
      <c r="E584" s="124"/>
      <c r="F584" s="125"/>
      <c r="G584" s="88" t="s">
        <v>11479</v>
      </c>
      <c r="H584" s="639"/>
      <c r="I584" s="125"/>
      <c r="J584" s="1087"/>
      <c r="K584" s="125"/>
      <c r="L584" s="88" t="s">
        <v>11479</v>
      </c>
      <c r="M584" s="582"/>
      <c r="N584" s="1225"/>
      <c r="O584" s="583"/>
      <c r="P584" s="1228"/>
      <c r="Q584" s="1228"/>
      <c r="R584" s="1229"/>
      <c r="S584" s="1229"/>
      <c r="T584" s="1229"/>
      <c r="U584" s="1229"/>
      <c r="V584" s="1229"/>
      <c r="W584" s="1229"/>
      <c r="X584" s="1229"/>
      <c r="Y584" s="1229"/>
      <c r="Z584" s="1229"/>
      <c r="AA584" s="1229"/>
      <c r="AB584" s="1229"/>
      <c r="AC584" s="1229"/>
      <c r="AD584" s="1229"/>
      <c r="AE584" s="1229"/>
      <c r="AF584" s="1229"/>
      <c r="AG584" s="1229"/>
      <c r="AH584" s="1229"/>
      <c r="AI584" s="1229"/>
      <c r="AJ584" s="1229"/>
      <c r="AK584" s="1229"/>
      <c r="AL584" s="1229"/>
      <c r="AM584" s="1229"/>
      <c r="AN584" s="1229"/>
    </row>
    <row r="585" spans="1:40" s="1230" customFormat="1" ht="11.25" x14ac:dyDescent="0.25">
      <c r="A585" s="639"/>
      <c r="B585" s="630"/>
      <c r="C585" s="1087"/>
      <c r="D585" s="125"/>
      <c r="E585" s="124"/>
      <c r="F585" s="125"/>
      <c r="G585" s="88" t="s">
        <v>11480</v>
      </c>
      <c r="H585" s="639"/>
      <c r="I585" s="125"/>
      <c r="J585" s="1087"/>
      <c r="K585" s="125"/>
      <c r="L585" s="88" t="s">
        <v>11480</v>
      </c>
      <c r="M585" s="582"/>
      <c r="N585" s="1225"/>
      <c r="O585" s="583"/>
      <c r="P585" s="1228"/>
      <c r="Q585" s="1228"/>
      <c r="R585" s="1229"/>
      <c r="S585" s="1229"/>
      <c r="T585" s="1229"/>
      <c r="U585" s="1229"/>
      <c r="V585" s="1229"/>
      <c r="W585" s="1229"/>
      <c r="X585" s="1229"/>
      <c r="Y585" s="1229"/>
      <c r="Z585" s="1229"/>
      <c r="AA585" s="1229"/>
      <c r="AB585" s="1229"/>
      <c r="AC585" s="1229"/>
      <c r="AD585" s="1229"/>
      <c r="AE585" s="1229"/>
      <c r="AF585" s="1229"/>
      <c r="AG585" s="1229"/>
      <c r="AH585" s="1229"/>
      <c r="AI585" s="1229"/>
      <c r="AJ585" s="1229"/>
      <c r="AK585" s="1229"/>
      <c r="AL585" s="1229"/>
      <c r="AM585" s="1229"/>
      <c r="AN585" s="1229"/>
    </row>
    <row r="586" spans="1:40" s="1230" customFormat="1" ht="11.25" x14ac:dyDescent="0.25">
      <c r="A586" s="639"/>
      <c r="B586" s="630"/>
      <c r="C586" s="1087"/>
      <c r="D586" s="125"/>
      <c r="E586" s="124"/>
      <c r="F586" s="125"/>
      <c r="G586" s="88" t="s">
        <v>11481</v>
      </c>
      <c r="H586" s="639"/>
      <c r="I586" s="125"/>
      <c r="J586" s="1087"/>
      <c r="K586" s="125"/>
      <c r="L586" s="88" t="s">
        <v>11481</v>
      </c>
      <c r="M586" s="593"/>
      <c r="N586" s="1225"/>
      <c r="O586" s="583"/>
      <c r="P586" s="1228"/>
      <c r="Q586" s="1228"/>
      <c r="R586" s="1229"/>
      <c r="S586" s="1229"/>
      <c r="T586" s="1229"/>
      <c r="U586" s="1229"/>
      <c r="V586" s="1229"/>
      <c r="W586" s="1229"/>
      <c r="X586" s="1229"/>
      <c r="Y586" s="1229"/>
      <c r="Z586" s="1229"/>
      <c r="AA586" s="1229"/>
      <c r="AB586" s="1229"/>
      <c r="AC586" s="1229"/>
      <c r="AD586" s="1229"/>
      <c r="AE586" s="1229"/>
      <c r="AF586" s="1229"/>
      <c r="AG586" s="1229"/>
      <c r="AH586" s="1229"/>
      <c r="AI586" s="1229"/>
      <c r="AJ586" s="1229"/>
      <c r="AK586" s="1229"/>
      <c r="AL586" s="1229"/>
      <c r="AM586" s="1229"/>
      <c r="AN586" s="1229"/>
    </row>
    <row r="587" spans="1:40" s="1230" customFormat="1" ht="11.25" x14ac:dyDescent="0.25">
      <c r="A587" s="639"/>
      <c r="B587" s="630"/>
      <c r="C587" s="1087"/>
      <c r="D587" s="125"/>
      <c r="E587" s="124"/>
      <c r="F587" s="125"/>
      <c r="G587" s="88" t="s">
        <v>11473</v>
      </c>
      <c r="H587" s="639"/>
      <c r="I587" s="125"/>
      <c r="J587" s="1087"/>
      <c r="K587" s="125"/>
      <c r="L587" s="88" t="s">
        <v>11473</v>
      </c>
      <c r="M587" s="575" t="s">
        <v>9294</v>
      </c>
      <c r="N587" s="1225"/>
      <c r="O587" s="583"/>
      <c r="P587" s="1228"/>
      <c r="Q587" s="1228"/>
      <c r="R587" s="1229"/>
      <c r="S587" s="1229"/>
      <c r="T587" s="1229"/>
      <c r="U587" s="1229"/>
      <c r="V587" s="1229"/>
      <c r="W587" s="1229"/>
      <c r="X587" s="1229"/>
      <c r="Y587" s="1229"/>
      <c r="Z587" s="1229"/>
      <c r="AA587" s="1229"/>
      <c r="AB587" s="1229"/>
      <c r="AC587" s="1229"/>
      <c r="AD587" s="1229"/>
      <c r="AE587" s="1229"/>
      <c r="AF587" s="1229"/>
      <c r="AG587" s="1229"/>
      <c r="AH587" s="1229"/>
      <c r="AI587" s="1229"/>
      <c r="AJ587" s="1229"/>
      <c r="AK587" s="1229"/>
      <c r="AL587" s="1229"/>
      <c r="AM587" s="1229"/>
      <c r="AN587" s="1229"/>
    </row>
    <row r="588" spans="1:40" s="1230" customFormat="1" ht="11.25" x14ac:dyDescent="0.25">
      <c r="A588" s="639"/>
      <c r="B588" s="630"/>
      <c r="C588" s="1087"/>
      <c r="D588" s="125"/>
      <c r="E588" s="124"/>
      <c r="F588" s="125"/>
      <c r="G588" s="88" t="s">
        <v>11359</v>
      </c>
      <c r="H588" s="639"/>
      <c r="I588" s="125"/>
      <c r="J588" s="1087"/>
      <c r="K588" s="125"/>
      <c r="L588" s="88" t="s">
        <v>11359</v>
      </c>
      <c r="M588" s="582"/>
      <c r="N588" s="1225"/>
      <c r="O588" s="583"/>
      <c r="P588" s="1228"/>
      <c r="Q588" s="1228"/>
      <c r="R588" s="1229"/>
      <c r="S588" s="1229"/>
      <c r="T588" s="1229"/>
      <c r="U588" s="1229"/>
      <c r="V588" s="1229"/>
      <c r="W588" s="1229"/>
      <c r="X588" s="1229"/>
      <c r="Y588" s="1229"/>
      <c r="Z588" s="1229"/>
      <c r="AA588" s="1229"/>
      <c r="AB588" s="1229"/>
      <c r="AC588" s="1229"/>
      <c r="AD588" s="1229"/>
      <c r="AE588" s="1229"/>
      <c r="AF588" s="1229"/>
      <c r="AG588" s="1229"/>
      <c r="AH588" s="1229"/>
      <c r="AI588" s="1229"/>
      <c r="AJ588" s="1229"/>
      <c r="AK588" s="1229"/>
      <c r="AL588" s="1229"/>
      <c r="AM588" s="1229"/>
      <c r="AN588" s="1229"/>
    </row>
    <row r="589" spans="1:40" s="1230" customFormat="1" ht="11.25" x14ac:dyDescent="0.25">
      <c r="A589" s="639"/>
      <c r="B589" s="630"/>
      <c r="C589" s="1087"/>
      <c r="D589" s="125"/>
      <c r="E589" s="124"/>
      <c r="F589" s="125"/>
      <c r="G589" s="88" t="s">
        <v>11482</v>
      </c>
      <c r="H589" s="639"/>
      <c r="I589" s="125"/>
      <c r="J589" s="1087"/>
      <c r="K589" s="125"/>
      <c r="L589" s="88" t="s">
        <v>11482</v>
      </c>
      <c r="M589" s="582"/>
      <c r="N589" s="1225"/>
      <c r="O589" s="583"/>
      <c r="P589" s="1228"/>
      <c r="Q589" s="1228"/>
      <c r="R589" s="1229"/>
      <c r="S589" s="1229"/>
      <c r="T589" s="1229"/>
      <c r="U589" s="1229"/>
      <c r="V589" s="1229"/>
      <c r="W589" s="1229"/>
      <c r="X589" s="1229"/>
      <c r="Y589" s="1229"/>
      <c r="Z589" s="1229"/>
      <c r="AA589" s="1229"/>
      <c r="AB589" s="1229"/>
      <c r="AC589" s="1229"/>
      <c r="AD589" s="1229"/>
      <c r="AE589" s="1229"/>
      <c r="AF589" s="1229"/>
      <c r="AG589" s="1229"/>
      <c r="AH589" s="1229"/>
      <c r="AI589" s="1229"/>
      <c r="AJ589" s="1229"/>
      <c r="AK589" s="1229"/>
      <c r="AL589" s="1229"/>
      <c r="AM589" s="1229"/>
      <c r="AN589" s="1229"/>
    </row>
    <row r="590" spans="1:40" s="1230" customFormat="1" ht="22.5" x14ac:dyDescent="0.25">
      <c r="A590" s="639"/>
      <c r="B590" s="630"/>
      <c r="C590" s="1087"/>
      <c r="D590" s="125"/>
      <c r="E590" s="124"/>
      <c r="F590" s="125"/>
      <c r="G590" s="88" t="s">
        <v>11483</v>
      </c>
      <c r="H590" s="639"/>
      <c r="I590" s="125"/>
      <c r="J590" s="1087"/>
      <c r="K590" s="125"/>
      <c r="L590" s="88" t="s">
        <v>11483</v>
      </c>
      <c r="M590" s="593"/>
      <c r="N590" s="1225"/>
      <c r="O590" s="583"/>
      <c r="P590" s="1228"/>
      <c r="Q590" s="1228"/>
      <c r="R590" s="1229"/>
      <c r="S590" s="1229"/>
      <c r="T590" s="1229"/>
      <c r="U590" s="1229"/>
      <c r="V590" s="1229"/>
      <c r="W590" s="1229"/>
      <c r="X590" s="1229"/>
      <c r="Y590" s="1229"/>
      <c r="Z590" s="1229"/>
      <c r="AA590" s="1229"/>
      <c r="AB590" s="1229"/>
      <c r="AC590" s="1229"/>
      <c r="AD590" s="1229"/>
      <c r="AE590" s="1229"/>
      <c r="AF590" s="1229"/>
      <c r="AG590" s="1229"/>
      <c r="AH590" s="1229"/>
      <c r="AI590" s="1229"/>
      <c r="AJ590" s="1229"/>
      <c r="AK590" s="1229"/>
      <c r="AL590" s="1229"/>
      <c r="AM590" s="1229"/>
      <c r="AN590" s="1229"/>
    </row>
    <row r="591" spans="1:40" s="1230" customFormat="1" ht="11.25" x14ac:dyDescent="0.25">
      <c r="A591" s="639"/>
      <c r="B591" s="630"/>
      <c r="C591" s="1087"/>
      <c r="D591" s="125"/>
      <c r="E591" s="124"/>
      <c r="F591" s="125"/>
      <c r="G591" s="88" t="s">
        <v>11484</v>
      </c>
      <c r="H591" s="639"/>
      <c r="I591" s="125"/>
      <c r="J591" s="1087"/>
      <c r="K591" s="125"/>
      <c r="L591" s="88" t="s">
        <v>11484</v>
      </c>
      <c r="M591" s="575" t="s">
        <v>5726</v>
      </c>
      <c r="N591" s="1225"/>
      <c r="O591" s="583"/>
      <c r="P591" s="1228"/>
      <c r="Q591" s="1228"/>
      <c r="R591" s="1229"/>
      <c r="S591" s="1229"/>
      <c r="T591" s="1229"/>
      <c r="U591" s="1229"/>
      <c r="V591" s="1229"/>
      <c r="W591" s="1229"/>
      <c r="X591" s="1229"/>
      <c r="Y591" s="1229"/>
      <c r="Z591" s="1229"/>
      <c r="AA591" s="1229"/>
      <c r="AB591" s="1229"/>
      <c r="AC591" s="1229"/>
      <c r="AD591" s="1229"/>
      <c r="AE591" s="1229"/>
      <c r="AF591" s="1229"/>
      <c r="AG591" s="1229"/>
      <c r="AH591" s="1229"/>
      <c r="AI591" s="1229"/>
      <c r="AJ591" s="1229"/>
      <c r="AK591" s="1229"/>
      <c r="AL591" s="1229"/>
      <c r="AM591" s="1229"/>
      <c r="AN591" s="1229"/>
    </row>
    <row r="592" spans="1:40" s="1230" customFormat="1" ht="11.25" x14ac:dyDescent="0.25">
      <c r="A592" s="639"/>
      <c r="B592" s="630"/>
      <c r="C592" s="1087"/>
      <c r="D592" s="125"/>
      <c r="E592" s="124"/>
      <c r="F592" s="125"/>
      <c r="G592" s="88" t="s">
        <v>11485</v>
      </c>
      <c r="H592" s="639"/>
      <c r="I592" s="125"/>
      <c r="J592" s="1087"/>
      <c r="K592" s="125"/>
      <c r="L592" s="88" t="s">
        <v>11485</v>
      </c>
      <c r="M592" s="582"/>
      <c r="N592" s="1225"/>
      <c r="O592" s="583"/>
      <c r="P592" s="1228"/>
      <c r="Q592" s="1228"/>
      <c r="R592" s="1229"/>
      <c r="S592" s="1229"/>
      <c r="T592" s="1229"/>
      <c r="U592" s="1229"/>
      <c r="V592" s="1229"/>
      <c r="W592" s="1229"/>
      <c r="X592" s="1229"/>
      <c r="Y592" s="1229"/>
      <c r="Z592" s="1229"/>
      <c r="AA592" s="1229"/>
      <c r="AB592" s="1229"/>
      <c r="AC592" s="1229"/>
      <c r="AD592" s="1229"/>
      <c r="AE592" s="1229"/>
      <c r="AF592" s="1229"/>
      <c r="AG592" s="1229"/>
      <c r="AH592" s="1229"/>
      <c r="AI592" s="1229"/>
      <c r="AJ592" s="1229"/>
      <c r="AK592" s="1229"/>
      <c r="AL592" s="1229"/>
      <c r="AM592" s="1229"/>
      <c r="AN592" s="1229"/>
    </row>
    <row r="593" spans="1:40" s="1230" customFormat="1" ht="11.25" x14ac:dyDescent="0.25">
      <c r="A593" s="639"/>
      <c r="B593" s="630"/>
      <c r="C593" s="1087"/>
      <c r="D593" s="125"/>
      <c r="E593" s="124"/>
      <c r="F593" s="125"/>
      <c r="G593" s="88" t="s">
        <v>11486</v>
      </c>
      <c r="H593" s="639"/>
      <c r="I593" s="125"/>
      <c r="J593" s="1087"/>
      <c r="K593" s="125"/>
      <c r="L593" s="88" t="s">
        <v>11486</v>
      </c>
      <c r="M593" s="582"/>
      <c r="N593" s="1225"/>
      <c r="O593" s="583"/>
      <c r="P593" s="1228"/>
      <c r="Q593" s="1228"/>
      <c r="R593" s="1229"/>
      <c r="S593" s="1229"/>
      <c r="T593" s="1229"/>
      <c r="U593" s="1229"/>
      <c r="V593" s="1229"/>
      <c r="W593" s="1229"/>
      <c r="X593" s="1229"/>
      <c r="Y593" s="1229"/>
      <c r="Z593" s="1229"/>
      <c r="AA593" s="1229"/>
      <c r="AB593" s="1229"/>
      <c r="AC593" s="1229"/>
      <c r="AD593" s="1229"/>
      <c r="AE593" s="1229"/>
      <c r="AF593" s="1229"/>
      <c r="AG593" s="1229"/>
      <c r="AH593" s="1229"/>
      <c r="AI593" s="1229"/>
      <c r="AJ593" s="1229"/>
      <c r="AK593" s="1229"/>
      <c r="AL593" s="1229"/>
      <c r="AM593" s="1229"/>
      <c r="AN593" s="1229"/>
    </row>
    <row r="594" spans="1:40" s="1230" customFormat="1" ht="11.25" x14ac:dyDescent="0.25">
      <c r="A594" s="639"/>
      <c r="B594" s="630"/>
      <c r="C594" s="1087"/>
      <c r="D594" s="125"/>
      <c r="E594" s="124"/>
      <c r="F594" s="125"/>
      <c r="G594" s="88" t="s">
        <v>11487</v>
      </c>
      <c r="H594" s="639"/>
      <c r="I594" s="125"/>
      <c r="J594" s="1087"/>
      <c r="K594" s="125"/>
      <c r="L594" s="88" t="s">
        <v>11487</v>
      </c>
      <c r="M594" s="593"/>
      <c r="N594" s="1225"/>
      <c r="O594" s="583"/>
      <c r="P594" s="1228"/>
      <c r="Q594" s="1228"/>
      <c r="R594" s="1229"/>
      <c r="S594" s="1229"/>
      <c r="T594" s="1229"/>
      <c r="U594" s="1229"/>
      <c r="V594" s="1229"/>
      <c r="W594" s="1229"/>
      <c r="X594" s="1229"/>
      <c r="Y594" s="1229"/>
      <c r="Z594" s="1229"/>
      <c r="AA594" s="1229"/>
      <c r="AB594" s="1229"/>
      <c r="AC594" s="1229"/>
      <c r="AD594" s="1229"/>
      <c r="AE594" s="1229"/>
      <c r="AF594" s="1229"/>
      <c r="AG594" s="1229"/>
      <c r="AH594" s="1229"/>
      <c r="AI594" s="1229"/>
      <c r="AJ594" s="1229"/>
      <c r="AK594" s="1229"/>
      <c r="AL594" s="1229"/>
      <c r="AM594" s="1229"/>
      <c r="AN594" s="1229"/>
    </row>
    <row r="595" spans="1:40" s="1230" customFormat="1" ht="11.25" x14ac:dyDescent="0.25">
      <c r="A595" s="639"/>
      <c r="B595" s="630"/>
      <c r="C595" s="1087"/>
      <c r="D595" s="125"/>
      <c r="E595" s="124"/>
      <c r="F595" s="125"/>
      <c r="G595" s="88" t="s">
        <v>11488</v>
      </c>
      <c r="H595" s="639"/>
      <c r="I595" s="125"/>
      <c r="J595" s="1087"/>
      <c r="K595" s="125"/>
      <c r="L595" s="88" t="s">
        <v>11488</v>
      </c>
      <c r="M595" s="600" t="s">
        <v>10010</v>
      </c>
      <c r="N595" s="1225"/>
      <c r="O595" s="583"/>
      <c r="P595" s="1228"/>
      <c r="Q595" s="1228"/>
      <c r="R595" s="1229"/>
      <c r="S595" s="1229"/>
      <c r="T595" s="1229"/>
      <c r="U595" s="1229"/>
      <c r="V595" s="1229"/>
      <c r="W595" s="1229"/>
      <c r="X595" s="1229"/>
      <c r="Y595" s="1229"/>
      <c r="Z595" s="1229"/>
      <c r="AA595" s="1229"/>
      <c r="AB595" s="1229"/>
      <c r="AC595" s="1229"/>
      <c r="AD595" s="1229"/>
      <c r="AE595" s="1229"/>
      <c r="AF595" s="1229"/>
      <c r="AG595" s="1229"/>
      <c r="AH595" s="1229"/>
      <c r="AI595" s="1229"/>
      <c r="AJ595" s="1229"/>
      <c r="AK595" s="1229"/>
      <c r="AL595" s="1229"/>
      <c r="AM595" s="1229"/>
      <c r="AN595" s="1229"/>
    </row>
    <row r="596" spans="1:40" s="1230" customFormat="1" ht="11.25" x14ac:dyDescent="0.25">
      <c r="A596" s="639"/>
      <c r="B596" s="630"/>
      <c r="C596" s="1087"/>
      <c r="D596" s="125"/>
      <c r="E596" s="124"/>
      <c r="F596" s="125"/>
      <c r="G596" s="88" t="s">
        <v>11473</v>
      </c>
      <c r="H596" s="639"/>
      <c r="I596" s="125"/>
      <c r="J596" s="1087"/>
      <c r="K596" s="125"/>
      <c r="L596" s="88" t="s">
        <v>11473</v>
      </c>
      <c r="M596" s="575" t="s">
        <v>1107</v>
      </c>
      <c r="N596" s="1225"/>
      <c r="O596" s="583"/>
      <c r="P596" s="1228"/>
      <c r="Q596" s="1228"/>
      <c r="R596" s="1229"/>
      <c r="S596" s="1229"/>
      <c r="T596" s="1229"/>
      <c r="U596" s="1229"/>
      <c r="V596" s="1229"/>
      <c r="W596" s="1229"/>
      <c r="X596" s="1229"/>
      <c r="Y596" s="1229"/>
      <c r="Z596" s="1229"/>
      <c r="AA596" s="1229"/>
      <c r="AB596" s="1229"/>
      <c r="AC596" s="1229"/>
      <c r="AD596" s="1229"/>
      <c r="AE596" s="1229"/>
      <c r="AF596" s="1229"/>
      <c r="AG596" s="1229"/>
      <c r="AH596" s="1229"/>
      <c r="AI596" s="1229"/>
      <c r="AJ596" s="1229"/>
      <c r="AK596" s="1229"/>
      <c r="AL596" s="1229"/>
      <c r="AM596" s="1229"/>
      <c r="AN596" s="1229"/>
    </row>
    <row r="597" spans="1:40" s="1230" customFormat="1" ht="11.25" x14ac:dyDescent="0.25">
      <c r="A597" s="639"/>
      <c r="B597" s="630"/>
      <c r="C597" s="1087"/>
      <c r="D597" s="125"/>
      <c r="E597" s="124"/>
      <c r="F597" s="125"/>
      <c r="G597" s="88" t="s">
        <v>11477</v>
      </c>
      <c r="H597" s="639"/>
      <c r="I597" s="125"/>
      <c r="J597" s="1087"/>
      <c r="K597" s="125"/>
      <c r="L597" s="88" t="s">
        <v>11477</v>
      </c>
      <c r="M597" s="582"/>
      <c r="N597" s="1225"/>
      <c r="O597" s="583"/>
      <c r="P597" s="1228"/>
      <c r="Q597" s="1228"/>
      <c r="R597" s="1229"/>
      <c r="S597" s="1229"/>
      <c r="T597" s="1229"/>
      <c r="U597" s="1229"/>
      <c r="V597" s="1229"/>
      <c r="W597" s="1229"/>
      <c r="X597" s="1229"/>
      <c r="Y597" s="1229"/>
      <c r="Z597" s="1229"/>
      <c r="AA597" s="1229"/>
      <c r="AB597" s="1229"/>
      <c r="AC597" s="1229"/>
      <c r="AD597" s="1229"/>
      <c r="AE597" s="1229"/>
      <c r="AF597" s="1229"/>
      <c r="AG597" s="1229"/>
      <c r="AH597" s="1229"/>
      <c r="AI597" s="1229"/>
      <c r="AJ597" s="1229"/>
      <c r="AK597" s="1229"/>
      <c r="AL597" s="1229"/>
      <c r="AM597" s="1229"/>
      <c r="AN597" s="1229"/>
    </row>
    <row r="598" spans="1:40" s="1230" customFormat="1" ht="11.25" x14ac:dyDescent="0.25">
      <c r="A598" s="639"/>
      <c r="B598" s="630"/>
      <c r="C598" s="1087"/>
      <c r="D598" s="125"/>
      <c r="E598" s="124"/>
      <c r="F598" s="125"/>
      <c r="G598" s="88" t="s">
        <v>11489</v>
      </c>
      <c r="H598" s="639"/>
      <c r="I598" s="125"/>
      <c r="J598" s="1087"/>
      <c r="K598" s="125"/>
      <c r="L598" s="88" t="s">
        <v>11489</v>
      </c>
      <c r="M598" s="582"/>
      <c r="N598" s="1225"/>
      <c r="O598" s="583"/>
      <c r="P598" s="1228"/>
      <c r="Q598" s="1228"/>
      <c r="R598" s="1229"/>
      <c r="S598" s="1229"/>
      <c r="T598" s="1229"/>
      <c r="U598" s="1229"/>
      <c r="V598" s="1229"/>
      <c r="W598" s="1229"/>
      <c r="X598" s="1229"/>
      <c r="Y598" s="1229"/>
      <c r="Z598" s="1229"/>
      <c r="AA598" s="1229"/>
      <c r="AB598" s="1229"/>
      <c r="AC598" s="1229"/>
      <c r="AD598" s="1229"/>
      <c r="AE598" s="1229"/>
      <c r="AF598" s="1229"/>
      <c r="AG598" s="1229"/>
      <c r="AH598" s="1229"/>
      <c r="AI598" s="1229"/>
      <c r="AJ598" s="1229"/>
      <c r="AK598" s="1229"/>
      <c r="AL598" s="1229"/>
      <c r="AM598" s="1229"/>
      <c r="AN598" s="1229"/>
    </row>
    <row r="599" spans="1:40" s="1230" customFormat="1" ht="11.25" x14ac:dyDescent="0.25">
      <c r="A599" s="639"/>
      <c r="B599" s="630"/>
      <c r="C599" s="1087"/>
      <c r="D599" s="125"/>
      <c r="E599" s="124"/>
      <c r="F599" s="125"/>
      <c r="G599" s="88" t="s">
        <v>11490</v>
      </c>
      <c r="H599" s="639"/>
      <c r="I599" s="125"/>
      <c r="J599" s="1087"/>
      <c r="K599" s="125"/>
      <c r="L599" s="88" t="s">
        <v>11490</v>
      </c>
      <c r="M599" s="582"/>
      <c r="N599" s="1225"/>
      <c r="O599" s="583"/>
      <c r="P599" s="1228"/>
      <c r="Q599" s="1228"/>
      <c r="R599" s="1229"/>
      <c r="S599" s="1229"/>
      <c r="T599" s="1229"/>
      <c r="U599" s="1229"/>
      <c r="V599" s="1229"/>
      <c r="W599" s="1229"/>
      <c r="X599" s="1229"/>
      <c r="Y599" s="1229"/>
      <c r="Z599" s="1229"/>
      <c r="AA599" s="1229"/>
      <c r="AB599" s="1229"/>
      <c r="AC599" s="1229"/>
      <c r="AD599" s="1229"/>
      <c r="AE599" s="1229"/>
      <c r="AF599" s="1229"/>
      <c r="AG599" s="1229"/>
      <c r="AH599" s="1229"/>
      <c r="AI599" s="1229"/>
      <c r="AJ599" s="1229"/>
      <c r="AK599" s="1229"/>
      <c r="AL599" s="1229"/>
      <c r="AM599" s="1229"/>
      <c r="AN599" s="1229"/>
    </row>
    <row r="600" spans="1:40" s="1230" customFormat="1" ht="11.25" x14ac:dyDescent="0.25">
      <c r="A600" s="639"/>
      <c r="B600" s="630"/>
      <c r="C600" s="1087"/>
      <c r="D600" s="125"/>
      <c r="E600" s="124"/>
      <c r="F600" s="125"/>
      <c r="G600" s="88" t="s">
        <v>11491</v>
      </c>
      <c r="H600" s="639"/>
      <c r="I600" s="125"/>
      <c r="J600" s="1087"/>
      <c r="K600" s="125"/>
      <c r="L600" s="88" t="s">
        <v>11491</v>
      </c>
      <c r="M600" s="582"/>
      <c r="N600" s="1225"/>
      <c r="O600" s="583"/>
      <c r="P600" s="1228"/>
      <c r="Q600" s="1228"/>
      <c r="R600" s="1229"/>
      <c r="S600" s="1229"/>
      <c r="T600" s="1229"/>
      <c r="U600" s="1229"/>
      <c r="V600" s="1229"/>
      <c r="W600" s="1229"/>
      <c r="X600" s="1229"/>
      <c r="Y600" s="1229"/>
      <c r="Z600" s="1229"/>
      <c r="AA600" s="1229"/>
      <c r="AB600" s="1229"/>
      <c r="AC600" s="1229"/>
      <c r="AD600" s="1229"/>
      <c r="AE600" s="1229"/>
      <c r="AF600" s="1229"/>
      <c r="AG600" s="1229"/>
      <c r="AH600" s="1229"/>
      <c r="AI600" s="1229"/>
      <c r="AJ600" s="1229"/>
      <c r="AK600" s="1229"/>
      <c r="AL600" s="1229"/>
      <c r="AM600" s="1229"/>
      <c r="AN600" s="1229"/>
    </row>
    <row r="601" spans="1:40" s="1230" customFormat="1" ht="11.25" x14ac:dyDescent="0.25">
      <c r="A601" s="639"/>
      <c r="B601" s="630"/>
      <c r="C601" s="1087"/>
      <c r="D601" s="125"/>
      <c r="E601" s="124"/>
      <c r="F601" s="125"/>
      <c r="G601" s="88" t="s">
        <v>11492</v>
      </c>
      <c r="H601" s="639"/>
      <c r="I601" s="125"/>
      <c r="J601" s="1087"/>
      <c r="K601" s="125"/>
      <c r="L601" s="88" t="s">
        <v>11492</v>
      </c>
      <c r="M601" s="582"/>
      <c r="N601" s="1225"/>
      <c r="O601" s="583"/>
      <c r="P601" s="1228"/>
      <c r="Q601" s="1228"/>
      <c r="R601" s="1229"/>
      <c r="S601" s="1229"/>
      <c r="T601" s="1229"/>
      <c r="U601" s="1229"/>
      <c r="V601" s="1229"/>
      <c r="W601" s="1229"/>
      <c r="X601" s="1229"/>
      <c r="Y601" s="1229"/>
      <c r="Z601" s="1229"/>
      <c r="AA601" s="1229"/>
      <c r="AB601" s="1229"/>
      <c r="AC601" s="1229"/>
      <c r="AD601" s="1229"/>
      <c r="AE601" s="1229"/>
      <c r="AF601" s="1229"/>
      <c r="AG601" s="1229"/>
      <c r="AH601" s="1229"/>
      <c r="AI601" s="1229"/>
      <c r="AJ601" s="1229"/>
      <c r="AK601" s="1229"/>
      <c r="AL601" s="1229"/>
      <c r="AM601" s="1229"/>
      <c r="AN601" s="1229"/>
    </row>
    <row r="602" spans="1:40" s="1230" customFormat="1" ht="11.25" x14ac:dyDescent="0.25">
      <c r="A602" s="639"/>
      <c r="B602" s="630"/>
      <c r="C602" s="1087"/>
      <c r="D602" s="125"/>
      <c r="E602" s="124"/>
      <c r="F602" s="125"/>
      <c r="G602" s="88" t="s">
        <v>11493</v>
      </c>
      <c r="H602" s="639"/>
      <c r="I602" s="125"/>
      <c r="J602" s="1087"/>
      <c r="K602" s="125"/>
      <c r="L602" s="88" t="s">
        <v>11493</v>
      </c>
      <c r="M602" s="582"/>
      <c r="N602" s="1225"/>
      <c r="O602" s="583"/>
      <c r="P602" s="1228"/>
      <c r="Q602" s="1228"/>
      <c r="R602" s="1229"/>
      <c r="S602" s="1229"/>
      <c r="T602" s="1229"/>
      <c r="U602" s="1229"/>
      <c r="V602" s="1229"/>
      <c r="W602" s="1229"/>
      <c r="X602" s="1229"/>
      <c r="Y602" s="1229"/>
      <c r="Z602" s="1229"/>
      <c r="AA602" s="1229"/>
      <c r="AB602" s="1229"/>
      <c r="AC602" s="1229"/>
      <c r="AD602" s="1229"/>
      <c r="AE602" s="1229"/>
      <c r="AF602" s="1229"/>
      <c r="AG602" s="1229"/>
      <c r="AH602" s="1229"/>
      <c r="AI602" s="1229"/>
      <c r="AJ602" s="1229"/>
      <c r="AK602" s="1229"/>
      <c r="AL602" s="1229"/>
      <c r="AM602" s="1229"/>
      <c r="AN602" s="1229"/>
    </row>
    <row r="603" spans="1:40" s="1230" customFormat="1" ht="11.25" x14ac:dyDescent="0.25">
      <c r="A603" s="639"/>
      <c r="B603" s="630"/>
      <c r="C603" s="1087"/>
      <c r="D603" s="125"/>
      <c r="E603" s="124"/>
      <c r="F603" s="125"/>
      <c r="G603" s="88" t="s">
        <v>11494</v>
      </c>
      <c r="H603" s="639"/>
      <c r="I603" s="125"/>
      <c r="J603" s="1087"/>
      <c r="K603" s="125"/>
      <c r="L603" s="88" t="s">
        <v>11494</v>
      </c>
      <c r="M603" s="582"/>
      <c r="N603" s="1225"/>
      <c r="O603" s="583"/>
      <c r="P603" s="1228"/>
      <c r="Q603" s="1228"/>
      <c r="R603" s="1229"/>
      <c r="S603" s="1229"/>
      <c r="T603" s="1229"/>
      <c r="U603" s="1229"/>
      <c r="V603" s="1229"/>
      <c r="W603" s="1229"/>
      <c r="X603" s="1229"/>
      <c r="Y603" s="1229"/>
      <c r="Z603" s="1229"/>
      <c r="AA603" s="1229"/>
      <c r="AB603" s="1229"/>
      <c r="AC603" s="1229"/>
      <c r="AD603" s="1229"/>
      <c r="AE603" s="1229"/>
      <c r="AF603" s="1229"/>
      <c r="AG603" s="1229"/>
      <c r="AH603" s="1229"/>
      <c r="AI603" s="1229"/>
      <c r="AJ603" s="1229"/>
      <c r="AK603" s="1229"/>
      <c r="AL603" s="1229"/>
      <c r="AM603" s="1229"/>
      <c r="AN603" s="1229"/>
    </row>
    <row r="604" spans="1:40" s="1230" customFormat="1" ht="11.25" x14ac:dyDescent="0.25">
      <c r="A604" s="639"/>
      <c r="B604" s="630"/>
      <c r="C604" s="1087"/>
      <c r="D604" s="125"/>
      <c r="E604" s="124"/>
      <c r="F604" s="125"/>
      <c r="G604" s="88" t="s">
        <v>11495</v>
      </c>
      <c r="H604" s="639"/>
      <c r="I604" s="125"/>
      <c r="J604" s="1087"/>
      <c r="K604" s="125"/>
      <c r="L604" s="88" t="s">
        <v>11495</v>
      </c>
      <c r="M604" s="593"/>
      <c r="N604" s="1225"/>
      <c r="O604" s="583"/>
      <c r="P604" s="1228"/>
      <c r="Q604" s="1228"/>
      <c r="R604" s="1229"/>
      <c r="S604" s="1229"/>
      <c r="T604" s="1229"/>
      <c r="U604" s="1229"/>
      <c r="V604" s="1229"/>
      <c r="W604" s="1229"/>
      <c r="X604" s="1229"/>
      <c r="Y604" s="1229"/>
      <c r="Z604" s="1229"/>
      <c r="AA604" s="1229"/>
      <c r="AB604" s="1229"/>
      <c r="AC604" s="1229"/>
      <c r="AD604" s="1229"/>
      <c r="AE604" s="1229"/>
      <c r="AF604" s="1229"/>
      <c r="AG604" s="1229"/>
      <c r="AH604" s="1229"/>
      <c r="AI604" s="1229"/>
      <c r="AJ604" s="1229"/>
      <c r="AK604" s="1229"/>
      <c r="AL604" s="1229"/>
      <c r="AM604" s="1229"/>
      <c r="AN604" s="1229"/>
    </row>
    <row r="605" spans="1:40" s="1230" customFormat="1" ht="11.25" x14ac:dyDescent="0.25">
      <c r="A605" s="639"/>
      <c r="B605" s="630"/>
      <c r="C605" s="1087"/>
      <c r="D605" s="125"/>
      <c r="E605" s="124"/>
      <c r="F605" s="125"/>
      <c r="G605" s="88" t="s">
        <v>11492</v>
      </c>
      <c r="H605" s="639"/>
      <c r="I605" s="125"/>
      <c r="J605" s="1087"/>
      <c r="K605" s="125"/>
      <c r="L605" s="88" t="s">
        <v>11492</v>
      </c>
      <c r="M605" s="575" t="s">
        <v>11496</v>
      </c>
      <c r="N605" s="1225"/>
      <c r="O605" s="583"/>
      <c r="P605" s="1228"/>
      <c r="Q605" s="1228"/>
      <c r="R605" s="1229"/>
      <c r="S605" s="1229"/>
      <c r="T605" s="1229"/>
      <c r="U605" s="1229"/>
      <c r="V605" s="1229"/>
      <c r="W605" s="1229"/>
      <c r="X605" s="1229"/>
      <c r="Y605" s="1229"/>
      <c r="Z605" s="1229"/>
      <c r="AA605" s="1229"/>
      <c r="AB605" s="1229"/>
      <c r="AC605" s="1229"/>
      <c r="AD605" s="1229"/>
      <c r="AE605" s="1229"/>
      <c r="AF605" s="1229"/>
      <c r="AG605" s="1229"/>
      <c r="AH605" s="1229"/>
      <c r="AI605" s="1229"/>
      <c r="AJ605" s="1229"/>
      <c r="AK605" s="1229"/>
      <c r="AL605" s="1229"/>
      <c r="AM605" s="1229"/>
      <c r="AN605" s="1229"/>
    </row>
    <row r="606" spans="1:40" s="1230" customFormat="1" ht="11.25" x14ac:dyDescent="0.25">
      <c r="A606" s="639"/>
      <c r="B606" s="630"/>
      <c r="C606" s="1087"/>
      <c r="D606" s="125"/>
      <c r="E606" s="124"/>
      <c r="F606" s="125"/>
      <c r="G606" s="88" t="s">
        <v>11497</v>
      </c>
      <c r="H606" s="639"/>
      <c r="I606" s="125"/>
      <c r="J606" s="1087"/>
      <c r="K606" s="125"/>
      <c r="L606" s="88" t="s">
        <v>11497</v>
      </c>
      <c r="M606" s="593"/>
      <c r="N606" s="1225"/>
      <c r="O606" s="583"/>
      <c r="P606" s="1228"/>
      <c r="Q606" s="1228"/>
      <c r="R606" s="1229"/>
      <c r="S606" s="1229"/>
      <c r="T606" s="1229"/>
      <c r="U606" s="1229"/>
      <c r="V606" s="1229"/>
      <c r="W606" s="1229"/>
      <c r="X606" s="1229"/>
      <c r="Y606" s="1229"/>
      <c r="Z606" s="1229"/>
      <c r="AA606" s="1229"/>
      <c r="AB606" s="1229"/>
      <c r="AC606" s="1229"/>
      <c r="AD606" s="1229"/>
      <c r="AE606" s="1229"/>
      <c r="AF606" s="1229"/>
      <c r="AG606" s="1229"/>
      <c r="AH606" s="1229"/>
      <c r="AI606" s="1229"/>
      <c r="AJ606" s="1229"/>
      <c r="AK606" s="1229"/>
      <c r="AL606" s="1229"/>
      <c r="AM606" s="1229"/>
      <c r="AN606" s="1229"/>
    </row>
    <row r="607" spans="1:40" s="1230" customFormat="1" ht="11.25" x14ac:dyDescent="0.25">
      <c r="A607" s="639"/>
      <c r="B607" s="630"/>
      <c r="C607" s="1087"/>
      <c r="D607" s="125"/>
      <c r="E607" s="124"/>
      <c r="F607" s="125"/>
      <c r="G607" s="88" t="s">
        <v>11473</v>
      </c>
      <c r="H607" s="639"/>
      <c r="I607" s="125"/>
      <c r="J607" s="1087"/>
      <c r="K607" s="125"/>
      <c r="L607" s="88" t="s">
        <v>11473</v>
      </c>
      <c r="M607" s="575" t="s">
        <v>443</v>
      </c>
      <c r="N607" s="1225"/>
      <c r="O607" s="583"/>
      <c r="P607" s="1228"/>
      <c r="Q607" s="1228"/>
      <c r="R607" s="1229"/>
      <c r="S607" s="1229"/>
      <c r="T607" s="1229"/>
      <c r="U607" s="1229"/>
      <c r="V607" s="1229"/>
      <c r="W607" s="1229"/>
      <c r="X607" s="1229"/>
      <c r="Y607" s="1229"/>
      <c r="Z607" s="1229"/>
      <c r="AA607" s="1229"/>
      <c r="AB607" s="1229"/>
      <c r="AC607" s="1229"/>
      <c r="AD607" s="1229"/>
      <c r="AE607" s="1229"/>
      <c r="AF607" s="1229"/>
      <c r="AG607" s="1229"/>
      <c r="AH607" s="1229"/>
      <c r="AI607" s="1229"/>
      <c r="AJ607" s="1229"/>
      <c r="AK607" s="1229"/>
      <c r="AL607" s="1229"/>
      <c r="AM607" s="1229"/>
      <c r="AN607" s="1229"/>
    </row>
    <row r="608" spans="1:40" s="1230" customFormat="1" ht="11.25" x14ac:dyDescent="0.25">
      <c r="A608" s="639"/>
      <c r="B608" s="630"/>
      <c r="C608" s="1087"/>
      <c r="D608" s="125"/>
      <c r="E608" s="124"/>
      <c r="F608" s="83"/>
      <c r="G608" s="88" t="s">
        <v>11497</v>
      </c>
      <c r="H608" s="639"/>
      <c r="I608" s="125"/>
      <c r="J608" s="1087"/>
      <c r="K608" s="125"/>
      <c r="L608" s="88" t="s">
        <v>11498</v>
      </c>
      <c r="M608" s="582"/>
      <c r="N608" s="1225"/>
      <c r="O608" s="583"/>
      <c r="P608" s="1228"/>
      <c r="Q608" s="1228"/>
      <c r="R608" s="1229"/>
      <c r="S608" s="1229"/>
      <c r="T608" s="1229"/>
      <c r="U608" s="1229"/>
      <c r="V608" s="1229"/>
      <c r="W608" s="1229"/>
      <c r="X608" s="1229"/>
      <c r="Y608" s="1229"/>
      <c r="Z608" s="1229"/>
      <c r="AA608" s="1229"/>
      <c r="AB608" s="1229"/>
      <c r="AC608" s="1229"/>
      <c r="AD608" s="1229"/>
      <c r="AE608" s="1229"/>
      <c r="AF608" s="1229"/>
      <c r="AG608" s="1229"/>
      <c r="AH608" s="1229"/>
      <c r="AI608" s="1229"/>
      <c r="AJ608" s="1229"/>
      <c r="AK608" s="1229"/>
      <c r="AL608" s="1229"/>
      <c r="AM608" s="1229"/>
      <c r="AN608" s="1229"/>
    </row>
    <row r="609" spans="1:40" s="1230" customFormat="1" ht="11.25" x14ac:dyDescent="0.25">
      <c r="A609" s="639"/>
      <c r="B609" s="630"/>
      <c r="C609" s="1087"/>
      <c r="D609" s="125"/>
      <c r="E609" s="124"/>
      <c r="F609" s="83"/>
      <c r="G609" s="88" t="s">
        <v>11499</v>
      </c>
      <c r="H609" s="639"/>
      <c r="I609" s="125"/>
      <c r="J609" s="1087"/>
      <c r="K609" s="125"/>
      <c r="L609" s="88" t="s">
        <v>11500</v>
      </c>
      <c r="M609" s="582"/>
      <c r="N609" s="1225"/>
      <c r="O609" s="583"/>
      <c r="P609" s="1228"/>
      <c r="Q609" s="1228"/>
      <c r="R609" s="1229"/>
      <c r="S609" s="1229"/>
      <c r="T609" s="1229"/>
      <c r="U609" s="1229"/>
      <c r="V609" s="1229"/>
      <c r="W609" s="1229"/>
      <c r="X609" s="1229"/>
      <c r="Y609" s="1229"/>
      <c r="Z609" s="1229"/>
      <c r="AA609" s="1229"/>
      <c r="AB609" s="1229"/>
      <c r="AC609" s="1229"/>
      <c r="AD609" s="1229"/>
      <c r="AE609" s="1229"/>
      <c r="AF609" s="1229"/>
      <c r="AG609" s="1229"/>
      <c r="AH609" s="1229"/>
      <c r="AI609" s="1229"/>
      <c r="AJ609" s="1229"/>
      <c r="AK609" s="1229"/>
      <c r="AL609" s="1229"/>
      <c r="AM609" s="1229"/>
      <c r="AN609" s="1229"/>
    </row>
    <row r="610" spans="1:40" s="1230" customFormat="1" ht="11.25" x14ac:dyDescent="0.25">
      <c r="A610" s="639"/>
      <c r="B610" s="630"/>
      <c r="C610" s="1087"/>
      <c r="D610" s="125"/>
      <c r="E610" s="124"/>
      <c r="F610" s="83"/>
      <c r="G610" s="88" t="s">
        <v>11501</v>
      </c>
      <c r="H610" s="639"/>
      <c r="I610" s="125"/>
      <c r="J610" s="1087"/>
      <c r="K610" s="125"/>
      <c r="L610" s="88" t="s">
        <v>11502</v>
      </c>
      <c r="M610" s="582"/>
      <c r="N610" s="1225"/>
      <c r="O610" s="583"/>
      <c r="P610" s="1228"/>
      <c r="Q610" s="1228"/>
      <c r="R610" s="1229"/>
      <c r="S610" s="1229"/>
      <c r="T610" s="1229"/>
      <c r="U610" s="1229"/>
      <c r="V610" s="1229"/>
      <c r="W610" s="1229"/>
      <c r="X610" s="1229"/>
      <c r="Y610" s="1229"/>
      <c r="Z610" s="1229"/>
      <c r="AA610" s="1229"/>
      <c r="AB610" s="1229"/>
      <c r="AC610" s="1229"/>
      <c r="AD610" s="1229"/>
      <c r="AE610" s="1229"/>
      <c r="AF610" s="1229"/>
      <c r="AG610" s="1229"/>
      <c r="AH610" s="1229"/>
      <c r="AI610" s="1229"/>
      <c r="AJ610" s="1229"/>
      <c r="AK610" s="1229"/>
      <c r="AL610" s="1229"/>
      <c r="AM610" s="1229"/>
      <c r="AN610" s="1229"/>
    </row>
    <row r="611" spans="1:40" s="1230" customFormat="1" ht="11.25" x14ac:dyDescent="0.25">
      <c r="A611" s="639"/>
      <c r="B611" s="630"/>
      <c r="C611" s="1087"/>
      <c r="D611" s="125"/>
      <c r="E611" s="124"/>
      <c r="F611" s="83"/>
      <c r="G611" s="88" t="s">
        <v>11503</v>
      </c>
      <c r="H611" s="639"/>
      <c r="I611" s="125"/>
      <c r="J611" s="1087"/>
      <c r="K611" s="125"/>
      <c r="L611" s="88" t="s">
        <v>11504</v>
      </c>
      <c r="M611" s="582"/>
      <c r="N611" s="1225"/>
      <c r="O611" s="583"/>
      <c r="P611" s="1228"/>
      <c r="Q611" s="1228"/>
      <c r="R611" s="1229"/>
      <c r="S611" s="1229"/>
      <c r="T611" s="1229"/>
      <c r="U611" s="1229"/>
      <c r="V611" s="1229"/>
      <c r="W611" s="1229"/>
      <c r="X611" s="1229"/>
      <c r="Y611" s="1229"/>
      <c r="Z611" s="1229"/>
      <c r="AA611" s="1229"/>
      <c r="AB611" s="1229"/>
      <c r="AC611" s="1229"/>
      <c r="AD611" s="1229"/>
      <c r="AE611" s="1229"/>
      <c r="AF611" s="1229"/>
      <c r="AG611" s="1229"/>
      <c r="AH611" s="1229"/>
      <c r="AI611" s="1229"/>
      <c r="AJ611" s="1229"/>
      <c r="AK611" s="1229"/>
      <c r="AL611" s="1229"/>
      <c r="AM611" s="1229"/>
      <c r="AN611" s="1229"/>
    </row>
    <row r="612" spans="1:40" s="1230" customFormat="1" ht="11.25" x14ac:dyDescent="0.25">
      <c r="A612" s="639"/>
      <c r="B612" s="630"/>
      <c r="C612" s="1087"/>
      <c r="D612" s="125"/>
      <c r="E612" s="124"/>
      <c r="F612" s="83"/>
      <c r="G612" s="88" t="s">
        <v>11505</v>
      </c>
      <c r="H612" s="639"/>
      <c r="I612" s="125"/>
      <c r="J612" s="1087"/>
      <c r="K612" s="125"/>
      <c r="L612" s="88" t="s">
        <v>11506</v>
      </c>
      <c r="M612" s="582"/>
      <c r="N612" s="1225"/>
      <c r="O612" s="583"/>
      <c r="P612" s="1228"/>
      <c r="Q612" s="1228"/>
      <c r="R612" s="1229"/>
      <c r="S612" s="1229"/>
      <c r="T612" s="1229"/>
      <c r="U612" s="1229"/>
      <c r="V612" s="1229"/>
      <c r="W612" s="1229"/>
      <c r="X612" s="1229"/>
      <c r="Y612" s="1229"/>
      <c r="Z612" s="1229"/>
      <c r="AA612" s="1229"/>
      <c r="AB612" s="1229"/>
      <c r="AC612" s="1229"/>
      <c r="AD612" s="1229"/>
      <c r="AE612" s="1229"/>
      <c r="AF612" s="1229"/>
      <c r="AG612" s="1229"/>
      <c r="AH612" s="1229"/>
      <c r="AI612" s="1229"/>
      <c r="AJ612" s="1229"/>
      <c r="AK612" s="1229"/>
      <c r="AL612" s="1229"/>
      <c r="AM612" s="1229"/>
      <c r="AN612" s="1229"/>
    </row>
    <row r="613" spans="1:40" s="1230" customFormat="1" ht="11.25" x14ac:dyDescent="0.25">
      <c r="A613" s="639"/>
      <c r="B613" s="630"/>
      <c r="C613" s="1087"/>
      <c r="D613" s="125"/>
      <c r="E613" s="124"/>
      <c r="F613" s="83"/>
      <c r="G613" s="88" t="s">
        <v>11507</v>
      </c>
      <c r="H613" s="639"/>
      <c r="I613" s="125"/>
      <c r="J613" s="1087"/>
      <c r="K613" s="125"/>
      <c r="L613" s="88" t="s">
        <v>11508</v>
      </c>
      <c r="M613" s="582"/>
      <c r="N613" s="1225"/>
      <c r="O613" s="583"/>
      <c r="P613" s="1228"/>
      <c r="Q613" s="1228"/>
      <c r="R613" s="1229"/>
      <c r="S613" s="1229"/>
      <c r="T613" s="1229"/>
      <c r="U613" s="1229"/>
      <c r="V613" s="1229"/>
      <c r="W613" s="1229"/>
      <c r="X613" s="1229"/>
      <c r="Y613" s="1229"/>
      <c r="Z613" s="1229"/>
      <c r="AA613" s="1229"/>
      <c r="AB613" s="1229"/>
      <c r="AC613" s="1229"/>
      <c r="AD613" s="1229"/>
      <c r="AE613" s="1229"/>
      <c r="AF613" s="1229"/>
      <c r="AG613" s="1229"/>
      <c r="AH613" s="1229"/>
      <c r="AI613" s="1229"/>
      <c r="AJ613" s="1229"/>
      <c r="AK613" s="1229"/>
      <c r="AL613" s="1229"/>
      <c r="AM613" s="1229"/>
      <c r="AN613" s="1229"/>
    </row>
    <row r="614" spans="1:40" s="1230" customFormat="1" ht="11.25" x14ac:dyDescent="0.25">
      <c r="A614" s="639"/>
      <c r="B614" s="630"/>
      <c r="C614" s="1087"/>
      <c r="D614" s="125"/>
      <c r="E614" s="124"/>
      <c r="F614" s="83"/>
      <c r="G614" s="88" t="s">
        <v>11509</v>
      </c>
      <c r="H614" s="639"/>
      <c r="I614" s="125"/>
      <c r="J614" s="1087"/>
      <c r="K614" s="125"/>
      <c r="L614" s="88" t="s">
        <v>11510</v>
      </c>
      <c r="M614" s="582"/>
      <c r="N614" s="1225"/>
      <c r="O614" s="583"/>
      <c r="P614" s="1228"/>
      <c r="Q614" s="1228"/>
      <c r="R614" s="1229"/>
      <c r="S614" s="1229"/>
      <c r="T614" s="1229"/>
      <c r="U614" s="1229"/>
      <c r="V614" s="1229"/>
      <c r="W614" s="1229"/>
      <c r="X614" s="1229"/>
      <c r="Y614" s="1229"/>
      <c r="Z614" s="1229"/>
      <c r="AA614" s="1229"/>
      <c r="AB614" s="1229"/>
      <c r="AC614" s="1229"/>
      <c r="AD614" s="1229"/>
      <c r="AE614" s="1229"/>
      <c r="AF614" s="1229"/>
      <c r="AG614" s="1229"/>
      <c r="AH614" s="1229"/>
      <c r="AI614" s="1229"/>
      <c r="AJ614" s="1229"/>
      <c r="AK614" s="1229"/>
      <c r="AL614" s="1229"/>
      <c r="AM614" s="1229"/>
      <c r="AN614" s="1229"/>
    </row>
    <row r="615" spans="1:40" s="1230" customFormat="1" ht="11.25" x14ac:dyDescent="0.25">
      <c r="A615" s="639"/>
      <c r="B615" s="630"/>
      <c r="C615" s="1087"/>
      <c r="D615" s="125"/>
      <c r="E615" s="124"/>
      <c r="F615" s="83"/>
      <c r="G615" s="88" t="s">
        <v>11511</v>
      </c>
      <c r="H615" s="639"/>
      <c r="I615" s="125"/>
      <c r="J615" s="1087"/>
      <c r="K615" s="125"/>
      <c r="L615" s="88" t="s">
        <v>11512</v>
      </c>
      <c r="M615" s="593"/>
      <c r="N615" s="1225"/>
      <c r="O615" s="583"/>
      <c r="P615" s="1228"/>
      <c r="Q615" s="1228"/>
      <c r="R615" s="1229"/>
      <c r="S615" s="1229"/>
      <c r="T615" s="1229"/>
      <c r="U615" s="1229"/>
      <c r="V615" s="1229"/>
      <c r="W615" s="1229"/>
      <c r="X615" s="1229"/>
      <c r="Y615" s="1229"/>
      <c r="Z615" s="1229"/>
      <c r="AA615" s="1229"/>
      <c r="AB615" s="1229"/>
      <c r="AC615" s="1229"/>
      <c r="AD615" s="1229"/>
      <c r="AE615" s="1229"/>
      <c r="AF615" s="1229"/>
      <c r="AG615" s="1229"/>
      <c r="AH615" s="1229"/>
      <c r="AI615" s="1229"/>
      <c r="AJ615" s="1229"/>
      <c r="AK615" s="1229"/>
      <c r="AL615" s="1229"/>
      <c r="AM615" s="1229"/>
      <c r="AN615" s="1229"/>
    </row>
    <row r="616" spans="1:40" s="1230" customFormat="1" ht="11.25" x14ac:dyDescent="0.25">
      <c r="A616" s="639"/>
      <c r="B616" s="630"/>
      <c r="C616" s="1087"/>
      <c r="D616" s="125"/>
      <c r="E616" s="1499" t="s">
        <v>369</v>
      </c>
      <c r="F616" s="1487" t="s">
        <v>11513</v>
      </c>
      <c r="G616" s="88" t="s">
        <v>11377</v>
      </c>
      <c r="H616" s="639"/>
      <c r="I616" s="125"/>
      <c r="J616" s="1087"/>
      <c r="K616" s="125"/>
      <c r="L616" s="88" t="s">
        <v>11377</v>
      </c>
      <c r="M616" s="600" t="s">
        <v>5719</v>
      </c>
      <c r="N616" s="1225"/>
      <c r="O616" s="583"/>
      <c r="P616" s="1228"/>
      <c r="Q616" s="1228"/>
      <c r="R616" s="1229"/>
      <c r="S616" s="1229"/>
      <c r="T616" s="1229"/>
      <c r="U616" s="1229"/>
      <c r="V616" s="1229"/>
      <c r="W616" s="1229"/>
      <c r="X616" s="1229"/>
      <c r="Y616" s="1229"/>
      <c r="Z616" s="1229"/>
      <c r="AA616" s="1229"/>
      <c r="AB616" s="1229"/>
      <c r="AC616" s="1229"/>
      <c r="AD616" s="1229"/>
      <c r="AE616" s="1229"/>
      <c r="AF616" s="1229"/>
      <c r="AG616" s="1229"/>
      <c r="AH616" s="1229"/>
      <c r="AI616" s="1229"/>
      <c r="AJ616" s="1229"/>
      <c r="AK616" s="1229"/>
      <c r="AL616" s="1229"/>
      <c r="AM616" s="1229"/>
      <c r="AN616" s="1229"/>
    </row>
    <row r="617" spans="1:40" s="1230" customFormat="1" ht="11.25" x14ac:dyDescent="0.25">
      <c r="A617" s="639"/>
      <c r="B617" s="630"/>
      <c r="C617" s="1087"/>
      <c r="D617" s="125"/>
      <c r="E617" s="1496"/>
      <c r="F617" s="1497"/>
      <c r="G617" s="88" t="s">
        <v>11377</v>
      </c>
      <c r="H617" s="639"/>
      <c r="I617" s="125"/>
      <c r="J617" s="1087"/>
      <c r="K617" s="125"/>
      <c r="L617" s="88" t="s">
        <v>11377</v>
      </c>
      <c r="M617" s="600" t="s">
        <v>5726</v>
      </c>
      <c r="N617" s="1225"/>
      <c r="O617" s="583"/>
      <c r="P617" s="1228"/>
      <c r="Q617" s="1228"/>
      <c r="R617" s="1229"/>
      <c r="S617" s="1229"/>
      <c r="T617" s="1229"/>
      <c r="U617" s="1229"/>
      <c r="V617" s="1229"/>
      <c r="W617" s="1229"/>
      <c r="X617" s="1229"/>
      <c r="Y617" s="1229"/>
      <c r="Z617" s="1229"/>
      <c r="AA617" s="1229"/>
      <c r="AB617" s="1229"/>
      <c r="AC617" s="1229"/>
      <c r="AD617" s="1229"/>
      <c r="AE617" s="1229"/>
      <c r="AF617" s="1229"/>
      <c r="AG617" s="1229"/>
      <c r="AH617" s="1229"/>
      <c r="AI617" s="1229"/>
      <c r="AJ617" s="1229"/>
      <c r="AK617" s="1229"/>
      <c r="AL617" s="1229"/>
      <c r="AM617" s="1229"/>
      <c r="AN617" s="1229"/>
    </row>
    <row r="618" spans="1:40" s="1230" customFormat="1" ht="11.25" x14ac:dyDescent="0.25">
      <c r="A618" s="639"/>
      <c r="B618" s="630"/>
      <c r="C618" s="1087"/>
      <c r="D618" s="125"/>
      <c r="E618" s="1516"/>
      <c r="F618" s="1517"/>
      <c r="G618" s="88" t="s">
        <v>11377</v>
      </c>
      <c r="H618" s="639"/>
      <c r="I618" s="125"/>
      <c r="J618" s="1087"/>
      <c r="K618" s="125"/>
      <c r="L618" s="88" t="s">
        <v>11377</v>
      </c>
      <c r="M618" s="600" t="s">
        <v>10010</v>
      </c>
      <c r="N618" s="1227"/>
      <c r="O618" s="584"/>
      <c r="P618" s="1228"/>
      <c r="Q618" s="1228"/>
      <c r="R618" s="1229"/>
      <c r="S618" s="1229"/>
      <c r="T618" s="1229"/>
      <c r="U618" s="1229"/>
      <c r="V618" s="1229"/>
      <c r="W618" s="1229"/>
      <c r="X618" s="1229"/>
      <c r="Y618" s="1229"/>
      <c r="Z618" s="1229"/>
      <c r="AA618" s="1229"/>
      <c r="AB618" s="1229"/>
      <c r="AC618" s="1229"/>
      <c r="AD618" s="1229"/>
      <c r="AE618" s="1229"/>
      <c r="AF618" s="1229"/>
      <c r="AG618" s="1229"/>
      <c r="AH618" s="1229"/>
      <c r="AI618" s="1229"/>
      <c r="AJ618" s="1229"/>
      <c r="AK618" s="1229"/>
      <c r="AL618" s="1229"/>
      <c r="AM618" s="1229"/>
      <c r="AN618" s="1229"/>
    </row>
    <row r="619" spans="1:40" s="1230" customFormat="1" ht="22.5" x14ac:dyDescent="0.25">
      <c r="A619" s="639"/>
      <c r="B619" s="630"/>
      <c r="C619" s="1087"/>
      <c r="D619" s="125"/>
      <c r="E619" s="124" t="s">
        <v>1648</v>
      </c>
      <c r="F619" s="83" t="s">
        <v>11514</v>
      </c>
      <c r="G619" s="81" t="s">
        <v>11515</v>
      </c>
      <c r="H619" s="1231"/>
      <c r="I619" s="1232"/>
      <c r="J619" s="1233"/>
      <c r="K619" s="1232"/>
      <c r="L619" s="88" t="s">
        <v>11516</v>
      </c>
      <c r="M619" s="600" t="s">
        <v>5730</v>
      </c>
      <c r="N619" s="1225"/>
      <c r="O619" s="583"/>
      <c r="P619" s="1228"/>
      <c r="Q619" s="1228"/>
      <c r="R619" s="1229"/>
      <c r="S619" s="1229"/>
      <c r="T619" s="1229"/>
      <c r="U619" s="1229"/>
      <c r="V619" s="1229"/>
      <c r="W619" s="1229"/>
      <c r="X619" s="1229"/>
      <c r="Y619" s="1229"/>
      <c r="Z619" s="1229"/>
      <c r="AA619" s="1229"/>
      <c r="AB619" s="1229"/>
      <c r="AC619" s="1229"/>
      <c r="AD619" s="1229"/>
      <c r="AE619" s="1229"/>
      <c r="AF619" s="1229"/>
      <c r="AG619" s="1229"/>
      <c r="AH619" s="1229"/>
      <c r="AI619" s="1229"/>
      <c r="AJ619" s="1229"/>
      <c r="AK619" s="1229"/>
      <c r="AL619" s="1229"/>
      <c r="AM619" s="1229"/>
      <c r="AN619" s="1229"/>
    </row>
    <row r="620" spans="1:40" s="1230" customFormat="1" ht="34.5" customHeight="1" x14ac:dyDescent="0.25">
      <c r="A620" s="639"/>
      <c r="B620" s="630"/>
      <c r="C620" s="1087"/>
      <c r="D620" s="125"/>
      <c r="E620" s="662" t="s">
        <v>5890</v>
      </c>
      <c r="F620" s="496" t="s">
        <v>11270</v>
      </c>
      <c r="G620" s="81" t="s">
        <v>11517</v>
      </c>
      <c r="H620" s="1231"/>
      <c r="I620" s="1232"/>
      <c r="J620" s="1233"/>
      <c r="K620" s="1232"/>
      <c r="L620" s="88" t="s">
        <v>11518</v>
      </c>
      <c r="M620" s="600" t="s">
        <v>5730</v>
      </c>
      <c r="N620" s="1225"/>
      <c r="O620" s="583"/>
      <c r="P620" s="1228"/>
      <c r="Q620" s="1228"/>
      <c r="R620" s="1229"/>
      <c r="S620" s="1229"/>
      <c r="T620" s="1229"/>
      <c r="U620" s="1229"/>
      <c r="V620" s="1229"/>
      <c r="W620" s="1229"/>
      <c r="X620" s="1229"/>
      <c r="Y620" s="1229"/>
      <c r="Z620" s="1229"/>
      <c r="AA620" s="1229"/>
      <c r="AB620" s="1229"/>
      <c r="AC620" s="1229"/>
      <c r="AD620" s="1229"/>
      <c r="AE620" s="1229"/>
      <c r="AF620" s="1229"/>
      <c r="AG620" s="1229"/>
      <c r="AH620" s="1229"/>
      <c r="AI620" s="1229"/>
      <c r="AJ620" s="1229"/>
      <c r="AK620" s="1229"/>
      <c r="AL620" s="1229"/>
      <c r="AM620" s="1229"/>
      <c r="AN620" s="1229"/>
    </row>
    <row r="621" spans="1:40" s="911" customFormat="1" ht="102" customHeight="1" x14ac:dyDescent="0.15">
      <c r="A621" s="639"/>
      <c r="B621" s="630"/>
      <c r="C621" s="1495" t="s">
        <v>1119</v>
      </c>
      <c r="D621" s="1752" t="s">
        <v>2258</v>
      </c>
      <c r="E621" s="1607" t="s">
        <v>2</v>
      </c>
      <c r="F621" s="1487" t="s">
        <v>8451</v>
      </c>
      <c r="G621" s="91" t="s">
        <v>2260</v>
      </c>
      <c r="H621" s="639"/>
      <c r="I621" s="125"/>
      <c r="J621" s="848" t="s">
        <v>1119</v>
      </c>
      <c r="K621" s="678" t="s">
        <v>2258</v>
      </c>
      <c r="L621" s="92" t="s">
        <v>2260</v>
      </c>
      <c r="M621" s="92" t="s">
        <v>11519</v>
      </c>
      <c r="N621" s="872" t="s">
        <v>351</v>
      </c>
      <c r="O621" s="184" t="s">
        <v>1225</v>
      </c>
      <c r="P621" s="858"/>
      <c r="Q621" s="858"/>
    </row>
    <row r="622" spans="1:40" s="911" customFormat="1" ht="11.25" x14ac:dyDescent="0.15">
      <c r="A622" s="639"/>
      <c r="B622" s="630"/>
      <c r="C622" s="1585"/>
      <c r="D622" s="1753"/>
      <c r="E622" s="1715"/>
      <c r="F622" s="1497"/>
      <c r="G622" s="91" t="s">
        <v>11520</v>
      </c>
      <c r="H622" s="639"/>
      <c r="I622" s="125"/>
      <c r="J622" s="657"/>
      <c r="K622" s="658"/>
      <c r="L622" s="92" t="s">
        <v>11520</v>
      </c>
      <c r="M622" s="184" t="s">
        <v>1231</v>
      </c>
      <c r="N622" s="1225"/>
      <c r="O622" s="583"/>
      <c r="P622" s="858"/>
      <c r="Q622" s="858"/>
    </row>
    <row r="623" spans="1:40" s="911" customFormat="1" ht="11.25" x14ac:dyDescent="0.15">
      <c r="A623" s="639"/>
      <c r="B623" s="630"/>
      <c r="C623" s="1585"/>
      <c r="D623" s="1753"/>
      <c r="E623" s="1608"/>
      <c r="F623" s="1517"/>
      <c r="G623" s="91" t="s">
        <v>11521</v>
      </c>
      <c r="H623" s="639"/>
      <c r="I623" s="125"/>
      <c r="J623" s="657"/>
      <c r="K623" s="658"/>
      <c r="L623" s="91" t="s">
        <v>11521</v>
      </c>
      <c r="M623" s="581"/>
      <c r="N623" s="1225"/>
      <c r="O623" s="583"/>
      <c r="P623" s="858"/>
      <c r="Q623" s="858"/>
    </row>
    <row r="624" spans="1:40" s="911" customFormat="1" ht="22.5" x14ac:dyDescent="0.15">
      <c r="A624" s="639"/>
      <c r="B624" s="630"/>
      <c r="C624" s="1585"/>
      <c r="D624" s="1753"/>
      <c r="E624" s="1499" t="s">
        <v>5710</v>
      </c>
      <c r="F624" s="1487" t="s">
        <v>11522</v>
      </c>
      <c r="G624" s="92" t="s">
        <v>2266</v>
      </c>
      <c r="H624" s="639"/>
      <c r="I624" s="125"/>
      <c r="J624" s="657"/>
      <c r="K624" s="658"/>
      <c r="L624" s="92" t="s">
        <v>11523</v>
      </c>
      <c r="M624" s="1488"/>
      <c r="N624" s="1600"/>
      <c r="O624" s="1751"/>
      <c r="P624" s="858"/>
      <c r="Q624" s="858"/>
    </row>
    <row r="625" spans="1:17" s="911" customFormat="1" ht="11.25" x14ac:dyDescent="0.15">
      <c r="A625" s="639"/>
      <c r="B625" s="630"/>
      <c r="C625" s="1585"/>
      <c r="D625" s="1753"/>
      <c r="E625" s="1516"/>
      <c r="F625" s="1517"/>
      <c r="G625" s="92" t="s">
        <v>11524</v>
      </c>
      <c r="H625" s="639"/>
      <c r="I625" s="125"/>
      <c r="J625" s="657"/>
      <c r="K625" s="658"/>
      <c r="L625" s="91" t="s">
        <v>11524</v>
      </c>
      <c r="M625" s="1488"/>
      <c r="N625" s="1600"/>
      <c r="O625" s="1751"/>
      <c r="P625" s="858"/>
      <c r="Q625" s="858"/>
    </row>
    <row r="626" spans="1:17" s="911" customFormat="1" ht="11.25" x14ac:dyDescent="0.15">
      <c r="A626" s="639"/>
      <c r="B626" s="630"/>
      <c r="C626" s="1585"/>
      <c r="D626" s="1753"/>
      <c r="E626" s="662" t="s">
        <v>25</v>
      </c>
      <c r="F626" s="496" t="s">
        <v>11525</v>
      </c>
      <c r="G626" s="91" t="s">
        <v>11526</v>
      </c>
      <c r="H626" s="639"/>
      <c r="I626" s="125"/>
      <c r="J626" s="657"/>
      <c r="K626" s="658"/>
      <c r="L626" s="91" t="s">
        <v>11527</v>
      </c>
      <c r="M626" s="185"/>
      <c r="N626" s="1225"/>
      <c r="O626" s="583"/>
      <c r="P626" s="858"/>
      <c r="Q626" s="858"/>
    </row>
    <row r="627" spans="1:17" s="911" customFormat="1" ht="11.25" x14ac:dyDescent="0.15">
      <c r="A627" s="639"/>
      <c r="B627" s="630"/>
      <c r="C627" s="1585"/>
      <c r="D627" s="1753"/>
      <c r="E627" s="662" t="s">
        <v>1968</v>
      </c>
      <c r="F627" s="496" t="s">
        <v>11528</v>
      </c>
      <c r="G627" s="91" t="s">
        <v>11529</v>
      </c>
      <c r="H627" s="639"/>
      <c r="I627" s="125"/>
      <c r="J627" s="657"/>
      <c r="K627" s="658"/>
      <c r="L627" s="91" t="s">
        <v>11529</v>
      </c>
      <c r="M627" s="184" t="s">
        <v>9294</v>
      </c>
      <c r="N627" s="1225"/>
      <c r="O627" s="583"/>
      <c r="P627" s="858"/>
      <c r="Q627" s="858"/>
    </row>
    <row r="628" spans="1:17" s="911" customFormat="1" ht="11.25" x14ac:dyDescent="0.15">
      <c r="A628" s="639"/>
      <c r="B628" s="630"/>
      <c r="C628" s="1585"/>
      <c r="D628" s="1753"/>
      <c r="E628" s="1499" t="s">
        <v>5777</v>
      </c>
      <c r="F628" s="1487" t="s">
        <v>11471</v>
      </c>
      <c r="G628" s="91" t="s">
        <v>11530</v>
      </c>
      <c r="H628" s="639"/>
      <c r="I628" s="125"/>
      <c r="J628" s="657"/>
      <c r="K628" s="658"/>
      <c r="L628" s="91" t="s">
        <v>11530</v>
      </c>
      <c r="M628" s="185"/>
      <c r="N628" s="1225"/>
      <c r="O628" s="583"/>
      <c r="P628" s="858"/>
      <c r="Q628" s="858"/>
    </row>
    <row r="629" spans="1:17" s="911" customFormat="1" ht="22.5" x14ac:dyDescent="0.15">
      <c r="A629" s="639"/>
      <c r="B629" s="630"/>
      <c r="C629" s="1585"/>
      <c r="D629" s="1753"/>
      <c r="E629" s="1496"/>
      <c r="F629" s="1497"/>
      <c r="G629" s="91" t="s">
        <v>11531</v>
      </c>
      <c r="H629" s="639"/>
      <c r="I629" s="125"/>
      <c r="J629" s="657"/>
      <c r="K629" s="658"/>
      <c r="L629" s="91" t="s">
        <v>11531</v>
      </c>
      <c r="M629" s="184" t="s">
        <v>5726</v>
      </c>
      <c r="N629" s="1225"/>
      <c r="O629" s="583"/>
      <c r="P629" s="858"/>
      <c r="Q629" s="858"/>
    </row>
    <row r="630" spans="1:17" s="911" customFormat="1" ht="22.5" x14ac:dyDescent="0.15">
      <c r="A630" s="639"/>
      <c r="B630" s="630"/>
      <c r="C630" s="1585"/>
      <c r="D630" s="1753"/>
      <c r="E630" s="1496"/>
      <c r="F630" s="1497"/>
      <c r="G630" s="91" t="s">
        <v>11532</v>
      </c>
      <c r="H630" s="639"/>
      <c r="I630" s="125"/>
      <c r="J630" s="657"/>
      <c r="K630" s="658"/>
      <c r="L630" s="91" t="s">
        <v>11532</v>
      </c>
      <c r="M630" s="581"/>
      <c r="N630" s="1225"/>
      <c r="O630" s="583"/>
      <c r="P630" s="858"/>
      <c r="Q630" s="858"/>
    </row>
    <row r="631" spans="1:17" s="911" customFormat="1" ht="11.25" x14ac:dyDescent="0.15">
      <c r="A631" s="639"/>
      <c r="B631" s="630"/>
      <c r="C631" s="1585"/>
      <c r="D631" s="1753"/>
      <c r="E631" s="1496"/>
      <c r="F631" s="1497"/>
      <c r="G631" s="91" t="s">
        <v>11533</v>
      </c>
      <c r="H631" s="639"/>
      <c r="I631" s="125"/>
      <c r="J631" s="657"/>
      <c r="K631" s="658"/>
      <c r="L631" s="91" t="s">
        <v>11533</v>
      </c>
      <c r="M631" s="185"/>
      <c r="N631" s="1225"/>
      <c r="O631" s="583"/>
      <c r="P631" s="858"/>
      <c r="Q631" s="858"/>
    </row>
    <row r="632" spans="1:17" s="911" customFormat="1" ht="11.25" x14ac:dyDescent="0.15">
      <c r="A632" s="639"/>
      <c r="B632" s="630"/>
      <c r="C632" s="1585"/>
      <c r="D632" s="1753"/>
      <c r="E632" s="1496"/>
      <c r="F632" s="1497"/>
      <c r="G632" s="91" t="s">
        <v>11534</v>
      </c>
      <c r="H632" s="639"/>
      <c r="I632" s="125"/>
      <c r="J632" s="657"/>
      <c r="K632" s="658"/>
      <c r="L632" s="91" t="s">
        <v>11534</v>
      </c>
      <c r="M632" s="88" t="s">
        <v>534</v>
      </c>
      <c r="N632" s="1225"/>
      <c r="O632" s="583"/>
      <c r="P632" s="858"/>
      <c r="Q632" s="858"/>
    </row>
    <row r="633" spans="1:17" s="911" customFormat="1" ht="11.25" x14ac:dyDescent="0.15">
      <c r="A633" s="639"/>
      <c r="B633" s="630"/>
      <c r="C633" s="1585"/>
      <c r="D633" s="1753"/>
      <c r="E633" s="124"/>
      <c r="F633" s="1497"/>
      <c r="G633" s="91" t="s">
        <v>11535</v>
      </c>
      <c r="H633" s="639"/>
      <c r="I633" s="125"/>
      <c r="J633" s="657"/>
      <c r="K633" s="658"/>
      <c r="L633" s="91" t="s">
        <v>11535</v>
      </c>
      <c r="M633" s="88" t="s">
        <v>1107</v>
      </c>
      <c r="N633" s="1225"/>
      <c r="O633" s="583"/>
      <c r="P633" s="858"/>
      <c r="Q633" s="858"/>
    </row>
    <row r="634" spans="1:17" s="911" customFormat="1" ht="11.25" x14ac:dyDescent="0.15">
      <c r="A634" s="639"/>
      <c r="B634" s="630"/>
      <c r="C634" s="1586"/>
      <c r="D634" s="1754"/>
      <c r="E634" s="595"/>
      <c r="F634" s="1517"/>
      <c r="G634" s="91" t="s">
        <v>11536</v>
      </c>
      <c r="H634" s="639"/>
      <c r="I634" s="125"/>
      <c r="J634" s="665"/>
      <c r="K634" s="666"/>
      <c r="L634" s="91" t="s">
        <v>11536</v>
      </c>
      <c r="M634" s="88" t="s">
        <v>5726</v>
      </c>
      <c r="N634" s="1227"/>
      <c r="O634" s="584"/>
      <c r="P634" s="858"/>
      <c r="Q634" s="858"/>
    </row>
    <row r="635" spans="1:17" s="911" customFormat="1" ht="12.75" customHeight="1" x14ac:dyDescent="0.15">
      <c r="A635" s="639"/>
      <c r="B635" s="630"/>
      <c r="C635" s="1495" t="s">
        <v>713</v>
      </c>
      <c r="D635" s="1599" t="s">
        <v>9823</v>
      </c>
      <c r="E635" s="639" t="s">
        <v>2</v>
      </c>
      <c r="F635" s="125" t="s">
        <v>11537</v>
      </c>
      <c r="G635" s="91" t="s">
        <v>9826</v>
      </c>
      <c r="H635" s="639"/>
      <c r="I635" s="125"/>
      <c r="J635" s="848" t="s">
        <v>713</v>
      </c>
      <c r="K635" s="678" t="s">
        <v>9823</v>
      </c>
      <c r="L635" s="91" t="s">
        <v>11538</v>
      </c>
      <c r="M635" s="184" t="s">
        <v>5635</v>
      </c>
      <c r="N635" s="872" t="s">
        <v>351</v>
      </c>
      <c r="O635" s="576" t="s">
        <v>1225</v>
      </c>
      <c r="P635" s="858"/>
      <c r="Q635" s="858"/>
    </row>
    <row r="636" spans="1:17" s="911" customFormat="1" ht="12.75" customHeight="1" x14ac:dyDescent="0.15">
      <c r="A636" s="639"/>
      <c r="B636" s="630"/>
      <c r="C636" s="1585"/>
      <c r="D636" s="1575"/>
      <c r="E636" s="639"/>
      <c r="F636" s="125"/>
      <c r="G636" s="91" t="s">
        <v>11539</v>
      </c>
      <c r="H636" s="639"/>
      <c r="I636" s="125"/>
      <c r="J636" s="657"/>
      <c r="K636" s="658"/>
      <c r="L636" s="91" t="s">
        <v>11539</v>
      </c>
      <c r="M636" s="184" t="s">
        <v>5719</v>
      </c>
      <c r="N636" s="1225"/>
      <c r="O636" s="583"/>
      <c r="P636" s="858"/>
      <c r="Q636" s="858"/>
    </row>
    <row r="637" spans="1:17" s="911" customFormat="1" ht="12.75" customHeight="1" x14ac:dyDescent="0.15">
      <c r="A637" s="639"/>
      <c r="B637" s="630"/>
      <c r="C637" s="1585"/>
      <c r="D637" s="1575"/>
      <c r="E637" s="639"/>
      <c r="F637" s="125"/>
      <c r="G637" s="91" t="s">
        <v>11540</v>
      </c>
      <c r="H637" s="639"/>
      <c r="I637" s="125"/>
      <c r="J637" s="657"/>
      <c r="K637" s="658"/>
      <c r="L637" s="91" t="s">
        <v>11541</v>
      </c>
      <c r="M637" s="185"/>
      <c r="N637" s="1225"/>
      <c r="O637" s="583"/>
      <c r="P637" s="858"/>
      <c r="Q637" s="858"/>
    </row>
    <row r="638" spans="1:17" s="911" customFormat="1" ht="11.25" x14ac:dyDescent="0.15">
      <c r="A638" s="639"/>
      <c r="B638" s="630"/>
      <c r="C638" s="1585"/>
      <c r="D638" s="1575"/>
      <c r="E638" s="639"/>
      <c r="F638" s="125"/>
      <c r="G638" s="91" t="s">
        <v>11542</v>
      </c>
      <c r="H638" s="639"/>
      <c r="I638" s="125"/>
      <c r="J638" s="657"/>
      <c r="K638" s="658"/>
      <c r="L638" s="91" t="s">
        <v>11542</v>
      </c>
      <c r="M638" s="88" t="s">
        <v>9294</v>
      </c>
      <c r="N638" s="1225"/>
      <c r="O638" s="583"/>
      <c r="P638" s="858"/>
      <c r="Q638" s="858"/>
    </row>
    <row r="639" spans="1:17" s="911" customFormat="1" ht="11.25" x14ac:dyDescent="0.15">
      <c r="A639" s="513"/>
      <c r="B639" s="631"/>
      <c r="C639" s="1586"/>
      <c r="D639" s="1576"/>
      <c r="E639" s="513"/>
      <c r="F639" s="514"/>
      <c r="G639" s="91" t="s">
        <v>11543</v>
      </c>
      <c r="H639" s="513"/>
      <c r="I639" s="514"/>
      <c r="J639" s="665"/>
      <c r="K639" s="666"/>
      <c r="L639" s="91" t="s">
        <v>11543</v>
      </c>
      <c r="M639" s="88" t="s">
        <v>5726</v>
      </c>
      <c r="N639" s="1227"/>
      <c r="O639" s="584"/>
      <c r="P639" s="858"/>
      <c r="Q639" s="858"/>
    </row>
    <row r="640" spans="1:17" s="911" customFormat="1" ht="45" x14ac:dyDescent="0.15">
      <c r="A640" s="511">
        <v>39</v>
      </c>
      <c r="B640" s="628" t="s">
        <v>309</v>
      </c>
      <c r="C640" s="865" t="s">
        <v>5681</v>
      </c>
      <c r="D640" s="849" t="s">
        <v>8458</v>
      </c>
      <c r="E640" s="1499" t="s">
        <v>2</v>
      </c>
      <c r="F640" s="1487" t="s">
        <v>11544</v>
      </c>
      <c r="G640" s="91" t="s">
        <v>559</v>
      </c>
      <c r="H640" s="511">
        <v>39</v>
      </c>
      <c r="I640" s="123" t="s">
        <v>309</v>
      </c>
      <c r="J640" s="865" t="s">
        <v>5681</v>
      </c>
      <c r="K640" s="678" t="s">
        <v>8458</v>
      </c>
      <c r="L640" s="92" t="s">
        <v>559</v>
      </c>
      <c r="M640" s="92" t="s">
        <v>11545</v>
      </c>
      <c r="N640" s="140" t="s">
        <v>351</v>
      </c>
      <c r="O640" s="576" t="s">
        <v>958</v>
      </c>
      <c r="P640" s="858"/>
      <c r="Q640" s="858"/>
    </row>
    <row r="641" spans="1:17" s="911" customFormat="1" ht="33.75" x14ac:dyDescent="0.15">
      <c r="A641" s="124"/>
      <c r="B641" s="1220"/>
      <c r="C641" s="657"/>
      <c r="D641" s="863"/>
      <c r="E641" s="1496"/>
      <c r="F641" s="1497"/>
      <c r="G641" s="576" t="s">
        <v>561</v>
      </c>
      <c r="H641" s="124"/>
      <c r="I641" s="660"/>
      <c r="J641" s="657"/>
      <c r="K641" s="658"/>
      <c r="L641" s="576" t="s">
        <v>561</v>
      </c>
      <c r="M641" s="92" t="s">
        <v>4461</v>
      </c>
      <c r="N641" s="1225"/>
      <c r="O641" s="583"/>
      <c r="P641" s="858"/>
      <c r="Q641" s="858"/>
    </row>
    <row r="642" spans="1:17" s="911" customFormat="1" ht="60" customHeight="1" x14ac:dyDescent="0.15">
      <c r="A642" s="124"/>
      <c r="B642" s="1220"/>
      <c r="C642" s="657"/>
      <c r="D642" s="863"/>
      <c r="E642" s="122" t="s">
        <v>3</v>
      </c>
      <c r="F642" s="123" t="s">
        <v>11546</v>
      </c>
      <c r="G642" s="576" t="s">
        <v>4464</v>
      </c>
      <c r="H642" s="124"/>
      <c r="I642" s="660"/>
      <c r="J642" s="657"/>
      <c r="K642" s="658"/>
      <c r="L642" s="576" t="s">
        <v>4464</v>
      </c>
      <c r="M642" s="184" t="s">
        <v>11547</v>
      </c>
      <c r="N642" s="1225"/>
      <c r="O642" s="583"/>
      <c r="P642" s="858"/>
      <c r="Q642" s="858"/>
    </row>
    <row r="643" spans="1:17" s="911" customFormat="1" ht="70.5" customHeight="1" x14ac:dyDescent="0.15">
      <c r="A643" s="124"/>
      <c r="B643" s="1220"/>
      <c r="C643" s="657"/>
      <c r="D643" s="863"/>
      <c r="E643" s="124"/>
      <c r="F643" s="125"/>
      <c r="G643" s="184" t="s">
        <v>3136</v>
      </c>
      <c r="H643" s="124"/>
      <c r="I643" s="660"/>
      <c r="J643" s="657"/>
      <c r="K643" s="658"/>
      <c r="L643" s="184" t="s">
        <v>3136</v>
      </c>
      <c r="M643" s="92" t="s">
        <v>11548</v>
      </c>
      <c r="N643" s="1225"/>
      <c r="O643" s="583"/>
      <c r="P643" s="858"/>
      <c r="Q643" s="858"/>
    </row>
    <row r="644" spans="1:17" s="911" customFormat="1" ht="33.75" customHeight="1" x14ac:dyDescent="0.15">
      <c r="A644" s="639"/>
      <c r="B644" s="623"/>
      <c r="C644" s="657"/>
      <c r="D644" s="863"/>
      <c r="E644" s="124"/>
      <c r="F644" s="125"/>
      <c r="G644" s="576" t="s">
        <v>11549</v>
      </c>
      <c r="H644" s="639"/>
      <c r="I644" s="621"/>
      <c r="J644" s="657"/>
      <c r="K644" s="658"/>
      <c r="L644" s="576" t="s">
        <v>11549</v>
      </c>
      <c r="M644" s="1373" t="s">
        <v>11550</v>
      </c>
      <c r="N644" s="1225"/>
      <c r="O644" s="583"/>
      <c r="P644" s="858"/>
      <c r="Q644" s="858"/>
    </row>
    <row r="645" spans="1:17" s="911" customFormat="1" ht="35.1" customHeight="1" x14ac:dyDescent="0.15">
      <c r="A645" s="639"/>
      <c r="B645" s="623"/>
      <c r="C645" s="657"/>
      <c r="D645" s="863"/>
      <c r="E645" s="124"/>
      <c r="F645" s="125"/>
      <c r="G645" s="576" t="s">
        <v>11551</v>
      </c>
      <c r="H645" s="639"/>
      <c r="I645" s="621"/>
      <c r="J645" s="657"/>
      <c r="K645" s="658"/>
      <c r="L645" s="576" t="s">
        <v>11551</v>
      </c>
      <c r="M645" s="1374"/>
      <c r="N645" s="1225"/>
      <c r="O645" s="583"/>
      <c r="P645" s="858"/>
      <c r="Q645" s="858"/>
    </row>
    <row r="646" spans="1:17" s="911" customFormat="1" ht="11.25" x14ac:dyDescent="0.15">
      <c r="A646" s="639"/>
      <c r="B646" s="623"/>
      <c r="C646" s="657"/>
      <c r="D646" s="863"/>
      <c r="E646" s="124"/>
      <c r="F646" s="125"/>
      <c r="G646" s="576" t="s">
        <v>9855</v>
      </c>
      <c r="H646" s="639"/>
      <c r="I646" s="621"/>
      <c r="J646" s="657"/>
      <c r="K646" s="658"/>
      <c r="L646" s="576" t="s">
        <v>11552</v>
      </c>
      <c r="M646" s="1720" t="s">
        <v>443</v>
      </c>
      <c r="N646" s="583"/>
      <c r="O646" s="583"/>
      <c r="P646" s="858"/>
      <c r="Q646" s="858"/>
    </row>
    <row r="647" spans="1:17" s="911" customFormat="1" ht="11.25" x14ac:dyDescent="0.15">
      <c r="A647" s="639"/>
      <c r="B647" s="623"/>
      <c r="C647" s="657"/>
      <c r="D647" s="863"/>
      <c r="E647" s="124"/>
      <c r="F647" s="125"/>
      <c r="G647" s="583" t="s">
        <v>11553</v>
      </c>
      <c r="H647" s="639"/>
      <c r="I647" s="621"/>
      <c r="J647" s="657"/>
      <c r="K647" s="658"/>
      <c r="L647" s="583" t="s">
        <v>11553</v>
      </c>
      <c r="M647" s="1751"/>
      <c r="N647" s="583"/>
      <c r="O647" s="583"/>
      <c r="P647" s="858"/>
      <c r="Q647" s="858"/>
    </row>
    <row r="648" spans="1:17" s="911" customFormat="1" ht="11.25" x14ac:dyDescent="0.15">
      <c r="A648" s="639"/>
      <c r="B648" s="623"/>
      <c r="C648" s="657"/>
      <c r="D648" s="863"/>
      <c r="E648" s="124"/>
      <c r="F648" s="125"/>
      <c r="G648" s="583" t="s">
        <v>11554</v>
      </c>
      <c r="H648" s="639"/>
      <c r="I648" s="621"/>
      <c r="J648" s="657"/>
      <c r="K648" s="658"/>
      <c r="L648" s="583" t="s">
        <v>11555</v>
      </c>
      <c r="M648" s="1751"/>
      <c r="N648" s="583"/>
      <c r="O648" s="583"/>
      <c r="P648" s="858"/>
      <c r="Q648" s="858"/>
    </row>
    <row r="649" spans="1:17" s="911" customFormat="1" ht="11.25" x14ac:dyDescent="0.15">
      <c r="A649" s="639"/>
      <c r="B649" s="623"/>
      <c r="C649" s="657"/>
      <c r="D649" s="863"/>
      <c r="E649" s="124"/>
      <c r="F649" s="125"/>
      <c r="G649" s="583" t="s">
        <v>11556</v>
      </c>
      <c r="H649" s="639"/>
      <c r="I649" s="621"/>
      <c r="J649" s="657"/>
      <c r="K649" s="658"/>
      <c r="L649" s="583" t="s">
        <v>11557</v>
      </c>
      <c r="M649" s="1751"/>
      <c r="N649" s="583"/>
      <c r="O649" s="583"/>
      <c r="P649" s="858"/>
      <c r="Q649" s="858"/>
    </row>
    <row r="650" spans="1:17" s="911" customFormat="1" ht="11.25" x14ac:dyDescent="0.15">
      <c r="A650" s="639"/>
      <c r="B650" s="623"/>
      <c r="C650" s="657"/>
      <c r="D650" s="863"/>
      <c r="E650" s="124"/>
      <c r="F650" s="125"/>
      <c r="G650" s="583" t="s">
        <v>11558</v>
      </c>
      <c r="H650" s="639"/>
      <c r="I650" s="621"/>
      <c r="J650" s="657"/>
      <c r="K650" s="658"/>
      <c r="L650" s="583" t="s">
        <v>11558</v>
      </c>
      <c r="M650" s="1751"/>
      <c r="N650" s="583"/>
      <c r="O650" s="583"/>
      <c r="P650" s="858"/>
      <c r="Q650" s="858"/>
    </row>
    <row r="651" spans="1:17" s="911" customFormat="1" ht="11.25" x14ac:dyDescent="0.15">
      <c r="A651" s="639"/>
      <c r="B651" s="623"/>
      <c r="C651" s="657"/>
      <c r="D651" s="863"/>
      <c r="E651" s="124"/>
      <c r="F651" s="125"/>
      <c r="G651" s="583" t="s">
        <v>11559</v>
      </c>
      <c r="H651" s="639"/>
      <c r="I651" s="621"/>
      <c r="J651" s="657"/>
      <c r="K651" s="658"/>
      <c r="L651" s="583" t="s">
        <v>11560</v>
      </c>
      <c r="M651" s="1751"/>
      <c r="N651" s="583"/>
      <c r="O651" s="583"/>
      <c r="P651" s="858"/>
      <c r="Q651" s="858"/>
    </row>
    <row r="652" spans="1:17" s="911" customFormat="1" ht="11.25" x14ac:dyDescent="0.15">
      <c r="A652" s="639"/>
      <c r="B652" s="623"/>
      <c r="C652" s="657"/>
      <c r="D652" s="863"/>
      <c r="E652" s="124"/>
      <c r="F652" s="125"/>
      <c r="G652" s="583" t="s">
        <v>11561</v>
      </c>
      <c r="H652" s="639"/>
      <c r="I652" s="621"/>
      <c r="J652" s="657"/>
      <c r="K652" s="658"/>
      <c r="L652" s="583" t="s">
        <v>11562</v>
      </c>
      <c r="M652" s="1751"/>
      <c r="N652" s="583"/>
      <c r="O652" s="583"/>
      <c r="P652" s="858"/>
      <c r="Q652" s="858"/>
    </row>
    <row r="653" spans="1:17" s="911" customFormat="1" ht="11.25" x14ac:dyDescent="0.15">
      <c r="A653" s="639"/>
      <c r="B653" s="623"/>
      <c r="C653" s="657"/>
      <c r="D653" s="863"/>
      <c r="E653" s="124"/>
      <c r="F653" s="125"/>
      <c r="G653" s="583" t="s">
        <v>11563</v>
      </c>
      <c r="H653" s="639"/>
      <c r="I653" s="621"/>
      <c r="J653" s="657"/>
      <c r="K653" s="658"/>
      <c r="L653" s="583" t="s">
        <v>11564</v>
      </c>
      <c r="M653" s="1751"/>
      <c r="N653" s="583"/>
      <c r="O653" s="583"/>
      <c r="P653" s="858"/>
      <c r="Q653" s="858"/>
    </row>
    <row r="654" spans="1:17" s="911" customFormat="1" ht="11.25" x14ac:dyDescent="0.15">
      <c r="A654" s="639"/>
      <c r="B654" s="623"/>
      <c r="C654" s="657"/>
      <c r="D654" s="863"/>
      <c r="E654" s="124"/>
      <c r="F654" s="125"/>
      <c r="G654" s="584" t="s">
        <v>11565</v>
      </c>
      <c r="H654" s="639"/>
      <c r="I654" s="621"/>
      <c r="J654" s="657"/>
      <c r="K654" s="658"/>
      <c r="L654" s="584" t="s">
        <v>11566</v>
      </c>
      <c r="M654" s="1721"/>
      <c r="N654" s="583"/>
      <c r="O654" s="583"/>
      <c r="P654" s="858"/>
      <c r="Q654" s="858"/>
    </row>
    <row r="655" spans="1:17" s="911" customFormat="1" ht="22.5" x14ac:dyDescent="0.15">
      <c r="A655" s="639"/>
      <c r="B655" s="623"/>
      <c r="C655" s="657"/>
      <c r="D655" s="863"/>
      <c r="E655" s="595"/>
      <c r="F655" s="1234"/>
      <c r="G655" s="576" t="s">
        <v>11559</v>
      </c>
      <c r="H655" s="639"/>
      <c r="I655" s="621"/>
      <c r="J655" s="657"/>
      <c r="K655" s="658"/>
      <c r="L655" s="576" t="s">
        <v>11559</v>
      </c>
      <c r="M655" s="88" t="s">
        <v>11567</v>
      </c>
      <c r="N655" s="583"/>
      <c r="O655" s="583"/>
      <c r="P655" s="858"/>
      <c r="Q655" s="858"/>
    </row>
    <row r="656" spans="1:17" s="911" customFormat="1" ht="11.25" x14ac:dyDescent="0.15">
      <c r="A656" s="639"/>
      <c r="B656" s="623"/>
      <c r="C656" s="657"/>
      <c r="D656" s="863"/>
      <c r="E656" s="124" t="s">
        <v>25</v>
      </c>
      <c r="F656" s="1497" t="s">
        <v>11568</v>
      </c>
      <c r="G656" s="576" t="s">
        <v>11569</v>
      </c>
      <c r="H656" s="639"/>
      <c r="I656" s="621"/>
      <c r="J656" s="657"/>
      <c r="K656" s="658"/>
      <c r="L656" s="576" t="s">
        <v>11569</v>
      </c>
      <c r="M656" s="581" t="s">
        <v>443</v>
      </c>
      <c r="N656" s="583"/>
      <c r="O656" s="583"/>
      <c r="P656" s="858"/>
      <c r="Q656" s="858"/>
    </row>
    <row r="657" spans="1:17" s="911" customFormat="1" ht="11.25" x14ac:dyDescent="0.15">
      <c r="A657" s="639"/>
      <c r="B657" s="623"/>
      <c r="C657" s="657"/>
      <c r="D657" s="863"/>
      <c r="E657" s="595"/>
      <c r="F657" s="1517"/>
      <c r="G657" s="576" t="s">
        <v>11570</v>
      </c>
      <c r="H657" s="639"/>
      <c r="I657" s="621"/>
      <c r="J657" s="657"/>
      <c r="K657" s="658"/>
      <c r="L657" s="576" t="s">
        <v>11570</v>
      </c>
      <c r="M657" s="185"/>
      <c r="N657" s="583"/>
      <c r="O657" s="583"/>
      <c r="P657" s="858"/>
      <c r="Q657" s="858"/>
    </row>
    <row r="658" spans="1:17" s="911" customFormat="1" ht="11.25" x14ac:dyDescent="0.15">
      <c r="A658" s="639"/>
      <c r="B658" s="623"/>
      <c r="C658" s="657"/>
      <c r="D658" s="863"/>
      <c r="E658" s="122" t="s">
        <v>1968</v>
      </c>
      <c r="F658" s="80" t="s">
        <v>5932</v>
      </c>
      <c r="G658" s="576" t="s">
        <v>11571</v>
      </c>
      <c r="H658" s="639"/>
      <c r="I658" s="621"/>
      <c r="J658" s="657"/>
      <c r="K658" s="658"/>
      <c r="L658" s="576" t="s">
        <v>11571</v>
      </c>
      <c r="M658" s="88" t="s">
        <v>1107</v>
      </c>
      <c r="N658" s="583"/>
      <c r="O658" s="583"/>
      <c r="P658" s="858"/>
      <c r="Q658" s="858"/>
    </row>
    <row r="659" spans="1:17" s="911" customFormat="1" ht="70.5" customHeight="1" x14ac:dyDescent="0.15">
      <c r="A659" s="124"/>
      <c r="B659" s="1220"/>
      <c r="C659" s="657"/>
      <c r="D659" s="863"/>
      <c r="E659" s="124"/>
      <c r="F659" s="125"/>
      <c r="G659" s="1373" t="s">
        <v>11572</v>
      </c>
      <c r="H659" s="124"/>
      <c r="I659" s="660"/>
      <c r="J659" s="657"/>
      <c r="K659" s="658"/>
      <c r="L659" s="1373" t="s">
        <v>11572</v>
      </c>
      <c r="M659" s="184" t="s">
        <v>4465</v>
      </c>
      <c r="N659" s="1225"/>
      <c r="O659" s="583"/>
      <c r="P659" s="858"/>
      <c r="Q659" s="858"/>
    </row>
    <row r="660" spans="1:17" s="911" customFormat="1" ht="11.25" x14ac:dyDescent="0.15">
      <c r="A660" s="124"/>
      <c r="B660" s="1220"/>
      <c r="C660" s="657"/>
      <c r="D660" s="863"/>
      <c r="E660" s="124"/>
      <c r="F660" s="125"/>
      <c r="G660" s="1374"/>
      <c r="H660" s="124"/>
      <c r="I660" s="660"/>
      <c r="J660" s="657"/>
      <c r="K660" s="658"/>
      <c r="L660" s="1374"/>
      <c r="M660" s="184" t="s">
        <v>5726</v>
      </c>
      <c r="N660" s="1225"/>
      <c r="O660" s="583"/>
      <c r="P660" s="858"/>
      <c r="Q660" s="858"/>
    </row>
    <row r="661" spans="1:17" s="911" customFormat="1" ht="81.599999999999994" customHeight="1" x14ac:dyDescent="0.15">
      <c r="A661" s="124"/>
      <c r="B661" s="1220"/>
      <c r="C661" s="657"/>
      <c r="D661" s="863"/>
      <c r="E661" s="124"/>
      <c r="F661" s="125"/>
      <c r="G661" s="92" t="s">
        <v>11573</v>
      </c>
      <c r="H661" s="124"/>
      <c r="I661" s="660"/>
      <c r="J661" s="657"/>
      <c r="K661" s="658"/>
      <c r="L661" s="92" t="s">
        <v>11573</v>
      </c>
      <c r="M661" s="92" t="s">
        <v>11574</v>
      </c>
      <c r="N661" s="1225"/>
      <c r="O661" s="583"/>
      <c r="P661" s="858"/>
      <c r="Q661" s="858"/>
    </row>
    <row r="662" spans="1:17" s="911" customFormat="1" ht="22.5" x14ac:dyDescent="0.15">
      <c r="A662" s="639"/>
      <c r="B662" s="623"/>
      <c r="C662" s="657"/>
      <c r="D662" s="863"/>
      <c r="E662" s="124"/>
      <c r="F662" s="125"/>
      <c r="G662" s="92" t="s">
        <v>11575</v>
      </c>
      <c r="H662" s="639"/>
      <c r="I662" s="621"/>
      <c r="J662" s="657"/>
      <c r="K662" s="658"/>
      <c r="L662" s="92" t="s">
        <v>11575</v>
      </c>
      <c r="M662" s="92" t="s">
        <v>11576</v>
      </c>
      <c r="N662" s="1225"/>
      <c r="O662" s="583"/>
      <c r="P662" s="858"/>
      <c r="Q662" s="858"/>
    </row>
    <row r="663" spans="1:17" s="911" customFormat="1" ht="11.25" x14ac:dyDescent="0.15">
      <c r="A663" s="639"/>
      <c r="B663" s="623"/>
      <c r="C663" s="657"/>
      <c r="D663" s="863"/>
      <c r="E663" s="124"/>
      <c r="F663" s="125"/>
      <c r="G663" s="576" t="s">
        <v>11577</v>
      </c>
      <c r="H663" s="639"/>
      <c r="I663" s="621"/>
      <c r="J663" s="657"/>
      <c r="K663" s="658"/>
      <c r="L663" s="576" t="s">
        <v>11577</v>
      </c>
      <c r="M663" s="576" t="s">
        <v>446</v>
      </c>
      <c r="N663" s="1225"/>
      <c r="O663" s="583"/>
      <c r="P663" s="858"/>
      <c r="Q663" s="858"/>
    </row>
    <row r="664" spans="1:17" s="911" customFormat="1" ht="11.25" x14ac:dyDescent="0.15">
      <c r="A664" s="639"/>
      <c r="B664" s="623"/>
      <c r="C664" s="657"/>
      <c r="D664" s="863"/>
      <c r="E664" s="124"/>
      <c r="F664" s="125"/>
      <c r="G664" s="583" t="s">
        <v>11578</v>
      </c>
      <c r="H664" s="639"/>
      <c r="I664" s="621"/>
      <c r="J664" s="657"/>
      <c r="K664" s="658"/>
      <c r="L664" s="583" t="s">
        <v>11578</v>
      </c>
      <c r="M664" s="583"/>
      <c r="N664" s="1225"/>
      <c r="O664" s="583"/>
      <c r="P664" s="858"/>
      <c r="Q664" s="858"/>
    </row>
    <row r="665" spans="1:17" s="911" customFormat="1" ht="11.25" x14ac:dyDescent="0.15">
      <c r="A665" s="639"/>
      <c r="B665" s="623"/>
      <c r="C665" s="657"/>
      <c r="D665" s="863"/>
      <c r="E665" s="124"/>
      <c r="F665" s="125"/>
      <c r="G665" s="583" t="s">
        <v>11579</v>
      </c>
      <c r="H665" s="639"/>
      <c r="I665" s="621"/>
      <c r="J665" s="657"/>
      <c r="K665" s="658"/>
      <c r="L665" s="583" t="s">
        <v>11579</v>
      </c>
      <c r="M665" s="583"/>
      <c r="N665" s="1225"/>
      <c r="O665" s="583"/>
      <c r="P665" s="858"/>
      <c r="Q665" s="858"/>
    </row>
    <row r="666" spans="1:17" s="911" customFormat="1" ht="11.25" x14ac:dyDescent="0.15">
      <c r="A666" s="639"/>
      <c r="B666" s="623"/>
      <c r="C666" s="657"/>
      <c r="D666" s="863"/>
      <c r="E666" s="124"/>
      <c r="F666" s="125"/>
      <c r="G666" s="583" t="s">
        <v>11580</v>
      </c>
      <c r="H666" s="639"/>
      <c r="I666" s="621"/>
      <c r="J666" s="657"/>
      <c r="K666" s="658"/>
      <c r="L666" s="583" t="s">
        <v>11581</v>
      </c>
      <c r="M666" s="583"/>
      <c r="N666" s="1225"/>
      <c r="O666" s="583"/>
      <c r="P666" s="858"/>
      <c r="Q666" s="858"/>
    </row>
    <row r="667" spans="1:17" s="911" customFormat="1" ht="11.25" x14ac:dyDescent="0.15">
      <c r="A667" s="639"/>
      <c r="B667" s="623"/>
      <c r="C667" s="657"/>
      <c r="D667" s="863"/>
      <c r="E667" s="124"/>
      <c r="F667" s="125"/>
      <c r="G667" s="584" t="s">
        <v>11582</v>
      </c>
      <c r="H667" s="639"/>
      <c r="I667" s="621"/>
      <c r="J667" s="657"/>
      <c r="K667" s="658"/>
      <c r="L667" s="584" t="s">
        <v>11583</v>
      </c>
      <c r="M667" s="584"/>
      <c r="N667" s="1225"/>
      <c r="O667" s="583"/>
      <c r="P667" s="1235"/>
      <c r="Q667" s="858"/>
    </row>
    <row r="668" spans="1:17" s="911" customFormat="1" ht="11.25" x14ac:dyDescent="0.15">
      <c r="A668" s="639"/>
      <c r="B668" s="623"/>
      <c r="C668" s="657"/>
      <c r="D668" s="863"/>
      <c r="E668" s="124"/>
      <c r="F668" s="125"/>
      <c r="G668" s="584" t="s">
        <v>11584</v>
      </c>
      <c r="H668" s="639"/>
      <c r="I668" s="621"/>
      <c r="J668" s="657"/>
      <c r="K668" s="658"/>
      <c r="L668" s="584" t="s">
        <v>11584</v>
      </c>
      <c r="M668" s="576" t="s">
        <v>5726</v>
      </c>
      <c r="N668" s="1225"/>
      <c r="O668" s="583"/>
      <c r="P668" s="1235"/>
      <c r="Q668" s="858"/>
    </row>
    <row r="669" spans="1:17" s="911" customFormat="1" ht="11.25" x14ac:dyDescent="0.15">
      <c r="A669" s="639"/>
      <c r="B669" s="623"/>
      <c r="C669" s="657"/>
      <c r="D669" s="863"/>
      <c r="E669" s="124"/>
      <c r="F669" s="125"/>
      <c r="G669" s="92" t="s">
        <v>11585</v>
      </c>
      <c r="H669" s="639"/>
      <c r="I669" s="621"/>
      <c r="J669" s="657"/>
      <c r="K669" s="658"/>
      <c r="L669" s="92" t="s">
        <v>11585</v>
      </c>
      <c r="M669" s="583"/>
      <c r="N669" s="1225"/>
      <c r="O669" s="583"/>
      <c r="P669" s="1235"/>
      <c r="Q669" s="858"/>
    </row>
    <row r="670" spans="1:17" s="911" customFormat="1" ht="11.25" x14ac:dyDescent="0.15">
      <c r="A670" s="639"/>
      <c r="B670" s="623"/>
      <c r="C670" s="657"/>
      <c r="D670" s="863"/>
      <c r="E670" s="124"/>
      <c r="F670" s="125"/>
      <c r="G670" s="92" t="s">
        <v>11586</v>
      </c>
      <c r="H670" s="639"/>
      <c r="I670" s="621"/>
      <c r="J670" s="657"/>
      <c r="K670" s="658"/>
      <c r="L670" s="92" t="s">
        <v>11587</v>
      </c>
      <c r="M670" s="583"/>
      <c r="N670" s="1225"/>
      <c r="O670" s="583"/>
      <c r="P670" s="1235"/>
      <c r="Q670" s="858"/>
    </row>
    <row r="671" spans="1:17" s="911" customFormat="1" ht="11.25" x14ac:dyDescent="0.15">
      <c r="A671" s="639"/>
      <c r="B671" s="623"/>
      <c r="C671" s="657"/>
      <c r="D671" s="863"/>
      <c r="E671" s="124"/>
      <c r="F671" s="125"/>
      <c r="G671" s="92" t="s">
        <v>11588</v>
      </c>
      <c r="H671" s="639"/>
      <c r="I671" s="621"/>
      <c r="J671" s="657"/>
      <c r="K671" s="658"/>
      <c r="L671" s="92" t="s">
        <v>11588</v>
      </c>
      <c r="M671" s="583"/>
      <c r="N671" s="1225"/>
      <c r="O671" s="583"/>
      <c r="P671" s="1235"/>
      <c r="Q671" s="858"/>
    </row>
    <row r="672" spans="1:17" s="911" customFormat="1" ht="11.25" x14ac:dyDescent="0.15">
      <c r="A672" s="639"/>
      <c r="B672" s="623"/>
      <c r="C672" s="657"/>
      <c r="D672" s="863"/>
      <c r="E672" s="124"/>
      <c r="F672" s="125"/>
      <c r="G672" s="92" t="s">
        <v>11589</v>
      </c>
      <c r="H672" s="639"/>
      <c r="I672" s="621"/>
      <c r="J672" s="657"/>
      <c r="K672" s="658"/>
      <c r="L672" s="92" t="s">
        <v>11589</v>
      </c>
      <c r="M672" s="584"/>
      <c r="N672" s="1225"/>
      <c r="O672" s="583"/>
      <c r="P672" s="1235"/>
      <c r="Q672" s="858"/>
    </row>
    <row r="673" spans="1:17" s="911" customFormat="1" ht="11.25" x14ac:dyDescent="0.15">
      <c r="A673" s="639"/>
      <c r="B673" s="623"/>
      <c r="C673" s="657"/>
      <c r="D673" s="863"/>
      <c r="E673" s="124"/>
      <c r="F673" s="125"/>
      <c r="G673" s="92" t="s">
        <v>11590</v>
      </c>
      <c r="H673" s="639"/>
      <c r="I673" s="621"/>
      <c r="J673" s="657"/>
      <c r="K673" s="658"/>
      <c r="L673" s="92" t="s">
        <v>11590</v>
      </c>
      <c r="M673" s="583" t="s">
        <v>443</v>
      </c>
      <c r="N673" s="1225"/>
      <c r="O673" s="583"/>
      <c r="P673" s="1235"/>
      <c r="Q673" s="858"/>
    </row>
    <row r="674" spans="1:17" s="911" customFormat="1" ht="11.25" x14ac:dyDescent="0.15">
      <c r="A674" s="639"/>
      <c r="B674" s="623"/>
      <c r="C674" s="657"/>
      <c r="D674" s="863"/>
      <c r="E674" s="124"/>
      <c r="F674" s="125"/>
      <c r="G674" s="92" t="s">
        <v>11591</v>
      </c>
      <c r="H674" s="639"/>
      <c r="I674" s="621"/>
      <c r="J674" s="657"/>
      <c r="K674" s="658"/>
      <c r="L674" s="92" t="s">
        <v>11592</v>
      </c>
      <c r="M674" s="584"/>
      <c r="N674" s="1225"/>
      <c r="O674" s="583"/>
      <c r="P674" s="1235"/>
      <c r="Q674" s="858"/>
    </row>
    <row r="675" spans="1:17" s="911" customFormat="1" ht="11.25" x14ac:dyDescent="0.15">
      <c r="A675" s="639"/>
      <c r="B675" s="623"/>
      <c r="C675" s="657"/>
      <c r="D675" s="863"/>
      <c r="E675" s="124"/>
      <c r="F675" s="125"/>
      <c r="G675" s="584" t="s">
        <v>11593</v>
      </c>
      <c r="H675" s="639"/>
      <c r="I675" s="621"/>
      <c r="J675" s="657"/>
      <c r="K675" s="658"/>
      <c r="L675" s="584" t="s">
        <v>11593</v>
      </c>
      <c r="M675" s="576" t="s">
        <v>5726</v>
      </c>
      <c r="N675" s="1225"/>
      <c r="O675" s="583"/>
      <c r="P675" s="1235"/>
      <c r="Q675" s="858"/>
    </row>
    <row r="676" spans="1:17" s="911" customFormat="1" ht="11.25" x14ac:dyDescent="0.15">
      <c r="A676" s="639"/>
      <c r="B676" s="623"/>
      <c r="C676" s="657"/>
      <c r="D676" s="863"/>
      <c r="E676" s="124"/>
      <c r="F676" s="125"/>
      <c r="G676" s="584" t="s">
        <v>11594</v>
      </c>
      <c r="H676" s="639"/>
      <c r="I676" s="621"/>
      <c r="J676" s="657"/>
      <c r="K676" s="658"/>
      <c r="L676" s="584" t="s">
        <v>11594</v>
      </c>
      <c r="M676" s="584"/>
      <c r="N676" s="1225"/>
      <c r="O676" s="583"/>
      <c r="P676" s="1235"/>
      <c r="Q676" s="858"/>
    </row>
    <row r="677" spans="1:17" s="911" customFormat="1" ht="11.25" x14ac:dyDescent="0.15">
      <c r="A677" s="639"/>
      <c r="B677" s="623"/>
      <c r="C677" s="657"/>
      <c r="D677" s="863"/>
      <c r="E677" s="124"/>
      <c r="F677" s="125"/>
      <c r="G677" s="584" t="s">
        <v>11595</v>
      </c>
      <c r="H677" s="639"/>
      <c r="I677" s="621"/>
      <c r="J677" s="657"/>
      <c r="K677" s="658"/>
      <c r="L677" s="584" t="s">
        <v>11595</v>
      </c>
      <c r="M677" s="584" t="s">
        <v>443</v>
      </c>
      <c r="N677" s="1225"/>
      <c r="O677" s="583"/>
      <c r="P677" s="1235"/>
      <c r="Q677" s="858"/>
    </row>
    <row r="678" spans="1:17" s="911" customFormat="1" ht="11.25" x14ac:dyDescent="0.15">
      <c r="A678" s="639"/>
      <c r="B678" s="623"/>
      <c r="C678" s="657"/>
      <c r="D678" s="863"/>
      <c r="E678" s="124"/>
      <c r="F678" s="125"/>
      <c r="G678" s="584" t="s">
        <v>11596</v>
      </c>
      <c r="H678" s="639"/>
      <c r="I678" s="621"/>
      <c r="J678" s="657"/>
      <c r="K678" s="658"/>
      <c r="L678" s="584" t="s">
        <v>11596</v>
      </c>
      <c r="M678" s="584" t="s">
        <v>5726</v>
      </c>
      <c r="N678" s="1225"/>
      <c r="O678" s="583"/>
      <c r="P678" s="1235"/>
      <c r="Q678" s="858"/>
    </row>
    <row r="679" spans="1:17" s="911" customFormat="1" ht="11.25" x14ac:dyDescent="0.15">
      <c r="A679" s="639"/>
      <c r="B679" s="623"/>
      <c r="C679" s="657"/>
      <c r="D679" s="863"/>
      <c r="E679" s="124"/>
      <c r="F679" s="125"/>
      <c r="G679" s="584" t="s">
        <v>11597</v>
      </c>
      <c r="H679" s="639"/>
      <c r="I679" s="621"/>
      <c r="J679" s="657"/>
      <c r="K679" s="658"/>
      <c r="L679" s="584" t="s">
        <v>11597</v>
      </c>
      <c r="M679" s="576" t="s">
        <v>1107</v>
      </c>
      <c r="N679" s="1225"/>
      <c r="O679" s="583"/>
      <c r="P679" s="1235"/>
      <c r="Q679" s="858"/>
    </row>
    <row r="680" spans="1:17" s="911" customFormat="1" ht="22.5" x14ac:dyDescent="0.15">
      <c r="A680" s="639"/>
      <c r="B680" s="623"/>
      <c r="C680" s="657"/>
      <c r="D680" s="863"/>
      <c r="E680" s="124"/>
      <c r="F680" s="125"/>
      <c r="G680" s="583" t="s">
        <v>11598</v>
      </c>
      <c r="H680" s="639"/>
      <c r="I680" s="621"/>
      <c r="J680" s="657"/>
      <c r="K680" s="658"/>
      <c r="L680" s="583" t="s">
        <v>11598</v>
      </c>
      <c r="M680" s="584"/>
      <c r="N680" s="1225"/>
      <c r="O680" s="583"/>
      <c r="P680" s="1235"/>
      <c r="Q680" s="858"/>
    </row>
    <row r="681" spans="1:17" s="911" customFormat="1" ht="11.25" x14ac:dyDescent="0.15">
      <c r="A681" s="639"/>
      <c r="B681" s="623"/>
      <c r="C681" s="657"/>
      <c r="D681" s="863"/>
      <c r="E681" s="124"/>
      <c r="F681" s="125"/>
      <c r="G681" s="576" t="s">
        <v>11599</v>
      </c>
      <c r="H681" s="639"/>
      <c r="I681" s="621"/>
      <c r="J681" s="657"/>
      <c r="K681" s="658"/>
      <c r="L681" s="92" t="s">
        <v>11599</v>
      </c>
      <c r="M681" s="576" t="s">
        <v>5726</v>
      </c>
      <c r="N681" s="1225"/>
      <c r="O681" s="583"/>
      <c r="P681" s="1235"/>
      <c r="Q681" s="858"/>
    </row>
    <row r="682" spans="1:17" s="911" customFormat="1" ht="11.25" x14ac:dyDescent="0.15">
      <c r="A682" s="639"/>
      <c r="B682" s="623"/>
      <c r="C682" s="657"/>
      <c r="D682" s="863"/>
      <c r="E682" s="124"/>
      <c r="F682" s="125"/>
      <c r="G682" s="1373" t="s">
        <v>11600</v>
      </c>
      <c r="H682" s="639"/>
      <c r="I682" s="621"/>
      <c r="J682" s="657"/>
      <c r="K682" s="658"/>
      <c r="L682" s="584" t="s">
        <v>11601</v>
      </c>
      <c r="M682" s="583"/>
      <c r="N682" s="1225"/>
      <c r="O682" s="583"/>
      <c r="P682" s="1235"/>
      <c r="Q682" s="858"/>
    </row>
    <row r="683" spans="1:17" s="911" customFormat="1" ht="11.25" x14ac:dyDescent="0.15">
      <c r="A683" s="639"/>
      <c r="B683" s="623"/>
      <c r="C683" s="657"/>
      <c r="D683" s="863"/>
      <c r="E683" s="124"/>
      <c r="F683" s="125"/>
      <c r="G683" s="1488"/>
      <c r="H683" s="639"/>
      <c r="I683" s="621"/>
      <c r="J683" s="657"/>
      <c r="K683" s="658"/>
      <c r="L683" s="584" t="s">
        <v>11602</v>
      </c>
      <c r="M683" s="584"/>
      <c r="N683" s="1225"/>
      <c r="O683" s="583"/>
      <c r="P683" s="1235"/>
      <c r="Q683" s="858"/>
    </row>
    <row r="684" spans="1:17" s="911" customFormat="1" ht="11.25" x14ac:dyDescent="0.15">
      <c r="A684" s="639"/>
      <c r="B684" s="623"/>
      <c r="C684" s="657"/>
      <c r="D684" s="863"/>
      <c r="E684" s="124"/>
      <c r="F684" s="125"/>
      <c r="G684" s="1374"/>
      <c r="H684" s="639"/>
      <c r="I684" s="621"/>
      <c r="J684" s="657"/>
      <c r="K684" s="658"/>
      <c r="L684" s="584" t="s">
        <v>11603</v>
      </c>
      <c r="M684" s="583" t="s">
        <v>1107</v>
      </c>
      <c r="N684" s="1225"/>
      <c r="O684" s="583"/>
      <c r="P684" s="1235"/>
      <c r="Q684" s="858"/>
    </row>
    <row r="685" spans="1:17" s="911" customFormat="1" ht="22.5" x14ac:dyDescent="0.15">
      <c r="A685" s="639"/>
      <c r="B685" s="623"/>
      <c r="C685" s="657"/>
      <c r="D685" s="863"/>
      <c r="E685" s="124"/>
      <c r="F685" s="125"/>
      <c r="G685" s="185" t="s">
        <v>11604</v>
      </c>
      <c r="H685" s="639"/>
      <c r="I685" s="621"/>
      <c r="J685" s="657"/>
      <c r="K685" s="658"/>
      <c r="L685" s="584" t="s">
        <v>11605</v>
      </c>
      <c r="M685" s="584"/>
      <c r="N685" s="1225"/>
      <c r="O685" s="583"/>
      <c r="P685" s="1235"/>
      <c r="Q685" s="858"/>
    </row>
    <row r="686" spans="1:17" s="911" customFormat="1" ht="25.5" customHeight="1" x14ac:dyDescent="0.15">
      <c r="A686" s="639"/>
      <c r="B686" s="623"/>
      <c r="C686" s="657"/>
      <c r="D686" s="863"/>
      <c r="E686" s="595"/>
      <c r="F686" s="514"/>
      <c r="G686" s="88" t="s">
        <v>11606</v>
      </c>
      <c r="H686" s="639"/>
      <c r="I686" s="621"/>
      <c r="J686" s="657"/>
      <c r="K686" s="658"/>
      <c r="L686" s="92" t="s">
        <v>11606</v>
      </c>
      <c r="M686" s="92" t="s">
        <v>11576</v>
      </c>
      <c r="N686" s="1225"/>
      <c r="O686" s="583"/>
      <c r="P686" s="1235"/>
      <c r="Q686" s="858"/>
    </row>
    <row r="687" spans="1:17" s="911" customFormat="1" ht="13.5" customHeight="1" x14ac:dyDescent="0.15">
      <c r="A687" s="639"/>
      <c r="B687" s="623"/>
      <c r="C687" s="657"/>
      <c r="D687" s="863"/>
      <c r="E687" s="1499" t="s">
        <v>5777</v>
      </c>
      <c r="F687" s="1487" t="s">
        <v>11607</v>
      </c>
      <c r="G687" s="92" t="s">
        <v>11608</v>
      </c>
      <c r="H687" s="639"/>
      <c r="I687" s="621"/>
      <c r="J687" s="657"/>
      <c r="K687" s="658"/>
      <c r="L687" s="92" t="s">
        <v>582</v>
      </c>
      <c r="M687" s="92" t="s">
        <v>443</v>
      </c>
      <c r="N687" s="1225"/>
      <c r="O687" s="583"/>
      <c r="P687" s="1235"/>
      <c r="Q687" s="858"/>
    </row>
    <row r="688" spans="1:17" s="911" customFormat="1" ht="12" customHeight="1" x14ac:dyDescent="0.15">
      <c r="A688" s="639"/>
      <c r="B688" s="623"/>
      <c r="C688" s="657"/>
      <c r="D688" s="863"/>
      <c r="E688" s="1496"/>
      <c r="F688" s="1497"/>
      <c r="G688" s="92" t="s">
        <v>11609</v>
      </c>
      <c r="H688" s="639"/>
      <c r="I688" s="621"/>
      <c r="J688" s="657"/>
      <c r="K688" s="658"/>
      <c r="L688" s="92" t="s">
        <v>11609</v>
      </c>
      <c r="M688" s="576" t="s">
        <v>1107</v>
      </c>
      <c r="N688" s="1225"/>
      <c r="O688" s="583"/>
      <c r="P688" s="1235"/>
      <c r="Q688" s="858"/>
    </row>
    <row r="689" spans="1:17" s="911" customFormat="1" ht="11.25" x14ac:dyDescent="0.15">
      <c r="A689" s="639"/>
      <c r="B689" s="623"/>
      <c r="C689" s="657"/>
      <c r="D689" s="863"/>
      <c r="E689" s="1496"/>
      <c r="F689" s="1497"/>
      <c r="G689" s="513" t="s">
        <v>11610</v>
      </c>
      <c r="H689" s="639"/>
      <c r="I689" s="621"/>
      <c r="J689" s="657"/>
      <c r="K689" s="658"/>
      <c r="L689" s="91" t="s">
        <v>11610</v>
      </c>
      <c r="M689" s="583"/>
      <c r="N689" s="1225"/>
      <c r="O689" s="583"/>
      <c r="P689" s="1235"/>
      <c r="Q689" s="858"/>
    </row>
    <row r="690" spans="1:17" s="911" customFormat="1" ht="11.25" x14ac:dyDescent="0.15">
      <c r="A690" s="639"/>
      <c r="B690" s="623"/>
      <c r="C690" s="657"/>
      <c r="D690" s="863"/>
      <c r="E690" s="1496"/>
      <c r="F690" s="1497"/>
      <c r="G690" s="91" t="s">
        <v>11611</v>
      </c>
      <c r="H690" s="639"/>
      <c r="I690" s="621"/>
      <c r="J690" s="657"/>
      <c r="K690" s="658"/>
      <c r="L690" s="91" t="s">
        <v>11611</v>
      </c>
      <c r="M690" s="1485"/>
      <c r="N690" s="1225"/>
      <c r="O690" s="583"/>
      <c r="P690" s="858"/>
      <c r="Q690" s="858"/>
    </row>
    <row r="691" spans="1:17" s="911" customFormat="1" ht="11.25" x14ac:dyDescent="0.15">
      <c r="A691" s="639"/>
      <c r="B691" s="623"/>
      <c r="C691" s="657"/>
      <c r="D691" s="863"/>
      <c r="E691" s="1496"/>
      <c r="F691" s="1497"/>
      <c r="G691" s="1373" t="s">
        <v>11612</v>
      </c>
      <c r="H691" s="639"/>
      <c r="I691" s="621"/>
      <c r="J691" s="657"/>
      <c r="K691" s="658"/>
      <c r="L691" s="91" t="s">
        <v>11613</v>
      </c>
      <c r="M691" s="1518"/>
      <c r="N691" s="1225"/>
      <c r="O691" s="583"/>
      <c r="P691" s="858"/>
      <c r="Q691" s="858"/>
    </row>
    <row r="692" spans="1:17" s="911" customFormat="1" ht="11.25" x14ac:dyDescent="0.15">
      <c r="A692" s="639"/>
      <c r="B692" s="623"/>
      <c r="C692" s="657"/>
      <c r="D692" s="863"/>
      <c r="E692" s="1516"/>
      <c r="F692" s="1517"/>
      <c r="G692" s="1374"/>
      <c r="H692" s="639"/>
      <c r="I692" s="621"/>
      <c r="J692" s="657"/>
      <c r="K692" s="658"/>
      <c r="L692" s="91" t="s">
        <v>11613</v>
      </c>
      <c r="M692" s="584" t="s">
        <v>5726</v>
      </c>
      <c r="N692" s="1225"/>
      <c r="O692" s="583"/>
      <c r="P692" s="858"/>
      <c r="Q692" s="858"/>
    </row>
    <row r="693" spans="1:17" s="911" customFormat="1" ht="11.25" x14ac:dyDescent="0.15">
      <c r="A693" s="639"/>
      <c r="B693" s="623"/>
      <c r="C693" s="657"/>
      <c r="D693" s="863"/>
      <c r="E693" s="1046" t="s">
        <v>5935</v>
      </c>
      <c r="F693" s="80" t="s">
        <v>11614</v>
      </c>
      <c r="G693" s="91" t="s">
        <v>11615</v>
      </c>
      <c r="H693" s="639"/>
      <c r="I693" s="621"/>
      <c r="J693" s="657"/>
      <c r="K693" s="658"/>
      <c r="L693" s="91" t="s">
        <v>11615</v>
      </c>
      <c r="M693" s="92" t="s">
        <v>359</v>
      </c>
      <c r="N693" s="1225"/>
      <c r="O693" s="583"/>
      <c r="P693" s="858"/>
      <c r="Q693" s="858"/>
    </row>
    <row r="694" spans="1:17" s="911" customFormat="1" ht="11.25" x14ac:dyDescent="0.15">
      <c r="A694" s="639"/>
      <c r="B694" s="623"/>
      <c r="C694" s="657"/>
      <c r="D694" s="863"/>
      <c r="E694" s="1499" t="s">
        <v>369</v>
      </c>
      <c r="F694" s="1487" t="s">
        <v>11616</v>
      </c>
      <c r="G694" s="671" t="s">
        <v>11617</v>
      </c>
      <c r="H694" s="639"/>
      <c r="I694" s="621"/>
      <c r="J694" s="657"/>
      <c r="K694" s="658"/>
      <c r="L694" s="88" t="s">
        <v>11618</v>
      </c>
      <c r="M694" s="576" t="s">
        <v>1669</v>
      </c>
      <c r="N694" s="1225"/>
      <c r="O694" s="583"/>
      <c r="P694" s="858"/>
      <c r="Q694" s="858"/>
    </row>
    <row r="695" spans="1:17" s="911" customFormat="1" ht="11.25" x14ac:dyDescent="0.15">
      <c r="A695" s="639"/>
      <c r="B695" s="623"/>
      <c r="C695" s="657"/>
      <c r="D695" s="863"/>
      <c r="E695" s="1516"/>
      <c r="F695" s="1517"/>
      <c r="G695" s="671" t="s">
        <v>11619</v>
      </c>
      <c r="H695" s="639"/>
      <c r="I695" s="621"/>
      <c r="J695" s="657"/>
      <c r="K695" s="658"/>
      <c r="L695" s="88" t="s">
        <v>11620</v>
      </c>
      <c r="M695" s="92" t="s">
        <v>443</v>
      </c>
      <c r="N695" s="1225"/>
      <c r="O695" s="583"/>
      <c r="P695" s="858"/>
      <c r="Q695" s="858"/>
    </row>
    <row r="696" spans="1:17" s="911" customFormat="1" ht="11.25" x14ac:dyDescent="0.15">
      <c r="A696" s="639"/>
      <c r="B696" s="623"/>
      <c r="C696" s="657"/>
      <c r="D696" s="863"/>
      <c r="E696" s="1499" t="s">
        <v>1648</v>
      </c>
      <c r="F696" s="1487" t="s">
        <v>11621</v>
      </c>
      <c r="G696" s="88" t="s">
        <v>11622</v>
      </c>
      <c r="H696" s="639"/>
      <c r="I696" s="621"/>
      <c r="J696" s="657"/>
      <c r="K696" s="658"/>
      <c r="L696" s="88" t="s">
        <v>11622</v>
      </c>
      <c r="M696" s="584"/>
      <c r="N696" s="1225"/>
      <c r="O696" s="583"/>
      <c r="P696" s="858"/>
      <c r="Q696" s="858"/>
    </row>
    <row r="697" spans="1:17" s="911" customFormat="1" ht="11.25" x14ac:dyDescent="0.15">
      <c r="A697" s="639"/>
      <c r="B697" s="623"/>
      <c r="C697" s="657"/>
      <c r="D697" s="863"/>
      <c r="E697" s="1516"/>
      <c r="F697" s="1517"/>
      <c r="G697" s="88" t="s">
        <v>11623</v>
      </c>
      <c r="H697" s="639"/>
      <c r="I697" s="621"/>
      <c r="J697" s="657"/>
      <c r="K697" s="658"/>
      <c r="L697" s="88" t="s">
        <v>11624</v>
      </c>
      <c r="M697" s="92" t="s">
        <v>443</v>
      </c>
      <c r="N697" s="1225"/>
      <c r="O697" s="583"/>
      <c r="P697" s="858"/>
      <c r="Q697" s="858"/>
    </row>
    <row r="698" spans="1:17" s="911" customFormat="1" ht="11.25" x14ac:dyDescent="0.15">
      <c r="A698" s="639"/>
      <c r="B698" s="623"/>
      <c r="C698" s="657"/>
      <c r="D698" s="863"/>
      <c r="E698" s="1046" t="s">
        <v>5890</v>
      </c>
      <c r="F698" s="80" t="s">
        <v>11625</v>
      </c>
      <c r="G698" s="671" t="s">
        <v>11626</v>
      </c>
      <c r="H698" s="639"/>
      <c r="I698" s="621"/>
      <c r="J698" s="657"/>
      <c r="K698" s="658"/>
      <c r="L698" s="88" t="s">
        <v>11627</v>
      </c>
      <c r="M698" s="92" t="s">
        <v>5726</v>
      </c>
      <c r="N698" s="1225"/>
      <c r="O698" s="583"/>
      <c r="P698" s="858"/>
      <c r="Q698" s="858"/>
    </row>
    <row r="699" spans="1:17" s="911" customFormat="1" ht="12.75" customHeight="1" x14ac:dyDescent="0.15">
      <c r="A699" s="639"/>
      <c r="B699" s="623"/>
      <c r="C699" s="657"/>
      <c r="D699" s="863"/>
      <c r="E699" s="1499" t="s">
        <v>10729</v>
      </c>
      <c r="F699" s="1487" t="s">
        <v>11628</v>
      </c>
      <c r="G699" s="88" t="s">
        <v>11629</v>
      </c>
      <c r="H699" s="639"/>
      <c r="I699" s="621"/>
      <c r="J699" s="657"/>
      <c r="K699" s="658"/>
      <c r="L699" s="88" t="s">
        <v>11629</v>
      </c>
      <c r="M699" s="1373" t="s">
        <v>11227</v>
      </c>
      <c r="N699" s="1225"/>
      <c r="O699" s="583"/>
      <c r="P699" s="858"/>
      <c r="Q699" s="858"/>
    </row>
    <row r="700" spans="1:17" s="911" customFormat="1" ht="11.25" x14ac:dyDescent="0.15">
      <c r="A700" s="639"/>
      <c r="B700" s="623"/>
      <c r="C700" s="657"/>
      <c r="D700" s="863"/>
      <c r="E700" s="1496"/>
      <c r="F700" s="1497"/>
      <c r="G700" s="88" t="s">
        <v>11630</v>
      </c>
      <c r="H700" s="639"/>
      <c r="I700" s="621"/>
      <c r="J700" s="657"/>
      <c r="K700" s="658"/>
      <c r="L700" s="88" t="s">
        <v>11630</v>
      </c>
      <c r="M700" s="1488"/>
      <c r="N700" s="1225"/>
      <c r="O700" s="583"/>
      <c r="P700" s="858"/>
      <c r="Q700" s="858"/>
    </row>
    <row r="701" spans="1:17" s="911" customFormat="1" ht="11.25" x14ac:dyDescent="0.15">
      <c r="A701" s="639"/>
      <c r="B701" s="623"/>
      <c r="C701" s="657"/>
      <c r="D701" s="863"/>
      <c r="E701" s="1496"/>
      <c r="F701" s="1497"/>
      <c r="G701" s="88" t="s">
        <v>11631</v>
      </c>
      <c r="H701" s="639"/>
      <c r="I701" s="621"/>
      <c r="J701" s="657"/>
      <c r="K701" s="658"/>
      <c r="L701" s="88" t="s">
        <v>11631</v>
      </c>
      <c r="M701" s="1374"/>
      <c r="N701" s="1225"/>
      <c r="O701" s="583"/>
      <c r="P701" s="858"/>
      <c r="Q701" s="858"/>
    </row>
    <row r="702" spans="1:17" s="911" customFormat="1" ht="11.25" x14ac:dyDescent="0.15">
      <c r="A702" s="639"/>
      <c r="B702" s="623"/>
      <c r="C702" s="657"/>
      <c r="D702" s="863"/>
      <c r="E702" s="1496"/>
      <c r="F702" s="1497"/>
      <c r="G702" s="88" t="s">
        <v>11632</v>
      </c>
      <c r="H702" s="639"/>
      <c r="I702" s="621"/>
      <c r="J702" s="657"/>
      <c r="K702" s="658"/>
      <c r="L702" s="88" t="s">
        <v>11632</v>
      </c>
      <c r="M702" s="92" t="s">
        <v>5726</v>
      </c>
      <c r="N702" s="1225"/>
      <c r="O702" s="583"/>
      <c r="P702" s="858"/>
      <c r="Q702" s="858"/>
    </row>
    <row r="703" spans="1:17" s="911" customFormat="1" ht="11.25" x14ac:dyDescent="0.15">
      <c r="A703" s="639"/>
      <c r="B703" s="623"/>
      <c r="C703" s="657"/>
      <c r="D703" s="863"/>
      <c r="E703" s="1496"/>
      <c r="F703" s="1497"/>
      <c r="G703" s="88" t="s">
        <v>11633</v>
      </c>
      <c r="H703" s="639"/>
      <c r="I703" s="621"/>
      <c r="J703" s="657"/>
      <c r="K703" s="658"/>
      <c r="L703" s="88" t="s">
        <v>11634</v>
      </c>
      <c r="M703" s="576" t="s">
        <v>5730</v>
      </c>
      <c r="N703" s="1225"/>
      <c r="O703" s="583"/>
      <c r="P703" s="858"/>
      <c r="Q703" s="858"/>
    </row>
    <row r="704" spans="1:17" s="911" customFormat="1" ht="11.25" x14ac:dyDescent="0.15">
      <c r="A704" s="639"/>
      <c r="B704" s="623"/>
      <c r="C704" s="657"/>
      <c r="D704" s="863"/>
      <c r="E704" s="1516"/>
      <c r="F704" s="1517"/>
      <c r="G704" s="671" t="s">
        <v>11635</v>
      </c>
      <c r="H704" s="639"/>
      <c r="I704" s="621"/>
      <c r="J704" s="657"/>
      <c r="K704" s="658"/>
      <c r="L704" s="88" t="s">
        <v>11635</v>
      </c>
      <c r="M704" s="584"/>
      <c r="N704" s="1225"/>
      <c r="O704" s="583"/>
      <c r="P704" s="858"/>
      <c r="Q704" s="858"/>
    </row>
    <row r="705" spans="1:17" s="911" customFormat="1" ht="12.75" customHeight="1" x14ac:dyDescent="0.15">
      <c r="A705" s="639"/>
      <c r="B705" s="623"/>
      <c r="C705" s="657"/>
      <c r="D705" s="863"/>
      <c r="E705" s="1499" t="s">
        <v>5894</v>
      </c>
      <c r="F705" s="1487" t="s">
        <v>11636</v>
      </c>
      <c r="G705" s="88" t="s">
        <v>11637</v>
      </c>
      <c r="H705" s="639"/>
      <c r="I705" s="621"/>
      <c r="J705" s="657"/>
      <c r="K705" s="658"/>
      <c r="L705" s="88" t="s">
        <v>11637</v>
      </c>
      <c r="M705" s="1373" t="s">
        <v>11227</v>
      </c>
      <c r="N705" s="1225"/>
      <c r="O705" s="583"/>
      <c r="P705" s="858"/>
      <c r="Q705" s="858"/>
    </row>
    <row r="706" spans="1:17" s="911" customFormat="1" ht="11.25" x14ac:dyDescent="0.15">
      <c r="A706" s="639"/>
      <c r="B706" s="623"/>
      <c r="C706" s="657"/>
      <c r="D706" s="863"/>
      <c r="E706" s="1496"/>
      <c r="F706" s="1497"/>
      <c r="G706" s="88" t="s">
        <v>11638</v>
      </c>
      <c r="H706" s="639"/>
      <c r="I706" s="621"/>
      <c r="J706" s="657"/>
      <c r="K706" s="658"/>
      <c r="L706" s="88" t="s">
        <v>11638</v>
      </c>
      <c r="M706" s="1488"/>
      <c r="N706" s="1225"/>
      <c r="O706" s="583"/>
      <c r="P706" s="858"/>
      <c r="Q706" s="858"/>
    </row>
    <row r="707" spans="1:17" s="911" customFormat="1" ht="11.25" x14ac:dyDescent="0.15">
      <c r="A707" s="639"/>
      <c r="B707" s="623"/>
      <c r="C707" s="657"/>
      <c r="D707" s="863"/>
      <c r="E707" s="1496"/>
      <c r="F707" s="1497"/>
      <c r="G707" s="88" t="s">
        <v>10313</v>
      </c>
      <c r="H707" s="639"/>
      <c r="I707" s="621"/>
      <c r="J707" s="657"/>
      <c r="K707" s="658"/>
      <c r="L707" s="88" t="s">
        <v>10313</v>
      </c>
      <c r="M707" s="1374"/>
      <c r="N707" s="1225"/>
      <c r="O707" s="583"/>
      <c r="P707" s="858"/>
      <c r="Q707" s="858"/>
    </row>
    <row r="708" spans="1:17" s="911" customFormat="1" ht="11.25" x14ac:dyDescent="0.15">
      <c r="A708" s="639"/>
      <c r="B708" s="623"/>
      <c r="C708" s="657"/>
      <c r="D708" s="863"/>
      <c r="E708" s="1496"/>
      <c r="F708" s="1497"/>
      <c r="G708" s="88" t="s">
        <v>11639</v>
      </c>
      <c r="H708" s="639"/>
      <c r="I708" s="621"/>
      <c r="J708" s="657"/>
      <c r="K708" s="658"/>
      <c r="L708" s="88" t="s">
        <v>11639</v>
      </c>
      <c r="M708" s="576" t="s">
        <v>5726</v>
      </c>
      <c r="N708" s="1225"/>
      <c r="O708" s="583"/>
      <c r="P708" s="858"/>
      <c r="Q708" s="858"/>
    </row>
    <row r="709" spans="1:17" s="911" customFormat="1" ht="11.25" x14ac:dyDescent="0.15">
      <c r="A709" s="639"/>
      <c r="B709" s="623"/>
      <c r="C709" s="657"/>
      <c r="D709" s="863"/>
      <c r="E709" s="1516"/>
      <c r="F709" s="1517"/>
      <c r="G709" s="88" t="s">
        <v>11640</v>
      </c>
      <c r="H709" s="639"/>
      <c r="I709" s="621"/>
      <c r="J709" s="657"/>
      <c r="K709" s="658"/>
      <c r="L709" s="88" t="s">
        <v>11641</v>
      </c>
      <c r="M709" s="584"/>
      <c r="N709" s="1225"/>
      <c r="O709" s="583"/>
      <c r="P709" s="858"/>
      <c r="Q709" s="858"/>
    </row>
    <row r="710" spans="1:17" s="911" customFormat="1" ht="11.25" x14ac:dyDescent="0.15">
      <c r="A710" s="639"/>
      <c r="B710" s="623"/>
      <c r="C710" s="657"/>
      <c r="D710" s="863"/>
      <c r="E710" s="124" t="s">
        <v>10734</v>
      </c>
      <c r="F710" s="83" t="s">
        <v>11642</v>
      </c>
      <c r="G710" s="88" t="s">
        <v>11643</v>
      </c>
      <c r="H710" s="639"/>
      <c r="I710" s="621"/>
      <c r="J710" s="657"/>
      <c r="K710" s="658"/>
      <c r="L710" s="88" t="s">
        <v>11643</v>
      </c>
      <c r="M710" s="576" t="s">
        <v>1107</v>
      </c>
      <c r="N710" s="1225"/>
      <c r="O710" s="583"/>
      <c r="P710" s="858"/>
      <c r="Q710" s="858"/>
    </row>
    <row r="711" spans="1:17" s="911" customFormat="1" ht="11.25" x14ac:dyDescent="0.15">
      <c r="A711" s="639"/>
      <c r="B711" s="623"/>
      <c r="C711" s="657"/>
      <c r="D711" s="863"/>
      <c r="E711" s="124"/>
      <c r="F711" s="83"/>
      <c r="G711" s="88" t="s">
        <v>11644</v>
      </c>
      <c r="H711" s="639"/>
      <c r="I711" s="621"/>
      <c r="J711" s="657"/>
      <c r="K711" s="658"/>
      <c r="L711" s="88" t="s">
        <v>11644</v>
      </c>
      <c r="M711" s="583"/>
      <c r="N711" s="1225"/>
      <c r="O711" s="583"/>
      <c r="P711" s="858"/>
      <c r="Q711" s="858"/>
    </row>
    <row r="712" spans="1:17" s="911" customFormat="1" ht="11.25" x14ac:dyDescent="0.15">
      <c r="A712" s="639"/>
      <c r="B712" s="623"/>
      <c r="C712" s="657"/>
      <c r="D712" s="863"/>
      <c r="E712" s="124"/>
      <c r="F712" s="83"/>
      <c r="G712" s="88" t="s">
        <v>11609</v>
      </c>
      <c r="H712" s="639"/>
      <c r="I712" s="621"/>
      <c r="J712" s="657"/>
      <c r="K712" s="658"/>
      <c r="L712" s="88" t="s">
        <v>11609</v>
      </c>
      <c r="M712" s="584"/>
      <c r="N712" s="1225"/>
      <c r="O712" s="583"/>
      <c r="P712" s="858"/>
      <c r="Q712" s="858"/>
    </row>
    <row r="713" spans="1:17" s="911" customFormat="1" ht="11.25" x14ac:dyDescent="0.15">
      <c r="A713" s="639"/>
      <c r="B713" s="623"/>
      <c r="C713" s="657"/>
      <c r="D713" s="863"/>
      <c r="E713" s="124"/>
      <c r="F713" s="83"/>
      <c r="G713" s="88" t="s">
        <v>11645</v>
      </c>
      <c r="H713" s="639"/>
      <c r="I713" s="621"/>
      <c r="J713" s="657"/>
      <c r="K713" s="658"/>
      <c r="L713" s="88" t="s">
        <v>11645</v>
      </c>
      <c r="M713" s="576" t="s">
        <v>5726</v>
      </c>
      <c r="N713" s="1225"/>
      <c r="O713" s="583"/>
      <c r="P713" s="858"/>
      <c r="Q713" s="858"/>
    </row>
    <row r="714" spans="1:17" s="911" customFormat="1" ht="11.25" x14ac:dyDescent="0.15">
      <c r="A714" s="639"/>
      <c r="B714" s="623"/>
      <c r="C714" s="657"/>
      <c r="D714" s="863"/>
      <c r="E714" s="124"/>
      <c r="F714" s="83"/>
      <c r="G714" s="88" t="s">
        <v>11646</v>
      </c>
      <c r="H714" s="639"/>
      <c r="I714" s="621"/>
      <c r="J714" s="657"/>
      <c r="K714" s="658"/>
      <c r="L714" s="88" t="s">
        <v>11646</v>
      </c>
      <c r="M714" s="583"/>
      <c r="N714" s="1225"/>
      <c r="O714" s="583"/>
      <c r="P714" s="858"/>
      <c r="Q714" s="858"/>
    </row>
    <row r="715" spans="1:17" s="911" customFormat="1" ht="11.25" x14ac:dyDescent="0.15">
      <c r="A715" s="639"/>
      <c r="B715" s="623"/>
      <c r="C715" s="657"/>
      <c r="D715" s="863"/>
      <c r="E715" s="124"/>
      <c r="F715" s="83"/>
      <c r="G715" s="88" t="s">
        <v>11647</v>
      </c>
      <c r="H715" s="639"/>
      <c r="I715" s="621"/>
      <c r="J715" s="657"/>
      <c r="K715" s="658"/>
      <c r="L715" s="88" t="s">
        <v>11647</v>
      </c>
      <c r="M715" s="584"/>
      <c r="N715" s="1225"/>
      <c r="O715" s="583"/>
      <c r="P715" s="858"/>
      <c r="Q715" s="858"/>
    </row>
    <row r="716" spans="1:17" s="911" customFormat="1" ht="11.25" x14ac:dyDescent="0.15">
      <c r="A716" s="639"/>
      <c r="B716" s="623"/>
      <c r="C716" s="657"/>
      <c r="D716" s="863"/>
      <c r="E716" s="124"/>
      <c r="F716" s="83"/>
      <c r="G716" s="88" t="s">
        <v>11648</v>
      </c>
      <c r="H716" s="639"/>
      <c r="I716" s="621"/>
      <c r="J716" s="657"/>
      <c r="K716" s="658"/>
      <c r="L716" s="88" t="s">
        <v>11648</v>
      </c>
      <c r="M716" s="92" t="s">
        <v>10010</v>
      </c>
      <c r="N716" s="1225"/>
      <c r="O716" s="583"/>
      <c r="P716" s="858"/>
      <c r="Q716" s="858"/>
    </row>
    <row r="717" spans="1:17" s="911" customFormat="1" ht="11.25" x14ac:dyDescent="0.15">
      <c r="A717" s="639"/>
      <c r="B717" s="623"/>
      <c r="C717" s="657"/>
      <c r="D717" s="863"/>
      <c r="E717" s="124"/>
      <c r="F717" s="83"/>
      <c r="G717" s="88" t="s">
        <v>11649</v>
      </c>
      <c r="H717" s="639"/>
      <c r="I717" s="621"/>
      <c r="J717" s="657"/>
      <c r="K717" s="658"/>
      <c r="L717" s="88" t="s">
        <v>11650</v>
      </c>
      <c r="M717" s="1373" t="s">
        <v>443</v>
      </c>
      <c r="N717" s="1225"/>
      <c r="O717" s="583"/>
      <c r="P717" s="858"/>
      <c r="Q717" s="858"/>
    </row>
    <row r="718" spans="1:17" s="911" customFormat="1" ht="11.25" x14ac:dyDescent="0.15">
      <c r="A718" s="639"/>
      <c r="B718" s="623"/>
      <c r="C718" s="657"/>
      <c r="D718" s="863"/>
      <c r="E718" s="124"/>
      <c r="F718" s="83"/>
      <c r="G718" s="88" t="s">
        <v>11644</v>
      </c>
      <c r="H718" s="639"/>
      <c r="I718" s="621"/>
      <c r="J718" s="657"/>
      <c r="K718" s="658"/>
      <c r="L718" s="88" t="s">
        <v>11651</v>
      </c>
      <c r="M718" s="1488"/>
      <c r="N718" s="1225"/>
      <c r="O718" s="583"/>
      <c r="P718" s="858"/>
      <c r="Q718" s="858"/>
    </row>
    <row r="719" spans="1:17" s="911" customFormat="1" ht="11.25" x14ac:dyDescent="0.15">
      <c r="A719" s="639"/>
      <c r="B719" s="623"/>
      <c r="C719" s="657"/>
      <c r="D719" s="863"/>
      <c r="E719" s="124"/>
      <c r="F719" s="83"/>
      <c r="G719" s="88" t="s">
        <v>11652</v>
      </c>
      <c r="H719" s="639"/>
      <c r="I719" s="621"/>
      <c r="J719" s="657"/>
      <c r="K719" s="658"/>
      <c r="L719" s="88" t="s">
        <v>11653</v>
      </c>
      <c r="M719" s="185"/>
      <c r="N719" s="1225"/>
      <c r="O719" s="583"/>
      <c r="P719" s="858"/>
      <c r="Q719" s="858"/>
    </row>
    <row r="720" spans="1:17" s="911" customFormat="1" ht="11.25" customHeight="1" x14ac:dyDescent="0.15">
      <c r="A720" s="639"/>
      <c r="B720" s="623"/>
      <c r="C720" s="657"/>
      <c r="D720" s="863"/>
      <c r="E720" s="1499" t="s">
        <v>1883</v>
      </c>
      <c r="F720" s="1487" t="s">
        <v>11471</v>
      </c>
      <c r="G720" s="88" t="s">
        <v>11654</v>
      </c>
      <c r="H720" s="639"/>
      <c r="I720" s="621"/>
      <c r="J720" s="657"/>
      <c r="K720" s="658"/>
      <c r="L720" s="88" t="s">
        <v>11654</v>
      </c>
      <c r="M720" s="871" t="s">
        <v>11655</v>
      </c>
      <c r="N720" s="1225"/>
      <c r="O720" s="583"/>
      <c r="P720" s="858"/>
      <c r="Q720" s="858"/>
    </row>
    <row r="721" spans="1:17" s="911" customFormat="1" ht="18" customHeight="1" x14ac:dyDescent="0.15">
      <c r="A721" s="639"/>
      <c r="B721" s="623"/>
      <c r="C721" s="657"/>
      <c r="D721" s="863"/>
      <c r="E721" s="1496"/>
      <c r="F721" s="1497"/>
      <c r="G721" s="88" t="s">
        <v>11656</v>
      </c>
      <c r="H721" s="639"/>
      <c r="I721" s="621"/>
      <c r="J721" s="657"/>
      <c r="K721" s="658"/>
      <c r="L721" s="88" t="s">
        <v>11656</v>
      </c>
      <c r="M721" s="1373" t="s">
        <v>11227</v>
      </c>
      <c r="N721" s="1225"/>
      <c r="O721" s="583"/>
      <c r="P721" s="858"/>
      <c r="Q721" s="858"/>
    </row>
    <row r="722" spans="1:17" s="911" customFormat="1" ht="18" customHeight="1" x14ac:dyDescent="0.15">
      <c r="A722" s="639"/>
      <c r="B722" s="623"/>
      <c r="C722" s="657"/>
      <c r="D722" s="863"/>
      <c r="E722" s="1496"/>
      <c r="F722" s="1497"/>
      <c r="G722" s="88" t="s">
        <v>11657</v>
      </c>
      <c r="H722" s="639"/>
      <c r="I722" s="621"/>
      <c r="J722" s="657"/>
      <c r="K722" s="658"/>
      <c r="L722" s="88" t="s">
        <v>11657</v>
      </c>
      <c r="M722" s="1374"/>
      <c r="N722" s="1225"/>
      <c r="O722" s="583"/>
      <c r="P722" s="858"/>
      <c r="Q722" s="858"/>
    </row>
    <row r="723" spans="1:17" s="911" customFormat="1" ht="11.25" x14ac:dyDescent="0.15">
      <c r="A723" s="639"/>
      <c r="B723" s="623"/>
      <c r="C723" s="657"/>
      <c r="D723" s="863"/>
      <c r="E723" s="1496"/>
      <c r="F723" s="1497"/>
      <c r="G723" s="88" t="s">
        <v>11658</v>
      </c>
      <c r="H723" s="639"/>
      <c r="I723" s="621"/>
      <c r="J723" s="657"/>
      <c r="K723" s="658"/>
      <c r="L723" s="88" t="s">
        <v>11658</v>
      </c>
      <c r="M723" s="92" t="s">
        <v>5719</v>
      </c>
      <c r="N723" s="1225"/>
      <c r="O723" s="583"/>
      <c r="P723" s="858"/>
      <c r="Q723" s="858"/>
    </row>
    <row r="724" spans="1:17" s="911" customFormat="1" ht="11.25" x14ac:dyDescent="0.15">
      <c r="A724" s="639"/>
      <c r="B724" s="623"/>
      <c r="C724" s="657"/>
      <c r="D724" s="863"/>
      <c r="E724" s="1496"/>
      <c r="F724" s="1497"/>
      <c r="G724" s="88" t="s">
        <v>11659</v>
      </c>
      <c r="H724" s="639"/>
      <c r="I724" s="621"/>
      <c r="J724" s="657"/>
      <c r="K724" s="658"/>
      <c r="L724" s="88" t="s">
        <v>11659</v>
      </c>
      <c r="M724" s="576" t="s">
        <v>9294</v>
      </c>
      <c r="N724" s="1225"/>
      <c r="O724" s="583"/>
      <c r="P724" s="858"/>
      <c r="Q724" s="858"/>
    </row>
    <row r="725" spans="1:17" s="911" customFormat="1" ht="11.25" x14ac:dyDescent="0.15">
      <c r="A725" s="639"/>
      <c r="B725" s="623"/>
      <c r="C725" s="657"/>
      <c r="D725" s="863"/>
      <c r="E725" s="1496"/>
      <c r="F725" s="1497"/>
      <c r="G725" s="88" t="s">
        <v>11660</v>
      </c>
      <c r="H725" s="639"/>
      <c r="I725" s="621"/>
      <c r="J725" s="657"/>
      <c r="K725" s="658"/>
      <c r="L725" s="88" t="s">
        <v>11660</v>
      </c>
      <c r="M725" s="584"/>
      <c r="N725" s="1225"/>
      <c r="O725" s="583"/>
      <c r="P725" s="858"/>
      <c r="Q725" s="858"/>
    </row>
    <row r="726" spans="1:17" s="911" customFormat="1" ht="11.25" x14ac:dyDescent="0.15">
      <c r="A726" s="639"/>
      <c r="B726" s="623"/>
      <c r="C726" s="657"/>
      <c r="D726" s="863"/>
      <c r="E726" s="1496"/>
      <c r="F726" s="1497"/>
      <c r="G726" s="88" t="s">
        <v>11661</v>
      </c>
      <c r="H726" s="639"/>
      <c r="I726" s="621"/>
      <c r="J726" s="657"/>
      <c r="K726" s="658"/>
      <c r="L726" s="88" t="s">
        <v>11661</v>
      </c>
      <c r="M726" s="92" t="s">
        <v>11371</v>
      </c>
      <c r="N726" s="1225"/>
      <c r="O726" s="583"/>
      <c r="P726" s="858"/>
      <c r="Q726" s="858"/>
    </row>
    <row r="727" spans="1:17" s="911" customFormat="1" ht="11.25" x14ac:dyDescent="0.15">
      <c r="A727" s="639"/>
      <c r="B727" s="623"/>
      <c r="C727" s="657"/>
      <c r="D727" s="863"/>
      <c r="E727" s="1496"/>
      <c r="F727" s="1497"/>
      <c r="G727" s="88" t="s">
        <v>11662</v>
      </c>
      <c r="H727" s="639"/>
      <c r="I727" s="621"/>
      <c r="J727" s="657"/>
      <c r="K727" s="658"/>
      <c r="L727" s="88" t="s">
        <v>11662</v>
      </c>
      <c r="M727" s="92" t="s">
        <v>5756</v>
      </c>
      <c r="N727" s="1225"/>
      <c r="O727" s="583"/>
      <c r="P727" s="858"/>
      <c r="Q727" s="858"/>
    </row>
    <row r="728" spans="1:17" s="911" customFormat="1" ht="11.25" x14ac:dyDescent="0.15">
      <c r="A728" s="639"/>
      <c r="B728" s="623"/>
      <c r="C728" s="657"/>
      <c r="D728" s="863"/>
      <c r="E728" s="1496"/>
      <c r="F728" s="1497"/>
      <c r="G728" s="88" t="s">
        <v>11663</v>
      </c>
      <c r="H728" s="639"/>
      <c r="I728" s="621"/>
      <c r="J728" s="657"/>
      <c r="K728" s="658"/>
      <c r="L728" s="88" t="s">
        <v>11663</v>
      </c>
      <c r="M728" s="576" t="s">
        <v>5726</v>
      </c>
      <c r="N728" s="1225"/>
      <c r="O728" s="583"/>
      <c r="P728" s="858"/>
      <c r="Q728" s="858"/>
    </row>
    <row r="729" spans="1:17" s="911" customFormat="1" ht="11.25" x14ac:dyDescent="0.15">
      <c r="A729" s="639"/>
      <c r="B729" s="623"/>
      <c r="C729" s="657"/>
      <c r="D729" s="863"/>
      <c r="E729" s="1496"/>
      <c r="F729" s="1497"/>
      <c r="G729" s="88" t="s">
        <v>11664</v>
      </c>
      <c r="H729" s="639"/>
      <c r="I729" s="621"/>
      <c r="J729" s="657"/>
      <c r="K729" s="658"/>
      <c r="L729" s="88" t="s">
        <v>11664</v>
      </c>
      <c r="M729" s="583"/>
      <c r="N729" s="1225"/>
      <c r="O729" s="583"/>
      <c r="P729" s="858"/>
      <c r="Q729" s="858"/>
    </row>
    <row r="730" spans="1:17" s="911" customFormat="1" ht="11.25" x14ac:dyDescent="0.15">
      <c r="A730" s="639"/>
      <c r="B730" s="623"/>
      <c r="C730" s="657"/>
      <c r="D730" s="863"/>
      <c r="E730" s="1496"/>
      <c r="F730" s="1497"/>
      <c r="G730" s="88" t="s">
        <v>11665</v>
      </c>
      <c r="H730" s="639"/>
      <c r="I730" s="621"/>
      <c r="J730" s="657"/>
      <c r="K730" s="658"/>
      <c r="L730" s="88" t="s">
        <v>11665</v>
      </c>
      <c r="M730" s="583"/>
      <c r="N730" s="1225"/>
      <c r="O730" s="583"/>
      <c r="P730" s="858"/>
      <c r="Q730" s="858"/>
    </row>
    <row r="731" spans="1:17" s="911" customFormat="1" ht="11.25" x14ac:dyDescent="0.15">
      <c r="A731" s="639"/>
      <c r="B731" s="623"/>
      <c r="C731" s="657"/>
      <c r="D731" s="863"/>
      <c r="E731" s="1496"/>
      <c r="F731" s="1497"/>
      <c r="G731" s="88" t="s">
        <v>11666</v>
      </c>
      <c r="H731" s="639"/>
      <c r="I731" s="621"/>
      <c r="J731" s="657"/>
      <c r="K731" s="658"/>
      <c r="L731" s="88" t="s">
        <v>11667</v>
      </c>
      <c r="M731" s="584"/>
      <c r="N731" s="1225"/>
      <c r="O731" s="583"/>
      <c r="P731" s="858"/>
      <c r="Q731" s="858"/>
    </row>
    <row r="732" spans="1:17" s="911" customFormat="1" ht="11.25" x14ac:dyDescent="0.15">
      <c r="A732" s="639"/>
      <c r="B732" s="623"/>
      <c r="C732" s="657"/>
      <c r="D732" s="863"/>
      <c r="E732" s="1496"/>
      <c r="F732" s="1497"/>
      <c r="G732" s="88" t="s">
        <v>11668</v>
      </c>
      <c r="H732" s="639"/>
      <c r="I732" s="621"/>
      <c r="J732" s="657"/>
      <c r="K732" s="658"/>
      <c r="L732" s="88" t="s">
        <v>11668</v>
      </c>
      <c r="M732" s="92" t="s">
        <v>10010</v>
      </c>
      <c r="N732" s="1225"/>
      <c r="O732" s="583"/>
      <c r="P732" s="858"/>
      <c r="Q732" s="858"/>
    </row>
    <row r="733" spans="1:17" s="911" customFormat="1" ht="11.25" x14ac:dyDescent="0.15">
      <c r="A733" s="639"/>
      <c r="B733" s="623"/>
      <c r="C733" s="657"/>
      <c r="D733" s="863"/>
      <c r="E733" s="1496"/>
      <c r="F733" s="1497"/>
      <c r="G733" s="88" t="s">
        <v>11666</v>
      </c>
      <c r="H733" s="639"/>
      <c r="I733" s="621"/>
      <c r="J733" s="657"/>
      <c r="K733" s="658"/>
      <c r="L733" s="88" t="s">
        <v>11666</v>
      </c>
      <c r="M733" s="576" t="s">
        <v>1107</v>
      </c>
      <c r="N733" s="1225"/>
      <c r="O733" s="583"/>
      <c r="P733" s="858"/>
      <c r="Q733" s="858"/>
    </row>
    <row r="734" spans="1:17" s="911" customFormat="1" ht="11.25" x14ac:dyDescent="0.15">
      <c r="A734" s="639"/>
      <c r="B734" s="623"/>
      <c r="C734" s="657"/>
      <c r="D734" s="863"/>
      <c r="E734" s="1496"/>
      <c r="F734" s="1497"/>
      <c r="G734" s="88" t="s">
        <v>11669</v>
      </c>
      <c r="H734" s="639"/>
      <c r="I734" s="621"/>
      <c r="J734" s="657"/>
      <c r="K734" s="658"/>
      <c r="L734" s="88" t="s">
        <v>11669</v>
      </c>
      <c r="M734" s="583"/>
      <c r="N734" s="1225"/>
      <c r="O734" s="583"/>
      <c r="P734" s="858"/>
      <c r="Q734" s="858"/>
    </row>
    <row r="735" spans="1:17" s="911" customFormat="1" ht="11.25" x14ac:dyDescent="0.15">
      <c r="A735" s="639"/>
      <c r="B735" s="623"/>
      <c r="C735" s="657"/>
      <c r="D735" s="863"/>
      <c r="E735" s="1496"/>
      <c r="F735" s="1497"/>
      <c r="G735" s="88" t="s">
        <v>11670</v>
      </c>
      <c r="H735" s="639"/>
      <c r="I735" s="621"/>
      <c r="J735" s="657"/>
      <c r="K735" s="658"/>
      <c r="L735" s="88" t="s">
        <v>11670</v>
      </c>
      <c r="M735" s="583"/>
      <c r="N735" s="1225"/>
      <c r="O735" s="583"/>
      <c r="P735" s="858"/>
      <c r="Q735" s="858"/>
    </row>
    <row r="736" spans="1:17" s="911" customFormat="1" ht="11.25" x14ac:dyDescent="0.15">
      <c r="A736" s="639"/>
      <c r="B736" s="623"/>
      <c r="C736" s="657"/>
      <c r="D736" s="863"/>
      <c r="E736" s="1496"/>
      <c r="F736" s="1497"/>
      <c r="G736" s="88" t="s">
        <v>11671</v>
      </c>
      <c r="H736" s="639"/>
      <c r="I736" s="621"/>
      <c r="J736" s="657"/>
      <c r="K736" s="658"/>
      <c r="L736" s="88" t="s">
        <v>11671</v>
      </c>
      <c r="M736" s="583"/>
      <c r="N736" s="1225"/>
      <c r="O736" s="583"/>
      <c r="P736" s="858"/>
      <c r="Q736" s="858"/>
    </row>
    <row r="737" spans="1:17" s="911" customFormat="1" ht="11.25" x14ac:dyDescent="0.15">
      <c r="A737" s="639"/>
      <c r="B737" s="623"/>
      <c r="C737" s="657"/>
      <c r="D737" s="863"/>
      <c r="E737" s="1496"/>
      <c r="F737" s="1497"/>
      <c r="G737" s="88" t="s">
        <v>11672</v>
      </c>
      <c r="H737" s="639"/>
      <c r="I737" s="621"/>
      <c r="J737" s="657"/>
      <c r="K737" s="658"/>
      <c r="L737" s="88" t="s">
        <v>11672</v>
      </c>
      <c r="M737" s="583"/>
      <c r="N737" s="1225"/>
      <c r="O737" s="583"/>
      <c r="P737" s="858"/>
      <c r="Q737" s="858"/>
    </row>
    <row r="738" spans="1:17" s="911" customFormat="1" ht="11.25" x14ac:dyDescent="0.15">
      <c r="A738" s="639"/>
      <c r="B738" s="623"/>
      <c r="C738" s="657"/>
      <c r="D738" s="863"/>
      <c r="E738" s="1496"/>
      <c r="F738" s="1497"/>
      <c r="G738" s="88" t="s">
        <v>11673</v>
      </c>
      <c r="H738" s="639"/>
      <c r="I738" s="621"/>
      <c r="J738" s="657"/>
      <c r="K738" s="658"/>
      <c r="L738" s="88" t="s">
        <v>11673</v>
      </c>
      <c r="M738" s="583"/>
      <c r="N738" s="1225"/>
      <c r="O738" s="583"/>
      <c r="P738" s="858"/>
      <c r="Q738" s="858"/>
    </row>
    <row r="739" spans="1:17" s="911" customFormat="1" ht="11.25" x14ac:dyDescent="0.15">
      <c r="A739" s="639"/>
      <c r="B739" s="623"/>
      <c r="C739" s="657"/>
      <c r="D739" s="863"/>
      <c r="E739" s="1496"/>
      <c r="F739" s="1497"/>
      <c r="G739" s="88" t="s">
        <v>11674</v>
      </c>
      <c r="H739" s="639"/>
      <c r="I739" s="621"/>
      <c r="J739" s="657"/>
      <c r="K739" s="658"/>
      <c r="L739" s="88" t="s">
        <v>11674</v>
      </c>
      <c r="M739" s="584"/>
      <c r="N739" s="1225"/>
      <c r="O739" s="583"/>
      <c r="P739" s="858"/>
      <c r="Q739" s="858"/>
    </row>
    <row r="740" spans="1:17" s="911" customFormat="1" ht="11.25" x14ac:dyDescent="0.15">
      <c r="A740" s="639"/>
      <c r="B740" s="623"/>
      <c r="C740" s="657"/>
      <c r="D740" s="863"/>
      <c r="E740" s="1496"/>
      <c r="F740" s="1497"/>
      <c r="G740" s="88" t="s">
        <v>11675</v>
      </c>
      <c r="H740" s="639"/>
      <c r="I740" s="621"/>
      <c r="J740" s="657"/>
      <c r="K740" s="658"/>
      <c r="L740" s="88" t="s">
        <v>11675</v>
      </c>
      <c r="M740" s="92" t="s">
        <v>11496</v>
      </c>
      <c r="N740" s="1225"/>
      <c r="O740" s="583"/>
      <c r="P740" s="858"/>
      <c r="Q740" s="858"/>
    </row>
    <row r="741" spans="1:17" s="911" customFormat="1" ht="11.25" x14ac:dyDescent="0.15">
      <c r="A741" s="639"/>
      <c r="B741" s="623"/>
      <c r="C741" s="657"/>
      <c r="D741" s="863"/>
      <c r="E741" s="1496"/>
      <c r="F741" s="1497"/>
      <c r="G741" s="88" t="s">
        <v>11676</v>
      </c>
      <c r="H741" s="639"/>
      <c r="I741" s="621"/>
      <c r="J741" s="657"/>
      <c r="K741" s="658"/>
      <c r="L741" s="88" t="s">
        <v>11677</v>
      </c>
      <c r="M741" s="576" t="s">
        <v>5730</v>
      </c>
      <c r="N741" s="1225"/>
      <c r="O741" s="583"/>
      <c r="P741" s="858"/>
      <c r="Q741" s="858"/>
    </row>
    <row r="742" spans="1:17" s="911" customFormat="1" ht="11.25" x14ac:dyDescent="0.15">
      <c r="A742" s="639"/>
      <c r="B742" s="623"/>
      <c r="C742" s="657"/>
      <c r="D742" s="863"/>
      <c r="E742" s="595"/>
      <c r="F742" s="86"/>
      <c r="G742" s="88" t="s">
        <v>11666</v>
      </c>
      <c r="H742" s="639"/>
      <c r="I742" s="621"/>
      <c r="J742" s="657"/>
      <c r="K742" s="658"/>
      <c r="L742" s="88" t="s">
        <v>11678</v>
      </c>
      <c r="M742" s="583"/>
      <c r="N742" s="1225"/>
      <c r="O742" s="583"/>
      <c r="P742" s="858"/>
      <c r="Q742" s="858"/>
    </row>
    <row r="743" spans="1:17" s="911" customFormat="1" ht="11.25" x14ac:dyDescent="0.15">
      <c r="A743" s="639"/>
      <c r="B743" s="623"/>
      <c r="C743" s="657"/>
      <c r="D743" s="863"/>
      <c r="E743" s="662" t="s">
        <v>10747</v>
      </c>
      <c r="F743" s="496" t="s">
        <v>11679</v>
      </c>
      <c r="G743" s="88" t="s">
        <v>11680</v>
      </c>
      <c r="H743" s="639"/>
      <c r="I743" s="621"/>
      <c r="J743" s="657"/>
      <c r="K743" s="658"/>
      <c r="L743" s="88" t="s">
        <v>11680</v>
      </c>
      <c r="M743" s="576" t="s">
        <v>5726</v>
      </c>
      <c r="N743" s="1225"/>
      <c r="O743" s="583"/>
      <c r="P743" s="858"/>
      <c r="Q743" s="858"/>
    </row>
    <row r="744" spans="1:17" s="911" customFormat="1" ht="11.25" x14ac:dyDescent="0.15">
      <c r="A744" s="639"/>
      <c r="B744" s="623"/>
      <c r="C744" s="657"/>
      <c r="D744" s="863"/>
      <c r="E744" s="1499" t="s">
        <v>10752</v>
      </c>
      <c r="F744" s="1487" t="s">
        <v>11681</v>
      </c>
      <c r="G744" s="88" t="s">
        <v>11682</v>
      </c>
      <c r="H744" s="639"/>
      <c r="I744" s="621"/>
      <c r="J744" s="657"/>
      <c r="K744" s="658"/>
      <c r="L744" s="88" t="s">
        <v>11682</v>
      </c>
      <c r="M744" s="583"/>
      <c r="N744" s="1225"/>
      <c r="O744" s="583"/>
      <c r="P744" s="858"/>
      <c r="Q744" s="858"/>
    </row>
    <row r="745" spans="1:17" s="911" customFormat="1" ht="11.25" x14ac:dyDescent="0.15">
      <c r="A745" s="639"/>
      <c r="B745" s="623"/>
      <c r="C745" s="657"/>
      <c r="D745" s="863"/>
      <c r="E745" s="1496"/>
      <c r="F745" s="1497"/>
      <c r="G745" s="88" t="s">
        <v>11683</v>
      </c>
      <c r="H745" s="639"/>
      <c r="I745" s="621"/>
      <c r="J745" s="657"/>
      <c r="K745" s="658"/>
      <c r="L745" s="88" t="s">
        <v>11683</v>
      </c>
      <c r="M745" s="583"/>
      <c r="N745" s="1225"/>
      <c r="O745" s="583"/>
      <c r="P745" s="858"/>
      <c r="Q745" s="858"/>
    </row>
    <row r="746" spans="1:17" s="911" customFormat="1" ht="11.25" x14ac:dyDescent="0.15">
      <c r="A746" s="639"/>
      <c r="B746" s="623"/>
      <c r="C746" s="657"/>
      <c r="D746" s="863"/>
      <c r="E746" s="1496"/>
      <c r="F746" s="1497"/>
      <c r="G746" s="88" t="s">
        <v>11684</v>
      </c>
      <c r="H746" s="639"/>
      <c r="I746" s="621"/>
      <c r="J746" s="657"/>
      <c r="K746" s="658"/>
      <c r="L746" s="88" t="s">
        <v>11684</v>
      </c>
      <c r="M746" s="584"/>
      <c r="N746" s="1225"/>
      <c r="O746" s="583"/>
      <c r="P746" s="858"/>
      <c r="Q746" s="858"/>
    </row>
    <row r="747" spans="1:17" s="911" customFormat="1" ht="11.25" x14ac:dyDescent="0.15">
      <c r="A747" s="639"/>
      <c r="B747" s="623"/>
      <c r="C747" s="657"/>
      <c r="D747" s="863"/>
      <c r="E747" s="1496"/>
      <c r="F747" s="1497"/>
      <c r="G747" s="88" t="s">
        <v>11682</v>
      </c>
      <c r="H747" s="639"/>
      <c r="I747" s="621"/>
      <c r="J747" s="657"/>
      <c r="K747" s="658"/>
      <c r="L747" s="88" t="s">
        <v>11682</v>
      </c>
      <c r="M747" s="576" t="s">
        <v>1107</v>
      </c>
      <c r="N747" s="1225"/>
      <c r="O747" s="583"/>
      <c r="P747" s="858"/>
      <c r="Q747" s="858"/>
    </row>
    <row r="748" spans="1:17" s="911" customFormat="1" ht="11.25" x14ac:dyDescent="0.15">
      <c r="A748" s="639"/>
      <c r="B748" s="623"/>
      <c r="C748" s="657"/>
      <c r="D748" s="863"/>
      <c r="E748" s="595"/>
      <c r="F748" s="86"/>
      <c r="G748" s="88" t="s">
        <v>11684</v>
      </c>
      <c r="H748" s="639"/>
      <c r="I748" s="621"/>
      <c r="J748" s="657"/>
      <c r="K748" s="658"/>
      <c r="L748" s="88" t="s">
        <v>11684</v>
      </c>
      <c r="M748" s="584"/>
      <c r="N748" s="1225"/>
      <c r="O748" s="583"/>
      <c r="P748" s="858"/>
      <c r="Q748" s="858"/>
    </row>
    <row r="749" spans="1:17" s="911" customFormat="1" ht="11.25" x14ac:dyDescent="0.15">
      <c r="A749" s="639"/>
      <c r="B749" s="623"/>
      <c r="C749" s="657"/>
      <c r="D749" s="863"/>
      <c r="E749" s="124" t="s">
        <v>11284</v>
      </c>
      <c r="F749" s="83" t="s">
        <v>11685</v>
      </c>
      <c r="G749" s="88" t="s">
        <v>11686</v>
      </c>
      <c r="H749" s="639"/>
      <c r="I749" s="621"/>
      <c r="J749" s="657"/>
      <c r="K749" s="658"/>
      <c r="L749" s="88" t="s">
        <v>11686</v>
      </c>
      <c r="M749" s="576" t="s">
        <v>5726</v>
      </c>
      <c r="N749" s="1225"/>
      <c r="O749" s="583"/>
      <c r="P749" s="858"/>
      <c r="Q749" s="858"/>
    </row>
    <row r="750" spans="1:17" s="911" customFormat="1" ht="11.25" x14ac:dyDescent="0.15">
      <c r="A750" s="639"/>
      <c r="B750" s="623"/>
      <c r="C750" s="657"/>
      <c r="D750" s="863"/>
      <c r="E750" s="124"/>
      <c r="F750" s="83"/>
      <c r="G750" s="88" t="s">
        <v>11687</v>
      </c>
      <c r="H750" s="639"/>
      <c r="I750" s="621"/>
      <c r="J750" s="657"/>
      <c r="K750" s="658"/>
      <c r="L750" s="88" t="s">
        <v>11687</v>
      </c>
      <c r="M750" s="584"/>
      <c r="N750" s="1225"/>
      <c r="O750" s="583"/>
      <c r="P750" s="858"/>
      <c r="Q750" s="858"/>
    </row>
    <row r="751" spans="1:17" s="911" customFormat="1" ht="11.25" x14ac:dyDescent="0.15">
      <c r="A751" s="639"/>
      <c r="B751" s="623"/>
      <c r="C751" s="657"/>
      <c r="D751" s="863"/>
      <c r="E751" s="124"/>
      <c r="F751" s="83"/>
      <c r="G751" s="88" t="s">
        <v>11688</v>
      </c>
      <c r="H751" s="639"/>
      <c r="I751" s="621"/>
      <c r="J751" s="657"/>
      <c r="K751" s="658"/>
      <c r="L751" s="88" t="s">
        <v>11688</v>
      </c>
      <c r="M751" s="92" t="s">
        <v>10010</v>
      </c>
      <c r="N751" s="1225"/>
      <c r="O751" s="583"/>
      <c r="P751" s="858"/>
      <c r="Q751" s="858"/>
    </row>
    <row r="752" spans="1:17" s="911" customFormat="1" ht="11.25" x14ac:dyDescent="0.15">
      <c r="A752" s="639"/>
      <c r="B752" s="623"/>
      <c r="C752" s="657"/>
      <c r="D752" s="863"/>
      <c r="E752" s="124"/>
      <c r="F752" s="83"/>
      <c r="G752" s="88" t="s">
        <v>11689</v>
      </c>
      <c r="H752" s="639"/>
      <c r="I752" s="621"/>
      <c r="J752" s="657"/>
      <c r="K752" s="658"/>
      <c r="L752" s="88" t="s">
        <v>11689</v>
      </c>
      <c r="M752" s="576" t="s">
        <v>1107</v>
      </c>
      <c r="N752" s="1225"/>
      <c r="O752" s="583"/>
      <c r="P752" s="858"/>
      <c r="Q752" s="858"/>
    </row>
    <row r="753" spans="1:17" s="911" customFormat="1" ht="11.25" x14ac:dyDescent="0.15">
      <c r="A753" s="639"/>
      <c r="B753" s="623"/>
      <c r="C753" s="657"/>
      <c r="D753" s="863"/>
      <c r="E753" s="124"/>
      <c r="F753" s="83"/>
      <c r="G753" s="88" t="s">
        <v>11690</v>
      </c>
      <c r="H753" s="639"/>
      <c r="I753" s="621"/>
      <c r="J753" s="657"/>
      <c r="K753" s="658"/>
      <c r="L753" s="88" t="s">
        <v>11690</v>
      </c>
      <c r="M753" s="583"/>
      <c r="N753" s="1225"/>
      <c r="O753" s="583"/>
      <c r="P753" s="858"/>
      <c r="Q753" s="858"/>
    </row>
    <row r="754" spans="1:17" s="911" customFormat="1" ht="11.25" x14ac:dyDescent="0.15">
      <c r="A754" s="639"/>
      <c r="B754" s="623"/>
      <c r="C754" s="657"/>
      <c r="D754" s="863"/>
      <c r="E754" s="124"/>
      <c r="F754" s="83"/>
      <c r="G754" s="88" t="s">
        <v>11691</v>
      </c>
      <c r="H754" s="639"/>
      <c r="I754" s="621"/>
      <c r="J754" s="657"/>
      <c r="K754" s="658"/>
      <c r="L754" s="88" t="s">
        <v>11691</v>
      </c>
      <c r="M754" s="583"/>
      <c r="N754" s="1225"/>
      <c r="O754" s="583"/>
      <c r="P754" s="858"/>
      <c r="Q754" s="858"/>
    </row>
    <row r="755" spans="1:17" s="911" customFormat="1" ht="11.25" x14ac:dyDescent="0.15">
      <c r="A755" s="639"/>
      <c r="B755" s="623"/>
      <c r="C755" s="657"/>
      <c r="D755" s="863"/>
      <c r="E755" s="124"/>
      <c r="F755" s="83"/>
      <c r="G755" s="88" t="s">
        <v>11692</v>
      </c>
      <c r="H755" s="639"/>
      <c r="I755" s="621"/>
      <c r="J755" s="657"/>
      <c r="K755" s="658"/>
      <c r="L755" s="88" t="s">
        <v>11693</v>
      </c>
      <c r="M755" s="583"/>
      <c r="N755" s="1225"/>
      <c r="O755" s="583"/>
      <c r="P755" s="858"/>
      <c r="Q755" s="858"/>
    </row>
    <row r="756" spans="1:17" s="911" customFormat="1" ht="11.25" x14ac:dyDescent="0.15">
      <c r="A756" s="639"/>
      <c r="B756" s="623"/>
      <c r="C756" s="657"/>
      <c r="D756" s="863"/>
      <c r="E756" s="124"/>
      <c r="F756" s="83"/>
      <c r="G756" s="88" t="s">
        <v>11694</v>
      </c>
      <c r="H756" s="639"/>
      <c r="I756" s="621"/>
      <c r="J756" s="657"/>
      <c r="K756" s="658"/>
      <c r="L756" s="88" t="s">
        <v>11695</v>
      </c>
      <c r="M756" s="584"/>
      <c r="N756" s="1225"/>
      <c r="O756" s="583"/>
      <c r="P756" s="858"/>
      <c r="Q756" s="858"/>
    </row>
    <row r="757" spans="1:17" s="911" customFormat="1" ht="11.25" x14ac:dyDescent="0.15">
      <c r="A757" s="639"/>
      <c r="B757" s="623"/>
      <c r="C757" s="657"/>
      <c r="D757" s="863"/>
      <c r="E757" s="124"/>
      <c r="F757" s="83"/>
      <c r="G757" s="88" t="s">
        <v>11696</v>
      </c>
      <c r="H757" s="639"/>
      <c r="I757" s="621"/>
      <c r="J757" s="657"/>
      <c r="K757" s="658"/>
      <c r="L757" s="88" t="s">
        <v>11697</v>
      </c>
      <c r="M757" s="92" t="s">
        <v>11496</v>
      </c>
      <c r="N757" s="1225"/>
      <c r="O757" s="583"/>
      <c r="P757" s="858"/>
      <c r="Q757" s="858"/>
    </row>
    <row r="758" spans="1:17" s="911" customFormat="1" ht="11.25" x14ac:dyDescent="0.15">
      <c r="A758" s="639"/>
      <c r="B758" s="623"/>
      <c r="C758" s="657"/>
      <c r="D758" s="863"/>
      <c r="E758" s="124"/>
      <c r="F758" s="83"/>
      <c r="G758" s="88" t="s">
        <v>11698</v>
      </c>
      <c r="H758" s="639"/>
      <c r="I758" s="621"/>
      <c r="J758" s="657"/>
      <c r="K758" s="658"/>
      <c r="L758" s="88" t="s">
        <v>11699</v>
      </c>
      <c r="M758" s="576" t="s">
        <v>443</v>
      </c>
      <c r="N758" s="1225"/>
      <c r="O758" s="583"/>
      <c r="P758" s="858"/>
      <c r="Q758" s="858"/>
    </row>
    <row r="759" spans="1:17" s="911" customFormat="1" ht="22.5" x14ac:dyDescent="0.15">
      <c r="A759" s="639"/>
      <c r="B759" s="623"/>
      <c r="C759" s="657"/>
      <c r="D759" s="863"/>
      <c r="E759" s="124"/>
      <c r="F759" s="83"/>
      <c r="G759" s="88" t="s">
        <v>11689</v>
      </c>
      <c r="H759" s="639"/>
      <c r="I759" s="621"/>
      <c r="J759" s="657"/>
      <c r="K759" s="658"/>
      <c r="L759" s="88" t="s">
        <v>11700</v>
      </c>
      <c r="M759" s="583"/>
      <c r="N759" s="1225"/>
      <c r="O759" s="583"/>
      <c r="P759" s="858"/>
      <c r="Q759" s="858"/>
    </row>
    <row r="760" spans="1:17" s="911" customFormat="1" ht="22.5" x14ac:dyDescent="0.15">
      <c r="A760" s="639"/>
      <c r="B760" s="623"/>
      <c r="C760" s="657"/>
      <c r="D760" s="863"/>
      <c r="E760" s="124"/>
      <c r="F760" s="83"/>
      <c r="G760" s="88" t="s">
        <v>11701</v>
      </c>
      <c r="H760" s="639"/>
      <c r="I760" s="621"/>
      <c r="J760" s="657"/>
      <c r="K760" s="658"/>
      <c r="L760" s="88" t="s">
        <v>11702</v>
      </c>
      <c r="M760" s="583"/>
      <c r="N760" s="1225"/>
      <c r="O760" s="583"/>
      <c r="P760" s="858"/>
      <c r="Q760" s="858"/>
    </row>
    <row r="761" spans="1:17" s="911" customFormat="1" ht="11.25" x14ac:dyDescent="0.15">
      <c r="A761" s="639"/>
      <c r="B761" s="623"/>
      <c r="C761" s="657"/>
      <c r="D761" s="863"/>
      <c r="E761" s="124"/>
      <c r="F761" s="83"/>
      <c r="G761" s="88" t="s">
        <v>11703</v>
      </c>
      <c r="H761" s="639"/>
      <c r="I761" s="621"/>
      <c r="J761" s="657"/>
      <c r="K761" s="658"/>
      <c r="L761" s="88" t="s">
        <v>11704</v>
      </c>
      <c r="M761" s="584"/>
      <c r="N761" s="1225"/>
      <c r="O761" s="583"/>
      <c r="P761" s="858"/>
      <c r="Q761" s="858"/>
    </row>
    <row r="762" spans="1:17" s="911" customFormat="1" ht="11.25" x14ac:dyDescent="0.15">
      <c r="A762" s="639"/>
      <c r="B762" s="623"/>
      <c r="C762" s="657"/>
      <c r="D762" s="863"/>
      <c r="E762" s="1499" t="s">
        <v>11288</v>
      </c>
      <c r="F762" s="1487" t="s">
        <v>11705</v>
      </c>
      <c r="G762" s="88" t="s">
        <v>11706</v>
      </c>
      <c r="H762" s="639"/>
      <c r="I762" s="621"/>
      <c r="J762" s="657"/>
      <c r="K762" s="658"/>
      <c r="L762" s="88" t="s">
        <v>11706</v>
      </c>
      <c r="M762" s="583" t="s">
        <v>350</v>
      </c>
      <c r="N762" s="1225"/>
      <c r="O762" s="583"/>
      <c r="P762" s="858"/>
      <c r="Q762" s="858"/>
    </row>
    <row r="763" spans="1:17" s="911" customFormat="1" ht="11.25" x14ac:dyDescent="0.15">
      <c r="A763" s="639"/>
      <c r="B763" s="623"/>
      <c r="C763" s="657"/>
      <c r="D763" s="863"/>
      <c r="E763" s="1496"/>
      <c r="F763" s="1497"/>
      <c r="G763" s="88" t="s">
        <v>11707</v>
      </c>
      <c r="H763" s="639"/>
      <c r="I763" s="621"/>
      <c r="J763" s="657"/>
      <c r="K763" s="658"/>
      <c r="L763" s="88" t="s">
        <v>11707</v>
      </c>
      <c r="M763" s="583"/>
      <c r="N763" s="1225"/>
      <c r="O763" s="583"/>
      <c r="P763" s="858"/>
      <c r="Q763" s="858"/>
    </row>
    <row r="764" spans="1:17" s="911" customFormat="1" ht="11.25" x14ac:dyDescent="0.15">
      <c r="A764" s="639"/>
      <c r="B764" s="623"/>
      <c r="C764" s="657"/>
      <c r="D764" s="863"/>
      <c r="E764" s="1496"/>
      <c r="F764" s="1497"/>
      <c r="G764" s="88" t="s">
        <v>11708</v>
      </c>
      <c r="H764" s="639"/>
      <c r="I764" s="621"/>
      <c r="J764" s="657"/>
      <c r="K764" s="658"/>
      <c r="L764" s="88" t="s">
        <v>11708</v>
      </c>
      <c r="M764" s="584"/>
      <c r="N764" s="1225"/>
      <c r="O764" s="583"/>
      <c r="P764" s="858"/>
      <c r="Q764" s="858"/>
    </row>
    <row r="765" spans="1:17" s="911" customFormat="1" ht="11.25" x14ac:dyDescent="0.15">
      <c r="A765" s="639"/>
      <c r="B765" s="623"/>
      <c r="C765" s="657"/>
      <c r="D765" s="863"/>
      <c r="E765" s="1496"/>
      <c r="F765" s="1497"/>
      <c r="G765" s="88" t="s">
        <v>11709</v>
      </c>
      <c r="H765" s="639"/>
      <c r="I765" s="621"/>
      <c r="J765" s="657"/>
      <c r="K765" s="658"/>
      <c r="L765" s="88" t="s">
        <v>11709</v>
      </c>
      <c r="M765" s="92" t="s">
        <v>1107</v>
      </c>
      <c r="N765" s="1225"/>
      <c r="O765" s="583"/>
      <c r="P765" s="858"/>
      <c r="Q765" s="858"/>
    </row>
    <row r="766" spans="1:17" s="911" customFormat="1" ht="11.25" x14ac:dyDescent="0.15">
      <c r="A766" s="639"/>
      <c r="B766" s="623"/>
      <c r="C766" s="657"/>
      <c r="D766" s="863"/>
      <c r="E766" s="1496"/>
      <c r="F766" s="1497"/>
      <c r="G766" s="88" t="s">
        <v>11710</v>
      </c>
      <c r="H766" s="639"/>
      <c r="I766" s="621"/>
      <c r="J766" s="657"/>
      <c r="K766" s="658"/>
      <c r="L766" s="88" t="s">
        <v>11710</v>
      </c>
      <c r="M766" s="576" t="s">
        <v>443</v>
      </c>
      <c r="N766" s="1225"/>
      <c r="O766" s="583"/>
      <c r="P766" s="858"/>
      <c r="Q766" s="858"/>
    </row>
    <row r="767" spans="1:17" s="911" customFormat="1" ht="22.5" x14ac:dyDescent="0.15">
      <c r="A767" s="639"/>
      <c r="B767" s="623"/>
      <c r="C767" s="657"/>
      <c r="D767" s="863"/>
      <c r="E767" s="595"/>
      <c r="F767" s="86"/>
      <c r="G767" s="88" t="s">
        <v>11711</v>
      </c>
      <c r="H767" s="639"/>
      <c r="I767" s="621"/>
      <c r="J767" s="657"/>
      <c r="K767" s="658"/>
      <c r="L767" s="88" t="s">
        <v>11711</v>
      </c>
      <c r="M767" s="584"/>
      <c r="N767" s="1227"/>
      <c r="O767" s="584"/>
      <c r="P767" s="858"/>
      <c r="Q767" s="858"/>
    </row>
    <row r="768" spans="1:17" s="911" customFormat="1" ht="12" customHeight="1" x14ac:dyDescent="0.15">
      <c r="A768" s="511">
        <v>40</v>
      </c>
      <c r="B768" s="628" t="s">
        <v>596</v>
      </c>
      <c r="C768" s="848" t="s">
        <v>17</v>
      </c>
      <c r="D768" s="849" t="s">
        <v>3193</v>
      </c>
      <c r="E768" s="122" t="s">
        <v>151</v>
      </c>
      <c r="F768" s="123" t="s">
        <v>11712</v>
      </c>
      <c r="G768" s="92" t="s">
        <v>11713</v>
      </c>
      <c r="H768" s="511">
        <v>40</v>
      </c>
      <c r="I768" s="123" t="s">
        <v>596</v>
      </c>
      <c r="J768" s="848" t="s">
        <v>17</v>
      </c>
      <c r="K768" s="678" t="s">
        <v>2408</v>
      </c>
      <c r="L768" s="92" t="s">
        <v>11713</v>
      </c>
      <c r="M768" s="1373" t="s">
        <v>11227</v>
      </c>
      <c r="N768" s="1333" t="s">
        <v>351</v>
      </c>
      <c r="O768" s="1373" t="s">
        <v>958</v>
      </c>
      <c r="P768" s="858"/>
      <c r="Q768" s="858"/>
    </row>
    <row r="769" spans="1:17" s="911" customFormat="1" ht="23.1" customHeight="1" x14ac:dyDescent="0.15">
      <c r="A769" s="639"/>
      <c r="B769" s="630"/>
      <c r="C769" s="657"/>
      <c r="D769" s="863"/>
      <c r="E769" s="124"/>
      <c r="F769" s="125"/>
      <c r="G769" s="92" t="s">
        <v>11714</v>
      </c>
      <c r="H769" s="639"/>
      <c r="I769" s="125"/>
      <c r="J769" s="657"/>
      <c r="K769" s="658"/>
      <c r="L769" s="92" t="s">
        <v>11714</v>
      </c>
      <c r="M769" s="1374"/>
      <c r="N769" s="1334"/>
      <c r="O769" s="1488"/>
      <c r="P769" s="858"/>
      <c r="Q769" s="858"/>
    </row>
    <row r="770" spans="1:17" s="911" customFormat="1" ht="11.25" x14ac:dyDescent="0.15">
      <c r="A770" s="639"/>
      <c r="B770" s="630"/>
      <c r="C770" s="657"/>
      <c r="D770" s="863"/>
      <c r="E770" s="124"/>
      <c r="F770" s="125"/>
      <c r="G770" s="92" t="s">
        <v>11715</v>
      </c>
      <c r="H770" s="639"/>
      <c r="I770" s="125"/>
      <c r="J770" s="657"/>
      <c r="K770" s="658"/>
      <c r="L770" s="92" t="s">
        <v>11714</v>
      </c>
      <c r="M770" s="576" t="s">
        <v>359</v>
      </c>
      <c r="N770" s="1334"/>
      <c r="O770" s="1488"/>
      <c r="P770" s="858"/>
      <c r="Q770" s="858"/>
    </row>
    <row r="771" spans="1:17" s="911" customFormat="1" ht="11.25" x14ac:dyDescent="0.15">
      <c r="A771" s="639"/>
      <c r="B771" s="630"/>
      <c r="C771" s="657"/>
      <c r="D771" s="863"/>
      <c r="E771" s="124"/>
      <c r="F771" s="125"/>
      <c r="G771" s="92" t="s">
        <v>11716</v>
      </c>
      <c r="H771" s="639"/>
      <c r="I771" s="125"/>
      <c r="J771" s="657"/>
      <c r="K771" s="658"/>
      <c r="L771" s="92" t="s">
        <v>11716</v>
      </c>
      <c r="M771" s="583"/>
      <c r="N771" s="1334"/>
      <c r="O771" s="1488"/>
      <c r="P771" s="858"/>
      <c r="Q771" s="858"/>
    </row>
    <row r="772" spans="1:17" s="911" customFormat="1" ht="11.25" x14ac:dyDescent="0.15">
      <c r="A772" s="639"/>
      <c r="B772" s="630"/>
      <c r="C772" s="657"/>
      <c r="D772" s="863"/>
      <c r="E772" s="124"/>
      <c r="F772" s="125"/>
      <c r="G772" s="92" t="s">
        <v>11717</v>
      </c>
      <c r="H772" s="639"/>
      <c r="I772" s="125"/>
      <c r="J772" s="657"/>
      <c r="K772" s="658"/>
      <c r="L772" s="92" t="s">
        <v>11718</v>
      </c>
      <c r="M772" s="583"/>
      <c r="N772" s="1334"/>
      <c r="O772" s="1488"/>
      <c r="P772" s="858"/>
      <c r="Q772" s="858"/>
    </row>
    <row r="773" spans="1:17" s="911" customFormat="1" ht="11.25" x14ac:dyDescent="0.15">
      <c r="A773" s="639"/>
      <c r="B773" s="630"/>
      <c r="C773" s="657"/>
      <c r="D773" s="863"/>
      <c r="E773" s="124"/>
      <c r="F773" s="125"/>
      <c r="G773" s="92" t="s">
        <v>11719</v>
      </c>
      <c r="H773" s="639"/>
      <c r="I773" s="125"/>
      <c r="J773" s="657"/>
      <c r="K773" s="658"/>
      <c r="L773" s="92" t="s">
        <v>11719</v>
      </c>
      <c r="M773" s="583"/>
      <c r="N773" s="1334"/>
      <c r="O773" s="1488"/>
      <c r="P773" s="858"/>
      <c r="Q773" s="858"/>
    </row>
    <row r="774" spans="1:17" s="911" customFormat="1" ht="11.25" x14ac:dyDescent="0.15">
      <c r="A774" s="639"/>
      <c r="B774" s="630"/>
      <c r="C774" s="657"/>
      <c r="D774" s="863"/>
      <c r="E774" s="124"/>
      <c r="F774" s="125"/>
      <c r="G774" s="92" t="s">
        <v>11720</v>
      </c>
      <c r="H774" s="639"/>
      <c r="I774" s="125"/>
      <c r="J774" s="657"/>
      <c r="K774" s="658"/>
      <c r="L774" s="92" t="s">
        <v>11721</v>
      </c>
      <c r="M774" s="583"/>
      <c r="N774" s="1334"/>
      <c r="O774" s="1488"/>
      <c r="P774" s="858"/>
      <c r="Q774" s="858"/>
    </row>
    <row r="775" spans="1:17" s="911" customFormat="1" ht="11.25" x14ac:dyDescent="0.15">
      <c r="A775" s="639"/>
      <c r="B775" s="630"/>
      <c r="C775" s="657"/>
      <c r="D775" s="863"/>
      <c r="E775" s="124"/>
      <c r="F775" s="125"/>
      <c r="G775" s="92" t="s">
        <v>11722</v>
      </c>
      <c r="H775" s="639"/>
      <c r="I775" s="125"/>
      <c r="J775" s="657"/>
      <c r="K775" s="658"/>
      <c r="L775" s="92" t="s">
        <v>11722</v>
      </c>
      <c r="M775" s="583"/>
      <c r="N775" s="1334"/>
      <c r="O775" s="1488"/>
      <c r="P775" s="858"/>
      <c r="Q775" s="858"/>
    </row>
    <row r="776" spans="1:17" s="911" customFormat="1" ht="11.25" x14ac:dyDescent="0.15">
      <c r="A776" s="639"/>
      <c r="B776" s="630"/>
      <c r="C776" s="657"/>
      <c r="D776" s="863"/>
      <c r="E776" s="124"/>
      <c r="F776" s="83"/>
      <c r="G776" s="91" t="s">
        <v>11723</v>
      </c>
      <c r="H776" s="639"/>
      <c r="I776" s="125"/>
      <c r="J776" s="639"/>
      <c r="K776" s="658"/>
      <c r="L776" s="91" t="s">
        <v>11724</v>
      </c>
      <c r="M776" s="583"/>
      <c r="N776" s="1334"/>
      <c r="O776" s="1488"/>
      <c r="P776" s="858"/>
      <c r="Q776" s="858"/>
    </row>
    <row r="777" spans="1:17" s="911" customFormat="1" ht="11.25" x14ac:dyDescent="0.15">
      <c r="A777" s="639"/>
      <c r="B777" s="630"/>
      <c r="C777" s="657"/>
      <c r="D777" s="863"/>
      <c r="E777" s="124"/>
      <c r="F777" s="83"/>
      <c r="G777" s="91" t="s">
        <v>11725</v>
      </c>
      <c r="H777" s="639"/>
      <c r="I777" s="125"/>
      <c r="J777" s="639"/>
      <c r="K777" s="658"/>
      <c r="L777" s="91" t="s">
        <v>11726</v>
      </c>
      <c r="M777" s="583"/>
      <c r="N777" s="1334"/>
      <c r="O777" s="1488"/>
      <c r="P777" s="858"/>
      <c r="Q777" s="858"/>
    </row>
    <row r="778" spans="1:17" s="911" customFormat="1" ht="11.25" x14ac:dyDescent="0.15">
      <c r="A778" s="639"/>
      <c r="B778" s="630"/>
      <c r="C778" s="657"/>
      <c r="D778" s="863"/>
      <c r="E778" s="595"/>
      <c r="F778" s="514"/>
      <c r="G778" s="92" t="s">
        <v>11727</v>
      </c>
      <c r="H778" s="639"/>
      <c r="I778" s="125"/>
      <c r="J778" s="657"/>
      <c r="K778" s="658"/>
      <c r="L778" s="92" t="s">
        <v>11727</v>
      </c>
      <c r="M778" s="583"/>
      <c r="N778" s="1334"/>
      <c r="O778" s="1488"/>
      <c r="P778" s="858"/>
      <c r="Q778" s="858"/>
    </row>
    <row r="779" spans="1:17" s="911" customFormat="1" ht="11.25" x14ac:dyDescent="0.15">
      <c r="A779" s="639"/>
      <c r="B779" s="630"/>
      <c r="C779" s="873"/>
      <c r="D779" s="863"/>
      <c r="E779" s="124" t="s">
        <v>5627</v>
      </c>
      <c r="F779" s="125" t="s">
        <v>11728</v>
      </c>
      <c r="G779" s="599" t="s">
        <v>11729</v>
      </c>
      <c r="H779" s="639"/>
      <c r="I779" s="125"/>
      <c r="J779" s="873"/>
      <c r="K779" s="658"/>
      <c r="L779" s="599" t="s">
        <v>11730</v>
      </c>
      <c r="M779" s="514"/>
      <c r="N779" s="1435"/>
      <c r="O779" s="1374"/>
      <c r="P779" s="858"/>
      <c r="Q779" s="858"/>
    </row>
    <row r="780" spans="1:17" s="6" customFormat="1" ht="69.95" customHeight="1" x14ac:dyDescent="0.25">
      <c r="A780" s="122">
        <v>41</v>
      </c>
      <c r="B780" s="628" t="s">
        <v>311</v>
      </c>
      <c r="C780" s="1236" t="s">
        <v>1437</v>
      </c>
      <c r="D780" s="1237" t="s">
        <v>11731</v>
      </c>
      <c r="E780" s="1747" t="s">
        <v>151</v>
      </c>
      <c r="F780" s="1749" t="s">
        <v>11732</v>
      </c>
      <c r="G780" s="42" t="s">
        <v>11733</v>
      </c>
      <c r="H780" s="122">
        <v>41</v>
      </c>
      <c r="I780" s="628" t="s">
        <v>311</v>
      </c>
      <c r="J780" s="1236" t="s">
        <v>1437</v>
      </c>
      <c r="K780" s="1237" t="s">
        <v>314</v>
      </c>
      <c r="L780" s="42" t="s">
        <v>11734</v>
      </c>
      <c r="M780" s="42" t="s">
        <v>11735</v>
      </c>
      <c r="N780" s="872" t="s">
        <v>351</v>
      </c>
      <c r="O780" s="576" t="s">
        <v>0</v>
      </c>
    </row>
    <row r="781" spans="1:17" s="6" customFormat="1" ht="59.45" customHeight="1" x14ac:dyDescent="0.25">
      <c r="A781" s="1238"/>
      <c r="B781" s="1239"/>
      <c r="C781" s="1240"/>
      <c r="D781" s="878"/>
      <c r="E781" s="1748"/>
      <c r="F781" s="1750"/>
      <c r="G781" s="42" t="s">
        <v>11736</v>
      </c>
      <c r="H781" s="875"/>
      <c r="I781" s="876"/>
      <c r="J781" s="877"/>
      <c r="K781" s="878"/>
      <c r="L781" s="1241" t="s">
        <v>2428</v>
      </c>
      <c r="M781" s="13" t="s">
        <v>11737</v>
      </c>
      <c r="N781" s="1239"/>
      <c r="O781" s="1242"/>
    </row>
    <row r="782" spans="1:17" s="1243" customFormat="1" ht="24.95" customHeight="1" x14ac:dyDescent="0.15">
      <c r="A782" s="1737"/>
      <c r="B782" s="1221"/>
      <c r="C782" s="1240"/>
      <c r="D782" s="878"/>
      <c r="E782" s="1738" t="s">
        <v>5627</v>
      </c>
      <c r="F782" s="1740" t="s">
        <v>2436</v>
      </c>
      <c r="G782" s="1735" t="s">
        <v>11738</v>
      </c>
      <c r="H782" s="875"/>
      <c r="I782" s="876"/>
      <c r="J782" s="877"/>
      <c r="K782" s="878"/>
      <c r="L782" s="1735" t="s">
        <v>11738</v>
      </c>
      <c r="M782" s="1736" t="s">
        <v>2438</v>
      </c>
      <c r="N782" s="1734"/>
      <c r="O782" s="1734"/>
    </row>
    <row r="783" spans="1:17" s="1243" customFormat="1" ht="24.95" customHeight="1" x14ac:dyDescent="0.15">
      <c r="A783" s="1737"/>
      <c r="B783" s="1221"/>
      <c r="C783" s="1240"/>
      <c r="D783" s="878"/>
      <c r="E783" s="1739"/>
      <c r="F783" s="1741"/>
      <c r="G783" s="1736"/>
      <c r="H783" s="875"/>
      <c r="I783" s="876"/>
      <c r="J783" s="877"/>
      <c r="K783" s="878"/>
      <c r="L783" s="1736"/>
      <c r="M783" s="1726"/>
      <c r="N783" s="1734"/>
      <c r="O783" s="1734"/>
    </row>
    <row r="784" spans="1:17" s="1243" customFormat="1" ht="24" customHeight="1" x14ac:dyDescent="0.15">
      <c r="A784" s="1737"/>
      <c r="B784" s="1221"/>
      <c r="C784" s="1240"/>
      <c r="D784" s="878"/>
      <c r="E784" s="1739"/>
      <c r="F784" s="1741"/>
      <c r="G784" s="1743"/>
      <c r="H784" s="875"/>
      <c r="I784" s="876"/>
      <c r="J784" s="877"/>
      <c r="K784" s="878"/>
      <c r="L784" s="1743"/>
      <c r="M784" s="1727"/>
      <c r="N784" s="1734"/>
      <c r="O784" s="1734"/>
    </row>
    <row r="785" spans="1:15" s="1243" customFormat="1" ht="11.25" x14ac:dyDescent="0.15">
      <c r="A785" s="1737"/>
      <c r="B785" s="1221"/>
      <c r="C785" s="1240"/>
      <c r="D785" s="878"/>
      <c r="E785" s="1739"/>
      <c r="F785" s="1741"/>
      <c r="G785" s="874" t="s">
        <v>2446</v>
      </c>
      <c r="H785" s="875"/>
      <c r="I785" s="876"/>
      <c r="J785" s="877"/>
      <c r="K785" s="878"/>
      <c r="L785" s="874" t="s">
        <v>2446</v>
      </c>
      <c r="M785" s="1244" t="s">
        <v>350</v>
      </c>
      <c r="N785" s="1734"/>
      <c r="O785" s="1734"/>
    </row>
    <row r="786" spans="1:15" s="1243" customFormat="1" ht="11.25" x14ac:dyDescent="0.15">
      <c r="A786" s="1737"/>
      <c r="B786" s="1221"/>
      <c r="C786" s="1240"/>
      <c r="D786" s="878"/>
      <c r="E786" s="1739"/>
      <c r="F786" s="1741"/>
      <c r="G786" s="879" t="s">
        <v>7767</v>
      </c>
      <c r="H786" s="875"/>
      <c r="I786" s="876"/>
      <c r="J786" s="877"/>
      <c r="K786" s="878"/>
      <c r="L786" s="879" t="s">
        <v>11739</v>
      </c>
      <c r="M786" s="1245"/>
      <c r="N786" s="1734"/>
      <c r="O786" s="1734"/>
    </row>
    <row r="787" spans="1:15" s="1243" customFormat="1" ht="11.25" x14ac:dyDescent="0.15">
      <c r="A787" s="1737"/>
      <c r="B787" s="1221"/>
      <c r="C787" s="1240"/>
      <c r="D787" s="878"/>
      <c r="E787" s="1739"/>
      <c r="F787" s="1741"/>
      <c r="G787" s="880" t="s">
        <v>11740</v>
      </c>
      <c r="H787" s="875"/>
      <c r="I787" s="876"/>
      <c r="J787" s="877"/>
      <c r="K787" s="878"/>
      <c r="L787" s="880" t="s">
        <v>11740</v>
      </c>
      <c r="M787" s="1246"/>
      <c r="N787" s="1734"/>
      <c r="O787" s="1734"/>
    </row>
    <row r="788" spans="1:15" s="1243" customFormat="1" ht="11.25" x14ac:dyDescent="0.15">
      <c r="A788" s="1737"/>
      <c r="B788" s="1221"/>
      <c r="C788" s="1240"/>
      <c r="D788" s="878"/>
      <c r="E788" s="1739"/>
      <c r="F788" s="1741"/>
      <c r="G788" s="874" t="s">
        <v>2441</v>
      </c>
      <c r="H788" s="875"/>
      <c r="I788" s="876"/>
      <c r="J788" s="877"/>
      <c r="K788" s="878"/>
      <c r="L788" s="874" t="s">
        <v>2441</v>
      </c>
      <c r="M788" s="874" t="s">
        <v>359</v>
      </c>
      <c r="N788" s="1734"/>
      <c r="O788" s="1734"/>
    </row>
    <row r="789" spans="1:15" s="1243" customFormat="1" ht="11.25" x14ac:dyDescent="0.15">
      <c r="A789" s="1737"/>
      <c r="B789" s="1221"/>
      <c r="C789" s="1240"/>
      <c r="D789" s="878"/>
      <c r="E789" s="1739"/>
      <c r="F789" s="1741"/>
      <c r="G789" s="879" t="s">
        <v>2442</v>
      </c>
      <c r="H789" s="875"/>
      <c r="I789" s="876"/>
      <c r="J789" s="877"/>
      <c r="K789" s="878"/>
      <c r="L789" s="879" t="s">
        <v>2442</v>
      </c>
      <c r="M789" s="1245"/>
      <c r="N789" s="1734"/>
      <c r="O789" s="1734"/>
    </row>
    <row r="790" spans="1:15" s="1243" customFormat="1" ht="11.25" x14ac:dyDescent="0.15">
      <c r="A790" s="1737"/>
      <c r="B790" s="1221"/>
      <c r="C790" s="1240"/>
      <c r="D790" s="878"/>
      <c r="E790" s="1739"/>
      <c r="F790" s="1741"/>
      <c r="G790" s="879" t="s">
        <v>2443</v>
      </c>
      <c r="H790" s="875"/>
      <c r="I790" s="876"/>
      <c r="J790" s="877"/>
      <c r="K790" s="878"/>
      <c r="L790" s="879" t="s">
        <v>2443</v>
      </c>
      <c r="M790" s="1245"/>
      <c r="N790" s="1734"/>
      <c r="O790" s="1734"/>
    </row>
    <row r="791" spans="1:15" s="1243" customFormat="1" ht="11.25" x14ac:dyDescent="0.15">
      <c r="A791" s="1737"/>
      <c r="B791" s="1221"/>
      <c r="C791" s="1240"/>
      <c r="D791" s="878"/>
      <c r="E791" s="1739"/>
      <c r="F791" s="1741"/>
      <c r="G791" s="879" t="s">
        <v>2444</v>
      </c>
      <c r="H791" s="875"/>
      <c r="I791" s="876"/>
      <c r="J791" s="877"/>
      <c r="K791" s="878"/>
      <c r="L791" s="879" t="s">
        <v>2444</v>
      </c>
      <c r="M791" s="1245"/>
      <c r="N791" s="1734"/>
      <c r="O791" s="1734"/>
    </row>
    <row r="792" spans="1:15" s="1243" customFormat="1" ht="11.25" x14ac:dyDescent="0.15">
      <c r="A792" s="1737"/>
      <c r="B792" s="1221"/>
      <c r="C792" s="1240"/>
      <c r="D792" s="878"/>
      <c r="E792" s="1739"/>
      <c r="F792" s="1741"/>
      <c r="G792" s="879" t="s">
        <v>2445</v>
      </c>
      <c r="H792" s="875"/>
      <c r="I792" s="876"/>
      <c r="J792" s="877"/>
      <c r="K792" s="878"/>
      <c r="L792" s="879" t="s">
        <v>11741</v>
      </c>
      <c r="M792" s="1245"/>
      <c r="N792" s="1734"/>
      <c r="O792" s="1734"/>
    </row>
    <row r="793" spans="1:15" s="1243" customFormat="1" ht="11.25" x14ac:dyDescent="0.15">
      <c r="A793" s="1737"/>
      <c r="B793" s="1221"/>
      <c r="C793" s="1240"/>
      <c r="D793" s="878"/>
      <c r="E793" s="1739"/>
      <c r="F793" s="1741"/>
      <c r="G793" s="879" t="s">
        <v>10052</v>
      </c>
      <c r="H793" s="875"/>
      <c r="I793" s="876"/>
      <c r="J793" s="877"/>
      <c r="K793" s="878"/>
      <c r="L793" s="879" t="s">
        <v>11742</v>
      </c>
      <c r="M793" s="1245"/>
      <c r="N793" s="1734"/>
      <c r="O793" s="1734"/>
    </row>
    <row r="794" spans="1:15" s="1243" customFormat="1" ht="11.25" x14ac:dyDescent="0.15">
      <c r="A794" s="1737"/>
      <c r="B794" s="1221"/>
      <c r="C794" s="1240"/>
      <c r="D794" s="878"/>
      <c r="E794" s="1739"/>
      <c r="F794" s="1741"/>
      <c r="G794" s="879" t="s">
        <v>11743</v>
      </c>
      <c r="H794" s="875"/>
      <c r="I794" s="876"/>
      <c r="J794" s="877"/>
      <c r="K794" s="878"/>
      <c r="L794" s="879" t="s">
        <v>11744</v>
      </c>
      <c r="M794" s="1245"/>
      <c r="N794" s="1734"/>
      <c r="O794" s="1734"/>
    </row>
    <row r="795" spans="1:15" s="1243" customFormat="1" ht="11.25" x14ac:dyDescent="0.15">
      <c r="A795" s="1737"/>
      <c r="B795" s="1221"/>
      <c r="C795" s="1240"/>
      <c r="D795" s="878"/>
      <c r="E795" s="1739"/>
      <c r="F795" s="1741"/>
      <c r="G795" s="879" t="s">
        <v>11745</v>
      </c>
      <c r="H795" s="875"/>
      <c r="I795" s="876"/>
      <c r="J795" s="877"/>
      <c r="K795" s="878"/>
      <c r="L795" s="879" t="s">
        <v>11746</v>
      </c>
      <c r="M795" s="1245"/>
      <c r="N795" s="1734"/>
      <c r="O795" s="1734"/>
    </row>
    <row r="796" spans="1:15" s="1243" customFormat="1" ht="11.25" x14ac:dyDescent="0.15">
      <c r="A796" s="1737"/>
      <c r="B796" s="1221"/>
      <c r="C796" s="1240"/>
      <c r="D796" s="878"/>
      <c r="E796" s="1739"/>
      <c r="F796" s="1741"/>
      <c r="G796" s="879" t="s">
        <v>11747</v>
      </c>
      <c r="H796" s="875"/>
      <c r="I796" s="876"/>
      <c r="J796" s="877"/>
      <c r="K796" s="878"/>
      <c r="L796" s="879" t="s">
        <v>11747</v>
      </c>
      <c r="M796" s="1245"/>
      <c r="N796" s="1734"/>
      <c r="O796" s="1734"/>
    </row>
    <row r="797" spans="1:15" s="1243" customFormat="1" ht="11.25" x14ac:dyDescent="0.15">
      <c r="A797" s="1737"/>
      <c r="B797" s="1221"/>
      <c r="C797" s="1240"/>
      <c r="D797" s="878"/>
      <c r="E797" s="1739"/>
      <c r="F797" s="1741"/>
      <c r="G797" s="879" t="s">
        <v>7768</v>
      </c>
      <c r="H797" s="875"/>
      <c r="I797" s="876"/>
      <c r="J797" s="877"/>
      <c r="K797" s="878"/>
      <c r="L797" s="879" t="s">
        <v>7768</v>
      </c>
      <c r="M797" s="1245"/>
      <c r="N797" s="1734"/>
      <c r="O797" s="1734"/>
    </row>
    <row r="798" spans="1:15" s="1243" customFormat="1" ht="11.25" x14ac:dyDescent="0.15">
      <c r="A798" s="1737"/>
      <c r="B798" s="1221"/>
      <c r="C798" s="1240"/>
      <c r="D798" s="878"/>
      <c r="E798" s="1247"/>
      <c r="F798" s="1742"/>
      <c r="G798" s="880" t="s">
        <v>9855</v>
      </c>
      <c r="H798" s="875"/>
      <c r="I798" s="876"/>
      <c r="J798" s="877"/>
      <c r="K798" s="878"/>
      <c r="L798" s="880" t="s">
        <v>11748</v>
      </c>
      <c r="M798" s="1245"/>
      <c r="N798" s="1734"/>
      <c r="O798" s="1734"/>
    </row>
    <row r="799" spans="1:15" s="1243" customFormat="1" ht="19.5" customHeight="1" x14ac:dyDescent="0.15">
      <c r="A799" s="1737"/>
      <c r="B799" s="1221"/>
      <c r="C799" s="1240"/>
      <c r="D799" s="878"/>
      <c r="E799" s="1248" t="s">
        <v>5631</v>
      </c>
      <c r="F799" s="1249" t="s">
        <v>2447</v>
      </c>
      <c r="G799" s="1725" t="s">
        <v>11749</v>
      </c>
      <c r="H799" s="875"/>
      <c r="I799" s="876"/>
      <c r="J799" s="877"/>
      <c r="K799" s="878"/>
      <c r="L799" s="1725" t="s">
        <v>11749</v>
      </c>
      <c r="M799" s="1735" t="s">
        <v>2449</v>
      </c>
      <c r="N799" s="1734"/>
      <c r="O799" s="1734"/>
    </row>
    <row r="800" spans="1:15" s="1243" customFormat="1" ht="19.5" customHeight="1" x14ac:dyDescent="0.15">
      <c r="A800" s="1737"/>
      <c r="B800" s="1221"/>
      <c r="C800" s="1240"/>
      <c r="D800" s="878"/>
      <c r="E800" s="1250"/>
      <c r="F800" s="1251"/>
      <c r="G800" s="1726"/>
      <c r="H800" s="875"/>
      <c r="I800" s="876"/>
      <c r="J800" s="877"/>
      <c r="K800" s="878"/>
      <c r="L800" s="1726"/>
      <c r="M800" s="1736"/>
      <c r="N800" s="1734"/>
      <c r="O800" s="1734"/>
    </row>
    <row r="801" spans="1:15" s="1243" customFormat="1" ht="19.5" customHeight="1" x14ac:dyDescent="0.15">
      <c r="A801" s="1737"/>
      <c r="B801" s="1221"/>
      <c r="C801" s="1240"/>
      <c r="D801" s="878"/>
      <c r="E801" s="1250"/>
      <c r="F801" s="1251"/>
      <c r="G801" s="1726"/>
      <c r="H801" s="875"/>
      <c r="I801" s="876"/>
      <c r="J801" s="877"/>
      <c r="K801" s="878"/>
      <c r="L801" s="1726"/>
      <c r="M801" s="1736"/>
      <c r="N801" s="1734"/>
      <c r="O801" s="1734"/>
    </row>
    <row r="802" spans="1:15" s="1243" customFormat="1" ht="19.5" customHeight="1" x14ac:dyDescent="0.15">
      <c r="A802" s="1737"/>
      <c r="B802" s="1221"/>
      <c r="C802" s="1240"/>
      <c r="D802" s="878"/>
      <c r="E802" s="1250"/>
      <c r="F802" s="1251"/>
      <c r="G802" s="1727"/>
      <c r="H802" s="875"/>
      <c r="I802" s="876"/>
      <c r="J802" s="877"/>
      <c r="K802" s="878"/>
      <c r="L802" s="1727"/>
      <c r="M802" s="1736"/>
      <c r="N802" s="1734"/>
      <c r="O802" s="1734"/>
    </row>
    <row r="803" spans="1:15" s="1243" customFormat="1" ht="45" x14ac:dyDescent="0.15">
      <c r="A803" s="1737"/>
      <c r="B803" s="1221"/>
      <c r="C803" s="1240"/>
      <c r="D803" s="878"/>
      <c r="E803" s="1250"/>
      <c r="F803" s="1251"/>
      <c r="G803" s="881" t="s">
        <v>2452</v>
      </c>
      <c r="H803" s="875"/>
      <c r="I803" s="876"/>
      <c r="J803" s="877"/>
      <c r="K803" s="878"/>
      <c r="L803" s="881" t="s">
        <v>2452</v>
      </c>
      <c r="M803" s="881" t="s">
        <v>2453</v>
      </c>
      <c r="N803" s="1734"/>
      <c r="O803" s="1734"/>
    </row>
    <row r="804" spans="1:15" s="1243" customFormat="1" ht="22.5" x14ac:dyDescent="0.15">
      <c r="A804" s="1737"/>
      <c r="B804" s="1221"/>
      <c r="C804" s="1240"/>
      <c r="D804" s="878"/>
      <c r="E804" s="1250"/>
      <c r="F804" s="1251"/>
      <c r="G804" s="882" t="s">
        <v>11750</v>
      </c>
      <c r="H804" s="875"/>
      <c r="I804" s="876"/>
      <c r="J804" s="877"/>
      <c r="K804" s="878"/>
      <c r="L804" s="882" t="s">
        <v>11750</v>
      </c>
      <c r="M804" s="882" t="s">
        <v>1193</v>
      </c>
      <c r="N804" s="1734"/>
      <c r="O804" s="1734"/>
    </row>
    <row r="805" spans="1:15" s="1243" customFormat="1" ht="11.25" x14ac:dyDescent="0.15">
      <c r="A805" s="1737"/>
      <c r="B805" s="1221"/>
      <c r="C805" s="1240"/>
      <c r="D805" s="878"/>
      <c r="E805" s="1250"/>
      <c r="F805" s="1251"/>
      <c r="G805" s="883" t="s">
        <v>2471</v>
      </c>
      <c r="H805" s="875"/>
      <c r="I805" s="876"/>
      <c r="J805" s="877"/>
      <c r="K805" s="878"/>
      <c r="L805" s="883" t="s">
        <v>2471</v>
      </c>
      <c r="M805" s="883"/>
      <c r="N805" s="1734"/>
      <c r="O805" s="1734"/>
    </row>
    <row r="806" spans="1:15" s="1243" customFormat="1" ht="11.25" x14ac:dyDescent="0.15">
      <c r="A806" s="1737"/>
      <c r="B806" s="1221"/>
      <c r="C806" s="1240"/>
      <c r="D806" s="878"/>
      <c r="E806" s="1250"/>
      <c r="F806" s="1251"/>
      <c r="G806" s="883" t="s">
        <v>11751</v>
      </c>
      <c r="H806" s="875"/>
      <c r="I806" s="876"/>
      <c r="J806" s="877"/>
      <c r="K806" s="878"/>
      <c r="L806" s="92" t="s">
        <v>11752</v>
      </c>
      <c r="M806" s="88" t="s">
        <v>9294</v>
      </c>
      <c r="N806" s="1734"/>
      <c r="O806" s="1734"/>
    </row>
    <row r="807" spans="1:15" s="1243" customFormat="1" ht="11.25" x14ac:dyDescent="0.15">
      <c r="A807" s="1737"/>
      <c r="B807" s="1221"/>
      <c r="C807" s="1240"/>
      <c r="D807" s="878"/>
      <c r="E807" s="1250"/>
      <c r="F807" s="1251"/>
      <c r="G807" s="883" t="s">
        <v>11753</v>
      </c>
      <c r="H807" s="875"/>
      <c r="I807" s="876"/>
      <c r="J807" s="877"/>
      <c r="K807" s="878"/>
      <c r="L807" s="92" t="s">
        <v>11754</v>
      </c>
      <c r="M807" s="1725" t="s">
        <v>1193</v>
      </c>
      <c r="N807" s="1734"/>
      <c r="O807" s="1734"/>
    </row>
    <row r="808" spans="1:15" s="1243" customFormat="1" ht="11.25" x14ac:dyDescent="0.15">
      <c r="A808" s="1737"/>
      <c r="B808" s="1221"/>
      <c r="C808" s="1240"/>
      <c r="D808" s="878"/>
      <c r="E808" s="1250"/>
      <c r="F808" s="1251"/>
      <c r="G808" s="883" t="s">
        <v>7783</v>
      </c>
      <c r="H808" s="875"/>
      <c r="I808" s="876"/>
      <c r="J808" s="877"/>
      <c r="K808" s="878"/>
      <c r="L808" s="92" t="s">
        <v>7783</v>
      </c>
      <c r="M808" s="1726"/>
      <c r="N808" s="1734"/>
      <c r="O808" s="1734"/>
    </row>
    <row r="809" spans="1:15" s="1243" customFormat="1" ht="11.25" x14ac:dyDescent="0.15">
      <c r="A809" s="1737"/>
      <c r="B809" s="1221"/>
      <c r="C809" s="1240"/>
      <c r="D809" s="878"/>
      <c r="E809" s="1252"/>
      <c r="F809" s="1251"/>
      <c r="G809" s="883" t="s">
        <v>7849</v>
      </c>
      <c r="H809" s="875"/>
      <c r="I809" s="876"/>
      <c r="J809" s="877"/>
      <c r="K809" s="878"/>
      <c r="L809" s="92" t="s">
        <v>7849</v>
      </c>
      <c r="M809" s="1727"/>
      <c r="N809" s="1734"/>
      <c r="O809" s="1734"/>
    </row>
    <row r="810" spans="1:15" s="1243" customFormat="1" ht="11.25" x14ac:dyDescent="0.15">
      <c r="A810" s="1737"/>
      <c r="B810" s="1221"/>
      <c r="C810" s="1240"/>
      <c r="D810" s="878"/>
      <c r="E810" s="1252"/>
      <c r="F810" s="1251"/>
      <c r="G810" s="883" t="s">
        <v>7866</v>
      </c>
      <c r="H810" s="875"/>
      <c r="I810" s="876"/>
      <c r="J810" s="877"/>
      <c r="K810" s="878"/>
      <c r="L810" s="92" t="s">
        <v>7866</v>
      </c>
      <c r="M810" s="88" t="s">
        <v>1107</v>
      </c>
      <c r="N810" s="1734"/>
      <c r="O810" s="1734"/>
    </row>
    <row r="811" spans="1:15" s="1243" customFormat="1" ht="11.25" x14ac:dyDescent="0.15">
      <c r="A811" s="1737"/>
      <c r="B811" s="1221"/>
      <c r="C811" s="1240"/>
      <c r="D811" s="878"/>
      <c r="E811" s="1252"/>
      <c r="F811" s="1251"/>
      <c r="G811" s="874" t="s">
        <v>2455</v>
      </c>
      <c r="H811" s="875"/>
      <c r="I811" s="876"/>
      <c r="J811" s="877"/>
      <c r="K811" s="878"/>
      <c r="L811" s="874" t="s">
        <v>2455</v>
      </c>
      <c r="M811" s="885" t="s">
        <v>5730</v>
      </c>
      <c r="N811" s="1734"/>
      <c r="O811" s="1734"/>
    </row>
    <row r="812" spans="1:15" s="1243" customFormat="1" ht="11.25" x14ac:dyDescent="0.15">
      <c r="A812" s="1737"/>
      <c r="B812" s="1221"/>
      <c r="C812" s="1240"/>
      <c r="D812" s="878"/>
      <c r="E812" s="1252"/>
      <c r="F812" s="1251"/>
      <c r="G812" s="879" t="s">
        <v>2456</v>
      </c>
      <c r="H812" s="875"/>
      <c r="I812" s="876"/>
      <c r="J812" s="877"/>
      <c r="K812" s="878"/>
      <c r="L812" s="879" t="s">
        <v>2456</v>
      </c>
      <c r="M812" s="885"/>
      <c r="N812" s="1734"/>
      <c r="O812" s="1734"/>
    </row>
    <row r="813" spans="1:15" s="1243" customFormat="1" ht="11.25" x14ac:dyDescent="0.15">
      <c r="A813" s="1737"/>
      <c r="B813" s="1221"/>
      <c r="C813" s="1240"/>
      <c r="D813" s="878"/>
      <c r="E813" s="1252"/>
      <c r="F813" s="1251"/>
      <c r="G813" s="879" t="s">
        <v>2457</v>
      </c>
      <c r="H813" s="875"/>
      <c r="I813" s="876"/>
      <c r="J813" s="877"/>
      <c r="K813" s="878"/>
      <c r="L813" s="879" t="s">
        <v>2457</v>
      </c>
      <c r="M813" s="885"/>
      <c r="N813" s="1734"/>
      <c r="O813" s="1734"/>
    </row>
    <row r="814" spans="1:15" s="1243" customFormat="1" ht="11.25" x14ac:dyDescent="0.15">
      <c r="A814" s="1737"/>
      <c r="B814" s="1221"/>
      <c r="C814" s="1240"/>
      <c r="D814" s="878"/>
      <c r="E814" s="1252"/>
      <c r="F814" s="1251"/>
      <c r="G814" s="879" t="s">
        <v>2458</v>
      </c>
      <c r="H814" s="875"/>
      <c r="I814" s="876"/>
      <c r="J814" s="877"/>
      <c r="K814" s="878"/>
      <c r="L814" s="879" t="s">
        <v>2458</v>
      </c>
      <c r="M814" s="885"/>
      <c r="N814" s="1734"/>
      <c r="O814" s="1734"/>
    </row>
    <row r="815" spans="1:15" s="1243" customFormat="1" ht="11.25" x14ac:dyDescent="0.15">
      <c r="A815" s="1737"/>
      <c r="B815" s="1221"/>
      <c r="C815" s="1240"/>
      <c r="D815" s="878"/>
      <c r="E815" s="1252"/>
      <c r="F815" s="1251"/>
      <c r="G815" s="879" t="s">
        <v>2459</v>
      </c>
      <c r="H815" s="875"/>
      <c r="I815" s="876"/>
      <c r="J815" s="877"/>
      <c r="K815" s="878"/>
      <c r="L815" s="879" t="s">
        <v>2459</v>
      </c>
      <c r="M815" s="885"/>
      <c r="N815" s="1734"/>
      <c r="O815" s="1734"/>
    </row>
    <row r="816" spans="1:15" s="1243" customFormat="1" ht="11.25" x14ac:dyDescent="0.15">
      <c r="A816" s="1737"/>
      <c r="B816" s="1221"/>
      <c r="C816" s="1240"/>
      <c r="D816" s="878"/>
      <c r="E816" s="1252"/>
      <c r="F816" s="1251"/>
      <c r="G816" s="879" t="s">
        <v>11743</v>
      </c>
      <c r="H816" s="875"/>
      <c r="I816" s="876"/>
      <c r="J816" s="877"/>
      <c r="K816" s="878"/>
      <c r="L816" s="879" t="s">
        <v>11755</v>
      </c>
      <c r="M816" s="885"/>
      <c r="N816" s="1734"/>
      <c r="O816" s="1734"/>
    </row>
    <row r="817" spans="1:15" s="1243" customFormat="1" ht="11.25" x14ac:dyDescent="0.15">
      <c r="A817" s="1737"/>
      <c r="B817" s="1221"/>
      <c r="C817" s="1240"/>
      <c r="D817" s="878"/>
      <c r="E817" s="1252"/>
      <c r="F817" s="1251"/>
      <c r="G817" s="879" t="s">
        <v>10052</v>
      </c>
      <c r="H817" s="875"/>
      <c r="I817" s="876"/>
      <c r="J817" s="877"/>
      <c r="K817" s="878"/>
      <c r="L817" s="879" t="s">
        <v>11756</v>
      </c>
      <c r="M817" s="885"/>
      <c r="N817" s="1734"/>
      <c r="O817" s="1734"/>
    </row>
    <row r="818" spans="1:15" s="1243" customFormat="1" ht="11.25" x14ac:dyDescent="0.15">
      <c r="A818" s="1737"/>
      <c r="B818" s="1221"/>
      <c r="C818" s="1240"/>
      <c r="D818" s="878"/>
      <c r="E818" s="1252"/>
      <c r="F818" s="1251"/>
      <c r="G818" s="884" t="s">
        <v>11757</v>
      </c>
      <c r="H818" s="875"/>
      <c r="I818" s="876"/>
      <c r="J818" s="877"/>
      <c r="K818" s="878"/>
      <c r="L818" s="583" t="s">
        <v>11757</v>
      </c>
      <c r="M818" s="879"/>
      <c r="N818" s="1734"/>
      <c r="O818" s="1734"/>
    </row>
    <row r="819" spans="1:15" s="1243" customFormat="1" ht="11.25" x14ac:dyDescent="0.15">
      <c r="A819" s="1737"/>
      <c r="B819" s="1221"/>
      <c r="C819" s="1240"/>
      <c r="D819" s="878"/>
      <c r="E819" s="1252"/>
      <c r="F819" s="1251"/>
      <c r="G819" s="885" t="s">
        <v>6342</v>
      </c>
      <c r="H819" s="875"/>
      <c r="I819" s="876"/>
      <c r="J819" s="877"/>
      <c r="K819" s="878"/>
      <c r="L819" s="886" t="s">
        <v>11758</v>
      </c>
      <c r="M819" s="884"/>
      <c r="N819" s="1734"/>
      <c r="O819" s="1734"/>
    </row>
    <row r="820" spans="1:15" s="1243" customFormat="1" ht="11.25" x14ac:dyDescent="0.15">
      <c r="A820" s="1737"/>
      <c r="B820" s="1221"/>
      <c r="C820" s="1240"/>
      <c r="D820" s="878"/>
      <c r="E820" s="1252"/>
      <c r="F820" s="1251"/>
      <c r="G820" s="885" t="s">
        <v>11759</v>
      </c>
      <c r="H820" s="875"/>
      <c r="I820" s="876"/>
      <c r="J820" s="877"/>
      <c r="K820" s="878"/>
      <c r="L820" s="583" t="s">
        <v>11760</v>
      </c>
      <c r="M820" s="884"/>
      <c r="N820" s="1734"/>
      <c r="O820" s="1734"/>
    </row>
    <row r="821" spans="1:15" s="1243" customFormat="1" ht="11.25" x14ac:dyDescent="0.15">
      <c r="A821" s="1737"/>
      <c r="B821" s="1221"/>
      <c r="C821" s="1240"/>
      <c r="D821" s="878"/>
      <c r="E821" s="1252"/>
      <c r="F821" s="1251"/>
      <c r="G821" s="887" t="s">
        <v>11761</v>
      </c>
      <c r="H821" s="875"/>
      <c r="I821" s="876"/>
      <c r="J821" s="877"/>
      <c r="K821" s="878"/>
      <c r="L821" s="583" t="s">
        <v>11762</v>
      </c>
      <c r="M821" s="581"/>
      <c r="N821" s="1734"/>
      <c r="O821" s="1734"/>
    </row>
    <row r="822" spans="1:15" s="1243" customFormat="1" ht="11.25" x14ac:dyDescent="0.15">
      <c r="A822" s="1737"/>
      <c r="B822" s="1221"/>
      <c r="C822" s="1240"/>
      <c r="D822" s="878"/>
      <c r="E822" s="1252"/>
      <c r="F822" s="1251"/>
      <c r="G822" s="888" t="s">
        <v>11763</v>
      </c>
      <c r="H822" s="875"/>
      <c r="I822" s="876"/>
      <c r="J822" s="877"/>
      <c r="K822" s="878"/>
      <c r="L822" s="584" t="s">
        <v>11764</v>
      </c>
      <c r="M822" s="581"/>
      <c r="N822" s="1734"/>
      <c r="O822" s="1734"/>
    </row>
    <row r="823" spans="1:15" s="1243" customFormat="1" ht="11.25" x14ac:dyDescent="0.15">
      <c r="A823" s="1737"/>
      <c r="B823" s="1221"/>
      <c r="C823" s="1240"/>
      <c r="D823" s="878"/>
      <c r="E823" s="1738" t="s">
        <v>5</v>
      </c>
      <c r="F823" s="1744" t="s">
        <v>2462</v>
      </c>
      <c r="G823" s="880" t="s">
        <v>2465</v>
      </c>
      <c r="H823" s="875"/>
      <c r="I823" s="876"/>
      <c r="J823" s="877"/>
      <c r="K823" s="878"/>
      <c r="L823" s="880" t="s">
        <v>11765</v>
      </c>
      <c r="M823" s="874" t="s">
        <v>359</v>
      </c>
      <c r="N823" s="1734"/>
      <c r="O823" s="1734"/>
    </row>
    <row r="824" spans="1:15" s="1243" customFormat="1" ht="11.25" x14ac:dyDescent="0.15">
      <c r="A824" s="1737"/>
      <c r="B824" s="1221"/>
      <c r="C824" s="1240"/>
      <c r="D824" s="878"/>
      <c r="E824" s="1739"/>
      <c r="F824" s="1745"/>
      <c r="G824" s="880" t="s">
        <v>2467</v>
      </c>
      <c r="H824" s="875"/>
      <c r="I824" s="876"/>
      <c r="J824" s="877"/>
      <c r="K824" s="878"/>
      <c r="L824" s="880" t="s">
        <v>7784</v>
      </c>
      <c r="M824" s="880"/>
      <c r="N824" s="1734"/>
      <c r="O824" s="1734"/>
    </row>
    <row r="825" spans="1:15" s="1243" customFormat="1" ht="33.75" x14ac:dyDescent="0.15">
      <c r="A825" s="1737"/>
      <c r="B825" s="1221"/>
      <c r="C825" s="1240"/>
      <c r="D825" s="878"/>
      <c r="E825" s="1738" t="s">
        <v>5777</v>
      </c>
      <c r="F825" s="1740" t="s">
        <v>28</v>
      </c>
      <c r="G825" s="880" t="s">
        <v>11766</v>
      </c>
      <c r="H825" s="875"/>
      <c r="I825" s="876"/>
      <c r="J825" s="877"/>
      <c r="K825" s="878"/>
      <c r="L825" s="880" t="s">
        <v>11767</v>
      </c>
      <c r="M825" s="880" t="s">
        <v>1612</v>
      </c>
      <c r="N825" s="1734"/>
      <c r="O825" s="1734"/>
    </row>
    <row r="826" spans="1:15" s="1243" customFormat="1" ht="11.25" x14ac:dyDescent="0.15">
      <c r="A826" s="1737"/>
      <c r="B826" s="1221"/>
      <c r="C826" s="1240"/>
      <c r="D826" s="878"/>
      <c r="E826" s="1739"/>
      <c r="F826" s="1741"/>
      <c r="G826" s="874" t="s">
        <v>684</v>
      </c>
      <c r="H826" s="875"/>
      <c r="I826" s="876"/>
      <c r="J826" s="877"/>
      <c r="K826" s="878"/>
      <c r="L826" s="880" t="s">
        <v>684</v>
      </c>
      <c r="M826" s="880" t="s">
        <v>534</v>
      </c>
      <c r="N826" s="1734"/>
      <c r="O826" s="1734"/>
    </row>
    <row r="827" spans="1:15" s="1243" customFormat="1" ht="11.25" x14ac:dyDescent="0.15">
      <c r="A827" s="1737"/>
      <c r="B827" s="1221"/>
      <c r="C827" s="1240"/>
      <c r="D827" s="878"/>
      <c r="E827" s="1739"/>
      <c r="F827" s="1741"/>
      <c r="G827" s="880"/>
      <c r="H827" s="875"/>
      <c r="I827" s="876"/>
      <c r="J827" s="877"/>
      <c r="K827" s="878"/>
      <c r="L827" s="880" t="s">
        <v>11768</v>
      </c>
      <c r="M827" s="879" t="s">
        <v>5630</v>
      </c>
      <c r="N827" s="1734"/>
      <c r="O827" s="1734"/>
    </row>
    <row r="828" spans="1:15" s="1243" customFormat="1" ht="11.25" x14ac:dyDescent="0.15">
      <c r="A828" s="1737"/>
      <c r="B828" s="1221"/>
      <c r="C828" s="1240"/>
      <c r="D828" s="878"/>
      <c r="E828" s="1739"/>
      <c r="F828" s="1741"/>
      <c r="G828" s="880" t="s">
        <v>2470</v>
      </c>
      <c r="H828" s="875"/>
      <c r="I828" s="876"/>
      <c r="J828" s="877"/>
      <c r="K828" s="878"/>
      <c r="L828" s="880" t="s">
        <v>2470</v>
      </c>
      <c r="M828" s="874" t="s">
        <v>350</v>
      </c>
      <c r="N828" s="1734"/>
      <c r="O828" s="1734"/>
    </row>
    <row r="829" spans="1:15" s="1243" customFormat="1" ht="11.25" x14ac:dyDescent="0.15">
      <c r="A829" s="1737"/>
      <c r="B829" s="1221"/>
      <c r="C829" s="1240"/>
      <c r="D829" s="878"/>
      <c r="E829" s="1739"/>
      <c r="F829" s="1741"/>
      <c r="G829" s="880" t="s">
        <v>1615</v>
      </c>
      <c r="H829" s="875"/>
      <c r="I829" s="876"/>
      <c r="J829" s="877"/>
      <c r="K829" s="878"/>
      <c r="L829" s="880" t="s">
        <v>1615</v>
      </c>
      <c r="M829" s="879"/>
      <c r="N829" s="1734"/>
      <c r="O829" s="1734"/>
    </row>
    <row r="830" spans="1:15" s="1243" customFormat="1" ht="11.25" x14ac:dyDescent="0.15">
      <c r="A830" s="1737"/>
      <c r="B830" s="1221"/>
      <c r="C830" s="1240"/>
      <c r="D830" s="878"/>
      <c r="E830" s="1739"/>
      <c r="F830" s="1741"/>
      <c r="G830" s="880" t="s">
        <v>2472</v>
      </c>
      <c r="H830" s="875"/>
      <c r="I830" s="876"/>
      <c r="J830" s="877"/>
      <c r="K830" s="878"/>
      <c r="L830" s="880" t="s">
        <v>2472</v>
      </c>
      <c r="M830" s="880"/>
      <c r="N830" s="1734"/>
      <c r="O830" s="1734"/>
    </row>
    <row r="831" spans="1:15" s="1243" customFormat="1" ht="11.25" x14ac:dyDescent="0.15">
      <c r="A831" s="1737"/>
      <c r="B831" s="1221"/>
      <c r="C831" s="1240"/>
      <c r="D831" s="878"/>
      <c r="E831" s="1739"/>
      <c r="F831" s="1741"/>
      <c r="G831" s="880" t="s">
        <v>11769</v>
      </c>
      <c r="H831" s="875"/>
      <c r="I831" s="876"/>
      <c r="J831" s="877"/>
      <c r="K831" s="878"/>
      <c r="L831" s="880" t="s">
        <v>11769</v>
      </c>
      <c r="M831" s="880" t="s">
        <v>695</v>
      </c>
      <c r="N831" s="1734"/>
      <c r="O831" s="1734"/>
    </row>
    <row r="832" spans="1:15" s="1243" customFormat="1" ht="11.25" x14ac:dyDescent="0.15">
      <c r="A832" s="1737"/>
      <c r="B832" s="1221"/>
      <c r="C832" s="1240"/>
      <c r="D832" s="878"/>
      <c r="E832" s="1739"/>
      <c r="F832" s="1741"/>
      <c r="G832" s="92" t="s">
        <v>11770</v>
      </c>
      <c r="H832" s="875"/>
      <c r="I832" s="876"/>
      <c r="J832" s="877"/>
      <c r="K832" s="878"/>
      <c r="L832" s="92" t="s">
        <v>11770</v>
      </c>
      <c r="M832" s="88" t="s">
        <v>5726</v>
      </c>
      <c r="N832" s="1734"/>
      <c r="O832" s="1734"/>
    </row>
    <row r="833" spans="1:15" s="1243" customFormat="1" ht="22.5" x14ac:dyDescent="0.15">
      <c r="A833" s="1737"/>
      <c r="B833" s="1221"/>
      <c r="C833" s="1240"/>
      <c r="D833" s="878"/>
      <c r="E833" s="1739"/>
      <c r="F833" s="1741"/>
      <c r="G833" s="92" t="s">
        <v>11771</v>
      </c>
      <c r="H833" s="875"/>
      <c r="I833" s="876"/>
      <c r="J833" s="877"/>
      <c r="K833" s="878"/>
      <c r="L833" s="92" t="s">
        <v>11771</v>
      </c>
      <c r="M833" s="88" t="s">
        <v>5730</v>
      </c>
      <c r="N833" s="1734"/>
      <c r="O833" s="1734"/>
    </row>
    <row r="834" spans="1:15" s="1243" customFormat="1" ht="11.25" x14ac:dyDescent="0.15">
      <c r="A834" s="1737"/>
      <c r="B834" s="1221"/>
      <c r="C834" s="1240"/>
      <c r="D834" s="878"/>
      <c r="E834" s="1739"/>
      <c r="F834" s="1741"/>
      <c r="G834" s="881" t="s">
        <v>11772</v>
      </c>
      <c r="H834" s="875"/>
      <c r="I834" s="876"/>
      <c r="J834" s="877"/>
      <c r="K834" s="878"/>
      <c r="L834" s="881" t="s">
        <v>11772</v>
      </c>
      <c r="M834" s="874" t="s">
        <v>695</v>
      </c>
      <c r="N834" s="1734"/>
      <c r="O834" s="1734"/>
    </row>
    <row r="835" spans="1:15" s="1243" customFormat="1" ht="11.25" x14ac:dyDescent="0.15">
      <c r="A835" s="1737"/>
      <c r="B835" s="1221"/>
      <c r="C835" s="1240"/>
      <c r="D835" s="878"/>
      <c r="E835" s="1739"/>
      <c r="F835" s="1741"/>
      <c r="G835" s="880" t="s">
        <v>11773</v>
      </c>
      <c r="H835" s="875"/>
      <c r="I835" s="876"/>
      <c r="J835" s="877"/>
      <c r="K835" s="878"/>
      <c r="L835" s="880" t="s">
        <v>11773</v>
      </c>
      <c r="M835" s="874" t="s">
        <v>377</v>
      </c>
      <c r="N835" s="1734"/>
      <c r="O835" s="1734"/>
    </row>
    <row r="836" spans="1:15" s="1243" customFormat="1" ht="11.25" x14ac:dyDescent="0.15">
      <c r="A836" s="1737"/>
      <c r="B836" s="1221"/>
      <c r="C836" s="1240"/>
      <c r="D836" s="878"/>
      <c r="E836" s="1739"/>
      <c r="F836" s="1741"/>
      <c r="G836" s="880" t="s">
        <v>11774</v>
      </c>
      <c r="H836" s="875"/>
      <c r="I836" s="876"/>
      <c r="J836" s="877"/>
      <c r="K836" s="878"/>
      <c r="L836" s="880" t="s">
        <v>11774</v>
      </c>
      <c r="M836" s="880"/>
      <c r="N836" s="1734"/>
      <c r="O836" s="1734"/>
    </row>
    <row r="837" spans="1:15" s="1243" customFormat="1" ht="11.25" x14ac:dyDescent="0.15">
      <c r="A837" s="1737"/>
      <c r="B837" s="1221"/>
      <c r="C837" s="1240"/>
      <c r="D837" s="878"/>
      <c r="E837" s="1739"/>
      <c r="F837" s="1741"/>
      <c r="G837" s="880" t="s">
        <v>11775</v>
      </c>
      <c r="H837" s="875"/>
      <c r="I837" s="876"/>
      <c r="J837" s="877"/>
      <c r="K837" s="878"/>
      <c r="L837" s="880" t="s">
        <v>11775</v>
      </c>
      <c r="M837" s="874" t="s">
        <v>350</v>
      </c>
      <c r="N837" s="1734"/>
      <c r="O837" s="1734"/>
    </row>
    <row r="838" spans="1:15" s="1243" customFormat="1" ht="11.25" x14ac:dyDescent="0.15">
      <c r="A838" s="1737"/>
      <c r="B838" s="1221"/>
      <c r="C838" s="1240"/>
      <c r="D838" s="878"/>
      <c r="E838" s="1739"/>
      <c r="F838" s="1741"/>
      <c r="G838" s="880" t="s">
        <v>7855</v>
      </c>
      <c r="H838" s="875"/>
      <c r="I838" s="876"/>
      <c r="J838" s="877"/>
      <c r="K838" s="878"/>
      <c r="L838" s="880" t="s">
        <v>7855</v>
      </c>
      <c r="M838" s="881" t="s">
        <v>359</v>
      </c>
      <c r="N838" s="1734"/>
      <c r="O838" s="1734"/>
    </row>
    <row r="839" spans="1:15" s="1243" customFormat="1" ht="11.25" x14ac:dyDescent="0.15">
      <c r="A839" s="1737"/>
      <c r="B839" s="1221"/>
      <c r="C839" s="1240"/>
      <c r="D839" s="878"/>
      <c r="E839" s="1739"/>
      <c r="F839" s="1741"/>
      <c r="G839" s="880" t="s">
        <v>11776</v>
      </c>
      <c r="H839" s="875"/>
      <c r="I839" s="876"/>
      <c r="J839" s="877"/>
      <c r="K839" s="878"/>
      <c r="L839" s="880" t="s">
        <v>11777</v>
      </c>
      <c r="M839" s="874" t="s">
        <v>377</v>
      </c>
      <c r="N839" s="1734"/>
      <c r="O839" s="1734"/>
    </row>
    <row r="840" spans="1:15" s="1243" customFormat="1" ht="11.25" x14ac:dyDescent="0.15">
      <c r="A840" s="1737"/>
      <c r="B840" s="1221"/>
      <c r="C840" s="1240"/>
      <c r="D840" s="878"/>
      <c r="E840" s="1739"/>
      <c r="F840" s="1741"/>
      <c r="G840" s="880" t="s">
        <v>11778</v>
      </c>
      <c r="H840" s="875"/>
      <c r="I840" s="876"/>
      <c r="J840" s="877"/>
      <c r="K840" s="878"/>
      <c r="L840" s="880" t="s">
        <v>11779</v>
      </c>
      <c r="M840" s="879"/>
      <c r="N840" s="1734"/>
      <c r="O840" s="1734"/>
    </row>
    <row r="841" spans="1:15" s="1243" customFormat="1" ht="11.25" x14ac:dyDescent="0.15">
      <c r="A841" s="1737"/>
      <c r="B841" s="1221"/>
      <c r="C841" s="1240"/>
      <c r="D841" s="878"/>
      <c r="E841" s="1739"/>
      <c r="F841" s="1741"/>
      <c r="G841" s="880" t="s">
        <v>11780</v>
      </c>
      <c r="H841" s="875"/>
      <c r="I841" s="876"/>
      <c r="J841" s="877"/>
      <c r="K841" s="878"/>
      <c r="L841" s="880" t="s">
        <v>11781</v>
      </c>
      <c r="M841" s="880"/>
      <c r="N841" s="1734"/>
      <c r="O841" s="1734"/>
    </row>
    <row r="842" spans="1:15" s="1243" customFormat="1" ht="11.25" x14ac:dyDescent="0.15">
      <c r="A842" s="1737"/>
      <c r="B842" s="1221"/>
      <c r="C842" s="1240"/>
      <c r="D842" s="878"/>
      <c r="E842" s="1739"/>
      <c r="F842" s="1741"/>
      <c r="G842" s="880" t="s">
        <v>11782</v>
      </c>
      <c r="H842" s="875"/>
      <c r="I842" s="876"/>
      <c r="J842" s="877"/>
      <c r="K842" s="878"/>
      <c r="L842" s="880" t="s">
        <v>11783</v>
      </c>
      <c r="M842" s="874" t="s">
        <v>359</v>
      </c>
      <c r="N842" s="1734"/>
      <c r="O842" s="1734"/>
    </row>
    <row r="843" spans="1:15" s="1243" customFormat="1" ht="11.25" x14ac:dyDescent="0.15">
      <c r="A843" s="1737"/>
      <c r="B843" s="1221"/>
      <c r="C843" s="1240"/>
      <c r="D843" s="878"/>
      <c r="E843" s="1739"/>
      <c r="F843" s="1741"/>
      <c r="G843" s="880" t="s">
        <v>10175</v>
      </c>
      <c r="H843" s="875"/>
      <c r="I843" s="876"/>
      <c r="J843" s="877"/>
      <c r="K843" s="878"/>
      <c r="L843" s="880" t="s">
        <v>11784</v>
      </c>
      <c r="M843" s="880"/>
      <c r="N843" s="1734"/>
      <c r="O843" s="1734"/>
    </row>
    <row r="844" spans="1:15" s="6" customFormat="1" ht="11.25" x14ac:dyDescent="0.25">
      <c r="A844" s="1737"/>
      <c r="B844" s="1253"/>
      <c r="C844" s="1240"/>
      <c r="D844" s="878"/>
      <c r="E844" s="1739"/>
      <c r="F844" s="1741"/>
      <c r="G844" s="62" t="s">
        <v>11785</v>
      </c>
      <c r="H844" s="875"/>
      <c r="I844" s="876"/>
      <c r="J844" s="877"/>
      <c r="K844" s="878"/>
      <c r="L844" s="160" t="s">
        <v>11786</v>
      </c>
      <c r="M844" s="890" t="s">
        <v>350</v>
      </c>
      <c r="N844" s="1734"/>
      <c r="O844" s="1734"/>
    </row>
    <row r="845" spans="1:15" s="6" customFormat="1" ht="22.5" x14ac:dyDescent="0.25">
      <c r="A845" s="1737"/>
      <c r="B845" s="1253"/>
      <c r="C845" s="1240"/>
      <c r="D845" s="878"/>
      <c r="E845" s="1739"/>
      <c r="F845" s="1741"/>
      <c r="G845" s="62" t="s">
        <v>11787</v>
      </c>
      <c r="H845" s="875"/>
      <c r="I845" s="876"/>
      <c r="J845" s="877"/>
      <c r="K845" s="878"/>
      <c r="L845" s="160" t="s">
        <v>11788</v>
      </c>
      <c r="M845" s="891"/>
      <c r="N845" s="1734"/>
      <c r="O845" s="1734"/>
    </row>
    <row r="846" spans="1:15" s="6" customFormat="1" ht="11.25" x14ac:dyDescent="0.25">
      <c r="A846" s="1737"/>
      <c r="B846" s="1253"/>
      <c r="C846" s="1240"/>
      <c r="D846" s="878"/>
      <c r="E846" s="1739"/>
      <c r="F846" s="1741"/>
      <c r="G846" s="889" t="s">
        <v>11789</v>
      </c>
      <c r="H846" s="875"/>
      <c r="I846" s="876"/>
      <c r="J846" s="877"/>
      <c r="K846" s="878"/>
      <c r="L846" s="889" t="s">
        <v>11789</v>
      </c>
      <c r="M846" s="890" t="s">
        <v>354</v>
      </c>
      <c r="N846" s="1734"/>
      <c r="O846" s="1734"/>
    </row>
    <row r="847" spans="1:15" s="6" customFormat="1" ht="11.25" x14ac:dyDescent="0.25">
      <c r="A847" s="1737"/>
      <c r="B847" s="1253"/>
      <c r="C847" s="1240"/>
      <c r="D847" s="878"/>
      <c r="E847" s="1739"/>
      <c r="F847" s="1741"/>
      <c r="G847" s="890" t="s">
        <v>11790</v>
      </c>
      <c r="H847" s="875"/>
      <c r="I847" s="876"/>
      <c r="J847" s="877"/>
      <c r="K847" s="878"/>
      <c r="L847" s="889" t="s">
        <v>11791</v>
      </c>
      <c r="M847" s="891"/>
      <c r="N847" s="1734"/>
      <c r="O847" s="1734"/>
    </row>
    <row r="848" spans="1:15" s="6" customFormat="1" ht="11.25" x14ac:dyDescent="0.25">
      <c r="A848" s="1737"/>
      <c r="B848" s="1253"/>
      <c r="C848" s="1240"/>
      <c r="D848" s="878"/>
      <c r="E848" s="1739"/>
      <c r="F848" s="1741"/>
      <c r="G848" s="889" t="s">
        <v>11792</v>
      </c>
      <c r="H848" s="875"/>
      <c r="I848" s="876"/>
      <c r="J848" s="877"/>
      <c r="K848" s="878"/>
      <c r="L848" s="891" t="s">
        <v>11793</v>
      </c>
      <c r="M848" s="889" t="s">
        <v>5730</v>
      </c>
      <c r="N848" s="1734"/>
      <c r="O848" s="1734"/>
    </row>
    <row r="849" spans="1:15" s="1243" customFormat="1" ht="11.25" x14ac:dyDescent="0.15">
      <c r="A849" s="1737"/>
      <c r="B849" s="1221"/>
      <c r="C849" s="1240"/>
      <c r="D849" s="878"/>
      <c r="E849" s="1739"/>
      <c r="F849" s="1741"/>
      <c r="G849" s="880" t="s">
        <v>11794</v>
      </c>
      <c r="H849" s="875"/>
      <c r="I849" s="876"/>
      <c r="J849" s="877"/>
      <c r="K849" s="878"/>
      <c r="L849" s="880" t="s">
        <v>11794</v>
      </c>
      <c r="M849" s="881" t="s">
        <v>1614</v>
      </c>
      <c r="N849" s="1734"/>
      <c r="O849" s="1734"/>
    </row>
    <row r="850" spans="1:15" s="1243" customFormat="1" ht="45" x14ac:dyDescent="0.15">
      <c r="A850" s="1737"/>
      <c r="B850" s="1221"/>
      <c r="C850" s="1240"/>
      <c r="D850" s="878"/>
      <c r="E850" s="1739"/>
      <c r="F850" s="1741"/>
      <c r="G850" s="92" t="s">
        <v>11795</v>
      </c>
      <c r="H850" s="875"/>
      <c r="I850" s="876"/>
      <c r="J850" s="877"/>
      <c r="K850" s="878"/>
      <c r="L850" s="92" t="s">
        <v>11796</v>
      </c>
      <c r="M850" s="882" t="s">
        <v>359</v>
      </c>
      <c r="N850" s="1734"/>
      <c r="O850" s="1734"/>
    </row>
    <row r="851" spans="1:15" s="1243" customFormat="1" ht="11.25" x14ac:dyDescent="0.15">
      <c r="A851" s="1737"/>
      <c r="B851" s="1221"/>
      <c r="C851" s="1240"/>
      <c r="D851" s="878"/>
      <c r="E851" s="1739"/>
      <c r="F851" s="1741"/>
      <c r="G851" s="92" t="s">
        <v>11797</v>
      </c>
      <c r="H851" s="875"/>
      <c r="I851" s="876"/>
      <c r="J851" s="877"/>
      <c r="K851" s="878"/>
      <c r="L851" s="92" t="s">
        <v>11797</v>
      </c>
      <c r="M851" s="884"/>
      <c r="N851" s="1734"/>
      <c r="O851" s="1734"/>
    </row>
    <row r="852" spans="1:15" s="1243" customFormat="1" ht="11.25" x14ac:dyDescent="0.15">
      <c r="A852" s="1737"/>
      <c r="B852" s="1221"/>
      <c r="C852" s="1240"/>
      <c r="D852" s="878"/>
      <c r="E852" s="1739"/>
      <c r="F852" s="1741"/>
      <c r="G852" s="584" t="s">
        <v>7846</v>
      </c>
      <c r="H852" s="875"/>
      <c r="I852" s="876"/>
      <c r="J852" s="877"/>
      <c r="K852" s="878"/>
      <c r="L852" s="584" t="s">
        <v>7846</v>
      </c>
      <c r="M852" s="185"/>
      <c r="N852" s="1734"/>
      <c r="O852" s="1734"/>
    </row>
    <row r="853" spans="1:15" s="1243" customFormat="1" ht="33.75" x14ac:dyDescent="0.15">
      <c r="A853" s="1737"/>
      <c r="B853" s="1221"/>
      <c r="C853" s="1240"/>
      <c r="D853" s="878"/>
      <c r="E853" s="1739"/>
      <c r="F853" s="1741"/>
      <c r="G853" s="92" t="s">
        <v>11798</v>
      </c>
      <c r="H853" s="875"/>
      <c r="I853" s="876"/>
      <c r="J853" s="877"/>
      <c r="K853" s="878"/>
      <c r="L853" s="92" t="s">
        <v>11798</v>
      </c>
      <c r="M853" s="882" t="s">
        <v>350</v>
      </c>
      <c r="N853" s="1734"/>
      <c r="O853" s="1734"/>
    </row>
    <row r="854" spans="1:15" s="1243" customFormat="1" ht="45" x14ac:dyDescent="0.15">
      <c r="A854" s="1737"/>
      <c r="B854" s="1221"/>
      <c r="C854" s="1240"/>
      <c r="D854" s="878"/>
      <c r="E854" s="1739"/>
      <c r="F854" s="1741"/>
      <c r="G854" s="92" t="s">
        <v>11799</v>
      </c>
      <c r="H854" s="875"/>
      <c r="I854" s="876"/>
      <c r="J854" s="877"/>
      <c r="K854" s="878"/>
      <c r="L854" s="92" t="s">
        <v>11799</v>
      </c>
      <c r="M854" s="884"/>
      <c r="N854" s="1734"/>
      <c r="O854" s="1734"/>
    </row>
    <row r="855" spans="1:15" s="1243" customFormat="1" ht="11.25" x14ac:dyDescent="0.15">
      <c r="A855" s="1737"/>
      <c r="B855" s="1221"/>
      <c r="C855" s="1240"/>
      <c r="D855" s="878"/>
      <c r="E855" s="1739"/>
      <c r="F855" s="1741"/>
      <c r="G855" s="584" t="s">
        <v>11800</v>
      </c>
      <c r="H855" s="875"/>
      <c r="I855" s="876"/>
      <c r="J855" s="877"/>
      <c r="K855" s="878"/>
      <c r="L855" s="584" t="s">
        <v>11800</v>
      </c>
      <c r="M855" s="581"/>
      <c r="N855" s="1734"/>
      <c r="O855" s="1734"/>
    </row>
    <row r="856" spans="1:15" s="1243" customFormat="1" ht="11.25" x14ac:dyDescent="0.15">
      <c r="A856" s="1737"/>
      <c r="B856" s="1221"/>
      <c r="C856" s="1240"/>
      <c r="D856" s="878"/>
      <c r="E856" s="1739"/>
      <c r="F856" s="1741"/>
      <c r="G856" s="584" t="s">
        <v>11801</v>
      </c>
      <c r="H856" s="875"/>
      <c r="I856" s="876"/>
      <c r="J856" s="877"/>
      <c r="K856" s="878"/>
      <c r="L856" s="584" t="s">
        <v>11802</v>
      </c>
      <c r="M856" s="581"/>
      <c r="N856" s="1734"/>
      <c r="O856" s="1734"/>
    </row>
    <row r="857" spans="1:15" s="1243" customFormat="1" ht="11.25" x14ac:dyDescent="0.15">
      <c r="A857" s="1737"/>
      <c r="B857" s="1221"/>
      <c r="C857" s="1240"/>
      <c r="D857" s="878"/>
      <c r="E857" s="1739"/>
      <c r="F857" s="1741"/>
      <c r="G857" s="584" t="s">
        <v>11803</v>
      </c>
      <c r="H857" s="875"/>
      <c r="I857" s="876"/>
      <c r="J857" s="877"/>
      <c r="K857" s="878"/>
      <c r="L857" s="584" t="s">
        <v>11804</v>
      </c>
      <c r="M857" s="185"/>
      <c r="N857" s="1734"/>
      <c r="O857" s="1734"/>
    </row>
    <row r="858" spans="1:15" s="1243" customFormat="1" ht="11.25" x14ac:dyDescent="0.15">
      <c r="A858" s="1737"/>
      <c r="B858" s="1221"/>
      <c r="C858" s="1240"/>
      <c r="D858" s="878"/>
      <c r="E858" s="1739"/>
      <c r="F858" s="1741"/>
      <c r="G858" s="92" t="s">
        <v>11805</v>
      </c>
      <c r="H858" s="875"/>
      <c r="I858" s="876"/>
      <c r="J858" s="877"/>
      <c r="K858" s="878"/>
      <c r="L858" s="92" t="s">
        <v>11805</v>
      </c>
      <c r="M858" s="88" t="s">
        <v>10010</v>
      </c>
      <c r="N858" s="1734"/>
      <c r="O858" s="1734"/>
    </row>
    <row r="859" spans="1:15" s="1243" customFormat="1" ht="22.5" x14ac:dyDescent="0.15">
      <c r="A859" s="1737"/>
      <c r="B859" s="1221"/>
      <c r="C859" s="1240"/>
      <c r="D859" s="878"/>
      <c r="E859" s="1739"/>
      <c r="F859" s="1741"/>
      <c r="G859" s="584" t="s">
        <v>11806</v>
      </c>
      <c r="H859" s="875"/>
      <c r="I859" s="876"/>
      <c r="J859" s="877"/>
      <c r="K859" s="878"/>
      <c r="L859" s="584" t="s">
        <v>11806</v>
      </c>
      <c r="M859" s="576" t="s">
        <v>1614</v>
      </c>
      <c r="N859" s="1734"/>
      <c r="O859" s="1734"/>
    </row>
    <row r="860" spans="1:15" s="1243" customFormat="1" ht="11.25" x14ac:dyDescent="0.15">
      <c r="A860" s="1737"/>
      <c r="B860" s="1221"/>
      <c r="C860" s="1240"/>
      <c r="D860" s="878"/>
      <c r="E860" s="1739"/>
      <c r="F860" s="1741"/>
      <c r="G860" s="584" t="s">
        <v>11807</v>
      </c>
      <c r="H860" s="875"/>
      <c r="I860" s="876"/>
      <c r="J860" s="877"/>
      <c r="K860" s="878"/>
      <c r="L860" s="584" t="s">
        <v>11807</v>
      </c>
      <c r="M860" s="584"/>
      <c r="N860" s="1734"/>
      <c r="O860" s="1734"/>
    </row>
    <row r="861" spans="1:15" s="1243" customFormat="1" ht="11.25" x14ac:dyDescent="0.15">
      <c r="A861" s="1737"/>
      <c r="B861" s="1221"/>
      <c r="C861" s="1240"/>
      <c r="D861" s="878"/>
      <c r="E861" s="1739"/>
      <c r="F861" s="1741"/>
      <c r="G861" s="584" t="s">
        <v>11808</v>
      </c>
      <c r="H861" s="875"/>
      <c r="I861" s="876"/>
      <c r="J861" s="877"/>
      <c r="K861" s="878"/>
      <c r="L861" s="584" t="s">
        <v>11808</v>
      </c>
      <c r="M861" s="185" t="s">
        <v>354</v>
      </c>
      <c r="N861" s="1734"/>
      <c r="O861" s="1734"/>
    </row>
    <row r="862" spans="1:15" s="1243" customFormat="1" ht="45" x14ac:dyDescent="0.15">
      <c r="A862" s="1737"/>
      <c r="B862" s="1221"/>
      <c r="C862" s="1240"/>
      <c r="D862" s="878"/>
      <c r="E862" s="1739"/>
      <c r="F862" s="1741"/>
      <c r="G862" s="584" t="s">
        <v>11809</v>
      </c>
      <c r="H862" s="875"/>
      <c r="I862" s="876"/>
      <c r="J862" s="877"/>
      <c r="K862" s="878"/>
      <c r="L862" s="584" t="s">
        <v>11809</v>
      </c>
      <c r="M862" s="185" t="s">
        <v>11810</v>
      </c>
      <c r="N862" s="1734"/>
      <c r="O862" s="1734"/>
    </row>
    <row r="863" spans="1:15" s="1243" customFormat="1" ht="11.25" x14ac:dyDescent="0.15">
      <c r="A863" s="1737"/>
      <c r="B863" s="1221"/>
      <c r="C863" s="1240"/>
      <c r="D863" s="878"/>
      <c r="E863" s="1739"/>
      <c r="F863" s="1741"/>
      <c r="G863" s="880" t="s">
        <v>11811</v>
      </c>
      <c r="H863" s="875"/>
      <c r="I863" s="876"/>
      <c r="J863" s="877"/>
      <c r="K863" s="878"/>
      <c r="L863" s="880" t="s">
        <v>11811</v>
      </c>
      <c r="M863" s="881" t="s">
        <v>354</v>
      </c>
      <c r="N863" s="1734"/>
      <c r="O863" s="1734"/>
    </row>
    <row r="864" spans="1:15" s="1243" customFormat="1" ht="10.5" customHeight="1" x14ac:dyDescent="0.15">
      <c r="A864" s="1737"/>
      <c r="B864" s="1221"/>
      <c r="C864" s="1240"/>
      <c r="D864" s="878"/>
      <c r="E864" s="1739"/>
      <c r="F864" s="1741"/>
      <c r="G864" s="91" t="s">
        <v>11812</v>
      </c>
      <c r="H864" s="875"/>
      <c r="I864" s="876"/>
      <c r="J864" s="877"/>
      <c r="K864" s="878"/>
      <c r="L864" s="91" t="s">
        <v>11812</v>
      </c>
      <c r="M864" s="874" t="s">
        <v>359</v>
      </c>
      <c r="N864" s="1734"/>
      <c r="O864" s="1734"/>
    </row>
    <row r="865" spans="1:15" s="1243" customFormat="1" ht="11.25" x14ac:dyDescent="0.15">
      <c r="A865" s="1737"/>
      <c r="B865" s="1221"/>
      <c r="C865" s="1240"/>
      <c r="D865" s="878"/>
      <c r="E865" s="1746"/>
      <c r="F865" s="1742"/>
      <c r="G865" s="511" t="s">
        <v>11813</v>
      </c>
      <c r="H865" s="875"/>
      <c r="I865" s="876"/>
      <c r="J865" s="877"/>
      <c r="K865" s="878"/>
      <c r="L865" s="511" t="s">
        <v>11813</v>
      </c>
      <c r="M865" s="880"/>
      <c r="N865" s="1734"/>
      <c r="O865" s="1734"/>
    </row>
    <row r="866" spans="1:15" s="1243" customFormat="1" ht="22.5" x14ac:dyDescent="0.15">
      <c r="A866" s="1737"/>
      <c r="B866" s="1221"/>
      <c r="C866" s="1240"/>
      <c r="D866" s="878"/>
      <c r="E866" s="1728" t="s">
        <v>5935</v>
      </c>
      <c r="F866" s="1730" t="s">
        <v>1635</v>
      </c>
      <c r="G866" s="892" t="s">
        <v>11814</v>
      </c>
      <c r="H866" s="875"/>
      <c r="I866" s="876"/>
      <c r="J866" s="877"/>
      <c r="K866" s="878"/>
      <c r="L866" s="892" t="s">
        <v>11814</v>
      </c>
      <c r="M866" s="882" t="s">
        <v>2489</v>
      </c>
      <c r="N866" s="1734"/>
      <c r="O866" s="1734"/>
    </row>
    <row r="867" spans="1:15" s="1243" customFormat="1" ht="11.25" x14ac:dyDescent="0.15">
      <c r="A867" s="1737"/>
      <c r="B867" s="1221"/>
      <c r="C867" s="1240"/>
      <c r="D867" s="878"/>
      <c r="E867" s="1729"/>
      <c r="F867" s="1731"/>
      <c r="G867" s="892" t="s">
        <v>11815</v>
      </c>
      <c r="H867" s="875"/>
      <c r="I867" s="876"/>
      <c r="J867" s="877"/>
      <c r="K867" s="878"/>
      <c r="L867" s="892" t="s">
        <v>11816</v>
      </c>
      <c r="M867" s="882" t="s">
        <v>359</v>
      </c>
      <c r="N867" s="1734"/>
      <c r="O867" s="1734"/>
    </row>
    <row r="868" spans="1:15" s="1243" customFormat="1" ht="11.25" x14ac:dyDescent="0.15">
      <c r="A868" s="1737"/>
      <c r="B868" s="1221"/>
      <c r="C868" s="1240"/>
      <c r="D868" s="878"/>
      <c r="E868" s="1729"/>
      <c r="F868" s="1731"/>
      <c r="G868" s="892" t="s">
        <v>11817</v>
      </c>
      <c r="H868" s="875"/>
      <c r="I868" s="876"/>
      <c r="J868" s="877"/>
      <c r="K868" s="878"/>
      <c r="L868" s="892" t="s">
        <v>11818</v>
      </c>
      <c r="M868" s="883"/>
      <c r="N868" s="1734"/>
      <c r="O868" s="1734"/>
    </row>
    <row r="869" spans="1:15" s="1243" customFormat="1" ht="11.25" x14ac:dyDescent="0.15">
      <c r="A869" s="1737"/>
      <c r="B869" s="1221"/>
      <c r="C869" s="1240"/>
      <c r="D869" s="878"/>
      <c r="E869" s="1729"/>
      <c r="F869" s="1731"/>
      <c r="G869" s="892" t="s">
        <v>11819</v>
      </c>
      <c r="H869" s="875"/>
      <c r="I869" s="876"/>
      <c r="J869" s="877"/>
      <c r="K869" s="878"/>
      <c r="L869" s="892" t="s">
        <v>11819</v>
      </c>
      <c r="M869" s="882" t="s">
        <v>1614</v>
      </c>
      <c r="N869" s="1734"/>
      <c r="O869" s="1734"/>
    </row>
    <row r="870" spans="1:15" s="1243" customFormat="1" ht="11.25" x14ac:dyDescent="0.15">
      <c r="A870" s="1737"/>
      <c r="B870" s="1221"/>
      <c r="C870" s="1240"/>
      <c r="D870" s="878"/>
      <c r="E870" s="1728" t="s">
        <v>1593</v>
      </c>
      <c r="F870" s="1732" t="s">
        <v>2491</v>
      </c>
      <c r="G870" s="892" t="s">
        <v>2492</v>
      </c>
      <c r="H870" s="875"/>
      <c r="I870" s="876"/>
      <c r="J870" s="877"/>
      <c r="K870" s="878"/>
      <c r="L870" s="883" t="s">
        <v>11820</v>
      </c>
      <c r="M870" s="882" t="s">
        <v>2489</v>
      </c>
      <c r="N870" s="1734"/>
      <c r="O870" s="1734"/>
    </row>
    <row r="871" spans="1:15" s="1243" customFormat="1" ht="11.25" x14ac:dyDescent="0.15">
      <c r="A871" s="1737"/>
      <c r="B871" s="1221"/>
      <c r="C871" s="1240"/>
      <c r="D871" s="878"/>
      <c r="E871" s="1729"/>
      <c r="F871" s="1733"/>
      <c r="G871" s="892" t="s">
        <v>2493</v>
      </c>
      <c r="H871" s="875"/>
      <c r="I871" s="876"/>
      <c r="J871" s="877"/>
      <c r="K871" s="878"/>
      <c r="L871" s="892" t="s">
        <v>2493</v>
      </c>
      <c r="M871" s="884"/>
      <c r="N871" s="1734"/>
      <c r="O871" s="1734"/>
    </row>
    <row r="872" spans="1:15" s="1243" customFormat="1" ht="11.25" x14ac:dyDescent="0.15">
      <c r="A872" s="1737"/>
      <c r="B872" s="1221"/>
      <c r="C872" s="1240"/>
      <c r="D872" s="878"/>
      <c r="E872" s="1729"/>
      <c r="F872" s="1733"/>
      <c r="G872" s="892" t="s">
        <v>2494</v>
      </c>
      <c r="H872" s="875"/>
      <c r="I872" s="876"/>
      <c r="J872" s="877"/>
      <c r="K872" s="878"/>
      <c r="L872" s="892" t="s">
        <v>2494</v>
      </c>
      <c r="M872" s="884"/>
      <c r="N872" s="1734"/>
      <c r="O872" s="1734"/>
    </row>
    <row r="873" spans="1:15" s="1243" customFormat="1" ht="11.25" x14ac:dyDescent="0.15">
      <c r="A873" s="1737"/>
      <c r="B873" s="1221"/>
      <c r="C873" s="1240"/>
      <c r="D873" s="878"/>
      <c r="E873" s="1729"/>
      <c r="F873" s="1733"/>
      <c r="G873" s="892" t="s">
        <v>2495</v>
      </c>
      <c r="H873" s="875"/>
      <c r="I873" s="876"/>
      <c r="J873" s="877"/>
      <c r="K873" s="878"/>
      <c r="L873" s="892" t="s">
        <v>2495</v>
      </c>
      <c r="M873" s="884"/>
      <c r="N873" s="1734"/>
      <c r="O873" s="1734"/>
    </row>
    <row r="874" spans="1:15" s="1243" customFormat="1" ht="11.25" x14ac:dyDescent="0.15">
      <c r="A874" s="1737"/>
      <c r="B874" s="1221"/>
      <c r="C874" s="1240"/>
      <c r="D874" s="878"/>
      <c r="E874" s="1729"/>
      <c r="F874" s="1733"/>
      <c r="G874" s="892" t="s">
        <v>2496</v>
      </c>
      <c r="H874" s="875"/>
      <c r="I874" s="876"/>
      <c r="J874" s="877"/>
      <c r="K874" s="878"/>
      <c r="L874" s="892" t="s">
        <v>2496</v>
      </c>
      <c r="M874" s="884"/>
      <c r="N874" s="1734"/>
      <c r="O874" s="1734"/>
    </row>
    <row r="875" spans="1:15" s="1243" customFormat="1" ht="26.45" customHeight="1" x14ac:dyDescent="0.15">
      <c r="A875" s="1737"/>
      <c r="B875" s="1221"/>
      <c r="C875" s="1240"/>
      <c r="D875" s="878"/>
      <c r="E875" s="1729"/>
      <c r="F875" s="1733"/>
      <c r="G875" s="893" t="s">
        <v>11821</v>
      </c>
      <c r="H875" s="875"/>
      <c r="I875" s="876"/>
      <c r="J875" s="877"/>
      <c r="K875" s="878"/>
      <c r="L875" s="893" t="s">
        <v>11822</v>
      </c>
      <c r="M875" s="884"/>
      <c r="N875" s="1734"/>
      <c r="O875" s="1734"/>
    </row>
    <row r="876" spans="1:15" s="1243" customFormat="1" ht="11.25" x14ac:dyDescent="0.15">
      <c r="A876" s="1737"/>
      <c r="B876" s="1221"/>
      <c r="C876" s="1240"/>
      <c r="D876" s="878"/>
      <c r="E876" s="1729"/>
      <c r="F876" s="1733"/>
      <c r="G876" s="893" t="s">
        <v>11823</v>
      </c>
      <c r="H876" s="875"/>
      <c r="I876" s="876"/>
      <c r="J876" s="877"/>
      <c r="K876" s="878"/>
      <c r="L876" s="893" t="s">
        <v>11824</v>
      </c>
      <c r="M876" s="884"/>
      <c r="N876" s="1734"/>
      <c r="O876" s="1734"/>
    </row>
    <row r="877" spans="1:15" s="1243" customFormat="1" ht="14.25" customHeight="1" x14ac:dyDescent="0.15">
      <c r="A877" s="1737"/>
      <c r="B877" s="1221"/>
      <c r="C877" s="1240"/>
      <c r="D877" s="878"/>
      <c r="E877" s="1729"/>
      <c r="F877" s="1733"/>
      <c r="G877" s="892" t="s">
        <v>11825</v>
      </c>
      <c r="H877" s="875"/>
      <c r="I877" s="876"/>
      <c r="J877" s="877"/>
      <c r="K877" s="878"/>
      <c r="L877" s="892" t="s">
        <v>11825</v>
      </c>
      <c r="M877" s="884"/>
      <c r="N877" s="1734"/>
      <c r="O877" s="1734"/>
    </row>
    <row r="878" spans="1:15" s="6" customFormat="1" ht="26.85" customHeight="1" x14ac:dyDescent="0.25">
      <c r="A878" s="1254" t="s">
        <v>34</v>
      </c>
      <c r="B878" s="1253"/>
      <c r="C878" s="1240"/>
      <c r="D878" s="878"/>
      <c r="E878" s="1255" t="s">
        <v>607</v>
      </c>
      <c r="F878" s="515" t="s">
        <v>11826</v>
      </c>
      <c r="G878" s="62" t="s">
        <v>11827</v>
      </c>
      <c r="H878" s="875"/>
      <c r="I878" s="876"/>
      <c r="J878" s="877"/>
      <c r="K878" s="878"/>
      <c r="L878" s="62" t="s">
        <v>11828</v>
      </c>
      <c r="M878" s="891"/>
      <c r="N878" s="1256"/>
      <c r="O878" s="142"/>
    </row>
    <row r="879" spans="1:15" s="6" customFormat="1" ht="13.5" customHeight="1" x14ac:dyDescent="0.25">
      <c r="A879" s="1254"/>
      <c r="B879" s="1253"/>
      <c r="C879" s="1240"/>
      <c r="D879" s="878"/>
      <c r="E879" s="1316" t="s">
        <v>267</v>
      </c>
      <c r="F879" s="1313" t="s">
        <v>10083</v>
      </c>
      <c r="G879" s="62" t="s">
        <v>11829</v>
      </c>
      <c r="H879" s="875"/>
      <c r="I879" s="876"/>
      <c r="J879" s="877"/>
      <c r="K879" s="878"/>
      <c r="L879" s="883" t="s">
        <v>11830</v>
      </c>
      <c r="M879" s="1725" t="s">
        <v>359</v>
      </c>
      <c r="N879" s="1256"/>
      <c r="O879" s="142"/>
    </row>
    <row r="880" spans="1:15" s="6" customFormat="1" ht="13.5" customHeight="1" x14ac:dyDescent="0.25">
      <c r="A880" s="1254"/>
      <c r="B880" s="1253"/>
      <c r="C880" s="1240"/>
      <c r="D880" s="878"/>
      <c r="E880" s="1335"/>
      <c r="F880" s="1393"/>
      <c r="G880" s="62" t="s">
        <v>11831</v>
      </c>
      <c r="H880" s="875"/>
      <c r="I880" s="876"/>
      <c r="J880" s="877"/>
      <c r="K880" s="878"/>
      <c r="L880" s="883" t="s">
        <v>11832</v>
      </c>
      <c r="M880" s="1726"/>
      <c r="N880" s="1256"/>
      <c r="O880" s="142"/>
    </row>
    <row r="881" spans="1:15" s="6" customFormat="1" ht="11.25" x14ac:dyDescent="0.25">
      <c r="A881" s="1254"/>
      <c r="B881" s="1253"/>
      <c r="C881" s="1240"/>
      <c r="D881" s="878"/>
      <c r="E881" s="1335"/>
      <c r="F881" s="1393"/>
      <c r="G881" s="890" t="s">
        <v>11833</v>
      </c>
      <c r="H881" s="875"/>
      <c r="I881" s="876"/>
      <c r="J881" s="877"/>
      <c r="K881" s="878"/>
      <c r="L881" s="889" t="s">
        <v>11834</v>
      </c>
      <c r="M881" s="1726"/>
      <c r="N881" s="1256"/>
      <c r="O881" s="142"/>
    </row>
    <row r="882" spans="1:15" s="6" customFormat="1" ht="11.25" x14ac:dyDescent="0.25">
      <c r="A882" s="1254"/>
      <c r="B882" s="1253"/>
      <c r="C882" s="1240"/>
      <c r="D882" s="878"/>
      <c r="E882" s="1335"/>
      <c r="F882" s="1393"/>
      <c r="G882" s="890" t="s">
        <v>11835</v>
      </c>
      <c r="H882" s="875"/>
      <c r="I882" s="876"/>
      <c r="J882" s="877"/>
      <c r="K882" s="878"/>
      <c r="L882" s="890" t="s">
        <v>11836</v>
      </c>
      <c r="M882" s="1726"/>
      <c r="N882" s="1256"/>
      <c r="O882" s="142"/>
    </row>
    <row r="883" spans="1:15" s="6" customFormat="1" ht="11.25" x14ac:dyDescent="0.25">
      <c r="A883" s="1254"/>
      <c r="B883" s="1253"/>
      <c r="C883" s="1240"/>
      <c r="D883" s="878"/>
      <c r="E883" s="1335"/>
      <c r="F883" s="1393"/>
      <c r="G883" s="890" t="s">
        <v>11837</v>
      </c>
      <c r="H883" s="875"/>
      <c r="I883" s="876"/>
      <c r="J883" s="877"/>
      <c r="K883" s="878"/>
      <c r="L883" s="890" t="s">
        <v>11838</v>
      </c>
      <c r="M883" s="1726"/>
      <c r="N883" s="1256"/>
      <c r="O883" s="142"/>
    </row>
    <row r="884" spans="1:15" s="6" customFormat="1" ht="11.25" x14ac:dyDescent="0.25">
      <c r="A884" s="1254"/>
      <c r="B884" s="1253"/>
      <c r="C884" s="1240"/>
      <c r="D884" s="878"/>
      <c r="E884" s="1335"/>
      <c r="F884" s="1393"/>
      <c r="G884" s="890" t="s">
        <v>11839</v>
      </c>
      <c r="H884" s="875"/>
      <c r="I884" s="876"/>
      <c r="J884" s="877"/>
      <c r="K884" s="878"/>
      <c r="L884" s="890" t="s">
        <v>11840</v>
      </c>
      <c r="M884" s="1726"/>
      <c r="N884" s="1256"/>
      <c r="O884" s="142"/>
    </row>
    <row r="885" spans="1:15" s="6" customFormat="1" ht="11.25" x14ac:dyDescent="0.25">
      <c r="A885" s="1254"/>
      <c r="B885" s="1253"/>
      <c r="C885" s="1240"/>
      <c r="D885" s="878"/>
      <c r="E885" s="1335"/>
      <c r="F885" s="1393"/>
      <c r="G885" s="890" t="s">
        <v>11841</v>
      </c>
      <c r="H885" s="875"/>
      <c r="I885" s="876"/>
      <c r="J885" s="877"/>
      <c r="K885" s="878"/>
      <c r="L885" s="890" t="s">
        <v>11842</v>
      </c>
      <c r="M885" s="1726"/>
      <c r="N885" s="1256"/>
      <c r="O885" s="142"/>
    </row>
    <row r="886" spans="1:15" s="6" customFormat="1" ht="11.25" x14ac:dyDescent="0.25">
      <c r="A886" s="1254"/>
      <c r="B886" s="1253"/>
      <c r="C886" s="1240"/>
      <c r="D886" s="878"/>
      <c r="E886" s="1335"/>
      <c r="F886" s="1393"/>
      <c r="G886" s="890" t="s">
        <v>11843</v>
      </c>
      <c r="H886" s="875"/>
      <c r="I886" s="876"/>
      <c r="J886" s="877"/>
      <c r="K886" s="878"/>
      <c r="L886" s="889" t="s">
        <v>11844</v>
      </c>
      <c r="M886" s="1726"/>
      <c r="N886" s="1256"/>
      <c r="O886" s="142"/>
    </row>
    <row r="887" spans="1:15" s="6" customFormat="1" ht="13.5" customHeight="1" x14ac:dyDescent="0.25">
      <c r="A887" s="1254"/>
      <c r="B887" s="1253"/>
      <c r="C887" s="1240"/>
      <c r="D887" s="878"/>
      <c r="E887" s="1335"/>
      <c r="F887" s="1393"/>
      <c r="G887" s="62" t="s">
        <v>11845</v>
      </c>
      <c r="H887" s="875"/>
      <c r="I887" s="876"/>
      <c r="J887" s="877"/>
      <c r="K887" s="878"/>
      <c r="L887" s="883" t="s">
        <v>11846</v>
      </c>
      <c r="M887" s="1727"/>
      <c r="N887" s="1256"/>
      <c r="O887" s="142"/>
    </row>
    <row r="888" spans="1:15" s="6" customFormat="1" ht="11.25" x14ac:dyDescent="0.25">
      <c r="A888" s="1254"/>
      <c r="B888" s="1253"/>
      <c r="C888" s="1240"/>
      <c r="D888" s="878"/>
      <c r="E888" s="1335"/>
      <c r="F888" s="1393"/>
      <c r="G888" s="141" t="s">
        <v>11847</v>
      </c>
      <c r="H888" s="875"/>
      <c r="I888" s="876"/>
      <c r="J888" s="877"/>
      <c r="K888" s="878"/>
      <c r="L888" s="88" t="s">
        <v>11848</v>
      </c>
      <c r="M888" s="88" t="s">
        <v>1107</v>
      </c>
      <c r="N888" s="1256"/>
      <c r="O888" s="142"/>
    </row>
    <row r="889" spans="1:15" s="6" customFormat="1" ht="11.25" x14ac:dyDescent="0.25">
      <c r="A889" s="1254"/>
      <c r="B889" s="1253"/>
      <c r="C889" s="1240"/>
      <c r="D889" s="878"/>
      <c r="E889" s="1335"/>
      <c r="F889" s="1393"/>
      <c r="G889" s="197"/>
      <c r="H889" s="875"/>
      <c r="I889" s="876"/>
      <c r="J889" s="877"/>
      <c r="K889" s="878"/>
      <c r="L889" s="88" t="s">
        <v>11848</v>
      </c>
      <c r="M889" s="184" t="s">
        <v>955</v>
      </c>
      <c r="N889" s="1256"/>
      <c r="O889" s="142"/>
    </row>
    <row r="890" spans="1:15" s="6" customFormat="1" ht="11.25" x14ac:dyDescent="0.25">
      <c r="A890" s="1254"/>
      <c r="B890" s="1253"/>
      <c r="C890" s="1240"/>
      <c r="D890" s="878"/>
      <c r="E890" s="1335"/>
      <c r="F890" s="1393"/>
      <c r="G890" s="892" t="s">
        <v>11849</v>
      </c>
      <c r="H890" s="875"/>
      <c r="I890" s="876"/>
      <c r="J890" s="877"/>
      <c r="K890" s="878"/>
      <c r="L890" s="883" t="s">
        <v>11849</v>
      </c>
      <c r="M890" s="1333" t="s">
        <v>350</v>
      </c>
      <c r="N890" s="1256"/>
      <c r="O890" s="142"/>
    </row>
    <row r="891" spans="1:15" s="1243" customFormat="1" ht="11.25" x14ac:dyDescent="0.15">
      <c r="A891" s="1254"/>
      <c r="B891" s="1221"/>
      <c r="C891" s="1240"/>
      <c r="D891" s="878"/>
      <c r="E891" s="1335"/>
      <c r="F891" s="1393"/>
      <c r="G891" s="880" t="s">
        <v>11850</v>
      </c>
      <c r="H891" s="875"/>
      <c r="I891" s="876"/>
      <c r="J891" s="877"/>
      <c r="K891" s="878"/>
      <c r="L891" s="880" t="s">
        <v>11850</v>
      </c>
      <c r="M891" s="1334"/>
      <c r="N891" s="1256"/>
      <c r="O891" s="142"/>
    </row>
    <row r="892" spans="1:15" s="1243" customFormat="1" ht="11.25" x14ac:dyDescent="0.15">
      <c r="A892" s="1254"/>
      <c r="B892" s="1221"/>
      <c r="C892" s="1240"/>
      <c r="D892" s="878"/>
      <c r="E892" s="1335"/>
      <c r="F892" s="1393"/>
      <c r="G892" s="880" t="s">
        <v>11851</v>
      </c>
      <c r="H892" s="875"/>
      <c r="I892" s="876"/>
      <c r="J892" s="877"/>
      <c r="K892" s="878"/>
      <c r="L892" s="880" t="s">
        <v>11852</v>
      </c>
      <c r="M892" s="1334"/>
      <c r="N892" s="1256"/>
      <c r="O892" s="142"/>
    </row>
    <row r="893" spans="1:15" s="1243" customFormat="1" ht="11.25" x14ac:dyDescent="0.15">
      <c r="A893" s="1254"/>
      <c r="B893" s="1221"/>
      <c r="C893" s="1240"/>
      <c r="D893" s="878"/>
      <c r="E893" s="1335"/>
      <c r="F893" s="1393"/>
      <c r="G893" s="880" t="s">
        <v>11853</v>
      </c>
      <c r="H893" s="875"/>
      <c r="I893" s="876"/>
      <c r="J893" s="877"/>
      <c r="K893" s="878"/>
      <c r="L893" s="880" t="s">
        <v>11854</v>
      </c>
      <c r="M893" s="1334"/>
      <c r="N893" s="1256"/>
      <c r="O893" s="142"/>
    </row>
    <row r="894" spans="1:15" s="6" customFormat="1" ht="11.25" x14ac:dyDescent="0.25">
      <c r="A894" s="1254"/>
      <c r="B894" s="1253"/>
      <c r="C894" s="1240"/>
      <c r="D894" s="878"/>
      <c r="E894" s="1335"/>
      <c r="F894" s="1393"/>
      <c r="G894" s="892" t="s">
        <v>10099</v>
      </c>
      <c r="H894" s="875"/>
      <c r="I894" s="876"/>
      <c r="J894" s="877"/>
      <c r="K894" s="878"/>
      <c r="L894" s="883" t="s">
        <v>11855</v>
      </c>
      <c r="M894" s="1334"/>
      <c r="N894" s="1256"/>
      <c r="O894" s="142"/>
    </row>
    <row r="895" spans="1:15" s="6" customFormat="1" ht="11.25" x14ac:dyDescent="0.25">
      <c r="A895" s="1254"/>
      <c r="B895" s="1253"/>
      <c r="C895" s="1240"/>
      <c r="D895" s="878"/>
      <c r="E895" s="1335"/>
      <c r="F895" s="1393"/>
      <c r="G895" s="892" t="s">
        <v>11856</v>
      </c>
      <c r="H895" s="875"/>
      <c r="I895" s="876"/>
      <c r="J895" s="877"/>
      <c r="K895" s="878"/>
      <c r="L895" s="883" t="s">
        <v>11857</v>
      </c>
      <c r="M895" s="1334"/>
      <c r="N895" s="1256"/>
      <c r="O895" s="142"/>
    </row>
    <row r="896" spans="1:15" s="6" customFormat="1" ht="11.25" x14ac:dyDescent="0.25">
      <c r="A896" s="1254"/>
      <c r="B896" s="1253"/>
      <c r="C896" s="1240"/>
      <c r="D896" s="878"/>
      <c r="E896" s="1335"/>
      <c r="F896" s="1393"/>
      <c r="G896" s="892" t="s">
        <v>11858</v>
      </c>
      <c r="H896" s="875"/>
      <c r="I896" s="876"/>
      <c r="J896" s="877"/>
      <c r="K896" s="878"/>
      <c r="L896" s="883" t="s">
        <v>11859</v>
      </c>
      <c r="M896" s="1334"/>
      <c r="N896" s="1256"/>
      <c r="O896" s="142"/>
    </row>
    <row r="897" spans="1:15" s="6" customFormat="1" ht="11.25" x14ac:dyDescent="0.25">
      <c r="A897" s="1254"/>
      <c r="B897" s="1253"/>
      <c r="C897" s="1240"/>
      <c r="D897" s="878"/>
      <c r="E897" s="1335"/>
      <c r="F897" s="1393"/>
      <c r="G897" s="892" t="s">
        <v>11860</v>
      </c>
      <c r="H897" s="875"/>
      <c r="I897" s="876"/>
      <c r="J897" s="877"/>
      <c r="K897" s="878"/>
      <c r="L897" s="883" t="s">
        <v>11861</v>
      </c>
      <c r="M897" s="1334"/>
      <c r="N897" s="1256"/>
      <c r="O897" s="142"/>
    </row>
    <row r="898" spans="1:15" s="6" customFormat="1" ht="11.25" x14ac:dyDescent="0.25">
      <c r="A898" s="1254"/>
      <c r="B898" s="1253"/>
      <c r="C898" s="1240"/>
      <c r="D898" s="878"/>
      <c r="E898" s="1335"/>
      <c r="F898" s="1393"/>
      <c r="G898" s="892" t="s">
        <v>11862</v>
      </c>
      <c r="H898" s="875"/>
      <c r="I898" s="876"/>
      <c r="J898" s="877"/>
      <c r="K898" s="878"/>
      <c r="L898" s="883" t="s">
        <v>11863</v>
      </c>
      <c r="M898" s="1435"/>
      <c r="N898" s="1256"/>
      <c r="O898" s="142"/>
    </row>
    <row r="899" spans="1:15" s="6" customFormat="1" ht="11.25" x14ac:dyDescent="0.25">
      <c r="A899" s="1254"/>
      <c r="B899" s="1253"/>
      <c r="C899" s="1240"/>
      <c r="D899" s="878"/>
      <c r="E899" s="143"/>
      <c r="F899" s="188"/>
      <c r="G899" s="892" t="s">
        <v>11864</v>
      </c>
      <c r="H899" s="875"/>
      <c r="I899" s="876"/>
      <c r="J899" s="877"/>
      <c r="K899" s="878"/>
      <c r="L899" s="883" t="s">
        <v>11865</v>
      </c>
      <c r="M899" s="894" t="s">
        <v>11866</v>
      </c>
      <c r="N899" s="1256"/>
      <c r="O899" s="142"/>
    </row>
    <row r="900" spans="1:15" s="6" customFormat="1" ht="11.25" x14ac:dyDescent="0.25">
      <c r="A900" s="1254"/>
      <c r="B900" s="1253"/>
      <c r="C900" s="1240"/>
      <c r="D900" s="878"/>
      <c r="E900" s="143"/>
      <c r="F900" s="188"/>
      <c r="G900" s="892" t="s">
        <v>11867</v>
      </c>
      <c r="H900" s="875"/>
      <c r="I900" s="876"/>
      <c r="J900" s="877"/>
      <c r="K900" s="878"/>
      <c r="L900" s="883" t="s">
        <v>11868</v>
      </c>
      <c r="M900" s="894" t="s">
        <v>443</v>
      </c>
      <c r="N900" s="1256"/>
      <c r="O900" s="142"/>
    </row>
    <row r="901" spans="1:15" s="6" customFormat="1" ht="33.75" x14ac:dyDescent="0.25">
      <c r="A901" s="1254"/>
      <c r="B901" s="1253"/>
      <c r="C901" s="1240"/>
      <c r="D901" s="878"/>
      <c r="E901" s="1316" t="s">
        <v>277</v>
      </c>
      <c r="F901" s="1487" t="s">
        <v>11869</v>
      </c>
      <c r="G901" s="1373" t="s">
        <v>11870</v>
      </c>
      <c r="H901" s="875"/>
      <c r="I901" s="876"/>
      <c r="J901" s="877"/>
      <c r="K901" s="878"/>
      <c r="L901" s="92" t="s">
        <v>11871</v>
      </c>
      <c r="M901" s="88" t="s">
        <v>5719</v>
      </c>
      <c r="N901" s="1256"/>
      <c r="O901" s="142"/>
    </row>
    <row r="902" spans="1:15" s="6" customFormat="1" ht="11.25" x14ac:dyDescent="0.25">
      <c r="A902" s="1254"/>
      <c r="B902" s="1253"/>
      <c r="C902" s="875"/>
      <c r="D902" s="878"/>
      <c r="E902" s="1469"/>
      <c r="F902" s="1517"/>
      <c r="G902" s="1374"/>
      <c r="H902" s="875"/>
      <c r="I902" s="876"/>
      <c r="J902" s="877"/>
      <c r="K902" s="878"/>
      <c r="L902" s="92" t="s">
        <v>11872</v>
      </c>
      <c r="M902" s="88" t="s">
        <v>5726</v>
      </c>
      <c r="N902" s="1256"/>
      <c r="O902" s="142"/>
    </row>
    <row r="903" spans="1:15" s="6" customFormat="1" ht="22.5" x14ac:dyDescent="0.25">
      <c r="A903" s="1254"/>
      <c r="B903" s="1253"/>
      <c r="C903" s="1240"/>
      <c r="D903" s="878"/>
      <c r="E903" s="143" t="s">
        <v>5894</v>
      </c>
      <c r="F903" s="83" t="s">
        <v>11873</v>
      </c>
      <c r="G903" s="185" t="s">
        <v>11874</v>
      </c>
      <c r="H903" s="875"/>
      <c r="I903" s="876"/>
      <c r="J903" s="877"/>
      <c r="K903" s="878"/>
      <c r="L903" s="92" t="s">
        <v>11875</v>
      </c>
      <c r="M903" s="88" t="s">
        <v>1107</v>
      </c>
      <c r="N903" s="1256"/>
      <c r="O903" s="142"/>
    </row>
    <row r="904" spans="1:15" s="6" customFormat="1" ht="11.25" customHeight="1" x14ac:dyDescent="0.25">
      <c r="A904" s="124"/>
      <c r="B904" s="630"/>
      <c r="C904" s="1722" t="s">
        <v>515</v>
      </c>
      <c r="D904" s="1599" t="s">
        <v>11876</v>
      </c>
      <c r="E904" s="865" t="s">
        <v>1161</v>
      </c>
      <c r="F904" s="849" t="s">
        <v>11877</v>
      </c>
      <c r="G904" s="92" t="s">
        <v>11878</v>
      </c>
      <c r="H904" s="875"/>
      <c r="I904" s="876"/>
      <c r="J904" s="895" t="s">
        <v>515</v>
      </c>
      <c r="K904" s="849" t="s">
        <v>11876</v>
      </c>
      <c r="L904" s="92" t="s">
        <v>11878</v>
      </c>
      <c r="M904" s="88" t="s">
        <v>5719</v>
      </c>
      <c r="N904" s="1242"/>
      <c r="O904" s="1242"/>
    </row>
    <row r="905" spans="1:15" s="6" customFormat="1" ht="11.25" x14ac:dyDescent="0.25">
      <c r="A905" s="1238"/>
      <c r="B905" s="1239"/>
      <c r="C905" s="1723"/>
      <c r="D905" s="1575"/>
      <c r="E905" s="868"/>
      <c r="F905" s="863"/>
      <c r="G905" s="92" t="s">
        <v>11879</v>
      </c>
      <c r="H905" s="875"/>
      <c r="I905" s="876"/>
      <c r="J905" s="896"/>
      <c r="K905" s="863"/>
      <c r="L905" s="92" t="s">
        <v>11880</v>
      </c>
      <c r="M905" s="88" t="s">
        <v>9294</v>
      </c>
      <c r="N905" s="1242"/>
      <c r="O905" s="1242"/>
    </row>
    <row r="906" spans="1:15" s="6" customFormat="1" ht="11.25" x14ac:dyDescent="0.25">
      <c r="A906" s="1238"/>
      <c r="B906" s="1239"/>
      <c r="C906" s="1723"/>
      <c r="D906" s="1575"/>
      <c r="E906" s="868"/>
      <c r="F906" s="863"/>
      <c r="G906" s="92" t="s">
        <v>11881</v>
      </c>
      <c r="H906" s="875"/>
      <c r="I906" s="876"/>
      <c r="J906" s="896"/>
      <c r="K906" s="863"/>
      <c r="L906" s="92" t="s">
        <v>11882</v>
      </c>
      <c r="M906" s="88" t="s">
        <v>5726</v>
      </c>
      <c r="N906" s="1242"/>
      <c r="O906" s="1242"/>
    </row>
    <row r="907" spans="1:15" s="6" customFormat="1" ht="11.25" x14ac:dyDescent="0.25">
      <c r="A907" s="1238"/>
      <c r="B907" s="1239"/>
      <c r="C907" s="1257"/>
      <c r="D907" s="591"/>
      <c r="E907" s="592"/>
      <c r="F907" s="591"/>
      <c r="G907" s="92" t="s">
        <v>11883</v>
      </c>
      <c r="H907" s="875"/>
      <c r="I907" s="876"/>
      <c r="J907" s="897"/>
      <c r="K907" s="898"/>
      <c r="L907" s="92" t="s">
        <v>11884</v>
      </c>
      <c r="M907" s="88" t="s">
        <v>5730</v>
      </c>
      <c r="N907" s="1242"/>
      <c r="O907" s="1242"/>
    </row>
    <row r="908" spans="1:15" s="6" customFormat="1" ht="11.25" x14ac:dyDescent="0.25">
      <c r="A908" s="1238"/>
      <c r="B908" s="1239"/>
      <c r="C908" s="1722" t="s">
        <v>1446</v>
      </c>
      <c r="D908" s="1599" t="s">
        <v>2521</v>
      </c>
      <c r="E908" s="1607" t="s">
        <v>151</v>
      </c>
      <c r="F908" s="1599" t="s">
        <v>11885</v>
      </c>
      <c r="G908" s="91" t="s">
        <v>11887</v>
      </c>
      <c r="H908" s="875"/>
      <c r="I908" s="876"/>
      <c r="J908" s="899" t="s">
        <v>46</v>
      </c>
      <c r="K908" s="849" t="s">
        <v>2521</v>
      </c>
      <c r="L908" s="92" t="s">
        <v>11886</v>
      </c>
      <c r="M908" s="88" t="s">
        <v>354</v>
      </c>
      <c r="N908" s="1242"/>
      <c r="O908" s="1242"/>
    </row>
    <row r="909" spans="1:15" s="6" customFormat="1" ht="11.25" x14ac:dyDescent="0.25">
      <c r="A909" s="1238"/>
      <c r="B909" s="1239"/>
      <c r="C909" s="1723"/>
      <c r="D909" s="1575"/>
      <c r="E909" s="1608"/>
      <c r="F909" s="1576"/>
      <c r="G909" s="91" t="s">
        <v>11888</v>
      </c>
      <c r="H909" s="875"/>
      <c r="I909" s="876"/>
      <c r="J909" s="877"/>
      <c r="K909" s="863"/>
      <c r="L909" s="92" t="s">
        <v>11889</v>
      </c>
      <c r="M909" s="88" t="s">
        <v>3838</v>
      </c>
      <c r="N909" s="1242"/>
      <c r="O909" s="1242"/>
    </row>
    <row r="910" spans="1:15" s="6" customFormat="1" ht="11.25" customHeight="1" x14ac:dyDescent="0.25">
      <c r="A910" s="1238"/>
      <c r="B910" s="1239"/>
      <c r="C910" s="1723"/>
      <c r="D910" s="1575"/>
      <c r="E910" s="1607" t="s">
        <v>5627</v>
      </c>
      <c r="F910" s="1599" t="s">
        <v>11890</v>
      </c>
      <c r="G910" s="1373" t="s">
        <v>11892</v>
      </c>
      <c r="H910" s="875"/>
      <c r="I910" s="876"/>
      <c r="J910" s="877"/>
      <c r="K910" s="863"/>
      <c r="L910" s="92" t="s">
        <v>11893</v>
      </c>
      <c r="M910" s="88" t="s">
        <v>9294</v>
      </c>
      <c r="N910" s="1242"/>
      <c r="O910" s="1242"/>
    </row>
    <row r="911" spans="1:15" s="6" customFormat="1" ht="11.25" customHeight="1" x14ac:dyDescent="0.25">
      <c r="A911" s="1238"/>
      <c r="B911" s="1239"/>
      <c r="C911" s="1723"/>
      <c r="D911" s="1575"/>
      <c r="E911" s="1715"/>
      <c r="F911" s="1575"/>
      <c r="G911" s="1374"/>
      <c r="H911" s="875"/>
      <c r="I911" s="876"/>
      <c r="J911" s="877"/>
      <c r="K911" s="863"/>
      <c r="L911" s="92" t="s">
        <v>11891</v>
      </c>
      <c r="M911" s="88" t="s">
        <v>534</v>
      </c>
      <c r="N911" s="1242"/>
      <c r="O911" s="1242"/>
    </row>
    <row r="912" spans="1:15" s="6" customFormat="1" ht="11.25" x14ac:dyDescent="0.25">
      <c r="A912" s="1238"/>
      <c r="B912" s="1239"/>
      <c r="C912" s="1723"/>
      <c r="D912" s="1575"/>
      <c r="E912" s="1715"/>
      <c r="F912" s="1575"/>
      <c r="G912" s="1373" t="s">
        <v>11894</v>
      </c>
      <c r="H912" s="875"/>
      <c r="I912" s="876"/>
      <c r="J912" s="877"/>
      <c r="K912" s="863"/>
      <c r="L912" s="92" t="s">
        <v>11895</v>
      </c>
      <c r="M912" s="88" t="s">
        <v>11371</v>
      </c>
      <c r="N912" s="1242"/>
      <c r="O912" s="1242"/>
    </row>
    <row r="913" spans="1:17" s="6" customFormat="1" ht="11.25" x14ac:dyDescent="0.25">
      <c r="A913" s="1238"/>
      <c r="B913" s="1239"/>
      <c r="C913" s="1723"/>
      <c r="D913" s="1575"/>
      <c r="E913" s="1715"/>
      <c r="F913" s="1575"/>
      <c r="G913" s="1374"/>
      <c r="H913" s="875"/>
      <c r="I913" s="876"/>
      <c r="J913" s="877"/>
      <c r="K913" s="863"/>
      <c r="L913" s="92" t="s">
        <v>11896</v>
      </c>
      <c r="M913" s="88" t="s">
        <v>1107</v>
      </c>
      <c r="N913" s="1242"/>
      <c r="O913" s="1242"/>
    </row>
    <row r="914" spans="1:17" s="6" customFormat="1" ht="11.25" x14ac:dyDescent="0.25">
      <c r="A914" s="1238"/>
      <c r="B914" s="1239"/>
      <c r="C914" s="1723"/>
      <c r="D914" s="1575"/>
      <c r="E914" s="1715"/>
      <c r="F914" s="1575"/>
      <c r="G914" s="92" t="s">
        <v>11897</v>
      </c>
      <c r="H914" s="875"/>
      <c r="I914" s="876"/>
      <c r="J914" s="877"/>
      <c r="K914" s="863"/>
      <c r="L914" s="92" t="s">
        <v>11898</v>
      </c>
      <c r="M914" s="88" t="s">
        <v>5726</v>
      </c>
      <c r="N914" s="1242"/>
      <c r="O914" s="1242"/>
    </row>
    <row r="915" spans="1:17" s="6" customFormat="1" ht="11.25" x14ac:dyDescent="0.25">
      <c r="A915" s="1238"/>
      <c r="B915" s="1239"/>
      <c r="C915" s="1723"/>
      <c r="D915" s="1575"/>
      <c r="E915" s="1715"/>
      <c r="F915" s="1575"/>
      <c r="G915" s="92" t="s">
        <v>11899</v>
      </c>
      <c r="H915" s="875"/>
      <c r="I915" s="876"/>
      <c r="J915" s="877"/>
      <c r="K915" s="863"/>
      <c r="L915" s="92" t="s">
        <v>11900</v>
      </c>
      <c r="M915" s="184" t="s">
        <v>1107</v>
      </c>
      <c r="N915" s="1242"/>
      <c r="O915" s="1242"/>
    </row>
    <row r="916" spans="1:17" s="6" customFormat="1" ht="11.25" x14ac:dyDescent="0.25">
      <c r="A916" s="1238"/>
      <c r="B916" s="1239"/>
      <c r="C916" s="1723"/>
      <c r="D916" s="1575"/>
      <c r="E916" s="1715"/>
      <c r="F916" s="1575"/>
      <c r="G916" s="92" t="s">
        <v>11901</v>
      </c>
      <c r="H916" s="875"/>
      <c r="I916" s="876"/>
      <c r="J916" s="877"/>
      <c r="K916" s="863"/>
      <c r="L916" s="599" t="s">
        <v>11901</v>
      </c>
      <c r="M916" s="185"/>
      <c r="N916" s="1242"/>
      <c r="O916" s="1242"/>
    </row>
    <row r="917" spans="1:17" s="6" customFormat="1" ht="11.25" x14ac:dyDescent="0.25">
      <c r="A917" s="1238"/>
      <c r="B917" s="1239"/>
      <c r="C917" s="1724"/>
      <c r="D917" s="1576"/>
      <c r="E917" s="1608"/>
      <c r="F917" s="1576"/>
      <c r="G917" s="599" t="s">
        <v>11902</v>
      </c>
      <c r="H917" s="875"/>
      <c r="I917" s="876"/>
      <c r="J917" s="900"/>
      <c r="K917" s="898"/>
      <c r="L917" s="599" t="s">
        <v>11903</v>
      </c>
      <c r="M917" s="496" t="s">
        <v>534</v>
      </c>
      <c r="N917" s="1242"/>
      <c r="O917" s="1242"/>
    </row>
    <row r="918" spans="1:17" s="6" customFormat="1" ht="11.25" x14ac:dyDescent="0.25">
      <c r="A918" s="1254"/>
      <c r="B918" s="1253"/>
      <c r="C918" s="1258" t="s">
        <v>16</v>
      </c>
      <c r="D918" s="1599" t="s">
        <v>2530</v>
      </c>
      <c r="E918" s="662" t="s">
        <v>151</v>
      </c>
      <c r="F918" s="599" t="s">
        <v>11904</v>
      </c>
      <c r="G918" s="91" t="s">
        <v>11905</v>
      </c>
      <c r="H918" s="875"/>
      <c r="I918" s="876"/>
      <c r="J918" s="848" t="s">
        <v>1450</v>
      </c>
      <c r="K918" s="849" t="s">
        <v>2530</v>
      </c>
      <c r="L918" s="92" t="s">
        <v>11906</v>
      </c>
      <c r="M918" s="88" t="s">
        <v>359</v>
      </c>
      <c r="N918" s="1256"/>
      <c r="O918" s="142"/>
    </row>
    <row r="919" spans="1:17" s="6" customFormat="1" ht="11.25" x14ac:dyDescent="0.25">
      <c r="A919" s="1254"/>
      <c r="B919" s="1253"/>
      <c r="C919" s="1240"/>
      <c r="D919" s="1575"/>
      <c r="E919" s="122" t="s">
        <v>5627</v>
      </c>
      <c r="F919" s="123" t="s">
        <v>11907</v>
      </c>
      <c r="G919" s="91" t="s">
        <v>11908</v>
      </c>
      <c r="H919" s="875"/>
      <c r="I919" s="876"/>
      <c r="J919" s="657"/>
      <c r="K919" s="863"/>
      <c r="L919" s="91" t="s">
        <v>11909</v>
      </c>
      <c r="M919" s="88" t="s">
        <v>5726</v>
      </c>
      <c r="N919" s="1256"/>
      <c r="O919" s="142"/>
    </row>
    <row r="920" spans="1:17" s="6" customFormat="1" ht="11.25" x14ac:dyDescent="0.25">
      <c r="A920" s="1254"/>
      <c r="B920" s="1253"/>
      <c r="C920" s="1240"/>
      <c r="D920" s="1575"/>
      <c r="E920" s="595"/>
      <c r="F920" s="514"/>
      <c r="G920" s="91" t="s">
        <v>11910</v>
      </c>
      <c r="H920" s="875"/>
      <c r="I920" s="876"/>
      <c r="J920" s="657"/>
      <c r="K920" s="863"/>
      <c r="L920" s="92" t="s">
        <v>11910</v>
      </c>
      <c r="M920" s="88" t="s">
        <v>1107</v>
      </c>
      <c r="N920" s="1256"/>
      <c r="O920" s="142"/>
    </row>
    <row r="921" spans="1:17" s="6" customFormat="1" ht="11.25" x14ac:dyDescent="0.25">
      <c r="A921" s="1254"/>
      <c r="B921" s="1253"/>
      <c r="C921" s="1240"/>
      <c r="D921" s="1575"/>
      <c r="E921" s="1499" t="s">
        <v>5631</v>
      </c>
      <c r="F921" s="1487" t="s">
        <v>11911</v>
      </c>
      <c r="G921" s="91" t="s">
        <v>11912</v>
      </c>
      <c r="H921" s="875"/>
      <c r="I921" s="876"/>
      <c r="J921" s="657"/>
      <c r="K921" s="863"/>
      <c r="L921" s="92" t="s">
        <v>11912</v>
      </c>
      <c r="M921" s="185" t="s">
        <v>10010</v>
      </c>
      <c r="N921" s="1256"/>
      <c r="O921" s="142"/>
    </row>
    <row r="922" spans="1:17" s="6" customFormat="1" ht="11.25" x14ac:dyDescent="0.25">
      <c r="A922" s="1254"/>
      <c r="B922" s="1253"/>
      <c r="C922" s="1240"/>
      <c r="D922" s="1575"/>
      <c r="E922" s="1516"/>
      <c r="F922" s="1517"/>
      <c r="G922" s="91" t="s">
        <v>11913</v>
      </c>
      <c r="H922" s="875"/>
      <c r="I922" s="876"/>
      <c r="J922" s="657"/>
      <c r="K922" s="863"/>
      <c r="L922" s="92" t="s">
        <v>11913</v>
      </c>
      <c r="M922" s="184" t="s">
        <v>1107</v>
      </c>
      <c r="N922" s="1256"/>
      <c r="O922" s="142"/>
    </row>
    <row r="923" spans="1:17" s="6" customFormat="1" ht="11.25" x14ac:dyDescent="0.25">
      <c r="A923" s="1254"/>
      <c r="B923" s="1253"/>
      <c r="C923" s="1240"/>
      <c r="D923" s="1575"/>
      <c r="E923" s="662" t="s">
        <v>5</v>
      </c>
      <c r="F923" s="599" t="s">
        <v>11914</v>
      </c>
      <c r="G923" s="91" t="s">
        <v>11915</v>
      </c>
      <c r="H923" s="875"/>
      <c r="I923" s="876"/>
      <c r="J923" s="657"/>
      <c r="K923" s="863"/>
      <c r="L923" s="92" t="s">
        <v>11916</v>
      </c>
      <c r="M923" s="184" t="s">
        <v>443</v>
      </c>
      <c r="N923" s="1256"/>
      <c r="O923" s="142"/>
    </row>
    <row r="924" spans="1:17" s="6" customFormat="1" ht="11.25" x14ac:dyDescent="0.25">
      <c r="A924" s="1254"/>
      <c r="B924" s="1253"/>
      <c r="C924" s="1240"/>
      <c r="D924" s="580"/>
      <c r="E924" s="662" t="s">
        <v>5777</v>
      </c>
      <c r="F924" s="599" t="s">
        <v>11917</v>
      </c>
      <c r="G924" s="91" t="s">
        <v>11918</v>
      </c>
      <c r="H924" s="875"/>
      <c r="I924" s="876"/>
      <c r="J924" s="657"/>
      <c r="K924" s="863"/>
      <c r="L924" s="92" t="s">
        <v>11919</v>
      </c>
      <c r="M924" s="185"/>
      <c r="N924" s="1256"/>
      <c r="O924" s="142"/>
    </row>
    <row r="925" spans="1:17" s="6" customFormat="1" ht="22.5" x14ac:dyDescent="0.25">
      <c r="A925" s="1259"/>
      <c r="B925" s="1260"/>
      <c r="C925" s="1261"/>
      <c r="D925" s="591"/>
      <c r="E925" s="122" t="s">
        <v>5935</v>
      </c>
      <c r="F925" s="123" t="s">
        <v>11920</v>
      </c>
      <c r="G925" s="91" t="s">
        <v>11921</v>
      </c>
      <c r="H925" s="875"/>
      <c r="I925" s="876"/>
      <c r="J925" s="657"/>
      <c r="K925" s="863"/>
      <c r="L925" s="92" t="s">
        <v>11922</v>
      </c>
      <c r="M925" s="185" t="s">
        <v>1614</v>
      </c>
      <c r="N925" s="1256"/>
      <c r="O925" s="142"/>
    </row>
    <row r="926" spans="1:17" s="911" customFormat="1" ht="13.5" customHeight="1" x14ac:dyDescent="0.15">
      <c r="A926" s="639">
        <v>40</v>
      </c>
      <c r="B926" s="630" t="s">
        <v>315</v>
      </c>
      <c r="C926" s="657" t="s">
        <v>17</v>
      </c>
      <c r="D926" s="863" t="s">
        <v>696</v>
      </c>
      <c r="E926" s="1607" t="s">
        <v>151</v>
      </c>
      <c r="F926" s="1487" t="s">
        <v>697</v>
      </c>
      <c r="G926" s="92" t="s">
        <v>698</v>
      </c>
      <c r="H926" s="511">
        <v>40</v>
      </c>
      <c r="I926" s="123" t="s">
        <v>315</v>
      </c>
      <c r="J926" s="848" t="s">
        <v>17</v>
      </c>
      <c r="K926" s="678" t="s">
        <v>696</v>
      </c>
      <c r="L926" s="92" t="s">
        <v>698</v>
      </c>
      <c r="M926" s="88" t="s">
        <v>1831</v>
      </c>
      <c r="N926" s="140" t="s">
        <v>351</v>
      </c>
      <c r="O926" s="172" t="s">
        <v>0</v>
      </c>
      <c r="P926" s="858"/>
      <c r="Q926" s="858"/>
    </row>
    <row r="927" spans="1:17" s="911" customFormat="1" ht="11.25" x14ac:dyDescent="0.15">
      <c r="A927" s="639"/>
      <c r="B927" s="630"/>
      <c r="C927" s="657"/>
      <c r="D927" s="863"/>
      <c r="E927" s="1715"/>
      <c r="F927" s="1497"/>
      <c r="G927" s="92" t="s">
        <v>11923</v>
      </c>
      <c r="H927" s="639"/>
      <c r="I927" s="125"/>
      <c r="J927" s="657"/>
      <c r="K927" s="658"/>
      <c r="L927" s="92" t="s">
        <v>11923</v>
      </c>
      <c r="M927" s="88" t="s">
        <v>5719</v>
      </c>
      <c r="N927" s="159"/>
      <c r="O927" s="583"/>
      <c r="P927" s="858"/>
      <c r="Q927" s="858"/>
    </row>
    <row r="928" spans="1:17" s="911" customFormat="1" ht="11.25" x14ac:dyDescent="0.15">
      <c r="A928" s="639"/>
      <c r="B928" s="630"/>
      <c r="C928" s="657"/>
      <c r="D928" s="863"/>
      <c r="E928" s="1608"/>
      <c r="F928" s="1517"/>
      <c r="G928" s="92" t="s">
        <v>11924</v>
      </c>
      <c r="H928" s="639"/>
      <c r="I928" s="125"/>
      <c r="J928" s="657"/>
      <c r="K928" s="658"/>
      <c r="L928" s="92" t="s">
        <v>11924</v>
      </c>
      <c r="M928" s="88" t="s">
        <v>5726</v>
      </c>
      <c r="N928" s="159"/>
      <c r="O928" s="583"/>
      <c r="P928" s="858"/>
      <c r="Q928" s="858"/>
    </row>
    <row r="929" spans="1:17" s="911" customFormat="1" ht="11.25" x14ac:dyDescent="0.15">
      <c r="A929" s="639"/>
      <c r="B929" s="630"/>
      <c r="C929" s="657"/>
      <c r="D929" s="863"/>
      <c r="E929" s="122" t="s">
        <v>26</v>
      </c>
      <c r="F929" s="123" t="s">
        <v>11925</v>
      </c>
      <c r="G929" s="88" t="s">
        <v>11926</v>
      </c>
      <c r="H929" s="639"/>
      <c r="I929" s="125"/>
      <c r="J929" s="657"/>
      <c r="K929" s="658"/>
      <c r="L929" s="88" t="s">
        <v>11926</v>
      </c>
      <c r="M929" s="576" t="s">
        <v>359</v>
      </c>
      <c r="N929" s="159"/>
      <c r="O929" s="1488"/>
      <c r="P929" s="858"/>
      <c r="Q929" s="858"/>
    </row>
    <row r="930" spans="1:17" s="911" customFormat="1" ht="11.25" customHeight="1" x14ac:dyDescent="0.15">
      <c r="A930" s="639"/>
      <c r="B930" s="630"/>
      <c r="C930" s="657"/>
      <c r="D930" s="863"/>
      <c r="E930" s="124"/>
      <c r="F930" s="125"/>
      <c r="G930" s="88" t="s">
        <v>11927</v>
      </c>
      <c r="H930" s="639"/>
      <c r="I930" s="125"/>
      <c r="J930" s="657"/>
      <c r="K930" s="658"/>
      <c r="L930" s="88" t="s">
        <v>11927</v>
      </c>
      <c r="M930" s="583"/>
      <c r="N930" s="159"/>
      <c r="O930" s="1488"/>
      <c r="P930" s="858"/>
      <c r="Q930" s="858"/>
    </row>
    <row r="931" spans="1:17" s="911" customFormat="1" ht="11.25" x14ac:dyDescent="0.15">
      <c r="A931" s="639"/>
      <c r="B931" s="630"/>
      <c r="C931" s="657"/>
      <c r="D931" s="863"/>
      <c r="E931" s="124"/>
      <c r="F931" s="125"/>
      <c r="G931" s="671" t="s">
        <v>11928</v>
      </c>
      <c r="H931" s="639"/>
      <c r="I931" s="125"/>
      <c r="J931" s="657"/>
      <c r="K931" s="658"/>
      <c r="L931" s="88" t="s">
        <v>11928</v>
      </c>
      <c r="M931" s="583"/>
      <c r="N931" s="159"/>
      <c r="O931" s="1488"/>
      <c r="P931" s="858"/>
      <c r="Q931" s="858"/>
    </row>
    <row r="932" spans="1:17" s="911" customFormat="1" ht="11.25" x14ac:dyDescent="0.15">
      <c r="A932" s="639"/>
      <c r="B932" s="630"/>
      <c r="C932" s="657"/>
      <c r="D932" s="863"/>
      <c r="E932" s="124"/>
      <c r="F932" s="125"/>
      <c r="G932" s="671" t="s">
        <v>11929</v>
      </c>
      <c r="H932" s="639"/>
      <c r="I932" s="125"/>
      <c r="J932" s="657"/>
      <c r="K932" s="658"/>
      <c r="L932" s="88" t="s">
        <v>11929</v>
      </c>
      <c r="M932" s="583"/>
      <c r="N932" s="159"/>
      <c r="O932" s="1488"/>
      <c r="P932" s="858"/>
      <c r="Q932" s="858"/>
    </row>
    <row r="933" spans="1:17" s="911" customFormat="1" ht="11.25" x14ac:dyDescent="0.15">
      <c r="A933" s="639"/>
      <c r="B933" s="630"/>
      <c r="C933" s="657"/>
      <c r="D933" s="863"/>
      <c r="E933" s="124"/>
      <c r="F933" s="125"/>
      <c r="G933" s="671" t="s">
        <v>11930</v>
      </c>
      <c r="H933" s="639"/>
      <c r="I933" s="125"/>
      <c r="J933" s="657"/>
      <c r="K933" s="658"/>
      <c r="L933" s="88" t="s">
        <v>11930</v>
      </c>
      <c r="M933" s="584"/>
      <c r="N933" s="159"/>
      <c r="O933" s="1488"/>
      <c r="P933" s="858"/>
      <c r="Q933" s="858"/>
    </row>
    <row r="934" spans="1:17" s="911" customFormat="1" ht="11.25" x14ac:dyDescent="0.15">
      <c r="A934" s="639"/>
      <c r="B934" s="630"/>
      <c r="C934" s="657"/>
      <c r="D934" s="863"/>
      <c r="E934" s="124"/>
      <c r="F934" s="125"/>
      <c r="G934" s="671" t="s">
        <v>11931</v>
      </c>
      <c r="H934" s="639"/>
      <c r="I934" s="125"/>
      <c r="J934" s="657"/>
      <c r="K934" s="658"/>
      <c r="L934" s="88" t="s">
        <v>11932</v>
      </c>
      <c r="M934" s="184" t="s">
        <v>11933</v>
      </c>
      <c r="N934" s="159"/>
      <c r="O934" s="583"/>
      <c r="P934" s="858"/>
      <c r="Q934" s="858"/>
    </row>
    <row r="935" spans="1:17" s="911" customFormat="1" ht="11.25" x14ac:dyDescent="0.15">
      <c r="A935" s="639"/>
      <c r="B935" s="630"/>
      <c r="C935" s="657"/>
      <c r="D935" s="863"/>
      <c r="E935" s="1499" t="s">
        <v>5631</v>
      </c>
      <c r="F935" s="1487" t="s">
        <v>11934</v>
      </c>
      <c r="G935" s="88" t="s">
        <v>11935</v>
      </c>
      <c r="H935" s="639"/>
      <c r="I935" s="125"/>
      <c r="J935" s="657"/>
      <c r="K935" s="658"/>
      <c r="L935" s="88" t="s">
        <v>11935</v>
      </c>
      <c r="M935" s="576" t="s">
        <v>359</v>
      </c>
      <c r="N935" s="159"/>
      <c r="O935" s="583"/>
      <c r="P935" s="858"/>
      <c r="Q935" s="858"/>
    </row>
    <row r="936" spans="1:17" s="911" customFormat="1" ht="11.25" x14ac:dyDescent="0.15">
      <c r="A936" s="639"/>
      <c r="B936" s="630"/>
      <c r="C936" s="657"/>
      <c r="D936" s="863"/>
      <c r="E936" s="1516"/>
      <c r="F936" s="1517"/>
      <c r="G936" s="88" t="s">
        <v>11936</v>
      </c>
      <c r="H936" s="639"/>
      <c r="I936" s="125"/>
      <c r="J936" s="657"/>
      <c r="K936" s="658"/>
      <c r="L936" s="88" t="s">
        <v>11936</v>
      </c>
      <c r="M936" s="583"/>
      <c r="N936" s="581"/>
      <c r="O936" s="583"/>
      <c r="P936" s="858"/>
      <c r="Q936" s="858"/>
    </row>
    <row r="937" spans="1:17" s="911" customFormat="1" ht="10.5" customHeight="1" x14ac:dyDescent="0.15">
      <c r="A937" s="639"/>
      <c r="B937" s="630"/>
      <c r="C937" s="657"/>
      <c r="D937" s="863"/>
      <c r="E937" s="122" t="s">
        <v>5</v>
      </c>
      <c r="F937" s="1487" t="s">
        <v>11937</v>
      </c>
      <c r="G937" s="88" t="s">
        <v>11938</v>
      </c>
      <c r="H937" s="639"/>
      <c r="I937" s="125"/>
      <c r="J937" s="657"/>
      <c r="K937" s="658"/>
      <c r="L937" s="88" t="s">
        <v>11939</v>
      </c>
      <c r="M937" s="860"/>
      <c r="N937" s="581"/>
      <c r="O937" s="583"/>
      <c r="P937" s="858"/>
      <c r="Q937" s="858"/>
    </row>
    <row r="938" spans="1:17" s="911" customFormat="1" ht="10.5" customHeight="1" x14ac:dyDescent="0.15">
      <c r="A938" s="639"/>
      <c r="B938" s="630"/>
      <c r="C938" s="657"/>
      <c r="D938" s="863"/>
      <c r="E938" s="595"/>
      <c r="F938" s="1517"/>
      <c r="G938" s="88" t="s">
        <v>6796</v>
      </c>
      <c r="H938" s="639"/>
      <c r="I938" s="125"/>
      <c r="J938" s="657"/>
      <c r="K938" s="658"/>
      <c r="L938" s="88" t="s">
        <v>6796</v>
      </c>
      <c r="M938" s="862"/>
      <c r="N938" s="581"/>
      <c r="O938" s="583"/>
      <c r="P938" s="858"/>
      <c r="Q938" s="858"/>
    </row>
    <row r="939" spans="1:17" s="911" customFormat="1" ht="12" customHeight="1" x14ac:dyDescent="0.15">
      <c r="A939" s="639"/>
      <c r="B939" s="630"/>
      <c r="C939" s="657"/>
      <c r="D939" s="863"/>
      <c r="E939" s="122" t="s">
        <v>5777</v>
      </c>
      <c r="F939" s="1487" t="s">
        <v>11940</v>
      </c>
      <c r="G939" s="184" t="s">
        <v>11941</v>
      </c>
      <c r="H939" s="639"/>
      <c r="I939" s="125"/>
      <c r="J939" s="657"/>
      <c r="K939" s="658"/>
      <c r="L939" s="88" t="s">
        <v>11942</v>
      </c>
      <c r="M939" s="859" t="s">
        <v>11933</v>
      </c>
      <c r="N939" s="581"/>
      <c r="O939" s="583"/>
      <c r="P939" s="858"/>
      <c r="Q939" s="858"/>
    </row>
    <row r="940" spans="1:17" s="911" customFormat="1" ht="36" customHeight="1" x14ac:dyDescent="0.15">
      <c r="A940" s="639"/>
      <c r="B940" s="630"/>
      <c r="C940" s="657"/>
      <c r="D940" s="863"/>
      <c r="E940" s="124"/>
      <c r="F940" s="1497"/>
      <c r="G940" s="88" t="s">
        <v>11943</v>
      </c>
      <c r="H940" s="639"/>
      <c r="I940" s="125"/>
      <c r="J940" s="657"/>
      <c r="K940" s="658"/>
      <c r="L940" s="88" t="s">
        <v>11943</v>
      </c>
      <c r="M940" s="92" t="s">
        <v>11227</v>
      </c>
      <c r="N940" s="581"/>
      <c r="O940" s="583"/>
      <c r="P940" s="858"/>
      <c r="Q940" s="858"/>
    </row>
    <row r="941" spans="1:17" s="911" customFormat="1" ht="11.25" x14ac:dyDescent="0.15">
      <c r="A941" s="639"/>
      <c r="B941" s="630"/>
      <c r="C941" s="657"/>
      <c r="D941" s="863"/>
      <c r="E941" s="124"/>
      <c r="F941" s="1497"/>
      <c r="G941" s="92" t="s">
        <v>11944</v>
      </c>
      <c r="H941" s="639"/>
      <c r="I941" s="125"/>
      <c r="J941" s="657"/>
      <c r="K941" s="658"/>
      <c r="L941" s="92" t="s">
        <v>11944</v>
      </c>
      <c r="M941" s="859" t="s">
        <v>5719</v>
      </c>
      <c r="N941" s="581"/>
      <c r="O941" s="583"/>
      <c r="P941" s="858"/>
      <c r="Q941" s="858"/>
    </row>
    <row r="942" spans="1:17" s="911" customFormat="1" ht="11.25" x14ac:dyDescent="0.15">
      <c r="A942" s="639"/>
      <c r="B942" s="630"/>
      <c r="C942" s="657"/>
      <c r="D942" s="863"/>
      <c r="E942" s="124"/>
      <c r="F942" s="1497"/>
      <c r="G942" s="92" t="s">
        <v>11945</v>
      </c>
      <c r="H942" s="639"/>
      <c r="I942" s="125"/>
      <c r="J942" s="657"/>
      <c r="K942" s="658"/>
      <c r="L942" s="92" t="s">
        <v>11945</v>
      </c>
      <c r="M942" s="860"/>
      <c r="N942" s="581"/>
      <c r="O942" s="583"/>
      <c r="P942" s="858"/>
      <c r="Q942" s="858"/>
    </row>
    <row r="943" spans="1:17" s="911" customFormat="1" ht="22.5" x14ac:dyDescent="0.15">
      <c r="A943" s="639"/>
      <c r="B943" s="630"/>
      <c r="C943" s="657"/>
      <c r="D943" s="863"/>
      <c r="E943" s="124"/>
      <c r="F943" s="1497"/>
      <c r="G943" s="92" t="s">
        <v>11946</v>
      </c>
      <c r="H943" s="639"/>
      <c r="I943" s="125"/>
      <c r="J943" s="657"/>
      <c r="K943" s="658"/>
      <c r="L943" s="92" t="s">
        <v>11946</v>
      </c>
      <c r="M943" s="860"/>
      <c r="N943" s="581"/>
      <c r="O943" s="583"/>
      <c r="P943" s="858"/>
      <c r="Q943" s="858"/>
    </row>
    <row r="944" spans="1:17" s="911" customFormat="1" ht="11.25" x14ac:dyDescent="0.15">
      <c r="A944" s="639"/>
      <c r="B944" s="630"/>
      <c r="C944" s="657"/>
      <c r="D944" s="863"/>
      <c r="E944" s="124"/>
      <c r="F944" s="1497"/>
      <c r="G944" s="92" t="s">
        <v>11947</v>
      </c>
      <c r="H944" s="639"/>
      <c r="I944" s="125"/>
      <c r="J944" s="657"/>
      <c r="K944" s="658"/>
      <c r="L944" s="92" t="s">
        <v>11947</v>
      </c>
      <c r="M944" s="860"/>
      <c r="N944" s="581"/>
      <c r="O944" s="583"/>
      <c r="P944" s="858"/>
      <c r="Q944" s="858"/>
    </row>
    <row r="945" spans="1:17" s="911" customFormat="1" ht="11.25" x14ac:dyDescent="0.15">
      <c r="A945" s="639"/>
      <c r="B945" s="630"/>
      <c r="C945" s="657"/>
      <c r="D945" s="863"/>
      <c r="E945" s="124"/>
      <c r="F945" s="1497"/>
      <c r="G945" s="92" t="s">
        <v>11948</v>
      </c>
      <c r="H945" s="639"/>
      <c r="I945" s="125"/>
      <c r="J945" s="657"/>
      <c r="K945" s="658"/>
      <c r="L945" s="92" t="s">
        <v>11948</v>
      </c>
      <c r="M945" s="860"/>
      <c r="N945" s="581"/>
      <c r="O945" s="583"/>
      <c r="P945" s="858"/>
      <c r="Q945" s="858"/>
    </row>
    <row r="946" spans="1:17" s="911" customFormat="1" ht="11.25" x14ac:dyDescent="0.15">
      <c r="A946" s="639"/>
      <c r="B946" s="630"/>
      <c r="C946" s="657"/>
      <c r="D946" s="863"/>
      <c r="E946" s="124"/>
      <c r="F946" s="1497"/>
      <c r="G946" s="92" t="s">
        <v>11949</v>
      </c>
      <c r="H946" s="639"/>
      <c r="I946" s="125"/>
      <c r="J946" s="657"/>
      <c r="K946" s="658"/>
      <c r="L946" s="92" t="s">
        <v>11950</v>
      </c>
      <c r="M946" s="860"/>
      <c r="N946" s="581"/>
      <c r="O946" s="583"/>
      <c r="P946" s="858"/>
      <c r="Q946" s="858"/>
    </row>
    <row r="947" spans="1:17" s="911" customFormat="1" ht="11.25" x14ac:dyDescent="0.15">
      <c r="A947" s="639"/>
      <c r="B947" s="630"/>
      <c r="C947" s="657"/>
      <c r="D947" s="863"/>
      <c r="E947" s="124"/>
      <c r="F947" s="1497"/>
      <c r="G947" s="92" t="s">
        <v>11951</v>
      </c>
      <c r="H947" s="639"/>
      <c r="I947" s="125"/>
      <c r="J947" s="657"/>
      <c r="K947" s="658"/>
      <c r="L947" s="92" t="s">
        <v>11951</v>
      </c>
      <c r="M947" s="862"/>
      <c r="N947" s="581"/>
      <c r="O947" s="583"/>
      <c r="P947" s="858"/>
      <c r="Q947" s="858"/>
    </row>
    <row r="948" spans="1:17" s="911" customFormat="1" ht="11.25" x14ac:dyDescent="0.15">
      <c r="A948" s="639"/>
      <c r="B948" s="630"/>
      <c r="C948" s="657"/>
      <c r="D948" s="863"/>
      <c r="E948" s="124"/>
      <c r="F948" s="1497"/>
      <c r="G948" s="92" t="s">
        <v>11952</v>
      </c>
      <c r="H948" s="639"/>
      <c r="I948" s="125"/>
      <c r="J948" s="657"/>
      <c r="K948" s="658"/>
      <c r="L948" s="92" t="s">
        <v>11952</v>
      </c>
      <c r="M948" s="859" t="s">
        <v>5726</v>
      </c>
      <c r="N948" s="581"/>
      <c r="O948" s="583"/>
      <c r="P948" s="858"/>
      <c r="Q948" s="858"/>
    </row>
    <row r="949" spans="1:17" s="911" customFormat="1" ht="11.25" x14ac:dyDescent="0.15">
      <c r="A949" s="639"/>
      <c r="B949" s="630"/>
      <c r="C949" s="657"/>
      <c r="D949" s="863"/>
      <c r="E949" s="124"/>
      <c r="F949" s="1497"/>
      <c r="G949" s="92" t="s">
        <v>11953</v>
      </c>
      <c r="H949" s="639"/>
      <c r="I949" s="125"/>
      <c r="J949" s="657"/>
      <c r="K949" s="658"/>
      <c r="L949" s="92" t="s">
        <v>11953</v>
      </c>
      <c r="M949" s="860"/>
      <c r="N949" s="581"/>
      <c r="O949" s="583"/>
      <c r="P949" s="858"/>
      <c r="Q949" s="858"/>
    </row>
    <row r="950" spans="1:17" s="911" customFormat="1" ht="11.25" x14ac:dyDescent="0.15">
      <c r="A950" s="639"/>
      <c r="B950" s="630"/>
      <c r="C950" s="657"/>
      <c r="D950" s="863"/>
      <c r="E950" s="124"/>
      <c r="F950" s="1497"/>
      <c r="G950" s="92" t="s">
        <v>11954</v>
      </c>
      <c r="H950" s="639"/>
      <c r="I950" s="125"/>
      <c r="J950" s="657"/>
      <c r="K950" s="658"/>
      <c r="L950" s="92" t="s">
        <v>11954</v>
      </c>
      <c r="M950" s="860"/>
      <c r="N950" s="581"/>
      <c r="O950" s="583"/>
      <c r="P950" s="858"/>
      <c r="Q950" s="858"/>
    </row>
    <row r="951" spans="1:17" s="911" customFormat="1" ht="22.5" x14ac:dyDescent="0.15">
      <c r="A951" s="639"/>
      <c r="B951" s="630"/>
      <c r="C951" s="657"/>
      <c r="D951" s="863"/>
      <c r="E951" s="124"/>
      <c r="F951" s="1497"/>
      <c r="G951" s="92" t="s">
        <v>11955</v>
      </c>
      <c r="H951" s="639"/>
      <c r="I951" s="125"/>
      <c r="J951" s="657"/>
      <c r="K951" s="658"/>
      <c r="L951" s="92" t="s">
        <v>11955</v>
      </c>
      <c r="M951" s="862"/>
      <c r="N951" s="581"/>
      <c r="O951" s="583"/>
      <c r="P951" s="858"/>
      <c r="Q951" s="858"/>
    </row>
    <row r="952" spans="1:17" s="911" customFormat="1" ht="11.25" x14ac:dyDescent="0.15">
      <c r="A952" s="639"/>
      <c r="B952" s="630"/>
      <c r="C952" s="657"/>
      <c r="D952" s="863"/>
      <c r="E952" s="124"/>
      <c r="F952" s="1497"/>
      <c r="G952" s="88" t="s">
        <v>11956</v>
      </c>
      <c r="H952" s="639"/>
      <c r="I952" s="125"/>
      <c r="J952" s="657"/>
      <c r="K952" s="658"/>
      <c r="L952" s="88" t="s">
        <v>11956</v>
      </c>
      <c r="M952" s="859" t="s">
        <v>1107</v>
      </c>
      <c r="N952" s="581"/>
      <c r="O952" s="583"/>
      <c r="P952" s="858"/>
      <c r="Q952" s="858"/>
    </row>
    <row r="953" spans="1:17" s="911" customFormat="1" ht="19.350000000000001" customHeight="1" x14ac:dyDescent="0.15">
      <c r="A953" s="639"/>
      <c r="B953" s="630"/>
      <c r="C953" s="657"/>
      <c r="D953" s="863"/>
      <c r="E953" s="124"/>
      <c r="F953" s="1497"/>
      <c r="G953" s="88" t="s">
        <v>11957</v>
      </c>
      <c r="H953" s="639"/>
      <c r="I953" s="125"/>
      <c r="J953" s="657"/>
      <c r="K953" s="658"/>
      <c r="L953" s="88" t="s">
        <v>11957</v>
      </c>
      <c r="M953" s="859" t="s">
        <v>443</v>
      </c>
      <c r="N953" s="581"/>
      <c r="O953" s="583"/>
      <c r="P953" s="858"/>
      <c r="Q953" s="858"/>
    </row>
    <row r="954" spans="1:17" s="911" customFormat="1" ht="11.25" x14ac:dyDescent="0.15">
      <c r="A954" s="639"/>
      <c r="B954" s="630"/>
      <c r="C954" s="657"/>
      <c r="D954" s="863"/>
      <c r="E954" s="124"/>
      <c r="F954" s="1497"/>
      <c r="G954" s="88" t="s">
        <v>11958</v>
      </c>
      <c r="H954" s="639"/>
      <c r="I954" s="125"/>
      <c r="J954" s="657"/>
      <c r="K954" s="658"/>
      <c r="L954" s="88" t="s">
        <v>11959</v>
      </c>
      <c r="M954" s="860"/>
      <c r="N954" s="581"/>
      <c r="O954" s="583"/>
      <c r="P954" s="858"/>
      <c r="Q954" s="858"/>
    </row>
    <row r="955" spans="1:17" s="911" customFormat="1" ht="11.25" x14ac:dyDescent="0.15">
      <c r="A955" s="639"/>
      <c r="B955" s="630"/>
      <c r="C955" s="657"/>
      <c r="D955" s="863"/>
      <c r="E955" s="124"/>
      <c r="F955" s="1497"/>
      <c r="G955" s="88" t="s">
        <v>10275</v>
      </c>
      <c r="H955" s="639"/>
      <c r="I955" s="125"/>
      <c r="J955" s="657"/>
      <c r="K955" s="658"/>
      <c r="L955" s="88" t="s">
        <v>11960</v>
      </c>
      <c r="M955" s="862"/>
      <c r="N955" s="581"/>
      <c r="O955" s="583"/>
      <c r="P955" s="858"/>
      <c r="Q955" s="858"/>
    </row>
    <row r="956" spans="1:17" s="911" customFormat="1" ht="11.25" x14ac:dyDescent="0.15">
      <c r="A956" s="639"/>
      <c r="B956" s="630"/>
      <c r="C956" s="657"/>
      <c r="D956" s="863"/>
      <c r="E956" s="124"/>
      <c r="F956" s="1497"/>
      <c r="G956" s="88" t="s">
        <v>11961</v>
      </c>
      <c r="H956" s="639"/>
      <c r="I956" s="125"/>
      <c r="J956" s="657"/>
      <c r="K956" s="658"/>
      <c r="L956" s="88" t="s">
        <v>11962</v>
      </c>
      <c r="M956" s="1720" t="s">
        <v>5630</v>
      </c>
      <c r="N956" s="581"/>
      <c r="O956" s="583"/>
      <c r="P956" s="858"/>
      <c r="Q956" s="858"/>
    </row>
    <row r="957" spans="1:17" s="911" customFormat="1" ht="11.25" x14ac:dyDescent="0.15">
      <c r="A957" s="639"/>
      <c r="B957" s="630"/>
      <c r="C957" s="657"/>
      <c r="D957" s="863"/>
      <c r="E957" s="124"/>
      <c r="F957" s="1517"/>
      <c r="G957" s="88" t="s">
        <v>8894</v>
      </c>
      <c r="H957" s="639"/>
      <c r="I957" s="125"/>
      <c r="J957" s="657"/>
      <c r="K957" s="658"/>
      <c r="L957" s="88" t="s">
        <v>11963</v>
      </c>
      <c r="M957" s="1721"/>
      <c r="N957" s="581"/>
      <c r="O957" s="583"/>
      <c r="P957" s="858"/>
      <c r="Q957" s="858"/>
    </row>
    <row r="958" spans="1:17" s="911" customFormat="1" ht="11.25" x14ac:dyDescent="0.15">
      <c r="A958" s="639"/>
      <c r="B958" s="630"/>
      <c r="C958" s="657"/>
      <c r="D958" s="863"/>
      <c r="E958" s="662" t="s">
        <v>5935</v>
      </c>
      <c r="F958" s="83" t="s">
        <v>11964</v>
      </c>
      <c r="G958" s="88" t="s">
        <v>10273</v>
      </c>
      <c r="H958" s="639"/>
      <c r="I958" s="125"/>
      <c r="J958" s="657"/>
      <c r="K958" s="658"/>
      <c r="L958" s="88" t="s">
        <v>11965</v>
      </c>
      <c r="M958" s="618" t="s">
        <v>443</v>
      </c>
      <c r="N958" s="581"/>
      <c r="O958" s="583"/>
      <c r="P958" s="858"/>
      <c r="Q958" s="858"/>
    </row>
    <row r="959" spans="1:17" s="911" customFormat="1" ht="11.25" x14ac:dyDescent="0.15">
      <c r="A959" s="639"/>
      <c r="B959" s="630"/>
      <c r="C959" s="657"/>
      <c r="D959" s="863"/>
      <c r="E959" s="846" t="s">
        <v>1593</v>
      </c>
      <c r="F959" s="599" t="s">
        <v>10718</v>
      </c>
      <c r="G959" s="88" t="s">
        <v>10722</v>
      </c>
      <c r="H959" s="639"/>
      <c r="I959" s="125"/>
      <c r="J959" s="657"/>
      <c r="K959" s="658"/>
      <c r="L959" s="88" t="s">
        <v>11966</v>
      </c>
      <c r="M959" s="584"/>
      <c r="N959" s="159"/>
      <c r="O959" s="583"/>
      <c r="P959" s="858"/>
      <c r="Q959" s="858"/>
    </row>
    <row r="960" spans="1:17" s="911" customFormat="1" ht="22.5" x14ac:dyDescent="0.15">
      <c r="A960" s="639"/>
      <c r="B960" s="630"/>
      <c r="C960" s="573" t="s">
        <v>5708</v>
      </c>
      <c r="D960" s="574" t="s">
        <v>11967</v>
      </c>
      <c r="E960" s="1607" t="s">
        <v>151</v>
      </c>
      <c r="F960" s="1487" t="s">
        <v>733</v>
      </c>
      <c r="G960" s="92" t="s">
        <v>734</v>
      </c>
      <c r="H960" s="639"/>
      <c r="I960" s="125"/>
      <c r="J960" s="573" t="s">
        <v>5708</v>
      </c>
      <c r="K960" s="594" t="s">
        <v>11967</v>
      </c>
      <c r="L960" s="92" t="s">
        <v>734</v>
      </c>
      <c r="M960" s="92" t="s">
        <v>11968</v>
      </c>
      <c r="N960" s="184" t="s">
        <v>351</v>
      </c>
      <c r="O960" s="576" t="s">
        <v>2734</v>
      </c>
      <c r="P960" s="858"/>
      <c r="Q960" s="858"/>
    </row>
    <row r="961" spans="1:18" s="911" customFormat="1" ht="11.25" x14ac:dyDescent="0.15">
      <c r="A961" s="639"/>
      <c r="B961" s="630"/>
      <c r="C961" s="579"/>
      <c r="D961" s="580"/>
      <c r="E961" s="1715"/>
      <c r="F961" s="1497"/>
      <c r="G961" s="92" t="s">
        <v>11969</v>
      </c>
      <c r="H961" s="639"/>
      <c r="I961" s="125"/>
      <c r="J961" s="579"/>
      <c r="K961" s="608"/>
      <c r="L961" s="92" t="s">
        <v>11969</v>
      </c>
      <c r="M961" s="583" t="s">
        <v>446</v>
      </c>
      <c r="N961" s="581"/>
      <c r="O961" s="583"/>
      <c r="P961" s="858"/>
      <c r="Q961" s="858"/>
    </row>
    <row r="962" spans="1:18" s="911" customFormat="1" ht="11.25" x14ac:dyDescent="0.15">
      <c r="A962" s="639"/>
      <c r="B962" s="630"/>
      <c r="C962" s="657"/>
      <c r="D962" s="863"/>
      <c r="E962" s="1715"/>
      <c r="F962" s="1497"/>
      <c r="G962" s="92" t="s">
        <v>2550</v>
      </c>
      <c r="H962" s="639"/>
      <c r="I962" s="125"/>
      <c r="J962" s="657"/>
      <c r="K962" s="658"/>
      <c r="L962" s="92" t="s">
        <v>11970</v>
      </c>
      <c r="M962" s="583"/>
      <c r="N962" s="159"/>
      <c r="O962" s="583"/>
      <c r="P962" s="1500"/>
      <c r="Q962" s="1500"/>
      <c r="R962" s="255"/>
    </row>
    <row r="963" spans="1:18" s="911" customFormat="1" ht="11.25" x14ac:dyDescent="0.15">
      <c r="A963" s="639"/>
      <c r="B963" s="630"/>
      <c r="C963" s="657"/>
      <c r="D963" s="863"/>
      <c r="E963" s="1715"/>
      <c r="F963" s="1497"/>
      <c r="G963" s="92" t="s">
        <v>2551</v>
      </c>
      <c r="H963" s="639"/>
      <c r="I963" s="125"/>
      <c r="J963" s="657"/>
      <c r="K963" s="658"/>
      <c r="L963" s="92" t="s">
        <v>11971</v>
      </c>
      <c r="M963" s="583"/>
      <c r="N963" s="159"/>
      <c r="O963" s="583"/>
      <c r="P963" s="660"/>
      <c r="Q963" s="660"/>
      <c r="R963" s="255"/>
    </row>
    <row r="964" spans="1:18" s="911" customFormat="1" ht="11.25" x14ac:dyDescent="0.15">
      <c r="A964" s="639"/>
      <c r="B964" s="630"/>
      <c r="C964" s="657"/>
      <c r="D964" s="863"/>
      <c r="E964" s="1715"/>
      <c r="F964" s="1497"/>
      <c r="G964" s="92" t="s">
        <v>11972</v>
      </c>
      <c r="H964" s="639"/>
      <c r="I964" s="125"/>
      <c r="J964" s="657"/>
      <c r="K964" s="658"/>
      <c r="L964" s="92" t="s">
        <v>11972</v>
      </c>
      <c r="M964" s="583"/>
      <c r="N964" s="159"/>
      <c r="O964" s="583"/>
      <c r="P964" s="660"/>
      <c r="Q964" s="660"/>
      <c r="R964" s="255"/>
    </row>
    <row r="965" spans="1:18" s="911" customFormat="1" ht="11.25" x14ac:dyDescent="0.15">
      <c r="A965" s="639"/>
      <c r="B965" s="630"/>
      <c r="C965" s="657"/>
      <c r="D965" s="863"/>
      <c r="E965" s="1715"/>
      <c r="F965" s="1497"/>
      <c r="G965" s="92" t="s">
        <v>11973</v>
      </c>
      <c r="H965" s="639"/>
      <c r="I965" s="125"/>
      <c r="J965" s="657"/>
      <c r="K965" s="658"/>
      <c r="L965" s="92" t="s">
        <v>11973</v>
      </c>
      <c r="M965" s="584"/>
      <c r="N965" s="159"/>
      <c r="O965" s="583"/>
      <c r="P965" s="660"/>
      <c r="Q965" s="660"/>
      <c r="R965" s="255"/>
    </row>
    <row r="966" spans="1:18" s="911" customFormat="1" ht="11.25" x14ac:dyDescent="0.15">
      <c r="A966" s="639"/>
      <c r="B966" s="630"/>
      <c r="C966" s="848" t="s">
        <v>1446</v>
      </c>
      <c r="D966" s="849" t="s">
        <v>316</v>
      </c>
      <c r="E966" s="122" t="s">
        <v>511</v>
      </c>
      <c r="F966" s="123" t="s">
        <v>8</v>
      </c>
      <c r="G966" s="92" t="s">
        <v>10335</v>
      </c>
      <c r="H966" s="639"/>
      <c r="I966" s="125"/>
      <c r="J966" s="848" t="s">
        <v>19</v>
      </c>
      <c r="K966" s="678" t="s">
        <v>316</v>
      </c>
      <c r="L966" s="92" t="s">
        <v>10341</v>
      </c>
      <c r="M966" s="576" t="s">
        <v>562</v>
      </c>
      <c r="N966" s="184" t="s">
        <v>351</v>
      </c>
      <c r="O966" s="576" t="s">
        <v>2734</v>
      </c>
      <c r="P966" s="858"/>
      <c r="Q966" s="858"/>
    </row>
    <row r="967" spans="1:18" s="911" customFormat="1" ht="11.25" x14ac:dyDescent="0.15">
      <c r="A967" s="639"/>
      <c r="B967" s="630"/>
      <c r="C967" s="657"/>
      <c r="D967" s="863"/>
      <c r="E967" s="124"/>
      <c r="F967" s="125"/>
      <c r="G967" s="92" t="s">
        <v>11974</v>
      </c>
      <c r="H967" s="639"/>
      <c r="I967" s="125"/>
      <c r="J967" s="657"/>
      <c r="K967" s="658"/>
      <c r="L967" s="92" t="s">
        <v>11975</v>
      </c>
      <c r="M967" s="583"/>
      <c r="N967" s="581"/>
      <c r="O967" s="583"/>
      <c r="P967" s="858"/>
      <c r="Q967" s="858"/>
    </row>
    <row r="968" spans="1:18" s="911" customFormat="1" ht="11.25" x14ac:dyDescent="0.15">
      <c r="A968" s="639"/>
      <c r="B968" s="630"/>
      <c r="C968" s="657"/>
      <c r="D968" s="863"/>
      <c r="E968" s="124"/>
      <c r="F968" s="125"/>
      <c r="G968" s="92" t="s">
        <v>11976</v>
      </c>
      <c r="H968" s="639"/>
      <c r="I968" s="125"/>
      <c r="J968" s="657"/>
      <c r="K968" s="658"/>
      <c r="L968" s="92" t="s">
        <v>11977</v>
      </c>
      <c r="M968" s="583"/>
      <c r="N968" s="581"/>
      <c r="O968" s="583"/>
      <c r="P968" s="858"/>
      <c r="Q968" s="858"/>
    </row>
    <row r="969" spans="1:18" s="911" customFormat="1" ht="11.25" x14ac:dyDescent="0.15">
      <c r="A969" s="639"/>
      <c r="B969" s="630"/>
      <c r="C969" s="657"/>
      <c r="D969" s="863"/>
      <c r="E969" s="124"/>
      <c r="F969" s="125"/>
      <c r="G969" s="92" t="s">
        <v>11978</v>
      </c>
      <c r="H969" s="639"/>
      <c r="I969" s="125"/>
      <c r="J969" s="657"/>
      <c r="K969" s="658"/>
      <c r="L969" s="92" t="s">
        <v>11978</v>
      </c>
      <c r="M969" s="583"/>
      <c r="N969" s="581"/>
      <c r="O969" s="583"/>
      <c r="P969" s="858"/>
      <c r="Q969" s="858"/>
    </row>
    <row r="970" spans="1:18" s="911" customFormat="1" ht="11.25" x14ac:dyDescent="0.15">
      <c r="A970" s="639"/>
      <c r="B970" s="630"/>
      <c r="C970" s="657"/>
      <c r="D970" s="863"/>
      <c r="E970" s="124"/>
      <c r="F970" s="125"/>
      <c r="G970" s="92" t="s">
        <v>11979</v>
      </c>
      <c r="H970" s="639"/>
      <c r="I970" s="125"/>
      <c r="J970" s="657"/>
      <c r="K970" s="658"/>
      <c r="L970" s="92" t="s">
        <v>11979</v>
      </c>
      <c r="M970" s="583"/>
      <c r="N970" s="581"/>
      <c r="O970" s="583"/>
      <c r="P970" s="858"/>
      <c r="Q970" s="858"/>
    </row>
    <row r="971" spans="1:18" s="911" customFormat="1" ht="11.25" x14ac:dyDescent="0.15">
      <c r="A971" s="639"/>
      <c r="B971" s="630"/>
      <c r="C971" s="657"/>
      <c r="D971" s="863"/>
      <c r="E971" s="124"/>
      <c r="F971" s="125"/>
      <c r="G971" s="92" t="s">
        <v>11980</v>
      </c>
      <c r="H971" s="639"/>
      <c r="I971" s="125"/>
      <c r="J971" s="657"/>
      <c r="K971" s="658"/>
      <c r="L971" s="92" t="s">
        <v>11981</v>
      </c>
      <c r="M971" s="583"/>
      <c r="N971" s="581"/>
      <c r="O971" s="583"/>
      <c r="P971" s="858"/>
      <c r="Q971" s="858"/>
    </row>
    <row r="972" spans="1:18" s="911" customFormat="1" ht="11.25" x14ac:dyDescent="0.15">
      <c r="A972" s="639"/>
      <c r="B972" s="630"/>
      <c r="C972" s="657"/>
      <c r="D972" s="863"/>
      <c r="E972" s="124"/>
      <c r="F972" s="125"/>
      <c r="G972" s="92" t="s">
        <v>10370</v>
      </c>
      <c r="H972" s="639"/>
      <c r="I972" s="125"/>
      <c r="J972" s="657"/>
      <c r="K972" s="658"/>
      <c r="L972" s="92" t="s">
        <v>11982</v>
      </c>
      <c r="M972" s="576" t="s">
        <v>955</v>
      </c>
      <c r="N972" s="581"/>
      <c r="O972" s="583"/>
      <c r="P972" s="858"/>
      <c r="Q972" s="858"/>
    </row>
    <row r="973" spans="1:18" s="911" customFormat="1" ht="11.25" x14ac:dyDescent="0.15">
      <c r="A973" s="639"/>
      <c r="B973" s="630"/>
      <c r="C973" s="657"/>
      <c r="D973" s="863"/>
      <c r="E973" s="124"/>
      <c r="F973" s="125"/>
      <c r="G973" s="92" t="s">
        <v>11983</v>
      </c>
      <c r="H973" s="639"/>
      <c r="I973" s="125"/>
      <c r="J973" s="657"/>
      <c r="K973" s="658"/>
      <c r="L973" s="92" t="s">
        <v>11984</v>
      </c>
      <c r="M973" s="584"/>
      <c r="N973" s="581"/>
      <c r="O973" s="583"/>
      <c r="P973" s="858"/>
      <c r="Q973" s="858"/>
    </row>
    <row r="974" spans="1:18" s="911" customFormat="1" ht="10.5" customHeight="1" x14ac:dyDescent="0.15">
      <c r="A974" s="639"/>
      <c r="B974" s="630"/>
      <c r="C974" s="657"/>
      <c r="D974" s="863"/>
      <c r="E974" s="124"/>
      <c r="F974" s="83"/>
      <c r="G974" s="92" t="s">
        <v>11985</v>
      </c>
      <c r="H974" s="639"/>
      <c r="I974" s="125"/>
      <c r="J974" s="657"/>
      <c r="K974" s="658"/>
      <c r="L974" s="92" t="s">
        <v>11985</v>
      </c>
      <c r="M974" s="583" t="s">
        <v>11986</v>
      </c>
      <c r="N974" s="581"/>
      <c r="O974" s="583"/>
      <c r="P974" s="858"/>
      <c r="Q974" s="858"/>
    </row>
    <row r="975" spans="1:18" s="911" customFormat="1" ht="11.25" x14ac:dyDescent="0.15">
      <c r="A975" s="639"/>
      <c r="B975" s="630"/>
      <c r="C975" s="657"/>
      <c r="D975" s="863"/>
      <c r="E975" s="124"/>
      <c r="F975" s="83"/>
      <c r="G975" s="92" t="s">
        <v>11987</v>
      </c>
      <c r="H975" s="639"/>
      <c r="I975" s="125"/>
      <c r="J975" s="657"/>
      <c r="K975" s="658"/>
      <c r="L975" s="92" t="s">
        <v>11987</v>
      </c>
      <c r="M975" s="583"/>
      <c r="N975" s="581"/>
      <c r="O975" s="583"/>
      <c r="P975" s="858"/>
      <c r="Q975" s="858"/>
    </row>
    <row r="976" spans="1:18" s="911" customFormat="1" ht="11.25" x14ac:dyDescent="0.15">
      <c r="A976" s="639"/>
      <c r="B976" s="630"/>
      <c r="C976" s="657"/>
      <c r="D976" s="863"/>
      <c r="E976" s="124"/>
      <c r="F976" s="83"/>
      <c r="G976" s="92" t="s">
        <v>11988</v>
      </c>
      <c r="H976" s="639"/>
      <c r="I976" s="125"/>
      <c r="J976" s="657"/>
      <c r="K976" s="658"/>
      <c r="L976" s="92" t="s">
        <v>11988</v>
      </c>
      <c r="M976" s="584"/>
      <c r="N976" s="581"/>
      <c r="O976" s="583"/>
      <c r="P976" s="858"/>
      <c r="Q976" s="858"/>
    </row>
    <row r="977" spans="1:17" s="911" customFormat="1" ht="45" x14ac:dyDescent="0.15">
      <c r="A977" s="639"/>
      <c r="B977" s="630"/>
      <c r="C977" s="657"/>
      <c r="D977" s="863"/>
      <c r="E977" s="595"/>
      <c r="F977" s="86"/>
      <c r="G977" s="92" t="s">
        <v>11989</v>
      </c>
      <c r="H977" s="639"/>
      <c r="I977" s="125"/>
      <c r="J977" s="657"/>
      <c r="K977" s="658"/>
      <c r="L977" s="92" t="s">
        <v>11989</v>
      </c>
      <c r="M977" s="92" t="s">
        <v>11990</v>
      </c>
      <c r="N977" s="581"/>
      <c r="O977" s="583"/>
      <c r="P977" s="858"/>
      <c r="Q977" s="858"/>
    </row>
    <row r="978" spans="1:17" s="911" customFormat="1" ht="11.25" x14ac:dyDescent="0.15">
      <c r="A978" s="639"/>
      <c r="B978" s="630"/>
      <c r="C978" s="657"/>
      <c r="D978" s="863"/>
      <c r="E978" s="662" t="s">
        <v>5627</v>
      </c>
      <c r="F978" s="599" t="s">
        <v>11991</v>
      </c>
      <c r="G978" s="853" t="s">
        <v>11992</v>
      </c>
      <c r="H978" s="639"/>
      <c r="I978" s="125"/>
      <c r="J978" s="657"/>
      <c r="K978" s="658"/>
      <c r="L978" s="92" t="s">
        <v>11993</v>
      </c>
      <c r="M978" s="576" t="s">
        <v>5730</v>
      </c>
      <c r="N978" s="581"/>
      <c r="O978" s="583"/>
      <c r="P978" s="858"/>
      <c r="Q978" s="858"/>
    </row>
    <row r="979" spans="1:17" s="911" customFormat="1" ht="11.25" x14ac:dyDescent="0.15">
      <c r="A979" s="639"/>
      <c r="B979" s="630"/>
      <c r="C979" s="657"/>
      <c r="D979" s="863"/>
      <c r="E979" s="1499" t="s">
        <v>5631</v>
      </c>
      <c r="F979" s="1487" t="s">
        <v>11994</v>
      </c>
      <c r="G979" s="92" t="s">
        <v>11995</v>
      </c>
      <c r="H979" s="639"/>
      <c r="I979" s="125"/>
      <c r="J979" s="657"/>
      <c r="K979" s="658"/>
      <c r="L979" s="92" t="s">
        <v>11995</v>
      </c>
      <c r="M979" s="583"/>
      <c r="N979" s="581"/>
      <c r="O979" s="583"/>
      <c r="P979" s="858"/>
      <c r="Q979" s="858"/>
    </row>
    <row r="980" spans="1:17" s="911" customFormat="1" ht="11.25" x14ac:dyDescent="0.15">
      <c r="A980" s="639"/>
      <c r="B980" s="630"/>
      <c r="C980" s="657"/>
      <c r="D980" s="863"/>
      <c r="E980" s="1496"/>
      <c r="F980" s="1497"/>
      <c r="G980" s="92" t="s">
        <v>11996</v>
      </c>
      <c r="H980" s="639"/>
      <c r="I980" s="125"/>
      <c r="J980" s="657"/>
      <c r="K980" s="658"/>
      <c r="L980" s="92" t="s">
        <v>11997</v>
      </c>
      <c r="M980" s="584"/>
      <c r="N980" s="581"/>
      <c r="O980" s="583"/>
      <c r="P980" s="858"/>
      <c r="Q980" s="858"/>
    </row>
    <row r="981" spans="1:17" s="911" customFormat="1" ht="11.25" x14ac:dyDescent="0.15">
      <c r="A981" s="639"/>
      <c r="B981" s="630"/>
      <c r="C981" s="657"/>
      <c r="D981" s="863"/>
      <c r="E981" s="1516"/>
      <c r="F981" s="1517"/>
      <c r="G981" s="92" t="s">
        <v>11998</v>
      </c>
      <c r="H981" s="639"/>
      <c r="I981" s="125"/>
      <c r="J981" s="657"/>
      <c r="K981" s="658"/>
      <c r="L981" s="92" t="s">
        <v>11998</v>
      </c>
      <c r="M981" s="576" t="s">
        <v>5726</v>
      </c>
      <c r="N981" s="581"/>
      <c r="O981" s="583"/>
      <c r="P981" s="858"/>
      <c r="Q981" s="858"/>
    </row>
    <row r="982" spans="1:17" s="911" customFormat="1" ht="11.25" x14ac:dyDescent="0.15">
      <c r="A982" s="639"/>
      <c r="B982" s="630"/>
      <c r="C982" s="657"/>
      <c r="D982" s="863"/>
      <c r="E982" s="122" t="s">
        <v>1968</v>
      </c>
      <c r="F982" s="123" t="s">
        <v>11999</v>
      </c>
      <c r="G982" s="88" t="s">
        <v>12000</v>
      </c>
      <c r="H982" s="639"/>
      <c r="I982" s="125"/>
      <c r="J982" s="657"/>
      <c r="K982" s="658"/>
      <c r="L982" s="88" t="s">
        <v>12000</v>
      </c>
      <c r="M982" s="576" t="s">
        <v>12001</v>
      </c>
      <c r="N982" s="581"/>
      <c r="O982" s="583"/>
      <c r="P982" s="858"/>
      <c r="Q982" s="858"/>
    </row>
    <row r="983" spans="1:17" s="911" customFormat="1" ht="11.25" x14ac:dyDescent="0.15">
      <c r="A983" s="639"/>
      <c r="B983" s="630"/>
      <c r="C983" s="657"/>
      <c r="D983" s="863"/>
      <c r="E983" s="595"/>
      <c r="F983" s="125"/>
      <c r="G983" s="88" t="s">
        <v>12002</v>
      </c>
      <c r="H983" s="639"/>
      <c r="I983" s="125"/>
      <c r="J983" s="657"/>
      <c r="K983" s="658"/>
      <c r="L983" s="88" t="s">
        <v>12003</v>
      </c>
      <c r="M983" s="583"/>
      <c r="N983" s="581"/>
      <c r="O983" s="583"/>
      <c r="P983" s="858"/>
      <c r="Q983" s="858"/>
    </row>
    <row r="984" spans="1:17" s="911" customFormat="1" ht="11.25" x14ac:dyDescent="0.15">
      <c r="A984" s="639"/>
      <c r="B984" s="630"/>
      <c r="C984" s="657"/>
      <c r="D984" s="863"/>
      <c r="E984" s="122" t="s">
        <v>5777</v>
      </c>
      <c r="F984" s="123" t="s">
        <v>12004</v>
      </c>
      <c r="G984" s="92" t="s">
        <v>12005</v>
      </c>
      <c r="H984" s="639"/>
      <c r="I984" s="125"/>
      <c r="J984" s="657"/>
      <c r="K984" s="658"/>
      <c r="L984" s="92" t="s">
        <v>12006</v>
      </c>
      <c r="M984" s="576" t="s">
        <v>443</v>
      </c>
      <c r="N984" s="581"/>
      <c r="O984" s="583"/>
      <c r="P984" s="858"/>
      <c r="Q984" s="858"/>
    </row>
    <row r="985" spans="1:17" s="911" customFormat="1" ht="11.25" x14ac:dyDescent="0.15">
      <c r="A985" s="639"/>
      <c r="B985" s="630"/>
      <c r="C985" s="657"/>
      <c r="D985" s="863"/>
      <c r="E985" s="124"/>
      <c r="F985" s="125"/>
      <c r="G985" s="92" t="s">
        <v>12007</v>
      </c>
      <c r="H985" s="639"/>
      <c r="I985" s="125"/>
      <c r="J985" s="657"/>
      <c r="K985" s="658"/>
      <c r="L985" s="92" t="s">
        <v>12008</v>
      </c>
      <c r="M985" s="583"/>
      <c r="N985" s="581"/>
      <c r="O985" s="583"/>
      <c r="P985" s="858"/>
      <c r="Q985" s="858"/>
    </row>
    <row r="986" spans="1:17" s="911" customFormat="1" ht="11.25" x14ac:dyDescent="0.15">
      <c r="A986" s="639"/>
      <c r="B986" s="630"/>
      <c r="C986" s="657"/>
      <c r="D986" s="863"/>
      <c r="E986" s="124"/>
      <c r="F986" s="514"/>
      <c r="G986" s="92" t="s">
        <v>12009</v>
      </c>
      <c r="H986" s="639"/>
      <c r="I986" s="125"/>
      <c r="J986" s="657"/>
      <c r="K986" s="658"/>
      <c r="L986" s="92" t="s">
        <v>12010</v>
      </c>
      <c r="M986" s="584"/>
      <c r="N986" s="581"/>
      <c r="O986" s="583"/>
      <c r="P986" s="858"/>
      <c r="Q986" s="858"/>
    </row>
    <row r="987" spans="1:17" s="911" customFormat="1" ht="42.75" customHeight="1" x14ac:dyDescent="0.15">
      <c r="A987" s="639"/>
      <c r="B987" s="630"/>
      <c r="C987" s="657"/>
      <c r="D987" s="863"/>
      <c r="E987" s="122" t="s">
        <v>5935</v>
      </c>
      <c r="F987" s="123" t="s">
        <v>12011</v>
      </c>
      <c r="G987" s="92" t="s">
        <v>12012</v>
      </c>
      <c r="H987" s="639"/>
      <c r="I987" s="125"/>
      <c r="J987" s="657"/>
      <c r="K987" s="658"/>
      <c r="L987" s="92" t="s">
        <v>12012</v>
      </c>
      <c r="M987" s="1373" t="s">
        <v>10804</v>
      </c>
      <c r="N987" s="581"/>
      <c r="O987" s="583"/>
      <c r="P987" s="858"/>
      <c r="Q987" s="858"/>
    </row>
    <row r="988" spans="1:17" s="911" customFormat="1" ht="11.25" x14ac:dyDescent="0.15">
      <c r="A988" s="639"/>
      <c r="B988" s="630"/>
      <c r="C988" s="657"/>
      <c r="D988" s="863"/>
      <c r="E988" s="124"/>
      <c r="F988" s="125"/>
      <c r="G988" s="92" t="s">
        <v>12013</v>
      </c>
      <c r="H988" s="639"/>
      <c r="I988" s="125"/>
      <c r="J988" s="657"/>
      <c r="K988" s="658"/>
      <c r="L988" s="92" t="s">
        <v>12013</v>
      </c>
      <c r="M988" s="1374"/>
      <c r="N988" s="581"/>
      <c r="O988" s="583"/>
      <c r="P988" s="858"/>
      <c r="Q988" s="858"/>
    </row>
    <row r="989" spans="1:17" s="911" customFormat="1" ht="11.25" x14ac:dyDescent="0.15">
      <c r="A989" s="639"/>
      <c r="B989" s="630"/>
      <c r="C989" s="657"/>
      <c r="D989" s="863"/>
      <c r="E989" s="124"/>
      <c r="F989" s="125"/>
      <c r="G989" s="92" t="s">
        <v>12014</v>
      </c>
      <c r="H989" s="639"/>
      <c r="I989" s="125"/>
      <c r="J989" s="657"/>
      <c r="K989" s="658"/>
      <c r="L989" s="92" t="s">
        <v>12014</v>
      </c>
      <c r="M989" s="576" t="s">
        <v>5719</v>
      </c>
      <c r="N989" s="581"/>
      <c r="O989" s="583"/>
      <c r="P989" s="858"/>
      <c r="Q989" s="858"/>
    </row>
    <row r="990" spans="1:17" s="911" customFormat="1" ht="11.25" x14ac:dyDescent="0.15">
      <c r="A990" s="639"/>
      <c r="B990" s="630"/>
      <c r="C990" s="657"/>
      <c r="D990" s="863"/>
      <c r="E990" s="124"/>
      <c r="F990" s="125"/>
      <c r="G990" s="92" t="s">
        <v>12015</v>
      </c>
      <c r="H990" s="639"/>
      <c r="I990" s="125"/>
      <c r="J990" s="657"/>
      <c r="K990" s="658"/>
      <c r="L990" s="92" t="s">
        <v>12016</v>
      </c>
      <c r="M990" s="584"/>
      <c r="N990" s="581"/>
      <c r="O990" s="583"/>
      <c r="P990" s="858"/>
      <c r="Q990" s="858"/>
    </row>
    <row r="991" spans="1:17" s="911" customFormat="1" ht="11.25" x14ac:dyDescent="0.15">
      <c r="A991" s="639"/>
      <c r="B991" s="630"/>
      <c r="C991" s="657"/>
      <c r="D991" s="863"/>
      <c r="E991" s="124"/>
      <c r="F991" s="125"/>
      <c r="G991" s="92" t="s">
        <v>12017</v>
      </c>
      <c r="H991" s="639"/>
      <c r="I991" s="125"/>
      <c r="J991" s="657"/>
      <c r="K991" s="658"/>
      <c r="L991" s="92" t="s">
        <v>12017</v>
      </c>
      <c r="M991" s="576" t="s">
        <v>5726</v>
      </c>
      <c r="N991" s="581"/>
      <c r="O991" s="583"/>
      <c r="P991" s="858"/>
      <c r="Q991" s="858"/>
    </row>
    <row r="992" spans="1:17" s="911" customFormat="1" ht="11.25" x14ac:dyDescent="0.15">
      <c r="A992" s="639"/>
      <c r="B992" s="630"/>
      <c r="C992" s="657"/>
      <c r="D992" s="863"/>
      <c r="E992" s="124"/>
      <c r="F992" s="125"/>
      <c r="G992" s="92" t="s">
        <v>12018</v>
      </c>
      <c r="H992" s="639"/>
      <c r="I992" s="125"/>
      <c r="J992" s="657"/>
      <c r="K992" s="658"/>
      <c r="L992" s="92" t="s">
        <v>12018</v>
      </c>
      <c r="M992" s="583"/>
      <c r="N992" s="581"/>
      <c r="O992" s="583"/>
      <c r="P992" s="858"/>
      <c r="Q992" s="858"/>
    </row>
    <row r="993" spans="1:17" s="911" customFormat="1" ht="11.25" x14ac:dyDescent="0.15">
      <c r="A993" s="639"/>
      <c r="B993" s="630"/>
      <c r="C993" s="657"/>
      <c r="D993" s="863"/>
      <c r="E993" s="124"/>
      <c r="F993" s="125"/>
      <c r="G993" s="92" t="s">
        <v>12019</v>
      </c>
      <c r="H993" s="639"/>
      <c r="I993" s="125"/>
      <c r="J993" s="657"/>
      <c r="K993" s="658"/>
      <c r="L993" s="92" t="s">
        <v>12019</v>
      </c>
      <c r="M993" s="583"/>
      <c r="N993" s="581"/>
      <c r="O993" s="583"/>
      <c r="P993" s="858"/>
      <c r="Q993" s="858"/>
    </row>
    <row r="994" spans="1:17" s="911" customFormat="1" ht="11.25" x14ac:dyDescent="0.15">
      <c r="A994" s="639"/>
      <c r="B994" s="630"/>
      <c r="C994" s="657"/>
      <c r="D994" s="863"/>
      <c r="E994" s="124"/>
      <c r="F994" s="125"/>
      <c r="G994" s="92" t="s">
        <v>12020</v>
      </c>
      <c r="H994" s="639"/>
      <c r="I994" s="125"/>
      <c r="J994" s="657"/>
      <c r="K994" s="658"/>
      <c r="L994" s="92" t="s">
        <v>12020</v>
      </c>
      <c r="M994" s="583"/>
      <c r="N994" s="581"/>
      <c r="O994" s="583"/>
      <c r="P994" s="858"/>
      <c r="Q994" s="858"/>
    </row>
    <row r="995" spans="1:17" s="911" customFormat="1" ht="11.25" x14ac:dyDescent="0.15">
      <c r="A995" s="639"/>
      <c r="B995" s="630"/>
      <c r="C995" s="657"/>
      <c r="D995" s="863"/>
      <c r="E995" s="124"/>
      <c r="F995" s="125"/>
      <c r="G995" s="92" t="s">
        <v>12021</v>
      </c>
      <c r="H995" s="639"/>
      <c r="I995" s="125"/>
      <c r="J995" s="657"/>
      <c r="K995" s="658"/>
      <c r="L995" s="92" t="s">
        <v>12021</v>
      </c>
      <c r="M995" s="584"/>
      <c r="N995" s="581"/>
      <c r="O995" s="583"/>
      <c r="P995" s="858"/>
      <c r="Q995" s="858"/>
    </row>
    <row r="996" spans="1:17" s="911" customFormat="1" ht="11.25" x14ac:dyDescent="0.15">
      <c r="A996" s="639"/>
      <c r="B996" s="630"/>
      <c r="C996" s="657"/>
      <c r="D996" s="863"/>
      <c r="E996" s="124"/>
      <c r="F996" s="125"/>
      <c r="G996" s="92" t="s">
        <v>12022</v>
      </c>
      <c r="H996" s="639"/>
      <c r="I996" s="125"/>
      <c r="J996" s="657"/>
      <c r="K996" s="658"/>
      <c r="L996" s="92" t="s">
        <v>12023</v>
      </c>
      <c r="M996" s="576" t="s">
        <v>443</v>
      </c>
      <c r="N996" s="581"/>
      <c r="O996" s="583"/>
      <c r="P996" s="858"/>
      <c r="Q996" s="858"/>
    </row>
    <row r="997" spans="1:17" s="911" customFormat="1" ht="11.25" x14ac:dyDescent="0.15">
      <c r="A997" s="639"/>
      <c r="B997" s="630"/>
      <c r="C997" s="657"/>
      <c r="D997" s="863"/>
      <c r="E997" s="124"/>
      <c r="F997" s="125"/>
      <c r="G997" s="92" t="s">
        <v>12024</v>
      </c>
      <c r="H997" s="639"/>
      <c r="I997" s="125"/>
      <c r="J997" s="657"/>
      <c r="K997" s="658"/>
      <c r="L997" s="92" t="s">
        <v>12025</v>
      </c>
      <c r="M997" s="583"/>
      <c r="N997" s="581"/>
      <c r="O997" s="583"/>
      <c r="P997" s="858"/>
      <c r="Q997" s="858"/>
    </row>
    <row r="998" spans="1:17" s="911" customFormat="1" ht="11.25" x14ac:dyDescent="0.15">
      <c r="A998" s="639"/>
      <c r="B998" s="630"/>
      <c r="C998" s="657"/>
      <c r="D998" s="863"/>
      <c r="E998" s="124"/>
      <c r="F998" s="125"/>
      <c r="G998" s="92" t="s">
        <v>12026</v>
      </c>
      <c r="H998" s="639"/>
      <c r="I998" s="125"/>
      <c r="J998" s="657"/>
      <c r="K998" s="658"/>
      <c r="L998" s="92" t="s">
        <v>12026</v>
      </c>
      <c r="M998" s="583"/>
      <c r="N998" s="581"/>
      <c r="O998" s="583"/>
      <c r="P998" s="858"/>
      <c r="Q998" s="858"/>
    </row>
    <row r="999" spans="1:17" s="911" customFormat="1" ht="11.25" x14ac:dyDescent="0.15">
      <c r="A999" s="639"/>
      <c r="B999" s="630"/>
      <c r="C999" s="657"/>
      <c r="D999" s="863"/>
      <c r="E999" s="124"/>
      <c r="F999" s="125"/>
      <c r="G999" s="92" t="s">
        <v>12027</v>
      </c>
      <c r="H999" s="639"/>
      <c r="I999" s="125"/>
      <c r="J999" s="657"/>
      <c r="K999" s="658"/>
      <c r="L999" s="92" t="s">
        <v>12028</v>
      </c>
      <c r="M999" s="583"/>
      <c r="N999" s="581"/>
      <c r="O999" s="583"/>
      <c r="P999" s="858"/>
      <c r="Q999" s="858"/>
    </row>
    <row r="1000" spans="1:17" s="911" customFormat="1" ht="11.25" x14ac:dyDescent="0.15">
      <c r="A1000" s="639"/>
      <c r="B1000" s="630"/>
      <c r="C1000" s="657"/>
      <c r="D1000" s="863"/>
      <c r="E1000" s="124"/>
      <c r="F1000" s="125"/>
      <c r="G1000" s="92" t="s">
        <v>12029</v>
      </c>
      <c r="H1000" s="639"/>
      <c r="I1000" s="125"/>
      <c r="J1000" s="657"/>
      <c r="K1000" s="658"/>
      <c r="L1000" s="92" t="s">
        <v>12030</v>
      </c>
      <c r="M1000" s="583"/>
      <c r="N1000" s="581"/>
      <c r="O1000" s="583"/>
      <c r="P1000" s="858"/>
      <c r="Q1000" s="858"/>
    </row>
    <row r="1001" spans="1:17" s="911" customFormat="1" ht="22.5" x14ac:dyDescent="0.15">
      <c r="A1001" s="639"/>
      <c r="B1001" s="630"/>
      <c r="C1001" s="665"/>
      <c r="D1001" s="898"/>
      <c r="E1001" s="124"/>
      <c r="F1001" s="125"/>
      <c r="G1001" s="92" t="s">
        <v>12031</v>
      </c>
      <c r="H1001" s="639"/>
      <c r="I1001" s="125"/>
      <c r="J1001" s="665"/>
      <c r="K1001" s="666"/>
      <c r="L1001" s="92" t="s">
        <v>12032</v>
      </c>
      <c r="M1001" s="584"/>
      <c r="N1001" s="581"/>
      <c r="O1001" s="583"/>
      <c r="P1001" s="858"/>
      <c r="Q1001" s="858"/>
    </row>
    <row r="1002" spans="1:17" s="911" customFormat="1" ht="22.5" x14ac:dyDescent="0.15">
      <c r="A1002" s="639"/>
      <c r="B1002" s="630"/>
      <c r="C1002" s="848" t="s">
        <v>16</v>
      </c>
      <c r="D1002" s="1262" t="s">
        <v>317</v>
      </c>
      <c r="E1002" s="122" t="s">
        <v>151</v>
      </c>
      <c r="F1002" s="123" t="s">
        <v>3989</v>
      </c>
      <c r="G1002" s="599" t="s">
        <v>12033</v>
      </c>
      <c r="H1002" s="639"/>
      <c r="I1002" s="125"/>
      <c r="J1002" s="848" t="s">
        <v>16</v>
      </c>
      <c r="K1002" s="678" t="s">
        <v>317</v>
      </c>
      <c r="L1002" s="92" t="s">
        <v>12033</v>
      </c>
      <c r="M1002" s="576" t="s">
        <v>12034</v>
      </c>
      <c r="N1002" s="576" t="s">
        <v>1485</v>
      </c>
      <c r="O1002" s="576" t="s">
        <v>0</v>
      </c>
      <c r="P1002" s="858"/>
      <c r="Q1002" s="858"/>
    </row>
    <row r="1003" spans="1:17" s="911" customFormat="1" ht="11.1" customHeight="1" x14ac:dyDescent="0.15">
      <c r="A1003" s="639"/>
      <c r="B1003" s="630"/>
      <c r="C1003" s="657"/>
      <c r="D1003" s="1222"/>
      <c r="E1003" s="124"/>
      <c r="F1003" s="125"/>
      <c r="G1003" s="599" t="s">
        <v>12035</v>
      </c>
      <c r="H1003" s="639"/>
      <c r="I1003" s="125"/>
      <c r="J1003" s="657"/>
      <c r="K1003" s="658"/>
      <c r="L1003" s="92" t="s">
        <v>12035</v>
      </c>
      <c r="M1003" s="1373" t="s">
        <v>12036</v>
      </c>
      <c r="N1003" s="583"/>
      <c r="O1003" s="583"/>
      <c r="P1003" s="858"/>
      <c r="Q1003" s="858"/>
    </row>
    <row r="1004" spans="1:17" s="911" customFormat="1" ht="11.1" customHeight="1" x14ac:dyDescent="0.15">
      <c r="A1004" s="639"/>
      <c r="B1004" s="630"/>
      <c r="C1004" s="657"/>
      <c r="D1004" s="1222"/>
      <c r="E1004" s="124"/>
      <c r="F1004" s="125"/>
      <c r="G1004" s="599" t="s">
        <v>12037</v>
      </c>
      <c r="H1004" s="639"/>
      <c r="I1004" s="125"/>
      <c r="J1004" s="657"/>
      <c r="K1004" s="658"/>
      <c r="L1004" s="92" t="s">
        <v>12037</v>
      </c>
      <c r="M1004" s="1488"/>
      <c r="N1004" s="583"/>
      <c r="O1004" s="583"/>
      <c r="P1004" s="858"/>
      <c r="Q1004" s="858"/>
    </row>
    <row r="1005" spans="1:17" s="911" customFormat="1" ht="11.1" customHeight="1" x14ac:dyDescent="0.15">
      <c r="A1005" s="639"/>
      <c r="B1005" s="630"/>
      <c r="C1005" s="657"/>
      <c r="D1005" s="1222"/>
      <c r="E1005" s="124"/>
      <c r="F1005" s="125"/>
      <c r="G1005" s="599" t="s">
        <v>12038</v>
      </c>
      <c r="H1005" s="639"/>
      <c r="I1005" s="125"/>
      <c r="J1005" s="657"/>
      <c r="K1005" s="658"/>
      <c r="L1005" s="92" t="s">
        <v>12038</v>
      </c>
      <c r="M1005" s="1488"/>
      <c r="N1005" s="583"/>
      <c r="O1005" s="583"/>
      <c r="P1005" s="858"/>
      <c r="Q1005" s="858"/>
    </row>
    <row r="1006" spans="1:17" s="911" customFormat="1" ht="11.25" x14ac:dyDescent="0.15">
      <c r="A1006" s="639"/>
      <c r="B1006" s="630"/>
      <c r="C1006" s="657"/>
      <c r="D1006" s="1222"/>
      <c r="E1006" s="124"/>
      <c r="F1006" s="125"/>
      <c r="G1006" s="599" t="s">
        <v>12039</v>
      </c>
      <c r="H1006" s="639"/>
      <c r="I1006" s="125"/>
      <c r="J1006" s="657"/>
      <c r="K1006" s="658"/>
      <c r="L1006" s="92" t="s">
        <v>12039</v>
      </c>
      <c r="M1006" s="1374"/>
      <c r="N1006" s="583"/>
      <c r="O1006" s="583"/>
      <c r="P1006" s="858"/>
      <c r="Q1006" s="858"/>
    </row>
    <row r="1007" spans="1:17" s="911" customFormat="1" ht="11.25" x14ac:dyDescent="0.15">
      <c r="A1007" s="639"/>
      <c r="B1007" s="630"/>
      <c r="C1007" s="657"/>
      <c r="D1007" s="1222"/>
      <c r="E1007" s="124"/>
      <c r="F1007" s="125"/>
      <c r="G1007" s="599" t="s">
        <v>12040</v>
      </c>
      <c r="H1007" s="639"/>
      <c r="I1007" s="125"/>
      <c r="J1007" s="657"/>
      <c r="K1007" s="658"/>
      <c r="L1007" s="92" t="s">
        <v>12040</v>
      </c>
      <c r="M1007" s="576" t="s">
        <v>5726</v>
      </c>
      <c r="N1007" s="581"/>
      <c r="O1007" s="583"/>
      <c r="P1007" s="858"/>
      <c r="Q1007" s="858"/>
    </row>
    <row r="1008" spans="1:17" s="911" customFormat="1" ht="11.85" customHeight="1" x14ac:dyDescent="0.15">
      <c r="A1008" s="639"/>
      <c r="B1008" s="630"/>
      <c r="C1008" s="657"/>
      <c r="D1008" s="1222"/>
      <c r="E1008" s="124"/>
      <c r="F1008" s="125"/>
      <c r="G1008" s="599" t="s">
        <v>12041</v>
      </c>
      <c r="H1008" s="639"/>
      <c r="I1008" s="125"/>
      <c r="J1008" s="657"/>
      <c r="K1008" s="658"/>
      <c r="L1008" s="92" t="s">
        <v>12042</v>
      </c>
      <c r="M1008" s="576" t="s">
        <v>1107</v>
      </c>
      <c r="N1008" s="583"/>
      <c r="O1008" s="583"/>
      <c r="P1008" s="858"/>
      <c r="Q1008" s="858"/>
    </row>
    <row r="1009" spans="1:17" s="911" customFormat="1" ht="10.5" customHeight="1" x14ac:dyDescent="0.15">
      <c r="A1009" s="639"/>
      <c r="B1009" s="630"/>
      <c r="C1009" s="657"/>
      <c r="D1009" s="1222"/>
      <c r="E1009" s="124"/>
      <c r="F1009" s="125"/>
      <c r="G1009" s="599" t="s">
        <v>12043</v>
      </c>
      <c r="H1009" s="639"/>
      <c r="I1009" s="125"/>
      <c r="J1009" s="657"/>
      <c r="K1009" s="658"/>
      <c r="L1009" s="92" t="s">
        <v>12044</v>
      </c>
      <c r="M1009" s="583"/>
      <c r="N1009" s="581"/>
      <c r="O1009" s="583"/>
      <c r="P1009" s="858"/>
      <c r="Q1009" s="858"/>
    </row>
    <row r="1010" spans="1:17" s="911" customFormat="1" ht="12.75" customHeight="1" x14ac:dyDescent="0.15">
      <c r="A1010" s="639"/>
      <c r="B1010" s="630"/>
      <c r="C1010" s="657"/>
      <c r="D1010" s="1222"/>
      <c r="E1010" s="124"/>
      <c r="F1010" s="125"/>
      <c r="G1010" s="599" t="s">
        <v>12045</v>
      </c>
      <c r="H1010" s="639"/>
      <c r="I1010" s="125"/>
      <c r="J1010" s="657"/>
      <c r="K1010" s="658"/>
      <c r="L1010" s="92" t="s">
        <v>12046</v>
      </c>
      <c r="M1010" s="583"/>
      <c r="N1010" s="583"/>
      <c r="O1010" s="583"/>
      <c r="P1010" s="858"/>
      <c r="Q1010" s="858"/>
    </row>
    <row r="1011" spans="1:17" s="911" customFormat="1" ht="12" customHeight="1" x14ac:dyDescent="0.15">
      <c r="A1011" s="639"/>
      <c r="B1011" s="630"/>
      <c r="C1011" s="657"/>
      <c r="D1011" s="1222"/>
      <c r="E1011" s="124"/>
      <c r="F1011" s="125"/>
      <c r="G1011" s="599" t="s">
        <v>12047</v>
      </c>
      <c r="H1011" s="639"/>
      <c r="I1011" s="125"/>
      <c r="J1011" s="657"/>
      <c r="K1011" s="658"/>
      <c r="L1011" s="92" t="s">
        <v>12048</v>
      </c>
      <c r="M1011" s="583"/>
      <c r="N1011" s="583"/>
      <c r="O1011" s="583"/>
      <c r="P1011" s="858"/>
      <c r="Q1011" s="858"/>
    </row>
    <row r="1012" spans="1:17" s="911" customFormat="1" ht="11.25" x14ac:dyDescent="0.15">
      <c r="A1012" s="639"/>
      <c r="B1012" s="630"/>
      <c r="C1012" s="657"/>
      <c r="D1012" s="1222"/>
      <c r="E1012" s="124"/>
      <c r="F1012" s="125"/>
      <c r="G1012" s="599" t="s">
        <v>12049</v>
      </c>
      <c r="H1012" s="639"/>
      <c r="I1012" s="125"/>
      <c r="J1012" s="657"/>
      <c r="K1012" s="658"/>
      <c r="L1012" s="92" t="s">
        <v>12050</v>
      </c>
      <c r="M1012" s="583"/>
      <c r="N1012" s="583"/>
      <c r="O1012" s="583"/>
      <c r="P1012" s="858"/>
      <c r="Q1012" s="858"/>
    </row>
    <row r="1013" spans="1:17" s="911" customFormat="1" ht="11.25" x14ac:dyDescent="0.15">
      <c r="A1013" s="639"/>
      <c r="B1013" s="630"/>
      <c r="C1013" s="657"/>
      <c r="D1013" s="1222"/>
      <c r="E1013" s="124"/>
      <c r="F1013" s="125"/>
      <c r="G1013" s="599" t="s">
        <v>12051</v>
      </c>
      <c r="H1013" s="639"/>
      <c r="I1013" s="125"/>
      <c r="J1013" s="657"/>
      <c r="K1013" s="658"/>
      <c r="L1013" s="92" t="s">
        <v>12051</v>
      </c>
      <c r="M1013" s="583"/>
      <c r="N1013" s="583"/>
      <c r="O1013" s="583"/>
      <c r="P1013" s="858"/>
      <c r="Q1013" s="858"/>
    </row>
    <row r="1014" spans="1:17" s="911" customFormat="1" ht="11.25" x14ac:dyDescent="0.15">
      <c r="A1014" s="639"/>
      <c r="B1014" s="630"/>
      <c r="C1014" s="657"/>
      <c r="D1014" s="1222"/>
      <c r="E1014" s="124"/>
      <c r="F1014" s="125"/>
      <c r="G1014" s="599" t="s">
        <v>12052</v>
      </c>
      <c r="H1014" s="639"/>
      <c r="I1014" s="125"/>
      <c r="J1014" s="657"/>
      <c r="K1014" s="658"/>
      <c r="L1014" s="92" t="s">
        <v>12052</v>
      </c>
      <c r="M1014" s="584"/>
      <c r="N1014" s="583"/>
      <c r="O1014" s="583"/>
      <c r="P1014" s="858"/>
      <c r="Q1014" s="858"/>
    </row>
    <row r="1015" spans="1:17" s="911" customFormat="1" ht="11.25" x14ac:dyDescent="0.15">
      <c r="A1015" s="639"/>
      <c r="B1015" s="630"/>
      <c r="C1015" s="657"/>
      <c r="D1015" s="1222"/>
      <c r="E1015" s="124"/>
      <c r="F1015" s="125"/>
      <c r="G1015" s="599" t="s">
        <v>12053</v>
      </c>
      <c r="H1015" s="639"/>
      <c r="I1015" s="125"/>
      <c r="J1015" s="657"/>
      <c r="K1015" s="658"/>
      <c r="L1015" s="92" t="s">
        <v>12054</v>
      </c>
      <c r="M1015" s="576" t="s">
        <v>359</v>
      </c>
      <c r="N1015" s="583"/>
      <c r="O1015" s="583"/>
      <c r="P1015" s="858"/>
      <c r="Q1015" s="858"/>
    </row>
    <row r="1016" spans="1:17" s="911" customFormat="1" ht="11.25" x14ac:dyDescent="0.15">
      <c r="A1016" s="639"/>
      <c r="B1016" s="630"/>
      <c r="C1016" s="657"/>
      <c r="D1016" s="1222"/>
      <c r="E1016" s="124"/>
      <c r="F1016" s="83"/>
      <c r="G1016" s="599" t="s">
        <v>12055</v>
      </c>
      <c r="H1016" s="639"/>
      <c r="I1016" s="125"/>
      <c r="J1016" s="657"/>
      <c r="K1016" s="658"/>
      <c r="L1016" s="92" t="s">
        <v>12055</v>
      </c>
      <c r="M1016" s="583"/>
      <c r="N1016" s="583"/>
      <c r="O1016" s="583"/>
      <c r="P1016" s="858"/>
      <c r="Q1016" s="858"/>
    </row>
    <row r="1017" spans="1:17" s="911" customFormat="1" ht="11.25" x14ac:dyDescent="0.15">
      <c r="A1017" s="639"/>
      <c r="B1017" s="630"/>
      <c r="C1017" s="657"/>
      <c r="D1017" s="1222"/>
      <c r="E1017" s="124"/>
      <c r="F1017" s="83"/>
      <c r="G1017" s="599" t="s">
        <v>12056</v>
      </c>
      <c r="H1017" s="639"/>
      <c r="I1017" s="125"/>
      <c r="J1017" s="657"/>
      <c r="K1017" s="658"/>
      <c r="L1017" s="92" t="s">
        <v>12057</v>
      </c>
      <c r="M1017" s="583"/>
      <c r="N1017" s="583"/>
      <c r="O1017" s="583"/>
      <c r="P1017" s="858"/>
      <c r="Q1017" s="858"/>
    </row>
    <row r="1018" spans="1:17" s="911" customFormat="1" ht="13.35" customHeight="1" x14ac:dyDescent="0.15">
      <c r="A1018" s="639"/>
      <c r="B1018" s="630"/>
      <c r="C1018" s="657"/>
      <c r="D1018" s="1222"/>
      <c r="E1018" s="124"/>
      <c r="F1018" s="83"/>
      <c r="G1018" s="92" t="s">
        <v>12058</v>
      </c>
      <c r="H1018" s="639"/>
      <c r="I1018" s="125"/>
      <c r="J1018" s="657"/>
      <c r="K1018" s="658"/>
      <c r="L1018" s="92" t="s">
        <v>12059</v>
      </c>
      <c r="M1018" s="583"/>
      <c r="N1018" s="583"/>
      <c r="O1018" s="583"/>
      <c r="P1018" s="858"/>
      <c r="Q1018" s="858"/>
    </row>
    <row r="1019" spans="1:17" s="911" customFormat="1" ht="11.25" x14ac:dyDescent="0.15">
      <c r="A1019" s="639"/>
      <c r="B1019" s="630"/>
      <c r="C1019" s="657"/>
      <c r="D1019" s="1222"/>
      <c r="E1019" s="124"/>
      <c r="F1019" s="83"/>
      <c r="G1019" s="599" t="s">
        <v>12060</v>
      </c>
      <c r="H1019" s="639"/>
      <c r="I1019" s="125"/>
      <c r="J1019" s="657"/>
      <c r="K1019" s="658"/>
      <c r="L1019" s="92" t="s">
        <v>12061</v>
      </c>
      <c r="M1019" s="583"/>
      <c r="N1019" s="583"/>
      <c r="O1019" s="583"/>
      <c r="P1019" s="858"/>
      <c r="Q1019" s="858"/>
    </row>
    <row r="1020" spans="1:17" s="911" customFormat="1" ht="11.25" x14ac:dyDescent="0.15">
      <c r="A1020" s="639"/>
      <c r="B1020" s="630"/>
      <c r="C1020" s="657"/>
      <c r="D1020" s="1222"/>
      <c r="E1020" s="124"/>
      <c r="F1020" s="83"/>
      <c r="G1020" s="599" t="s">
        <v>12062</v>
      </c>
      <c r="H1020" s="639"/>
      <c r="I1020" s="125"/>
      <c r="J1020" s="657"/>
      <c r="K1020" s="658"/>
      <c r="L1020" s="92" t="s">
        <v>12063</v>
      </c>
      <c r="M1020" s="583"/>
      <c r="N1020" s="583"/>
      <c r="O1020" s="583"/>
      <c r="P1020" s="858"/>
      <c r="Q1020" s="858"/>
    </row>
    <row r="1021" spans="1:17" s="911" customFormat="1" ht="11.25" x14ac:dyDescent="0.15">
      <c r="A1021" s="639"/>
      <c r="B1021" s="630"/>
      <c r="C1021" s="657"/>
      <c r="D1021" s="1222"/>
      <c r="E1021" s="124"/>
      <c r="F1021" s="83"/>
      <c r="G1021" s="599" t="s">
        <v>12064</v>
      </c>
      <c r="H1021" s="639"/>
      <c r="I1021" s="125"/>
      <c r="J1021" s="657"/>
      <c r="K1021" s="658"/>
      <c r="L1021" s="92" t="s">
        <v>12065</v>
      </c>
      <c r="M1021" s="583"/>
      <c r="N1021" s="583"/>
      <c r="O1021" s="583"/>
      <c r="P1021" s="858"/>
      <c r="Q1021" s="858"/>
    </row>
    <row r="1022" spans="1:17" s="911" customFormat="1" ht="11.25" x14ac:dyDescent="0.15">
      <c r="A1022" s="639"/>
      <c r="B1022" s="630"/>
      <c r="C1022" s="657"/>
      <c r="D1022" s="1222"/>
      <c r="E1022" s="124"/>
      <c r="F1022" s="83"/>
      <c r="G1022" s="599" t="s">
        <v>12066</v>
      </c>
      <c r="H1022" s="639"/>
      <c r="I1022" s="125"/>
      <c r="J1022" s="657"/>
      <c r="K1022" s="658"/>
      <c r="L1022" s="91" t="s">
        <v>12067</v>
      </c>
      <c r="M1022" s="583"/>
      <c r="N1022" s="125"/>
      <c r="O1022" s="583"/>
      <c r="P1022" s="858"/>
      <c r="Q1022" s="858"/>
    </row>
    <row r="1023" spans="1:17" s="911" customFormat="1" ht="11.25" x14ac:dyDescent="0.15">
      <c r="A1023" s="639"/>
      <c r="B1023" s="630"/>
      <c r="C1023" s="657"/>
      <c r="D1023" s="1222"/>
      <c r="E1023" s="124"/>
      <c r="F1023" s="83"/>
      <c r="G1023" s="92" t="s">
        <v>12068</v>
      </c>
      <c r="H1023" s="639"/>
      <c r="I1023" s="125"/>
      <c r="J1023" s="657"/>
      <c r="K1023" s="658"/>
      <c r="L1023" s="92" t="s">
        <v>12069</v>
      </c>
      <c r="M1023" s="584" t="s">
        <v>5730</v>
      </c>
      <c r="N1023" s="125"/>
      <c r="O1023" s="583"/>
      <c r="P1023" s="858"/>
      <c r="Q1023" s="858"/>
    </row>
    <row r="1024" spans="1:17" s="911" customFormat="1" ht="11.25" x14ac:dyDescent="0.15">
      <c r="A1024" s="639"/>
      <c r="B1024" s="630"/>
      <c r="C1024" s="657"/>
      <c r="D1024" s="1222"/>
      <c r="E1024" s="124"/>
      <c r="F1024" s="83"/>
      <c r="G1024" s="92" t="s">
        <v>12070</v>
      </c>
      <c r="H1024" s="639"/>
      <c r="I1024" s="125"/>
      <c r="J1024" s="657"/>
      <c r="K1024" s="658"/>
      <c r="L1024" s="92" t="s">
        <v>12071</v>
      </c>
      <c r="M1024" s="583" t="s">
        <v>5730</v>
      </c>
      <c r="N1024" s="125"/>
      <c r="O1024" s="583"/>
      <c r="P1024" s="858"/>
      <c r="Q1024" s="858"/>
    </row>
    <row r="1025" spans="1:17" s="911" customFormat="1" ht="11.25" x14ac:dyDescent="0.15">
      <c r="A1025" s="639"/>
      <c r="B1025" s="630"/>
      <c r="C1025" s="657"/>
      <c r="D1025" s="863"/>
      <c r="E1025" s="122" t="s">
        <v>5627</v>
      </c>
      <c r="F1025" s="123" t="s">
        <v>12072</v>
      </c>
      <c r="G1025" s="92" t="s">
        <v>12073</v>
      </c>
      <c r="H1025" s="639"/>
      <c r="I1025" s="125"/>
      <c r="J1025" s="657"/>
      <c r="K1025" s="658"/>
      <c r="L1025" s="92" t="s">
        <v>12073</v>
      </c>
      <c r="M1025" s="88" t="s">
        <v>5623</v>
      </c>
      <c r="N1025" s="581"/>
      <c r="O1025" s="583"/>
      <c r="P1025" s="858"/>
      <c r="Q1025" s="858"/>
    </row>
    <row r="1026" spans="1:17" s="911" customFormat="1" ht="33.75" x14ac:dyDescent="0.15">
      <c r="A1026" s="639"/>
      <c r="B1026" s="630"/>
      <c r="C1026" s="657"/>
      <c r="D1026" s="863"/>
      <c r="E1026" s="124"/>
      <c r="F1026" s="125"/>
      <c r="G1026" s="92" t="s">
        <v>12073</v>
      </c>
      <c r="H1026" s="639"/>
      <c r="I1026" s="125"/>
      <c r="J1026" s="657"/>
      <c r="K1026" s="658"/>
      <c r="L1026" s="92" t="s">
        <v>12073</v>
      </c>
      <c r="M1026" s="92" t="s">
        <v>12036</v>
      </c>
      <c r="N1026" s="581"/>
      <c r="O1026" s="583"/>
      <c r="P1026" s="858"/>
      <c r="Q1026" s="858"/>
    </row>
    <row r="1027" spans="1:17" s="911" customFormat="1" ht="11.25" x14ac:dyDescent="0.15">
      <c r="A1027" s="639"/>
      <c r="B1027" s="630"/>
      <c r="C1027" s="657"/>
      <c r="D1027" s="863"/>
      <c r="E1027" s="124"/>
      <c r="F1027" s="125"/>
      <c r="G1027" s="92" t="s">
        <v>12074</v>
      </c>
      <c r="H1027" s="639"/>
      <c r="I1027" s="125"/>
      <c r="J1027" s="657"/>
      <c r="K1027" s="658"/>
      <c r="L1027" s="92" t="s">
        <v>12075</v>
      </c>
      <c r="M1027" s="92" t="s">
        <v>1107</v>
      </c>
      <c r="N1027" s="581"/>
      <c r="O1027" s="583"/>
      <c r="P1027" s="858"/>
      <c r="Q1027" s="858"/>
    </row>
    <row r="1028" spans="1:17" s="911" customFormat="1" ht="11.25" x14ac:dyDescent="0.15">
      <c r="A1028" s="639"/>
      <c r="B1028" s="630"/>
      <c r="C1028" s="657"/>
      <c r="D1028" s="863"/>
      <c r="E1028" s="124"/>
      <c r="F1028" s="125"/>
      <c r="G1028" s="92" t="s">
        <v>12076</v>
      </c>
      <c r="H1028" s="639"/>
      <c r="I1028" s="125"/>
      <c r="J1028" s="657"/>
      <c r="K1028" s="658"/>
      <c r="L1028" s="92" t="s">
        <v>12076</v>
      </c>
      <c r="M1028" s="92" t="s">
        <v>562</v>
      </c>
      <c r="N1028" s="581"/>
      <c r="O1028" s="583"/>
      <c r="P1028" s="858"/>
      <c r="Q1028" s="858"/>
    </row>
    <row r="1029" spans="1:17" s="911" customFormat="1" ht="11.25" x14ac:dyDescent="0.15">
      <c r="A1029" s="639"/>
      <c r="B1029" s="630"/>
      <c r="C1029" s="657"/>
      <c r="D1029" s="863"/>
      <c r="E1029" s="124"/>
      <c r="F1029" s="125"/>
      <c r="G1029" s="92" t="s">
        <v>12077</v>
      </c>
      <c r="H1029" s="639"/>
      <c r="I1029" s="125"/>
      <c r="J1029" s="657"/>
      <c r="K1029" s="658"/>
      <c r="L1029" s="92" t="s">
        <v>12078</v>
      </c>
      <c r="M1029" s="1373" t="s">
        <v>443</v>
      </c>
      <c r="N1029" s="583"/>
      <c r="O1029" s="583"/>
      <c r="P1029" s="858"/>
      <c r="Q1029" s="858"/>
    </row>
    <row r="1030" spans="1:17" s="911" customFormat="1" ht="11.25" x14ac:dyDescent="0.15">
      <c r="A1030" s="639"/>
      <c r="B1030" s="630"/>
      <c r="C1030" s="657"/>
      <c r="D1030" s="863"/>
      <c r="E1030" s="124"/>
      <c r="F1030" s="83"/>
      <c r="G1030" s="92" t="s">
        <v>12079</v>
      </c>
      <c r="H1030" s="639"/>
      <c r="I1030" s="125"/>
      <c r="J1030" s="657"/>
      <c r="K1030" s="658"/>
      <c r="L1030" s="92" t="s">
        <v>12079</v>
      </c>
      <c r="M1030" s="1374"/>
      <c r="N1030" s="583"/>
      <c r="O1030" s="583"/>
      <c r="P1030" s="858"/>
      <c r="Q1030" s="858"/>
    </row>
    <row r="1031" spans="1:17" s="911" customFormat="1" ht="11.25" customHeight="1" x14ac:dyDescent="0.15">
      <c r="A1031" s="639"/>
      <c r="B1031" s="630"/>
      <c r="C1031" s="657"/>
      <c r="D1031" s="863"/>
      <c r="E1031" s="122" t="s">
        <v>25</v>
      </c>
      <c r="F1031" s="123" t="s">
        <v>12080</v>
      </c>
      <c r="G1031" s="88" t="s">
        <v>12081</v>
      </c>
      <c r="H1031" s="639"/>
      <c r="I1031" s="125"/>
      <c r="J1031" s="657"/>
      <c r="K1031" s="658"/>
      <c r="L1031" s="88" t="s">
        <v>12081</v>
      </c>
      <c r="M1031" s="1373" t="s">
        <v>12036</v>
      </c>
      <c r="N1031" s="583"/>
      <c r="O1031" s="583"/>
      <c r="P1031" s="858"/>
      <c r="Q1031" s="858"/>
    </row>
    <row r="1032" spans="1:17" s="911" customFormat="1" ht="11.25" x14ac:dyDescent="0.15">
      <c r="A1032" s="639"/>
      <c r="B1032" s="630"/>
      <c r="C1032" s="657"/>
      <c r="D1032" s="863"/>
      <c r="E1032" s="124"/>
      <c r="F1032" s="125"/>
      <c r="G1032" s="88" t="s">
        <v>12082</v>
      </c>
      <c r="H1032" s="639"/>
      <c r="I1032" s="125"/>
      <c r="J1032" s="657"/>
      <c r="K1032" s="658"/>
      <c r="L1032" s="88" t="s">
        <v>12083</v>
      </c>
      <c r="M1032" s="1488"/>
      <c r="N1032" s="583"/>
      <c r="O1032" s="583"/>
      <c r="P1032" s="858"/>
      <c r="Q1032" s="858"/>
    </row>
    <row r="1033" spans="1:17" s="911" customFormat="1" ht="11.25" x14ac:dyDescent="0.15">
      <c r="A1033" s="639"/>
      <c r="B1033" s="630"/>
      <c r="C1033" s="657"/>
      <c r="D1033" s="863"/>
      <c r="E1033" s="124"/>
      <c r="F1033" s="125"/>
      <c r="G1033" s="88" t="s">
        <v>12084</v>
      </c>
      <c r="H1033" s="639"/>
      <c r="I1033" s="125"/>
      <c r="J1033" s="657"/>
      <c r="K1033" s="658"/>
      <c r="L1033" s="88" t="s">
        <v>12084</v>
      </c>
      <c r="M1033" s="1488"/>
      <c r="N1033" s="583"/>
      <c r="O1033" s="583"/>
      <c r="P1033" s="858"/>
      <c r="Q1033" s="858"/>
    </row>
    <row r="1034" spans="1:17" s="911" customFormat="1" ht="11.25" x14ac:dyDescent="0.15">
      <c r="A1034" s="639"/>
      <c r="B1034" s="630"/>
      <c r="C1034" s="657"/>
      <c r="D1034" s="863"/>
      <c r="E1034" s="124"/>
      <c r="F1034" s="125"/>
      <c r="G1034" s="92" t="s">
        <v>12085</v>
      </c>
      <c r="H1034" s="639"/>
      <c r="I1034" s="125"/>
      <c r="J1034" s="657"/>
      <c r="K1034" s="658"/>
      <c r="L1034" s="92" t="s">
        <v>12085</v>
      </c>
      <c r="M1034" s="1488"/>
      <c r="N1034" s="583"/>
      <c r="O1034" s="583"/>
      <c r="P1034" s="858"/>
      <c r="Q1034" s="858"/>
    </row>
    <row r="1035" spans="1:17" s="911" customFormat="1" ht="11.25" x14ac:dyDescent="0.15">
      <c r="A1035" s="639"/>
      <c r="B1035" s="630"/>
      <c r="C1035" s="657"/>
      <c r="D1035" s="863"/>
      <c r="E1035" s="124"/>
      <c r="F1035" s="125"/>
      <c r="G1035" s="92" t="s">
        <v>12086</v>
      </c>
      <c r="H1035" s="639"/>
      <c r="I1035" s="125"/>
      <c r="J1035" s="657"/>
      <c r="K1035" s="658"/>
      <c r="L1035" s="92" t="s">
        <v>12086</v>
      </c>
      <c r="M1035" s="1488"/>
      <c r="N1035" s="583"/>
      <c r="O1035" s="583"/>
      <c r="P1035" s="858"/>
      <c r="Q1035" s="858"/>
    </row>
    <row r="1036" spans="1:17" s="911" customFormat="1" ht="11.25" x14ac:dyDescent="0.15">
      <c r="A1036" s="639"/>
      <c r="B1036" s="630"/>
      <c r="C1036" s="657"/>
      <c r="D1036" s="863"/>
      <c r="E1036" s="124"/>
      <c r="F1036" s="125"/>
      <c r="G1036" s="92" t="s">
        <v>12087</v>
      </c>
      <c r="H1036" s="639"/>
      <c r="I1036" s="125"/>
      <c r="J1036" s="657"/>
      <c r="K1036" s="658"/>
      <c r="L1036" s="92" t="s">
        <v>12087</v>
      </c>
      <c r="M1036" s="1488"/>
      <c r="N1036" s="583"/>
      <c r="O1036" s="583"/>
      <c r="P1036" s="858"/>
      <c r="Q1036" s="858"/>
    </row>
    <row r="1037" spans="1:17" s="911" customFormat="1" ht="11.25" x14ac:dyDescent="0.15">
      <c r="A1037" s="639"/>
      <c r="B1037" s="630"/>
      <c r="C1037" s="657"/>
      <c r="D1037" s="863"/>
      <c r="E1037" s="124"/>
      <c r="F1037" s="125"/>
      <c r="G1037" s="92" t="s">
        <v>12088</v>
      </c>
      <c r="H1037" s="639"/>
      <c r="I1037" s="125"/>
      <c r="J1037" s="657"/>
      <c r="K1037" s="658"/>
      <c r="L1037" s="92" t="s">
        <v>12088</v>
      </c>
      <c r="M1037" s="1488"/>
      <c r="N1037" s="583"/>
      <c r="O1037" s="583"/>
      <c r="P1037" s="858"/>
      <c r="Q1037" s="858"/>
    </row>
    <row r="1038" spans="1:17" s="911" customFormat="1" ht="11.25" x14ac:dyDescent="0.15">
      <c r="A1038" s="639"/>
      <c r="B1038" s="630"/>
      <c r="C1038" s="657"/>
      <c r="D1038" s="863"/>
      <c r="E1038" s="124"/>
      <c r="F1038" s="125"/>
      <c r="G1038" s="92" t="s">
        <v>12089</v>
      </c>
      <c r="H1038" s="639"/>
      <c r="I1038" s="125"/>
      <c r="J1038" s="657"/>
      <c r="K1038" s="658"/>
      <c r="L1038" s="92" t="s">
        <v>12089</v>
      </c>
      <c r="M1038" s="1374"/>
      <c r="N1038" s="583"/>
      <c r="O1038" s="583"/>
      <c r="P1038" s="858"/>
      <c r="Q1038" s="858"/>
    </row>
    <row r="1039" spans="1:17" s="911" customFormat="1" ht="11.25" x14ac:dyDescent="0.15">
      <c r="A1039" s="639"/>
      <c r="B1039" s="630"/>
      <c r="C1039" s="657"/>
      <c r="D1039" s="863"/>
      <c r="E1039" s="124"/>
      <c r="F1039" s="125"/>
      <c r="G1039" s="92" t="s">
        <v>12090</v>
      </c>
      <c r="H1039" s="639"/>
      <c r="I1039" s="125"/>
      <c r="J1039" s="657"/>
      <c r="K1039" s="658"/>
      <c r="L1039" s="92" t="s">
        <v>12090</v>
      </c>
      <c r="M1039" s="576" t="s">
        <v>5726</v>
      </c>
      <c r="N1039" s="583"/>
      <c r="O1039" s="583"/>
      <c r="P1039" s="858"/>
      <c r="Q1039" s="858"/>
    </row>
    <row r="1040" spans="1:17" s="911" customFormat="1" ht="11.25" x14ac:dyDescent="0.15">
      <c r="A1040" s="639"/>
      <c r="B1040" s="630"/>
      <c r="C1040" s="657"/>
      <c r="D1040" s="863"/>
      <c r="E1040" s="595"/>
      <c r="F1040" s="514"/>
      <c r="G1040" s="92" t="s">
        <v>12091</v>
      </c>
      <c r="H1040" s="639"/>
      <c r="I1040" s="125"/>
      <c r="J1040" s="657"/>
      <c r="K1040" s="658"/>
      <c r="L1040" s="92" t="s">
        <v>12092</v>
      </c>
      <c r="M1040" s="184" t="s">
        <v>443</v>
      </c>
      <c r="N1040" s="583"/>
      <c r="O1040" s="583"/>
      <c r="P1040" s="858"/>
      <c r="Q1040" s="858"/>
    </row>
    <row r="1041" spans="1:17" s="911" customFormat="1" ht="33.75" x14ac:dyDescent="0.15">
      <c r="A1041" s="639"/>
      <c r="B1041" s="630"/>
      <c r="C1041" s="657"/>
      <c r="D1041" s="863"/>
      <c r="E1041" s="122" t="s">
        <v>1968</v>
      </c>
      <c r="F1041" s="123" t="s">
        <v>7076</v>
      </c>
      <c r="G1041" s="92" t="s">
        <v>12093</v>
      </c>
      <c r="H1041" s="639"/>
      <c r="I1041" s="125"/>
      <c r="J1041" s="657"/>
      <c r="K1041" s="658"/>
      <c r="L1041" s="92" t="s">
        <v>12093</v>
      </c>
      <c r="M1041" s="92" t="s">
        <v>12036</v>
      </c>
      <c r="N1041" s="583"/>
      <c r="O1041" s="583"/>
      <c r="P1041" s="858"/>
      <c r="Q1041" s="858"/>
    </row>
    <row r="1042" spans="1:17" s="911" customFormat="1" ht="11.25" x14ac:dyDescent="0.15">
      <c r="A1042" s="639"/>
      <c r="B1042" s="630"/>
      <c r="C1042" s="657"/>
      <c r="D1042" s="863"/>
      <c r="E1042" s="124"/>
      <c r="F1042" s="125"/>
      <c r="G1042" s="92" t="s">
        <v>12094</v>
      </c>
      <c r="H1042" s="639"/>
      <c r="I1042" s="125"/>
      <c r="J1042" s="657"/>
      <c r="K1042" s="658"/>
      <c r="L1042" s="92" t="s">
        <v>12095</v>
      </c>
      <c r="M1042" s="1373" t="s">
        <v>5719</v>
      </c>
      <c r="N1042" s="583"/>
      <c r="O1042" s="583"/>
      <c r="P1042" s="858"/>
      <c r="Q1042" s="858"/>
    </row>
    <row r="1043" spans="1:17" s="911" customFormat="1" ht="11.25" x14ac:dyDescent="0.15">
      <c r="A1043" s="639"/>
      <c r="B1043" s="630"/>
      <c r="C1043" s="657"/>
      <c r="D1043" s="863"/>
      <c r="E1043" s="124"/>
      <c r="F1043" s="125"/>
      <c r="G1043" s="92" t="s">
        <v>12096</v>
      </c>
      <c r="H1043" s="639"/>
      <c r="I1043" s="125"/>
      <c r="J1043" s="657"/>
      <c r="K1043" s="658"/>
      <c r="L1043" s="92" t="s">
        <v>12097</v>
      </c>
      <c r="M1043" s="1374"/>
      <c r="N1043" s="583"/>
      <c r="O1043" s="583"/>
      <c r="P1043" s="858"/>
      <c r="Q1043" s="858"/>
    </row>
    <row r="1044" spans="1:17" s="911" customFormat="1" ht="11.25" x14ac:dyDescent="0.15">
      <c r="A1044" s="639"/>
      <c r="B1044" s="630"/>
      <c r="C1044" s="657"/>
      <c r="D1044" s="863"/>
      <c r="E1044" s="124"/>
      <c r="F1044" s="125"/>
      <c r="G1044" s="92" t="s">
        <v>12098</v>
      </c>
      <c r="H1044" s="639"/>
      <c r="I1044" s="125"/>
      <c r="J1044" s="657"/>
      <c r="K1044" s="658"/>
      <c r="L1044" s="92" t="s">
        <v>12099</v>
      </c>
      <c r="M1044" s="184" t="s">
        <v>350</v>
      </c>
      <c r="N1044" s="583"/>
      <c r="O1044" s="583"/>
      <c r="P1044" s="858"/>
      <c r="Q1044" s="858"/>
    </row>
    <row r="1045" spans="1:17" s="911" customFormat="1" ht="11.25" x14ac:dyDescent="0.15">
      <c r="A1045" s="639"/>
      <c r="B1045" s="630"/>
      <c r="C1045" s="657"/>
      <c r="D1045" s="863"/>
      <c r="E1045" s="124"/>
      <c r="F1045" s="125"/>
      <c r="G1045" s="92" t="s">
        <v>12100</v>
      </c>
      <c r="H1045" s="639"/>
      <c r="I1045" s="125"/>
      <c r="J1045" s="657"/>
      <c r="K1045" s="658"/>
      <c r="L1045" s="92" t="s">
        <v>12100</v>
      </c>
      <c r="M1045" s="184" t="s">
        <v>1669</v>
      </c>
      <c r="N1045" s="583"/>
      <c r="O1045" s="583"/>
      <c r="P1045" s="858"/>
      <c r="Q1045" s="858"/>
    </row>
    <row r="1046" spans="1:17" s="911" customFormat="1" ht="11.25" x14ac:dyDescent="0.15">
      <c r="A1046" s="639"/>
      <c r="B1046" s="630"/>
      <c r="C1046" s="657"/>
      <c r="D1046" s="863"/>
      <c r="E1046" s="124"/>
      <c r="F1046" s="125"/>
      <c r="G1046" s="92" t="s">
        <v>12101</v>
      </c>
      <c r="H1046" s="639"/>
      <c r="I1046" s="125"/>
      <c r="J1046" s="657"/>
      <c r="K1046" s="658"/>
      <c r="L1046" s="92" t="s">
        <v>12102</v>
      </c>
      <c r="M1046" s="581"/>
      <c r="N1046" s="583"/>
      <c r="O1046" s="583"/>
      <c r="P1046" s="858"/>
      <c r="Q1046" s="858"/>
    </row>
    <row r="1047" spans="1:17" s="911" customFormat="1" ht="11.25" x14ac:dyDescent="0.15">
      <c r="A1047" s="639"/>
      <c r="B1047" s="630"/>
      <c r="C1047" s="657"/>
      <c r="D1047" s="863"/>
      <c r="E1047" s="124"/>
      <c r="F1047" s="125"/>
      <c r="G1047" s="92" t="s">
        <v>12103</v>
      </c>
      <c r="H1047" s="639"/>
      <c r="I1047" s="125"/>
      <c r="J1047" s="657"/>
      <c r="K1047" s="658"/>
      <c r="L1047" s="92" t="s">
        <v>12103</v>
      </c>
      <c r="M1047" s="185"/>
      <c r="N1047" s="583"/>
      <c r="O1047" s="583"/>
      <c r="P1047" s="858"/>
      <c r="Q1047" s="858"/>
    </row>
    <row r="1048" spans="1:17" s="911" customFormat="1" ht="11.25" x14ac:dyDescent="0.15">
      <c r="A1048" s="639"/>
      <c r="B1048" s="630"/>
      <c r="C1048" s="657"/>
      <c r="D1048" s="863"/>
      <c r="E1048" s="124"/>
      <c r="F1048" s="125"/>
      <c r="G1048" s="92" t="s">
        <v>12104</v>
      </c>
      <c r="H1048" s="639"/>
      <c r="I1048" s="125"/>
      <c r="J1048" s="657"/>
      <c r="K1048" s="658"/>
      <c r="L1048" s="92" t="s">
        <v>12104</v>
      </c>
      <c r="M1048" s="184" t="s">
        <v>5730</v>
      </c>
      <c r="N1048" s="583"/>
      <c r="O1048" s="583"/>
      <c r="P1048" s="858"/>
      <c r="Q1048" s="858"/>
    </row>
    <row r="1049" spans="1:17" s="911" customFormat="1" ht="11.25" x14ac:dyDescent="0.15">
      <c r="A1049" s="639"/>
      <c r="B1049" s="630"/>
      <c r="C1049" s="657"/>
      <c r="D1049" s="863"/>
      <c r="E1049" s="124"/>
      <c r="F1049" s="83"/>
      <c r="G1049" s="92" t="s">
        <v>12105</v>
      </c>
      <c r="H1049" s="639"/>
      <c r="I1049" s="125"/>
      <c r="J1049" s="657"/>
      <c r="K1049" s="658"/>
      <c r="L1049" s="92" t="s">
        <v>12106</v>
      </c>
      <c r="M1049" s="581"/>
      <c r="N1049" s="583"/>
      <c r="O1049" s="583"/>
      <c r="P1049" s="858"/>
      <c r="Q1049" s="858"/>
    </row>
    <row r="1050" spans="1:17" s="911" customFormat="1" ht="11.25" x14ac:dyDescent="0.15">
      <c r="A1050" s="639"/>
      <c r="B1050" s="630"/>
      <c r="C1050" s="657"/>
      <c r="D1050" s="863"/>
      <c r="E1050" s="124"/>
      <c r="F1050" s="83"/>
      <c r="G1050" s="92" t="s">
        <v>12107</v>
      </c>
      <c r="H1050" s="639"/>
      <c r="I1050" s="125"/>
      <c r="J1050" s="657"/>
      <c r="K1050" s="658"/>
      <c r="L1050" s="92" t="s">
        <v>12107</v>
      </c>
      <c r="M1050" s="185"/>
      <c r="N1050" s="583"/>
      <c r="O1050" s="583"/>
      <c r="P1050" s="858"/>
      <c r="Q1050" s="858"/>
    </row>
    <row r="1051" spans="1:17" s="911" customFormat="1" ht="11.25" x14ac:dyDescent="0.15">
      <c r="A1051" s="639"/>
      <c r="B1051" s="630"/>
      <c r="C1051" s="657"/>
      <c r="D1051" s="863"/>
      <c r="E1051" s="122" t="s">
        <v>266</v>
      </c>
      <c r="F1051" s="123" t="s">
        <v>12108</v>
      </c>
      <c r="G1051" s="92" t="s">
        <v>12109</v>
      </c>
      <c r="H1051" s="639"/>
      <c r="I1051" s="125"/>
      <c r="J1051" s="657"/>
      <c r="K1051" s="658"/>
      <c r="L1051" s="92" t="s">
        <v>12109</v>
      </c>
      <c r="M1051" s="576" t="s">
        <v>10872</v>
      </c>
      <c r="N1051" s="583"/>
      <c r="O1051" s="583"/>
      <c r="P1051" s="858"/>
      <c r="Q1051" s="858"/>
    </row>
    <row r="1052" spans="1:17" s="911" customFormat="1" ht="22.5" x14ac:dyDescent="0.15">
      <c r="A1052" s="639"/>
      <c r="B1052" s="630"/>
      <c r="C1052" s="657"/>
      <c r="D1052" s="863"/>
      <c r="E1052" s="124"/>
      <c r="F1052" s="125"/>
      <c r="G1052" s="92" t="s">
        <v>10400</v>
      </c>
      <c r="H1052" s="639"/>
      <c r="I1052" s="125"/>
      <c r="J1052" s="657"/>
      <c r="K1052" s="658"/>
      <c r="L1052" s="92" t="s">
        <v>10400</v>
      </c>
      <c r="M1052" s="576" t="s">
        <v>12110</v>
      </c>
      <c r="N1052" s="583"/>
      <c r="O1052" s="583"/>
      <c r="P1052" s="858"/>
      <c r="Q1052" s="858"/>
    </row>
    <row r="1053" spans="1:17" s="911" customFormat="1" ht="33.75" x14ac:dyDescent="0.15">
      <c r="A1053" s="639"/>
      <c r="B1053" s="630"/>
      <c r="C1053" s="657"/>
      <c r="D1053" s="863"/>
      <c r="E1053" s="124"/>
      <c r="F1053" s="125"/>
      <c r="G1053" s="92" t="s">
        <v>12111</v>
      </c>
      <c r="H1053" s="639"/>
      <c r="I1053" s="125"/>
      <c r="J1053" s="657"/>
      <c r="K1053" s="658"/>
      <c r="L1053" s="92" t="s">
        <v>12111</v>
      </c>
      <c r="M1053" s="92" t="s">
        <v>12036</v>
      </c>
      <c r="N1053" s="583"/>
      <c r="O1053" s="583"/>
      <c r="P1053" s="858"/>
      <c r="Q1053" s="858"/>
    </row>
    <row r="1054" spans="1:17" s="911" customFormat="1" ht="33.75" x14ac:dyDescent="0.15">
      <c r="A1054" s="639"/>
      <c r="B1054" s="630"/>
      <c r="C1054" s="657"/>
      <c r="D1054" s="863"/>
      <c r="E1054" s="124"/>
      <c r="F1054" s="125"/>
      <c r="G1054" s="92" t="s">
        <v>12112</v>
      </c>
      <c r="H1054" s="639"/>
      <c r="I1054" s="125"/>
      <c r="J1054" s="657"/>
      <c r="K1054" s="658"/>
      <c r="L1054" s="92" t="s">
        <v>12112</v>
      </c>
      <c r="M1054" s="576" t="s">
        <v>12113</v>
      </c>
      <c r="N1054" s="583"/>
      <c r="O1054" s="583"/>
      <c r="P1054" s="858"/>
      <c r="Q1054" s="858"/>
    </row>
    <row r="1055" spans="1:17" s="911" customFormat="1" ht="38.25" customHeight="1" x14ac:dyDescent="0.15">
      <c r="A1055" s="639"/>
      <c r="B1055" s="630"/>
      <c r="C1055" s="657"/>
      <c r="D1055" s="863"/>
      <c r="E1055" s="124"/>
      <c r="F1055" s="125"/>
      <c r="G1055" s="92" t="s">
        <v>12114</v>
      </c>
      <c r="H1055" s="639"/>
      <c r="I1055" s="125"/>
      <c r="J1055" s="657"/>
      <c r="K1055" s="658"/>
      <c r="L1055" s="92" t="s">
        <v>12114</v>
      </c>
      <c r="M1055" s="1373" t="s">
        <v>12115</v>
      </c>
      <c r="N1055" s="583"/>
      <c r="O1055" s="583"/>
      <c r="P1055" s="858"/>
      <c r="Q1055" s="858"/>
    </row>
    <row r="1056" spans="1:17" s="911" customFormat="1" ht="11.25" x14ac:dyDescent="0.15">
      <c r="A1056" s="639"/>
      <c r="B1056" s="630"/>
      <c r="C1056" s="657"/>
      <c r="D1056" s="863"/>
      <c r="E1056" s="124"/>
      <c r="F1056" s="125"/>
      <c r="G1056" s="92" t="s">
        <v>12116</v>
      </c>
      <c r="H1056" s="639"/>
      <c r="I1056" s="125"/>
      <c r="J1056" s="657"/>
      <c r="K1056" s="658"/>
      <c r="L1056" s="92" t="s">
        <v>12116</v>
      </c>
      <c r="M1056" s="1374"/>
      <c r="N1056" s="583"/>
      <c r="O1056" s="583"/>
      <c r="P1056" s="858"/>
      <c r="Q1056" s="858"/>
    </row>
    <row r="1057" spans="1:17" s="911" customFormat="1" ht="11.25" customHeight="1" x14ac:dyDescent="0.15">
      <c r="A1057" s="639"/>
      <c r="B1057" s="630"/>
      <c r="C1057" s="657"/>
      <c r="D1057" s="863"/>
      <c r="E1057" s="124"/>
      <c r="F1057" s="125"/>
      <c r="G1057" s="92" t="s">
        <v>10441</v>
      </c>
      <c r="H1057" s="639"/>
      <c r="I1057" s="125"/>
      <c r="J1057" s="657"/>
      <c r="K1057" s="658"/>
      <c r="L1057" s="92" t="s">
        <v>10441</v>
      </c>
      <c r="M1057" s="1373" t="s">
        <v>12117</v>
      </c>
      <c r="N1057" s="583"/>
      <c r="O1057" s="583"/>
      <c r="P1057" s="858"/>
      <c r="Q1057" s="858"/>
    </row>
    <row r="1058" spans="1:17" s="911" customFormat="1" ht="11.25" x14ac:dyDescent="0.15">
      <c r="A1058" s="639"/>
      <c r="B1058" s="630"/>
      <c r="C1058" s="657"/>
      <c r="D1058" s="863"/>
      <c r="E1058" s="124"/>
      <c r="F1058" s="125"/>
      <c r="G1058" s="92" t="s">
        <v>10440</v>
      </c>
      <c r="H1058" s="639"/>
      <c r="I1058" s="125"/>
      <c r="J1058" s="657"/>
      <c r="K1058" s="658"/>
      <c r="L1058" s="92" t="s">
        <v>10440</v>
      </c>
      <c r="M1058" s="1374"/>
      <c r="N1058" s="583"/>
      <c r="O1058" s="583"/>
      <c r="P1058" s="858"/>
      <c r="Q1058" s="858"/>
    </row>
    <row r="1059" spans="1:17" s="911" customFormat="1" ht="11.25" x14ac:dyDescent="0.15">
      <c r="A1059" s="639"/>
      <c r="B1059" s="630"/>
      <c r="C1059" s="657"/>
      <c r="D1059" s="863"/>
      <c r="E1059" s="124"/>
      <c r="F1059" s="125"/>
      <c r="G1059" s="92" t="s">
        <v>12118</v>
      </c>
      <c r="H1059" s="639"/>
      <c r="I1059" s="125"/>
      <c r="J1059" s="657"/>
      <c r="K1059" s="658"/>
      <c r="L1059" s="92" t="s">
        <v>12119</v>
      </c>
      <c r="M1059" s="576" t="s">
        <v>443</v>
      </c>
      <c r="N1059" s="583"/>
      <c r="O1059" s="583"/>
      <c r="P1059" s="858"/>
      <c r="Q1059" s="858"/>
    </row>
    <row r="1060" spans="1:17" s="911" customFormat="1" ht="12" customHeight="1" x14ac:dyDescent="0.15">
      <c r="A1060" s="639"/>
      <c r="B1060" s="630"/>
      <c r="C1060" s="657"/>
      <c r="D1060" s="863"/>
      <c r="E1060" s="124"/>
      <c r="F1060" s="125"/>
      <c r="G1060" s="92" t="s">
        <v>12120</v>
      </c>
      <c r="H1060" s="639"/>
      <c r="I1060" s="125"/>
      <c r="J1060" s="657"/>
      <c r="K1060" s="658"/>
      <c r="L1060" s="92" t="s">
        <v>12120</v>
      </c>
      <c r="M1060" s="1373" t="s">
        <v>12121</v>
      </c>
      <c r="N1060" s="583"/>
      <c r="O1060" s="583"/>
      <c r="P1060" s="858"/>
      <c r="Q1060" s="858"/>
    </row>
    <row r="1061" spans="1:17" s="911" customFormat="1" ht="11.25" x14ac:dyDescent="0.15">
      <c r="A1061" s="639"/>
      <c r="B1061" s="630"/>
      <c r="C1061" s="657"/>
      <c r="D1061" s="863"/>
      <c r="E1061" s="124"/>
      <c r="F1061" s="125"/>
      <c r="G1061" s="92" t="s">
        <v>12122</v>
      </c>
      <c r="H1061" s="639"/>
      <c r="I1061" s="125"/>
      <c r="J1061" s="657"/>
      <c r="K1061" s="658"/>
      <c r="L1061" s="92" t="s">
        <v>12122</v>
      </c>
      <c r="M1061" s="1374"/>
      <c r="N1061" s="583"/>
      <c r="O1061" s="583"/>
      <c r="P1061" s="858"/>
      <c r="Q1061" s="858"/>
    </row>
    <row r="1062" spans="1:17" s="911" customFormat="1" ht="11.25" x14ac:dyDescent="0.15">
      <c r="A1062" s="639"/>
      <c r="B1062" s="630"/>
      <c r="C1062" s="657"/>
      <c r="D1062" s="863"/>
      <c r="E1062" s="124"/>
      <c r="F1062" s="125"/>
      <c r="G1062" s="92" t="s">
        <v>12123</v>
      </c>
      <c r="H1062" s="639"/>
      <c r="I1062" s="125"/>
      <c r="J1062" s="657"/>
      <c r="K1062" s="658"/>
      <c r="L1062" s="92" t="s">
        <v>12123</v>
      </c>
      <c r="M1062" s="576" t="s">
        <v>5719</v>
      </c>
      <c r="N1062" s="583"/>
      <c r="O1062" s="583"/>
      <c r="P1062" s="858"/>
      <c r="Q1062" s="858"/>
    </row>
    <row r="1063" spans="1:17" s="911" customFormat="1" ht="11.25" x14ac:dyDescent="0.15">
      <c r="A1063" s="639"/>
      <c r="B1063" s="630"/>
      <c r="C1063" s="657"/>
      <c r="D1063" s="863"/>
      <c r="E1063" s="124"/>
      <c r="F1063" s="125"/>
      <c r="G1063" s="92" t="s">
        <v>12120</v>
      </c>
      <c r="H1063" s="639"/>
      <c r="I1063" s="125"/>
      <c r="J1063" s="657"/>
      <c r="K1063" s="658"/>
      <c r="L1063" s="92" t="s">
        <v>12120</v>
      </c>
      <c r="M1063" s="576" t="s">
        <v>443</v>
      </c>
      <c r="N1063" s="583"/>
      <c r="O1063" s="583"/>
      <c r="P1063" s="858"/>
      <c r="Q1063" s="858"/>
    </row>
    <row r="1064" spans="1:17" s="911" customFormat="1" ht="11.25" x14ac:dyDescent="0.15">
      <c r="A1064" s="639"/>
      <c r="B1064" s="630"/>
      <c r="C1064" s="657"/>
      <c r="D1064" s="863"/>
      <c r="E1064" s="124"/>
      <c r="F1064" s="125"/>
      <c r="G1064" s="92" t="s">
        <v>12124</v>
      </c>
      <c r="H1064" s="639"/>
      <c r="I1064" s="125"/>
      <c r="J1064" s="657"/>
      <c r="K1064" s="658"/>
      <c r="L1064" s="92" t="s">
        <v>12124</v>
      </c>
      <c r="M1064" s="584"/>
      <c r="N1064" s="583"/>
      <c r="O1064" s="583"/>
      <c r="P1064" s="858"/>
      <c r="Q1064" s="858"/>
    </row>
    <row r="1065" spans="1:17" s="911" customFormat="1" ht="11.25" x14ac:dyDescent="0.15">
      <c r="A1065" s="639"/>
      <c r="B1065" s="630"/>
      <c r="C1065" s="657"/>
      <c r="D1065" s="863"/>
      <c r="E1065" s="124"/>
      <c r="F1065" s="125"/>
      <c r="G1065" s="92" t="s">
        <v>12125</v>
      </c>
      <c r="H1065" s="639"/>
      <c r="I1065" s="125"/>
      <c r="J1065" s="657"/>
      <c r="K1065" s="658"/>
      <c r="L1065" s="92" t="s">
        <v>12126</v>
      </c>
      <c r="M1065" s="576" t="s">
        <v>680</v>
      </c>
      <c r="N1065" s="583"/>
      <c r="O1065" s="583"/>
      <c r="P1065" s="858"/>
      <c r="Q1065" s="858"/>
    </row>
    <row r="1066" spans="1:17" s="911" customFormat="1" ht="11.25" x14ac:dyDescent="0.15">
      <c r="A1066" s="639"/>
      <c r="B1066" s="630"/>
      <c r="C1066" s="657"/>
      <c r="D1066" s="863"/>
      <c r="E1066" s="595"/>
      <c r="F1066" s="514"/>
      <c r="G1066" s="92" t="s">
        <v>12127</v>
      </c>
      <c r="H1066" s="639"/>
      <c r="I1066" s="125"/>
      <c r="J1066" s="657"/>
      <c r="K1066" s="658"/>
      <c r="L1066" s="92" t="s">
        <v>12128</v>
      </c>
      <c r="M1066" s="576" t="s">
        <v>5730</v>
      </c>
      <c r="N1066" s="583"/>
      <c r="O1066" s="583"/>
      <c r="P1066" s="858"/>
      <c r="Q1066" s="858"/>
    </row>
    <row r="1067" spans="1:17" s="911" customFormat="1" ht="13.5" customHeight="1" x14ac:dyDescent="0.15">
      <c r="A1067" s="639"/>
      <c r="B1067" s="630"/>
      <c r="C1067" s="657"/>
      <c r="D1067" s="863"/>
      <c r="E1067" s="122" t="s">
        <v>772</v>
      </c>
      <c r="F1067" s="123" t="s">
        <v>12129</v>
      </c>
      <c r="G1067" s="92" t="s">
        <v>12130</v>
      </c>
      <c r="H1067" s="639"/>
      <c r="I1067" s="125"/>
      <c r="J1067" s="657"/>
      <c r="K1067" s="658"/>
      <c r="L1067" s="92" t="s">
        <v>12130</v>
      </c>
      <c r="M1067" s="1373" t="s">
        <v>12131</v>
      </c>
      <c r="N1067" s="583"/>
      <c r="O1067" s="583"/>
      <c r="P1067" s="858"/>
      <c r="Q1067" s="858"/>
    </row>
    <row r="1068" spans="1:17" s="911" customFormat="1" ht="11.25" x14ac:dyDescent="0.15">
      <c r="A1068" s="639"/>
      <c r="B1068" s="630"/>
      <c r="C1068" s="657"/>
      <c r="D1068" s="863"/>
      <c r="E1068" s="124"/>
      <c r="F1068" s="125"/>
      <c r="G1068" s="92" t="s">
        <v>12132</v>
      </c>
      <c r="H1068" s="639"/>
      <c r="I1068" s="125"/>
      <c r="J1068" s="657"/>
      <c r="K1068" s="658"/>
      <c r="L1068" s="92" t="s">
        <v>12132</v>
      </c>
      <c r="M1068" s="1488"/>
      <c r="N1068" s="583"/>
      <c r="O1068" s="583"/>
      <c r="P1068" s="858"/>
      <c r="Q1068" s="858"/>
    </row>
    <row r="1069" spans="1:17" s="911" customFormat="1" ht="11.25" x14ac:dyDescent="0.15">
      <c r="A1069" s="639"/>
      <c r="B1069" s="630"/>
      <c r="C1069" s="657"/>
      <c r="D1069" s="863"/>
      <c r="E1069" s="124"/>
      <c r="F1069" s="125"/>
      <c r="G1069" s="92" t="s">
        <v>12133</v>
      </c>
      <c r="H1069" s="639"/>
      <c r="I1069" s="125"/>
      <c r="J1069" s="657"/>
      <c r="K1069" s="658"/>
      <c r="L1069" s="92" t="s">
        <v>12133</v>
      </c>
      <c r="M1069" s="1488"/>
      <c r="N1069" s="583"/>
      <c r="O1069" s="583"/>
      <c r="P1069" s="858"/>
      <c r="Q1069" s="858"/>
    </row>
    <row r="1070" spans="1:17" s="911" customFormat="1" ht="11.25" x14ac:dyDescent="0.15">
      <c r="A1070" s="639"/>
      <c r="B1070" s="630"/>
      <c r="C1070" s="657"/>
      <c r="D1070" s="863"/>
      <c r="E1070" s="124"/>
      <c r="F1070" s="125"/>
      <c r="G1070" s="92" t="s">
        <v>12134</v>
      </c>
      <c r="H1070" s="639"/>
      <c r="I1070" s="125"/>
      <c r="J1070" s="657"/>
      <c r="K1070" s="658"/>
      <c r="L1070" s="92" t="s">
        <v>12134</v>
      </c>
      <c r="M1070" s="1374"/>
      <c r="N1070" s="583"/>
      <c r="O1070" s="583"/>
      <c r="P1070" s="858"/>
      <c r="Q1070" s="858"/>
    </row>
    <row r="1071" spans="1:17" s="911" customFormat="1" ht="11.25" x14ac:dyDescent="0.15">
      <c r="A1071" s="639"/>
      <c r="B1071" s="630"/>
      <c r="C1071" s="657"/>
      <c r="D1071" s="863"/>
      <c r="E1071" s="124"/>
      <c r="F1071" s="125"/>
      <c r="G1071" s="901" t="s">
        <v>12135</v>
      </c>
      <c r="H1071" s="639"/>
      <c r="I1071" s="125"/>
      <c r="J1071" s="657"/>
      <c r="K1071" s="658"/>
      <c r="L1071" s="901" t="s">
        <v>12135</v>
      </c>
      <c r="M1071" s="581" t="s">
        <v>10872</v>
      </c>
      <c r="N1071" s="583"/>
      <c r="O1071" s="583"/>
      <c r="P1071" s="858"/>
      <c r="Q1071" s="858"/>
    </row>
    <row r="1072" spans="1:17" s="911" customFormat="1" ht="12" customHeight="1" x14ac:dyDescent="0.15">
      <c r="A1072" s="639"/>
      <c r="B1072" s="630"/>
      <c r="C1072" s="657"/>
      <c r="D1072" s="863"/>
      <c r="E1072" s="124"/>
      <c r="F1072" s="125"/>
      <c r="G1072" s="92" t="s">
        <v>12136</v>
      </c>
      <c r="H1072" s="639"/>
      <c r="I1072" s="125"/>
      <c r="J1072" s="657"/>
      <c r="K1072" s="658"/>
      <c r="L1072" s="92" t="s">
        <v>12137</v>
      </c>
      <c r="M1072" s="576" t="s">
        <v>1669</v>
      </c>
      <c r="N1072" s="583"/>
      <c r="O1072" s="583"/>
      <c r="P1072" s="858"/>
      <c r="Q1072" s="858"/>
    </row>
    <row r="1073" spans="1:17" s="911" customFormat="1" ht="11.25" x14ac:dyDescent="0.15">
      <c r="A1073" s="639"/>
      <c r="B1073" s="630"/>
      <c r="C1073" s="657"/>
      <c r="D1073" s="863"/>
      <c r="E1073" s="124"/>
      <c r="F1073" s="125"/>
      <c r="G1073" s="92" t="s">
        <v>12138</v>
      </c>
      <c r="H1073" s="639"/>
      <c r="I1073" s="125"/>
      <c r="J1073" s="657"/>
      <c r="K1073" s="658"/>
      <c r="L1073" s="92" t="s">
        <v>12138</v>
      </c>
      <c r="M1073" s="584"/>
      <c r="N1073" s="583"/>
      <c r="O1073" s="583"/>
      <c r="P1073" s="858"/>
      <c r="Q1073" s="858"/>
    </row>
    <row r="1074" spans="1:17" s="911" customFormat="1" ht="11.25" x14ac:dyDescent="0.15">
      <c r="A1074" s="639"/>
      <c r="B1074" s="630"/>
      <c r="C1074" s="657"/>
      <c r="D1074" s="863"/>
      <c r="E1074" s="124"/>
      <c r="F1074" s="125"/>
      <c r="G1074" s="92" t="s">
        <v>12139</v>
      </c>
      <c r="H1074" s="639"/>
      <c r="I1074" s="125"/>
      <c r="J1074" s="657"/>
      <c r="K1074" s="658"/>
      <c r="L1074" s="92" t="s">
        <v>12139</v>
      </c>
      <c r="M1074" s="576" t="s">
        <v>5730</v>
      </c>
      <c r="N1074" s="583"/>
      <c r="O1074" s="583"/>
      <c r="P1074" s="858"/>
      <c r="Q1074" s="858"/>
    </row>
    <row r="1075" spans="1:17" s="911" customFormat="1" ht="11.25" x14ac:dyDescent="0.15">
      <c r="A1075" s="639"/>
      <c r="B1075" s="630"/>
      <c r="C1075" s="657"/>
      <c r="D1075" s="863"/>
      <c r="E1075" s="124"/>
      <c r="F1075" s="86"/>
      <c r="G1075" s="92" t="s">
        <v>12140</v>
      </c>
      <c r="H1075" s="639"/>
      <c r="I1075" s="125"/>
      <c r="J1075" s="657"/>
      <c r="K1075" s="658"/>
      <c r="L1075" s="92" t="s">
        <v>12141</v>
      </c>
      <c r="M1075" s="584"/>
      <c r="N1075" s="583"/>
      <c r="O1075" s="583"/>
      <c r="P1075" s="858"/>
      <c r="Q1075" s="858"/>
    </row>
    <row r="1076" spans="1:17" s="911" customFormat="1" ht="26.25" customHeight="1" x14ac:dyDescent="0.15">
      <c r="A1076" s="639"/>
      <c r="B1076" s="630"/>
      <c r="C1076" s="657"/>
      <c r="D1076" s="863"/>
      <c r="E1076" s="122" t="s">
        <v>369</v>
      </c>
      <c r="F1076" s="83" t="s">
        <v>12142</v>
      </c>
      <c r="G1076" s="91" t="s">
        <v>12143</v>
      </c>
      <c r="H1076" s="639"/>
      <c r="I1076" s="125"/>
      <c r="J1076" s="657"/>
      <c r="K1076" s="658"/>
      <c r="L1076" s="91" t="s">
        <v>12143</v>
      </c>
      <c r="M1076" s="1373" t="s">
        <v>12144</v>
      </c>
      <c r="N1076" s="583"/>
      <c r="O1076" s="583"/>
      <c r="P1076" s="858"/>
      <c r="Q1076" s="858"/>
    </row>
    <row r="1077" spans="1:17" s="911" customFormat="1" ht="11.25" x14ac:dyDescent="0.15">
      <c r="A1077" s="639"/>
      <c r="B1077" s="630"/>
      <c r="C1077" s="657"/>
      <c r="D1077" s="863"/>
      <c r="E1077" s="124"/>
      <c r="F1077" s="83"/>
      <c r="G1077" s="91" t="s">
        <v>12145</v>
      </c>
      <c r="H1077" s="639"/>
      <c r="I1077" s="125"/>
      <c r="J1077" s="657"/>
      <c r="K1077" s="658"/>
      <c r="L1077" s="91" t="s">
        <v>12145</v>
      </c>
      <c r="M1077" s="1374"/>
      <c r="N1077" s="583"/>
      <c r="O1077" s="583"/>
      <c r="P1077" s="858"/>
      <c r="Q1077" s="858"/>
    </row>
    <row r="1078" spans="1:17" s="911" customFormat="1" ht="11.25" x14ac:dyDescent="0.15">
      <c r="A1078" s="639"/>
      <c r="B1078" s="630"/>
      <c r="C1078" s="657"/>
      <c r="D1078" s="863"/>
      <c r="E1078" s="124"/>
      <c r="F1078" s="83"/>
      <c r="G1078" s="91" t="s">
        <v>12146</v>
      </c>
      <c r="H1078" s="639"/>
      <c r="I1078" s="125"/>
      <c r="J1078" s="657"/>
      <c r="K1078" s="658"/>
      <c r="L1078" s="91" t="s">
        <v>12146</v>
      </c>
      <c r="M1078" s="92" t="s">
        <v>1107</v>
      </c>
      <c r="N1078" s="583"/>
      <c r="O1078" s="583"/>
      <c r="P1078" s="858"/>
      <c r="Q1078" s="858"/>
    </row>
    <row r="1079" spans="1:17" s="911" customFormat="1" ht="11.25" x14ac:dyDescent="0.15">
      <c r="A1079" s="639"/>
      <c r="B1079" s="630"/>
      <c r="C1079" s="657"/>
      <c r="D1079" s="863"/>
      <c r="E1079" s="124"/>
      <c r="F1079" s="83"/>
      <c r="G1079" s="91" t="s">
        <v>12147</v>
      </c>
      <c r="H1079" s="639"/>
      <c r="I1079" s="125"/>
      <c r="J1079" s="657"/>
      <c r="K1079" s="658"/>
      <c r="L1079" s="91" t="s">
        <v>12147</v>
      </c>
      <c r="M1079" s="92" t="s">
        <v>443</v>
      </c>
      <c r="N1079" s="583"/>
      <c r="O1079" s="583"/>
      <c r="P1079" s="858"/>
      <c r="Q1079" s="858"/>
    </row>
    <row r="1080" spans="1:17" s="911" customFormat="1" ht="22.5" x14ac:dyDescent="0.15">
      <c r="A1080" s="639"/>
      <c r="B1080" s="630"/>
      <c r="C1080" s="657"/>
      <c r="D1080" s="863"/>
      <c r="E1080" s="595"/>
      <c r="F1080" s="83"/>
      <c r="G1080" s="91" t="s">
        <v>12148</v>
      </c>
      <c r="H1080" s="639"/>
      <c r="I1080" s="125"/>
      <c r="J1080" s="657"/>
      <c r="K1080" s="658"/>
      <c r="L1080" s="91" t="s">
        <v>12148</v>
      </c>
      <c r="M1080" s="92" t="s">
        <v>12149</v>
      </c>
      <c r="N1080" s="583"/>
      <c r="O1080" s="583"/>
      <c r="P1080" s="858"/>
      <c r="Q1080" s="858"/>
    </row>
    <row r="1081" spans="1:17" s="911" customFormat="1" ht="33.75" x14ac:dyDescent="0.15">
      <c r="A1081" s="639"/>
      <c r="B1081" s="630"/>
      <c r="C1081" s="657"/>
      <c r="D1081" s="863"/>
      <c r="E1081" s="122" t="s">
        <v>1648</v>
      </c>
      <c r="F1081" s="123" t="s">
        <v>12150</v>
      </c>
      <c r="G1081" s="91" t="s">
        <v>12151</v>
      </c>
      <c r="H1081" s="639"/>
      <c r="I1081" s="125"/>
      <c r="J1081" s="657"/>
      <c r="K1081" s="658"/>
      <c r="L1081" s="91" t="s">
        <v>12151</v>
      </c>
      <c r="M1081" s="92" t="s">
        <v>12036</v>
      </c>
      <c r="N1081" s="583"/>
      <c r="O1081" s="583"/>
      <c r="P1081" s="858"/>
      <c r="Q1081" s="858"/>
    </row>
    <row r="1082" spans="1:17" s="911" customFormat="1" ht="11.25" x14ac:dyDescent="0.15">
      <c r="A1082" s="639"/>
      <c r="B1082" s="630"/>
      <c r="C1082" s="657"/>
      <c r="D1082" s="863"/>
      <c r="E1082" s="124"/>
      <c r="F1082" s="125"/>
      <c r="G1082" s="91" t="s">
        <v>12152</v>
      </c>
      <c r="H1082" s="639"/>
      <c r="I1082" s="125"/>
      <c r="J1082" s="657"/>
      <c r="K1082" s="658"/>
      <c r="L1082" s="91" t="s">
        <v>12152</v>
      </c>
      <c r="M1082" s="1373" t="s">
        <v>588</v>
      </c>
      <c r="N1082" s="583"/>
      <c r="O1082" s="583"/>
      <c r="P1082" s="858"/>
      <c r="Q1082" s="858"/>
    </row>
    <row r="1083" spans="1:17" s="911" customFormat="1" ht="11.25" x14ac:dyDescent="0.15">
      <c r="A1083" s="639"/>
      <c r="B1083" s="630"/>
      <c r="C1083" s="657"/>
      <c r="D1083" s="863"/>
      <c r="E1083" s="595"/>
      <c r="F1083" s="83"/>
      <c r="G1083" s="91" t="s">
        <v>12153</v>
      </c>
      <c r="H1083" s="639"/>
      <c r="I1083" s="125"/>
      <c r="J1083" s="657"/>
      <c r="K1083" s="658"/>
      <c r="L1083" s="91" t="s">
        <v>12154</v>
      </c>
      <c r="M1083" s="1374"/>
      <c r="N1083" s="583"/>
      <c r="O1083" s="583"/>
      <c r="P1083" s="858"/>
      <c r="Q1083" s="858"/>
    </row>
    <row r="1084" spans="1:17" s="911" customFormat="1" ht="10.5" customHeight="1" x14ac:dyDescent="0.15">
      <c r="A1084" s="639"/>
      <c r="B1084" s="630"/>
      <c r="C1084" s="657"/>
      <c r="D1084" s="863"/>
      <c r="E1084" s="122" t="s">
        <v>5890</v>
      </c>
      <c r="F1084" s="80" t="s">
        <v>12155</v>
      </c>
      <c r="G1084" s="91" t="s">
        <v>12156</v>
      </c>
      <c r="H1084" s="639"/>
      <c r="I1084" s="125"/>
      <c r="J1084" s="657"/>
      <c r="K1084" s="658"/>
      <c r="L1084" s="91" t="s">
        <v>12156</v>
      </c>
      <c r="M1084" s="1373" t="s">
        <v>5730</v>
      </c>
      <c r="N1084" s="583"/>
      <c r="O1084" s="583"/>
      <c r="P1084" s="858"/>
      <c r="Q1084" s="858"/>
    </row>
    <row r="1085" spans="1:17" s="911" customFormat="1" ht="11.25" customHeight="1" x14ac:dyDescent="0.15">
      <c r="A1085" s="639"/>
      <c r="B1085" s="630"/>
      <c r="C1085" s="657"/>
      <c r="D1085" s="863"/>
      <c r="E1085" s="595"/>
      <c r="F1085" s="83"/>
      <c r="G1085" s="91" t="s">
        <v>10395</v>
      </c>
      <c r="H1085" s="639"/>
      <c r="I1085" s="125"/>
      <c r="J1085" s="657"/>
      <c r="K1085" s="658"/>
      <c r="L1085" s="91" t="s">
        <v>12157</v>
      </c>
      <c r="M1085" s="1374"/>
      <c r="N1085" s="583"/>
      <c r="O1085" s="583"/>
      <c r="P1085" s="858"/>
      <c r="Q1085" s="858"/>
    </row>
    <row r="1086" spans="1:17" s="911" customFormat="1" ht="11.25" x14ac:dyDescent="0.15">
      <c r="A1086" s="639"/>
      <c r="B1086" s="630"/>
      <c r="C1086" s="657"/>
      <c r="D1086" s="863"/>
      <c r="E1086" s="124" t="s">
        <v>10729</v>
      </c>
      <c r="F1086" s="80" t="s">
        <v>12158</v>
      </c>
      <c r="G1086" s="91" t="s">
        <v>12159</v>
      </c>
      <c r="H1086" s="639"/>
      <c r="I1086" s="125"/>
      <c r="J1086" s="657"/>
      <c r="K1086" s="658"/>
      <c r="L1086" s="91" t="s">
        <v>12159</v>
      </c>
      <c r="M1086" s="92" t="s">
        <v>5719</v>
      </c>
      <c r="N1086" s="583"/>
      <c r="O1086" s="583"/>
      <c r="P1086" s="858"/>
      <c r="Q1086" s="858"/>
    </row>
    <row r="1087" spans="1:17" s="911" customFormat="1" ht="33.75" x14ac:dyDescent="0.15">
      <c r="A1087" s="639"/>
      <c r="B1087" s="630"/>
      <c r="C1087" s="657"/>
      <c r="D1087" s="863"/>
      <c r="E1087" s="662" t="s">
        <v>5894</v>
      </c>
      <c r="F1087" s="80" t="s">
        <v>12160</v>
      </c>
      <c r="G1087" s="91" t="s">
        <v>12161</v>
      </c>
      <c r="H1087" s="639"/>
      <c r="I1087" s="125"/>
      <c r="J1087" s="657"/>
      <c r="K1087" s="658"/>
      <c r="L1087" s="91" t="s">
        <v>12161</v>
      </c>
      <c r="M1087" s="92" t="s">
        <v>12144</v>
      </c>
      <c r="N1087" s="583"/>
      <c r="O1087" s="583"/>
      <c r="P1087" s="858"/>
      <c r="Q1087" s="858"/>
    </row>
    <row r="1088" spans="1:17" s="911" customFormat="1" ht="11.25" x14ac:dyDescent="0.15">
      <c r="A1088" s="639"/>
      <c r="B1088" s="630"/>
      <c r="C1088" s="657"/>
      <c r="D1088" s="863"/>
      <c r="E1088" s="122" t="s">
        <v>10734</v>
      </c>
      <c r="F1088" s="80" t="s">
        <v>11636</v>
      </c>
      <c r="G1088" s="91" t="s">
        <v>12162</v>
      </c>
      <c r="H1088" s="639"/>
      <c r="I1088" s="125"/>
      <c r="J1088" s="657"/>
      <c r="K1088" s="658"/>
      <c r="L1088" s="91" t="s">
        <v>12162</v>
      </c>
      <c r="M1088" s="576" t="s">
        <v>5726</v>
      </c>
      <c r="N1088" s="583"/>
      <c r="O1088" s="583"/>
      <c r="P1088" s="858"/>
      <c r="Q1088" s="858"/>
    </row>
    <row r="1089" spans="1:17" s="911" customFormat="1" ht="11.25" x14ac:dyDescent="0.15">
      <c r="A1089" s="639"/>
      <c r="B1089" s="630"/>
      <c r="C1089" s="657"/>
      <c r="D1089" s="863"/>
      <c r="E1089" s="124"/>
      <c r="F1089" s="83"/>
      <c r="G1089" s="91" t="s">
        <v>12163</v>
      </c>
      <c r="H1089" s="639"/>
      <c r="I1089" s="125"/>
      <c r="J1089" s="657"/>
      <c r="K1089" s="658"/>
      <c r="L1089" s="91" t="s">
        <v>12163</v>
      </c>
      <c r="M1089" s="584"/>
      <c r="N1089" s="583"/>
      <c r="O1089" s="583"/>
      <c r="P1089" s="858"/>
      <c r="Q1089" s="858"/>
    </row>
    <row r="1090" spans="1:17" s="911" customFormat="1" ht="33.75" x14ac:dyDescent="0.15">
      <c r="A1090" s="639"/>
      <c r="B1090" s="630"/>
      <c r="C1090" s="657"/>
      <c r="D1090" s="863"/>
      <c r="E1090" s="122" t="s">
        <v>10082</v>
      </c>
      <c r="F1090" s="80" t="s">
        <v>12164</v>
      </c>
      <c r="G1090" s="91" t="s">
        <v>12165</v>
      </c>
      <c r="H1090" s="639"/>
      <c r="I1090" s="125"/>
      <c r="J1090" s="657"/>
      <c r="K1090" s="658"/>
      <c r="L1090" s="91" t="s">
        <v>12165</v>
      </c>
      <c r="M1090" s="92" t="s">
        <v>12144</v>
      </c>
      <c r="N1090" s="583"/>
      <c r="O1090" s="583"/>
      <c r="P1090" s="858"/>
      <c r="Q1090" s="858"/>
    </row>
    <row r="1091" spans="1:17" s="911" customFormat="1" ht="33.75" x14ac:dyDescent="0.15">
      <c r="A1091" s="639"/>
      <c r="B1091" s="630"/>
      <c r="C1091" s="657"/>
      <c r="D1091" s="863"/>
      <c r="E1091" s="122" t="s">
        <v>10747</v>
      </c>
      <c r="F1091" s="80" t="s">
        <v>12166</v>
      </c>
      <c r="G1091" s="91" t="s">
        <v>12167</v>
      </c>
      <c r="H1091" s="639"/>
      <c r="I1091" s="125"/>
      <c r="J1091" s="657"/>
      <c r="K1091" s="658"/>
      <c r="L1091" s="91" t="s">
        <v>12168</v>
      </c>
      <c r="M1091" s="92" t="s">
        <v>12144</v>
      </c>
      <c r="N1091" s="583"/>
      <c r="O1091" s="583"/>
      <c r="P1091" s="858"/>
      <c r="Q1091" s="858"/>
    </row>
    <row r="1092" spans="1:17" s="911" customFormat="1" ht="11.25" x14ac:dyDescent="0.15">
      <c r="A1092" s="639"/>
      <c r="B1092" s="630"/>
      <c r="C1092" s="657"/>
      <c r="D1092" s="863"/>
      <c r="E1092" s="122" t="s">
        <v>10752</v>
      </c>
      <c r="F1092" s="80" t="s">
        <v>12169</v>
      </c>
      <c r="G1092" s="586" t="s">
        <v>12170</v>
      </c>
      <c r="H1092" s="639"/>
      <c r="I1092" s="125"/>
      <c r="J1092" s="657"/>
      <c r="K1092" s="658"/>
      <c r="L1092" s="91" t="s">
        <v>12171</v>
      </c>
      <c r="M1092" s="1373" t="s">
        <v>5730</v>
      </c>
      <c r="N1092" s="583"/>
      <c r="O1092" s="583"/>
      <c r="P1092" s="858"/>
      <c r="Q1092" s="858"/>
    </row>
    <row r="1093" spans="1:17" s="911" customFormat="1" ht="11.25" x14ac:dyDescent="0.15">
      <c r="A1093" s="639"/>
      <c r="B1093" s="630"/>
      <c r="C1093" s="657"/>
      <c r="D1093" s="863"/>
      <c r="E1093" s="124"/>
      <c r="F1093" s="83"/>
      <c r="G1093" s="586" t="s">
        <v>12172</v>
      </c>
      <c r="H1093" s="639"/>
      <c r="I1093" s="125"/>
      <c r="J1093" s="657"/>
      <c r="K1093" s="658"/>
      <c r="L1093" s="91" t="s">
        <v>12173</v>
      </c>
      <c r="M1093" s="1374"/>
      <c r="N1093" s="583"/>
      <c r="O1093" s="583"/>
      <c r="P1093" s="858"/>
      <c r="Q1093" s="858"/>
    </row>
    <row r="1094" spans="1:17" s="911" customFormat="1" ht="11.25" x14ac:dyDescent="0.15">
      <c r="A1094" s="639"/>
      <c r="B1094" s="630"/>
      <c r="C1094" s="657"/>
      <c r="D1094" s="863"/>
      <c r="E1094" s="122" t="s">
        <v>11284</v>
      </c>
      <c r="F1094" s="80" t="s">
        <v>12174</v>
      </c>
      <c r="G1094" s="586" t="s">
        <v>12175</v>
      </c>
      <c r="H1094" s="639"/>
      <c r="I1094" s="125"/>
      <c r="J1094" s="657"/>
      <c r="K1094" s="658"/>
      <c r="L1094" s="91" t="s">
        <v>12176</v>
      </c>
      <c r="M1094" s="92" t="s">
        <v>5719</v>
      </c>
      <c r="N1094" s="584"/>
      <c r="O1094" s="584"/>
      <c r="P1094" s="858"/>
      <c r="Q1094" s="858"/>
    </row>
    <row r="1095" spans="1:17" s="911" customFormat="1" ht="22.5" x14ac:dyDescent="0.15">
      <c r="A1095" s="639"/>
      <c r="B1095" s="630"/>
      <c r="C1095" s="665"/>
      <c r="D1095" s="898"/>
      <c r="E1095" s="122" t="s">
        <v>11288</v>
      </c>
      <c r="F1095" s="80" t="s">
        <v>12177</v>
      </c>
      <c r="G1095" s="586" t="s">
        <v>12178</v>
      </c>
      <c r="H1095" s="639"/>
      <c r="I1095" s="125"/>
      <c r="J1095" s="665"/>
      <c r="K1095" s="666"/>
      <c r="L1095" s="586" t="s">
        <v>12179</v>
      </c>
      <c r="M1095" s="92" t="s">
        <v>5726</v>
      </c>
      <c r="N1095" s="584"/>
      <c r="O1095" s="584"/>
      <c r="P1095" s="858"/>
      <c r="Q1095" s="858"/>
    </row>
    <row r="1096" spans="1:17" s="911" customFormat="1" ht="21" customHeight="1" x14ac:dyDescent="0.15">
      <c r="A1096" s="639"/>
      <c r="B1096" s="630"/>
      <c r="C1096" s="848" t="s">
        <v>5808</v>
      </c>
      <c r="D1096" s="849" t="s">
        <v>4775</v>
      </c>
      <c r="E1096" s="1499" t="s">
        <v>511</v>
      </c>
      <c r="F1096" s="1487" t="s">
        <v>12180</v>
      </c>
      <c r="G1096" s="91" t="s">
        <v>4693</v>
      </c>
      <c r="H1096" s="639"/>
      <c r="I1096" s="125"/>
      <c r="J1096" s="848" t="s">
        <v>5808</v>
      </c>
      <c r="K1096" s="678" t="s">
        <v>4775</v>
      </c>
      <c r="L1096" s="91" t="s">
        <v>4693</v>
      </c>
      <c r="M1096" s="1373" t="s">
        <v>1669</v>
      </c>
      <c r="N1096" s="1373" t="s">
        <v>1485</v>
      </c>
      <c r="O1096" s="184" t="s">
        <v>22</v>
      </c>
      <c r="P1096" s="858"/>
      <c r="Q1096" s="858"/>
    </row>
    <row r="1097" spans="1:17" s="911" customFormat="1" ht="9.75" customHeight="1" x14ac:dyDescent="0.15">
      <c r="A1097" s="124"/>
      <c r="B1097" s="578"/>
      <c r="C1097" s="657"/>
      <c r="D1097" s="863"/>
      <c r="E1097" s="1496"/>
      <c r="F1097" s="1497"/>
      <c r="G1097" s="91" t="s">
        <v>12181</v>
      </c>
      <c r="H1097" s="124"/>
      <c r="I1097" s="83"/>
      <c r="J1097" s="657"/>
      <c r="K1097" s="658"/>
      <c r="L1097" s="91" t="s">
        <v>12181</v>
      </c>
      <c r="M1097" s="1488"/>
      <c r="N1097" s="1488"/>
      <c r="O1097" s="581"/>
      <c r="P1097" s="858"/>
      <c r="Q1097" s="858"/>
    </row>
    <row r="1098" spans="1:17" s="911" customFormat="1" ht="9.75" customHeight="1" x14ac:dyDescent="0.15">
      <c r="A1098" s="124"/>
      <c r="B1098" s="578"/>
      <c r="C1098" s="657"/>
      <c r="D1098" s="863"/>
      <c r="E1098" s="1496"/>
      <c r="F1098" s="1497"/>
      <c r="G1098" s="91" t="s">
        <v>12182</v>
      </c>
      <c r="H1098" s="124"/>
      <c r="I1098" s="83"/>
      <c r="J1098" s="657"/>
      <c r="K1098" s="658"/>
      <c r="L1098" s="91" t="s">
        <v>12182</v>
      </c>
      <c r="M1098" s="1374"/>
      <c r="N1098" s="1488"/>
      <c r="O1098" s="581"/>
      <c r="P1098" s="858"/>
      <c r="Q1098" s="858"/>
    </row>
    <row r="1099" spans="1:17" s="911" customFormat="1" ht="11.25" x14ac:dyDescent="0.15">
      <c r="A1099" s="124"/>
      <c r="B1099" s="578"/>
      <c r="C1099" s="657"/>
      <c r="D1099" s="863"/>
      <c r="E1099" s="1496"/>
      <c r="F1099" s="1497"/>
      <c r="G1099" s="88" t="s">
        <v>12183</v>
      </c>
      <c r="H1099" s="124"/>
      <c r="I1099" s="83"/>
      <c r="J1099" s="657"/>
      <c r="K1099" s="658"/>
      <c r="L1099" s="88" t="s">
        <v>12183</v>
      </c>
      <c r="M1099" s="1373" t="s">
        <v>359</v>
      </c>
      <c r="N1099" s="1488"/>
      <c r="O1099" s="581"/>
      <c r="P1099" s="858"/>
      <c r="Q1099" s="858"/>
    </row>
    <row r="1100" spans="1:17" s="911" customFormat="1" ht="11.25" x14ac:dyDescent="0.15">
      <c r="A1100" s="124"/>
      <c r="B1100" s="578"/>
      <c r="C1100" s="657"/>
      <c r="D1100" s="863"/>
      <c r="E1100" s="1496"/>
      <c r="F1100" s="1497"/>
      <c r="G1100" s="88" t="s">
        <v>12184</v>
      </c>
      <c r="H1100" s="124"/>
      <c r="I1100" s="83"/>
      <c r="J1100" s="657"/>
      <c r="K1100" s="658"/>
      <c r="L1100" s="88" t="s">
        <v>12184</v>
      </c>
      <c r="M1100" s="1488"/>
      <c r="N1100" s="1488"/>
      <c r="O1100" s="581"/>
      <c r="P1100" s="858"/>
      <c r="Q1100" s="858"/>
    </row>
    <row r="1101" spans="1:17" s="911" customFormat="1" ht="11.25" x14ac:dyDescent="0.15">
      <c r="A1101" s="124"/>
      <c r="B1101" s="578"/>
      <c r="C1101" s="657"/>
      <c r="D1101" s="863"/>
      <c r="E1101" s="1496"/>
      <c r="F1101" s="1497"/>
      <c r="G1101" s="88" t="s">
        <v>12185</v>
      </c>
      <c r="H1101" s="124"/>
      <c r="I1101" s="83"/>
      <c r="J1101" s="657"/>
      <c r="K1101" s="658"/>
      <c r="L1101" s="88" t="s">
        <v>12185</v>
      </c>
      <c r="M1101" s="1374"/>
      <c r="N1101" s="1488"/>
      <c r="O1101" s="581"/>
      <c r="P1101" s="858"/>
      <c r="Q1101" s="858"/>
    </row>
    <row r="1102" spans="1:17" s="911" customFormat="1" ht="45" x14ac:dyDescent="0.15">
      <c r="A1102" s="124"/>
      <c r="B1102" s="578"/>
      <c r="C1102" s="657"/>
      <c r="D1102" s="863"/>
      <c r="E1102" s="1516"/>
      <c r="F1102" s="1517"/>
      <c r="G1102" s="88" t="s">
        <v>12186</v>
      </c>
      <c r="H1102" s="124"/>
      <c r="I1102" s="83"/>
      <c r="J1102" s="657"/>
      <c r="K1102" s="658"/>
      <c r="L1102" s="88" t="s">
        <v>12186</v>
      </c>
      <c r="M1102" s="92" t="s">
        <v>12187</v>
      </c>
      <c r="N1102" s="583"/>
      <c r="O1102" s="583"/>
      <c r="P1102" s="858"/>
      <c r="Q1102" s="858"/>
    </row>
    <row r="1103" spans="1:17" s="911" customFormat="1" ht="45" x14ac:dyDescent="0.15">
      <c r="A1103" s="124"/>
      <c r="B1103" s="578"/>
      <c r="C1103" s="657"/>
      <c r="D1103" s="863"/>
      <c r="E1103" s="1499" t="s">
        <v>5627</v>
      </c>
      <c r="F1103" s="1487" t="s">
        <v>12188</v>
      </c>
      <c r="G1103" s="88" t="s">
        <v>12189</v>
      </c>
      <c r="H1103" s="124"/>
      <c r="I1103" s="83"/>
      <c r="J1103" s="657"/>
      <c r="K1103" s="658"/>
      <c r="L1103" s="88" t="s">
        <v>12189</v>
      </c>
      <c r="M1103" s="92" t="s">
        <v>12187</v>
      </c>
      <c r="N1103" s="583"/>
      <c r="O1103" s="583"/>
      <c r="P1103" s="858"/>
      <c r="Q1103" s="858"/>
    </row>
    <row r="1104" spans="1:17" s="911" customFormat="1" ht="11.25" x14ac:dyDescent="0.15">
      <c r="A1104" s="124"/>
      <c r="B1104" s="578"/>
      <c r="C1104" s="657"/>
      <c r="D1104" s="863"/>
      <c r="E1104" s="1496"/>
      <c r="F1104" s="1497"/>
      <c r="G1104" s="88" t="s">
        <v>10458</v>
      </c>
      <c r="H1104" s="124"/>
      <c r="I1104" s="83"/>
      <c r="J1104" s="657"/>
      <c r="K1104" s="658"/>
      <c r="L1104" s="88" t="s">
        <v>12190</v>
      </c>
      <c r="M1104" s="92" t="s">
        <v>443</v>
      </c>
      <c r="N1104" s="583"/>
      <c r="O1104" s="583"/>
      <c r="P1104" s="858"/>
      <c r="Q1104" s="858"/>
    </row>
    <row r="1105" spans="1:17" s="911" customFormat="1" ht="33.75" x14ac:dyDescent="0.15">
      <c r="A1105" s="124"/>
      <c r="B1105" s="578"/>
      <c r="C1105" s="657"/>
      <c r="D1105" s="863"/>
      <c r="E1105" s="1496"/>
      <c r="F1105" s="1497"/>
      <c r="G1105" s="88" t="s">
        <v>12191</v>
      </c>
      <c r="H1105" s="124"/>
      <c r="I1105" s="83"/>
      <c r="J1105" s="657"/>
      <c r="K1105" s="658"/>
      <c r="L1105" s="88" t="s">
        <v>12191</v>
      </c>
      <c r="M1105" s="92" t="s">
        <v>12192</v>
      </c>
      <c r="N1105" s="583"/>
      <c r="O1105" s="583"/>
      <c r="P1105" s="858"/>
      <c r="Q1105" s="858"/>
    </row>
    <row r="1106" spans="1:17" s="911" customFormat="1" ht="17.850000000000001" customHeight="1" x14ac:dyDescent="0.15">
      <c r="A1106" s="124"/>
      <c r="B1106" s="578"/>
      <c r="C1106" s="657"/>
      <c r="D1106" s="863"/>
      <c r="E1106" s="1496"/>
      <c r="F1106" s="1497"/>
      <c r="G1106" s="88" t="s">
        <v>10460</v>
      </c>
      <c r="H1106" s="124"/>
      <c r="I1106" s="83"/>
      <c r="J1106" s="657"/>
      <c r="K1106" s="658"/>
      <c r="L1106" s="88" t="s">
        <v>10460</v>
      </c>
      <c r="M1106" s="92" t="s">
        <v>443</v>
      </c>
      <c r="N1106" s="583"/>
      <c r="O1106" s="583"/>
      <c r="P1106" s="858"/>
      <c r="Q1106" s="858"/>
    </row>
    <row r="1107" spans="1:17" s="911" customFormat="1" ht="25.35" customHeight="1" x14ac:dyDescent="0.15">
      <c r="A1107" s="124"/>
      <c r="B1107" s="578"/>
      <c r="C1107" s="657"/>
      <c r="D1107" s="863"/>
      <c r="E1107" s="1496"/>
      <c r="F1107" s="1497"/>
      <c r="G1107" s="88" t="s">
        <v>12074</v>
      </c>
      <c r="H1107" s="124"/>
      <c r="I1107" s="83"/>
      <c r="J1107" s="657"/>
      <c r="K1107" s="658"/>
      <c r="L1107" s="88" t="s">
        <v>12075</v>
      </c>
      <c r="M1107" s="92" t="s">
        <v>1107</v>
      </c>
      <c r="N1107" s="583"/>
      <c r="O1107" s="583"/>
      <c r="P1107" s="858"/>
      <c r="Q1107" s="858"/>
    </row>
    <row r="1108" spans="1:17" s="911" customFormat="1" ht="11.25" x14ac:dyDescent="0.15">
      <c r="A1108" s="124"/>
      <c r="B1108" s="578"/>
      <c r="C1108" s="657"/>
      <c r="D1108" s="863"/>
      <c r="E1108" s="1516"/>
      <c r="F1108" s="1517"/>
      <c r="G1108" s="88" t="s">
        <v>12193</v>
      </c>
      <c r="H1108" s="124"/>
      <c r="I1108" s="83"/>
      <c r="J1108" s="657"/>
      <c r="K1108" s="658"/>
      <c r="L1108" s="88" t="s">
        <v>12193</v>
      </c>
      <c r="M1108" s="576" t="s">
        <v>5730</v>
      </c>
      <c r="N1108" s="583"/>
      <c r="O1108" s="583"/>
      <c r="P1108" s="858"/>
      <c r="Q1108" s="858"/>
    </row>
    <row r="1109" spans="1:17" s="911" customFormat="1" ht="11.25" x14ac:dyDescent="0.15">
      <c r="A1109" s="124"/>
      <c r="B1109" s="578"/>
      <c r="C1109" s="657"/>
      <c r="D1109" s="863"/>
      <c r="E1109" s="124" t="s">
        <v>5631</v>
      </c>
      <c r="F1109" s="83" t="s">
        <v>12194</v>
      </c>
      <c r="G1109" s="587" t="s">
        <v>12195</v>
      </c>
      <c r="H1109" s="124"/>
      <c r="I1109" s="83"/>
      <c r="J1109" s="657"/>
      <c r="K1109" s="658"/>
      <c r="L1109" s="184" t="s">
        <v>12196</v>
      </c>
      <c r="M1109" s="584"/>
      <c r="N1109" s="583"/>
      <c r="O1109" s="583"/>
      <c r="P1109" s="858"/>
      <c r="Q1109" s="858"/>
    </row>
    <row r="1110" spans="1:17" s="911" customFormat="1" ht="67.5" x14ac:dyDescent="0.15">
      <c r="A1110" s="124"/>
      <c r="B1110" s="578"/>
      <c r="C1110" s="657"/>
      <c r="D1110" s="863"/>
      <c r="E1110" s="122" t="s">
        <v>5</v>
      </c>
      <c r="F1110" s="80" t="s">
        <v>12197</v>
      </c>
      <c r="G1110" s="184" t="s">
        <v>12198</v>
      </c>
      <c r="H1110" s="124"/>
      <c r="I1110" s="83"/>
      <c r="J1110" s="657"/>
      <c r="K1110" s="658"/>
      <c r="L1110" s="184" t="s">
        <v>12198</v>
      </c>
      <c r="M1110" s="92" t="s">
        <v>12199</v>
      </c>
      <c r="N1110" s="583"/>
      <c r="O1110" s="583"/>
      <c r="P1110" s="858"/>
      <c r="Q1110" s="858"/>
    </row>
    <row r="1111" spans="1:17" s="911" customFormat="1" ht="24.75" customHeight="1" x14ac:dyDescent="0.15">
      <c r="A1111" s="124"/>
      <c r="B1111" s="578"/>
      <c r="C1111" s="657"/>
      <c r="D1111" s="863"/>
      <c r="E1111" s="1499" t="s">
        <v>5777</v>
      </c>
      <c r="F1111" s="1487" t="s">
        <v>12200</v>
      </c>
      <c r="G1111" s="511" t="s">
        <v>12201</v>
      </c>
      <c r="H1111" s="124"/>
      <c r="I1111" s="83"/>
      <c r="J1111" s="657"/>
      <c r="K1111" s="658"/>
      <c r="L1111" s="88" t="s">
        <v>12202</v>
      </c>
      <c r="M1111" s="1373" t="s">
        <v>10804</v>
      </c>
      <c r="N1111" s="1488"/>
      <c r="O1111" s="1488"/>
      <c r="P1111" s="858"/>
      <c r="Q1111" s="858"/>
    </row>
    <row r="1112" spans="1:17" s="911" customFormat="1" ht="11.25" x14ac:dyDescent="0.15">
      <c r="A1112" s="124"/>
      <c r="B1112" s="578"/>
      <c r="C1112" s="657"/>
      <c r="D1112" s="863"/>
      <c r="E1112" s="1496"/>
      <c r="F1112" s="1497"/>
      <c r="G1112" s="88" t="s">
        <v>12182</v>
      </c>
      <c r="H1112" s="124"/>
      <c r="I1112" s="83"/>
      <c r="J1112" s="657"/>
      <c r="K1112" s="658"/>
      <c r="L1112" s="88" t="s">
        <v>12182</v>
      </c>
      <c r="M1112" s="1374"/>
      <c r="N1112" s="1488"/>
      <c r="O1112" s="1488"/>
      <c r="P1112" s="858"/>
      <c r="Q1112" s="858"/>
    </row>
    <row r="1113" spans="1:17" s="911" customFormat="1" ht="11.25" x14ac:dyDescent="0.15">
      <c r="A1113" s="124"/>
      <c r="B1113" s="578"/>
      <c r="C1113" s="657"/>
      <c r="D1113" s="863"/>
      <c r="E1113" s="1496"/>
      <c r="F1113" s="1497"/>
      <c r="G1113" s="92" t="s">
        <v>12203</v>
      </c>
      <c r="H1113" s="124"/>
      <c r="I1113" s="83"/>
      <c r="J1113" s="657"/>
      <c r="K1113" s="658"/>
      <c r="L1113" s="88" t="s">
        <v>12204</v>
      </c>
      <c r="M1113" s="92" t="s">
        <v>5726</v>
      </c>
      <c r="N1113" s="583"/>
      <c r="O1113" s="583"/>
      <c r="P1113" s="858"/>
      <c r="Q1113" s="858"/>
    </row>
    <row r="1114" spans="1:17" s="911" customFormat="1" ht="11.25" x14ac:dyDescent="0.15">
      <c r="A1114" s="124"/>
      <c r="B1114" s="578"/>
      <c r="C1114" s="657"/>
      <c r="D1114" s="863"/>
      <c r="E1114" s="1496"/>
      <c r="F1114" s="1497"/>
      <c r="G1114" s="513" t="s">
        <v>12205</v>
      </c>
      <c r="H1114" s="124"/>
      <c r="I1114" s="83"/>
      <c r="J1114" s="657"/>
      <c r="K1114" s="658"/>
      <c r="L1114" s="88" t="s">
        <v>12206</v>
      </c>
      <c r="M1114" s="576" t="s">
        <v>5730</v>
      </c>
      <c r="N1114" s="583"/>
      <c r="O1114" s="583"/>
      <c r="P1114" s="858"/>
      <c r="Q1114" s="858"/>
    </row>
    <row r="1115" spans="1:17" s="911" customFormat="1" ht="11.25" x14ac:dyDescent="0.15">
      <c r="A1115" s="124"/>
      <c r="B1115" s="578"/>
      <c r="C1115" s="657"/>
      <c r="D1115" s="863"/>
      <c r="E1115" s="124"/>
      <c r="F1115" s="83"/>
      <c r="G1115" s="513" t="s">
        <v>12207</v>
      </c>
      <c r="H1115" s="124"/>
      <c r="I1115" s="83"/>
      <c r="J1115" s="657"/>
      <c r="K1115" s="658"/>
      <c r="L1115" s="513" t="s">
        <v>12208</v>
      </c>
      <c r="M1115" s="583"/>
      <c r="N1115" s="583"/>
      <c r="O1115" s="583"/>
      <c r="P1115" s="858"/>
      <c r="Q1115" s="858"/>
    </row>
    <row r="1116" spans="1:17" s="911" customFormat="1" ht="11.25" x14ac:dyDescent="0.15">
      <c r="A1116" s="124"/>
      <c r="B1116" s="578"/>
      <c r="C1116" s="657"/>
      <c r="D1116" s="863"/>
      <c r="E1116" s="124"/>
      <c r="F1116" s="83"/>
      <c r="G1116" s="513" t="s">
        <v>12209</v>
      </c>
      <c r="H1116" s="124"/>
      <c r="I1116" s="83"/>
      <c r="J1116" s="657"/>
      <c r="K1116" s="658"/>
      <c r="L1116" s="513" t="s">
        <v>12210</v>
      </c>
      <c r="M1116" s="583"/>
      <c r="N1116" s="583"/>
      <c r="O1116" s="583"/>
      <c r="P1116" s="858"/>
      <c r="Q1116" s="858"/>
    </row>
    <row r="1117" spans="1:17" s="911" customFormat="1" ht="11.25" x14ac:dyDescent="0.15">
      <c r="A1117" s="124"/>
      <c r="B1117" s="578"/>
      <c r="C1117" s="665"/>
      <c r="D1117" s="898"/>
      <c r="E1117" s="595"/>
      <c r="F1117" s="86"/>
      <c r="G1117" s="513" t="s">
        <v>12211</v>
      </c>
      <c r="H1117" s="124"/>
      <c r="I1117" s="83"/>
      <c r="J1117" s="665"/>
      <c r="K1117" s="666"/>
      <c r="L1117" s="513" t="s">
        <v>12212</v>
      </c>
      <c r="M1117" s="583"/>
      <c r="N1117" s="583"/>
      <c r="O1117" s="583"/>
      <c r="P1117" s="858"/>
      <c r="Q1117" s="858"/>
    </row>
    <row r="1118" spans="1:17" s="911" customFormat="1" ht="11.25" x14ac:dyDescent="0.15">
      <c r="A1118" s="124"/>
      <c r="B1118" s="578"/>
      <c r="C1118" s="579" t="s">
        <v>5810</v>
      </c>
      <c r="D1118" s="863" t="s">
        <v>11967</v>
      </c>
      <c r="E1118" s="124" t="s">
        <v>1161</v>
      </c>
      <c r="F1118" s="83" t="s">
        <v>12213</v>
      </c>
      <c r="G1118" s="513" t="s">
        <v>12214</v>
      </c>
      <c r="H1118" s="124"/>
      <c r="I1118" s="83"/>
      <c r="J1118" s="579" t="s">
        <v>5810</v>
      </c>
      <c r="K1118" s="863" t="s">
        <v>11967</v>
      </c>
      <c r="L1118" s="88" t="s">
        <v>12215</v>
      </c>
      <c r="M1118" s="576" t="s">
        <v>443</v>
      </c>
      <c r="N1118" s="576" t="s">
        <v>351</v>
      </c>
      <c r="O1118" s="576" t="s">
        <v>2734</v>
      </c>
      <c r="P1118" s="858"/>
      <c r="Q1118" s="858"/>
    </row>
    <row r="1119" spans="1:17" s="911" customFormat="1" ht="11.25" x14ac:dyDescent="0.15">
      <c r="A1119" s="124"/>
      <c r="B1119" s="578"/>
      <c r="C1119" s="657"/>
      <c r="D1119" s="863"/>
      <c r="E1119" s="124"/>
      <c r="F1119" s="83"/>
      <c r="G1119" s="513" t="s">
        <v>12216</v>
      </c>
      <c r="H1119" s="124"/>
      <c r="I1119" s="83"/>
      <c r="J1119" s="657"/>
      <c r="K1119" s="658"/>
      <c r="L1119" s="513" t="s">
        <v>12217</v>
      </c>
      <c r="M1119" s="584"/>
      <c r="N1119" s="583"/>
      <c r="O1119" s="583"/>
      <c r="P1119" s="858"/>
      <c r="Q1119" s="858"/>
    </row>
    <row r="1120" spans="1:17" s="911" customFormat="1" ht="11.1" customHeight="1" x14ac:dyDescent="0.15">
      <c r="A1120" s="124"/>
      <c r="B1120" s="578"/>
      <c r="C1120" s="1495" t="s">
        <v>1160</v>
      </c>
      <c r="D1120" s="1599" t="s">
        <v>12218</v>
      </c>
      <c r="E1120" s="1499" t="s">
        <v>511</v>
      </c>
      <c r="F1120" s="1487" t="s">
        <v>12219</v>
      </c>
      <c r="G1120" s="88" t="s">
        <v>12220</v>
      </c>
      <c r="H1120" s="124"/>
      <c r="I1120" s="83"/>
      <c r="J1120" s="848" t="s">
        <v>1160</v>
      </c>
      <c r="K1120" s="678" t="s">
        <v>12218</v>
      </c>
      <c r="L1120" s="88" t="s">
        <v>12220</v>
      </c>
      <c r="M1120" s="576" t="s">
        <v>5726</v>
      </c>
      <c r="N1120" s="576" t="s">
        <v>351</v>
      </c>
      <c r="O1120" s="576" t="s">
        <v>22</v>
      </c>
      <c r="P1120" s="858"/>
      <c r="Q1120" s="858"/>
    </row>
    <row r="1121" spans="1:17" s="911" customFormat="1" ht="11.25" x14ac:dyDescent="0.15">
      <c r="A1121" s="124"/>
      <c r="B1121" s="578"/>
      <c r="C1121" s="1585"/>
      <c r="D1121" s="1575"/>
      <c r="E1121" s="1496"/>
      <c r="F1121" s="1497"/>
      <c r="G1121" s="184" t="s">
        <v>12221</v>
      </c>
      <c r="H1121" s="124"/>
      <c r="I1121" s="83"/>
      <c r="J1121" s="657"/>
      <c r="K1121" s="658"/>
      <c r="L1121" s="184" t="s">
        <v>12222</v>
      </c>
      <c r="M1121" s="583"/>
      <c r="N1121" s="583"/>
      <c r="O1121" s="583"/>
      <c r="P1121" s="858"/>
      <c r="Q1121" s="858"/>
    </row>
    <row r="1122" spans="1:17" s="911" customFormat="1" ht="11.25" x14ac:dyDescent="0.15">
      <c r="A1122" s="124"/>
      <c r="B1122" s="578"/>
      <c r="C1122" s="1585"/>
      <c r="D1122" s="1575"/>
      <c r="E1122" s="1496"/>
      <c r="F1122" s="1497"/>
      <c r="G1122" s="184" t="s">
        <v>12223</v>
      </c>
      <c r="H1122" s="124"/>
      <c r="I1122" s="83"/>
      <c r="J1122" s="657"/>
      <c r="K1122" s="658"/>
      <c r="L1122" s="184" t="s">
        <v>12224</v>
      </c>
      <c r="M1122" s="584"/>
      <c r="N1122" s="583"/>
      <c r="O1122" s="583"/>
      <c r="P1122" s="858"/>
      <c r="Q1122" s="858"/>
    </row>
    <row r="1123" spans="1:17" s="911" customFormat="1" ht="11.25" x14ac:dyDescent="0.15">
      <c r="A1123" s="124"/>
      <c r="B1123" s="578"/>
      <c r="C1123" s="1585"/>
      <c r="D1123" s="1575"/>
      <c r="E1123" s="1496"/>
      <c r="F1123" s="1497"/>
      <c r="G1123" s="184" t="s">
        <v>12220</v>
      </c>
      <c r="H1123" s="124"/>
      <c r="I1123" s="83"/>
      <c r="J1123" s="657"/>
      <c r="K1123" s="658"/>
      <c r="L1123" s="184" t="s">
        <v>12220</v>
      </c>
      <c r="M1123" s="92" t="s">
        <v>10010</v>
      </c>
      <c r="N1123" s="583"/>
      <c r="O1123" s="583"/>
      <c r="P1123" s="858"/>
      <c r="Q1123" s="858"/>
    </row>
    <row r="1124" spans="1:17" s="911" customFormat="1" ht="11.25" x14ac:dyDescent="0.15">
      <c r="A1124" s="124"/>
      <c r="B1124" s="578"/>
      <c r="C1124" s="1585"/>
      <c r="D1124" s="1575"/>
      <c r="E1124" s="1496"/>
      <c r="F1124" s="1497"/>
      <c r="G1124" s="184" t="s">
        <v>12225</v>
      </c>
      <c r="H1124" s="124"/>
      <c r="I1124" s="83"/>
      <c r="J1124" s="657"/>
      <c r="K1124" s="658"/>
      <c r="L1124" s="184" t="s">
        <v>12226</v>
      </c>
      <c r="M1124" s="576" t="s">
        <v>1107</v>
      </c>
      <c r="N1124" s="583"/>
      <c r="O1124" s="583"/>
      <c r="P1124" s="858"/>
      <c r="Q1124" s="858"/>
    </row>
    <row r="1125" spans="1:17" s="911" customFormat="1" ht="11.25" x14ac:dyDescent="0.15">
      <c r="A1125" s="124"/>
      <c r="B1125" s="578"/>
      <c r="C1125" s="1585"/>
      <c r="D1125" s="1575"/>
      <c r="E1125" s="1496"/>
      <c r="F1125" s="1497"/>
      <c r="G1125" s="184" t="s">
        <v>12227</v>
      </c>
      <c r="H1125" s="124"/>
      <c r="I1125" s="83"/>
      <c r="J1125" s="657"/>
      <c r="K1125" s="658"/>
      <c r="L1125" s="184" t="s">
        <v>12228</v>
      </c>
      <c r="M1125" s="583"/>
      <c r="N1125" s="583"/>
      <c r="O1125" s="583"/>
      <c r="P1125" s="858"/>
      <c r="Q1125" s="858"/>
    </row>
    <row r="1126" spans="1:17" s="911" customFormat="1" ht="11.25" x14ac:dyDescent="0.15">
      <c r="A1126" s="124"/>
      <c r="B1126" s="578"/>
      <c r="C1126" s="1585"/>
      <c r="D1126" s="1575"/>
      <c r="E1126" s="1496"/>
      <c r="F1126" s="1497"/>
      <c r="G1126" s="184" t="s">
        <v>12229</v>
      </c>
      <c r="H1126" s="124"/>
      <c r="I1126" s="83"/>
      <c r="J1126" s="657"/>
      <c r="K1126" s="658"/>
      <c r="L1126" s="184" t="s">
        <v>12229</v>
      </c>
      <c r="M1126" s="584"/>
      <c r="N1126" s="583"/>
      <c r="O1126" s="583"/>
      <c r="P1126" s="858"/>
      <c r="Q1126" s="858"/>
    </row>
    <row r="1127" spans="1:17" s="911" customFormat="1" ht="11.25" x14ac:dyDescent="0.15">
      <c r="A1127" s="124"/>
      <c r="B1127" s="578"/>
      <c r="C1127" s="1585"/>
      <c r="D1127" s="1575"/>
      <c r="E1127" s="1496"/>
      <c r="F1127" s="1497"/>
      <c r="G1127" s="88" t="s">
        <v>12230</v>
      </c>
      <c r="H1127" s="124"/>
      <c r="I1127" s="83"/>
      <c r="J1127" s="657"/>
      <c r="K1127" s="658"/>
      <c r="L1127" s="88" t="s">
        <v>12230</v>
      </c>
      <c r="M1127" s="576" t="s">
        <v>5730</v>
      </c>
      <c r="N1127" s="583"/>
      <c r="O1127" s="583"/>
      <c r="P1127" s="858"/>
      <c r="Q1127" s="858"/>
    </row>
    <row r="1128" spans="1:17" s="911" customFormat="1" ht="11.25" x14ac:dyDescent="0.15">
      <c r="A1128" s="124"/>
      <c r="B1128" s="578"/>
      <c r="C1128" s="1585"/>
      <c r="D1128" s="1575"/>
      <c r="E1128" s="124"/>
      <c r="F1128" s="83"/>
      <c r="G1128" s="184" t="s">
        <v>11722</v>
      </c>
      <c r="H1128" s="124"/>
      <c r="I1128" s="83"/>
      <c r="J1128" s="657"/>
      <c r="K1128" s="658"/>
      <c r="L1128" s="184" t="s">
        <v>11722</v>
      </c>
      <c r="M1128" s="583"/>
      <c r="N1128" s="583"/>
      <c r="O1128" s="583"/>
      <c r="P1128" s="858"/>
      <c r="Q1128" s="858"/>
    </row>
    <row r="1129" spans="1:17" s="911" customFormat="1" ht="11.25" x14ac:dyDescent="0.15">
      <c r="A1129" s="124"/>
      <c r="B1129" s="578"/>
      <c r="C1129" s="1585"/>
      <c r="D1129" s="1575"/>
      <c r="E1129" s="124"/>
      <c r="F1129" s="83"/>
      <c r="G1129" s="184" t="s">
        <v>12231</v>
      </c>
      <c r="H1129" s="124"/>
      <c r="I1129" s="83"/>
      <c r="J1129" s="657"/>
      <c r="K1129" s="658"/>
      <c r="L1129" s="184" t="s">
        <v>12231</v>
      </c>
      <c r="M1129" s="584"/>
      <c r="N1129" s="583"/>
      <c r="O1129" s="583"/>
      <c r="P1129" s="858"/>
      <c r="Q1129" s="858"/>
    </row>
    <row r="1130" spans="1:17" s="911" customFormat="1" ht="33.75" x14ac:dyDescent="0.15">
      <c r="A1130" s="124"/>
      <c r="B1130" s="578"/>
      <c r="C1130" s="1585"/>
      <c r="D1130" s="1575"/>
      <c r="E1130" s="1499" t="s">
        <v>543</v>
      </c>
      <c r="F1130" s="1487" t="s">
        <v>12232</v>
      </c>
      <c r="G1130" s="184" t="s">
        <v>12233</v>
      </c>
      <c r="H1130" s="124"/>
      <c r="I1130" s="83"/>
      <c r="J1130" s="657"/>
      <c r="K1130" s="658"/>
      <c r="L1130" s="184" t="s">
        <v>12233</v>
      </c>
      <c r="M1130" s="92" t="s">
        <v>12234</v>
      </c>
      <c r="N1130" s="583"/>
      <c r="O1130" s="583"/>
      <c r="P1130" s="858"/>
      <c r="Q1130" s="858"/>
    </row>
    <row r="1131" spans="1:17" s="911" customFormat="1" ht="11.25" x14ac:dyDescent="0.15">
      <c r="A1131" s="124"/>
      <c r="B1131" s="578"/>
      <c r="C1131" s="1585"/>
      <c r="D1131" s="1575"/>
      <c r="E1131" s="1496"/>
      <c r="F1131" s="1497"/>
      <c r="G1131" s="184" t="s">
        <v>12235</v>
      </c>
      <c r="H1131" s="124"/>
      <c r="I1131" s="83"/>
      <c r="J1131" s="657"/>
      <c r="K1131" s="658"/>
      <c r="L1131" s="184" t="s">
        <v>12235</v>
      </c>
      <c r="M1131" s="576" t="s">
        <v>5719</v>
      </c>
      <c r="N1131" s="583"/>
      <c r="O1131" s="583"/>
      <c r="P1131" s="858"/>
      <c r="Q1131" s="858"/>
    </row>
    <row r="1132" spans="1:17" s="911" customFormat="1" ht="11.25" x14ac:dyDescent="0.15">
      <c r="A1132" s="124"/>
      <c r="B1132" s="578"/>
      <c r="C1132" s="1585"/>
      <c r="D1132" s="1575"/>
      <c r="E1132" s="1496"/>
      <c r="F1132" s="1497"/>
      <c r="G1132" s="184" t="s">
        <v>12236</v>
      </c>
      <c r="H1132" s="124"/>
      <c r="I1132" s="83"/>
      <c r="J1132" s="657"/>
      <c r="K1132" s="658"/>
      <c r="L1132" s="184" t="s">
        <v>12236</v>
      </c>
      <c r="M1132" s="584"/>
      <c r="N1132" s="583"/>
      <c r="O1132" s="583"/>
      <c r="P1132" s="858"/>
      <c r="Q1132" s="858"/>
    </row>
    <row r="1133" spans="1:17" s="911" customFormat="1" ht="11.25" x14ac:dyDescent="0.15">
      <c r="A1133" s="124"/>
      <c r="B1133" s="578"/>
      <c r="C1133" s="1585"/>
      <c r="D1133" s="1575"/>
      <c r="E1133" s="1496"/>
      <c r="F1133" s="1497"/>
      <c r="G1133" s="184" t="s">
        <v>12237</v>
      </c>
      <c r="H1133" s="124"/>
      <c r="I1133" s="83"/>
      <c r="J1133" s="657"/>
      <c r="K1133" s="658"/>
      <c r="L1133" s="184" t="s">
        <v>12237</v>
      </c>
      <c r="M1133" s="576" t="s">
        <v>5726</v>
      </c>
      <c r="N1133" s="583"/>
      <c r="O1133" s="583"/>
      <c r="P1133" s="858"/>
      <c r="Q1133" s="858"/>
    </row>
    <row r="1134" spans="1:17" s="911" customFormat="1" ht="11.25" x14ac:dyDescent="0.15">
      <c r="A1134" s="124"/>
      <c r="B1134" s="578"/>
      <c r="C1134" s="1585"/>
      <c r="D1134" s="1575"/>
      <c r="E1134" s="1496"/>
      <c r="F1134" s="1497"/>
      <c r="G1134" s="184" t="s">
        <v>12238</v>
      </c>
      <c r="H1134" s="124"/>
      <c r="I1134" s="83"/>
      <c r="J1134" s="657"/>
      <c r="K1134" s="658"/>
      <c r="L1134" s="184" t="s">
        <v>12238</v>
      </c>
      <c r="M1134" s="583"/>
      <c r="N1134" s="583"/>
      <c r="O1134" s="583"/>
      <c r="P1134" s="858"/>
      <c r="Q1134" s="858"/>
    </row>
    <row r="1135" spans="1:17" s="911" customFormat="1" ht="11.25" x14ac:dyDescent="0.15">
      <c r="A1135" s="124"/>
      <c r="B1135" s="578"/>
      <c r="C1135" s="1585"/>
      <c r="D1135" s="1575"/>
      <c r="E1135" s="1496"/>
      <c r="F1135" s="1497"/>
      <c r="G1135" s="184" t="s">
        <v>12239</v>
      </c>
      <c r="H1135" s="124"/>
      <c r="I1135" s="83"/>
      <c r="J1135" s="657"/>
      <c r="K1135" s="658"/>
      <c r="L1135" s="184" t="s">
        <v>12239</v>
      </c>
      <c r="M1135" s="584"/>
      <c r="N1135" s="583"/>
      <c r="O1135" s="583"/>
      <c r="P1135" s="858"/>
      <c r="Q1135" s="858"/>
    </row>
    <row r="1136" spans="1:17" s="911" customFormat="1" ht="11.25" x14ac:dyDescent="0.15">
      <c r="A1136" s="124"/>
      <c r="B1136" s="578"/>
      <c r="C1136" s="1585"/>
      <c r="D1136" s="1575"/>
      <c r="E1136" s="1496"/>
      <c r="F1136" s="1497"/>
      <c r="G1136" s="88" t="s">
        <v>12240</v>
      </c>
      <c r="H1136" s="124"/>
      <c r="I1136" s="83"/>
      <c r="J1136" s="657"/>
      <c r="K1136" s="658"/>
      <c r="L1136" s="88" t="s">
        <v>12240</v>
      </c>
      <c r="M1136" s="92" t="s">
        <v>1107</v>
      </c>
      <c r="N1136" s="583"/>
      <c r="O1136" s="583"/>
      <c r="P1136" s="858"/>
      <c r="Q1136" s="858"/>
    </row>
    <row r="1137" spans="1:17" s="911" customFormat="1" ht="11.25" x14ac:dyDescent="0.15">
      <c r="A1137" s="124"/>
      <c r="B1137" s="578"/>
      <c r="C1137" s="590"/>
      <c r="D1137" s="591"/>
      <c r="E1137" s="595"/>
      <c r="F1137" s="86"/>
      <c r="G1137" s="81" t="s">
        <v>12241</v>
      </c>
      <c r="H1137" s="124"/>
      <c r="I1137" s="83"/>
      <c r="J1137" s="665"/>
      <c r="K1137" s="666"/>
      <c r="L1137" s="81" t="s">
        <v>12242</v>
      </c>
      <c r="M1137" s="576" t="s">
        <v>5726</v>
      </c>
      <c r="N1137" s="584"/>
      <c r="O1137" s="584"/>
      <c r="P1137" s="858"/>
      <c r="Q1137" s="858"/>
    </row>
    <row r="1138" spans="1:17" s="911" customFormat="1" ht="11.25" x14ac:dyDescent="0.15">
      <c r="A1138" s="124"/>
      <c r="B1138" s="578"/>
      <c r="C1138" s="1495" t="s">
        <v>5824</v>
      </c>
      <c r="D1138" s="1599" t="s">
        <v>12243</v>
      </c>
      <c r="E1138" s="1499" t="s">
        <v>1161</v>
      </c>
      <c r="F1138" s="123" t="s">
        <v>12244</v>
      </c>
      <c r="G1138" s="91" t="s">
        <v>12245</v>
      </c>
      <c r="H1138" s="124"/>
      <c r="I1138" s="83"/>
      <c r="J1138" s="848" t="s">
        <v>5824</v>
      </c>
      <c r="K1138" s="678" t="s">
        <v>12243</v>
      </c>
      <c r="L1138" s="91" t="s">
        <v>12246</v>
      </c>
      <c r="M1138" s="184" t="s">
        <v>443</v>
      </c>
      <c r="N1138" s="576" t="s">
        <v>351</v>
      </c>
      <c r="O1138" s="576" t="s">
        <v>2734</v>
      </c>
      <c r="P1138" s="858"/>
      <c r="Q1138" s="858"/>
    </row>
    <row r="1139" spans="1:17" s="911" customFormat="1" ht="11.25" x14ac:dyDescent="0.15">
      <c r="A1139" s="124"/>
      <c r="B1139" s="578"/>
      <c r="C1139" s="1585"/>
      <c r="D1139" s="1575"/>
      <c r="E1139" s="1516"/>
      <c r="F1139" s="514"/>
      <c r="G1139" s="91" t="s">
        <v>12247</v>
      </c>
      <c r="H1139" s="124"/>
      <c r="I1139" s="83"/>
      <c r="J1139" s="657"/>
      <c r="K1139" s="658"/>
      <c r="L1139" s="91" t="s">
        <v>12248</v>
      </c>
      <c r="M1139" s="581"/>
      <c r="N1139" s="583"/>
      <c r="O1139" s="583"/>
      <c r="P1139" s="858"/>
      <c r="Q1139" s="858"/>
    </row>
    <row r="1140" spans="1:17" s="911" customFormat="1" ht="11.25" x14ac:dyDescent="0.15">
      <c r="A1140" s="124"/>
      <c r="B1140" s="578"/>
      <c r="C1140" s="1585"/>
      <c r="D1140" s="1575"/>
      <c r="E1140" s="124" t="s">
        <v>5627</v>
      </c>
      <c r="F1140" s="83" t="s">
        <v>12249</v>
      </c>
      <c r="G1140" s="91" t="s">
        <v>12250</v>
      </c>
      <c r="H1140" s="124"/>
      <c r="I1140" s="83"/>
      <c r="J1140" s="657"/>
      <c r="K1140" s="658"/>
      <c r="L1140" s="91" t="s">
        <v>12251</v>
      </c>
      <c r="M1140" s="581"/>
      <c r="N1140" s="583"/>
      <c r="O1140" s="583"/>
      <c r="P1140" s="858"/>
      <c r="Q1140" s="858"/>
    </row>
    <row r="1141" spans="1:17" s="911" customFormat="1" ht="11.25" x14ac:dyDescent="0.15">
      <c r="A1141" s="124"/>
      <c r="B1141" s="578"/>
      <c r="C1141" s="1585"/>
      <c r="D1141" s="1575"/>
      <c r="E1141" s="124"/>
      <c r="F1141" s="83"/>
      <c r="G1141" s="511" t="s">
        <v>12252</v>
      </c>
      <c r="H1141" s="124"/>
      <c r="I1141" s="83"/>
      <c r="J1141" s="657"/>
      <c r="K1141" s="658"/>
      <c r="L1141" s="511" t="s">
        <v>12253</v>
      </c>
      <c r="M1141" s="581"/>
      <c r="N1141" s="583"/>
      <c r="O1141" s="583"/>
      <c r="P1141" s="858"/>
      <c r="Q1141" s="858"/>
    </row>
    <row r="1142" spans="1:17" s="911" customFormat="1" ht="11.25" x14ac:dyDescent="0.15">
      <c r="A1142" s="124"/>
      <c r="B1142" s="578"/>
      <c r="C1142" s="1585"/>
      <c r="D1142" s="1575"/>
      <c r="E1142" s="124"/>
      <c r="F1142" s="83"/>
      <c r="G1142" s="91" t="s">
        <v>12254</v>
      </c>
      <c r="H1142" s="124"/>
      <c r="I1142" s="83"/>
      <c r="J1142" s="657"/>
      <c r="K1142" s="658"/>
      <c r="L1142" s="91" t="s">
        <v>12255</v>
      </c>
      <c r="M1142" s="581"/>
      <c r="N1142" s="583"/>
      <c r="O1142" s="583"/>
      <c r="P1142" s="858"/>
      <c r="Q1142" s="858"/>
    </row>
    <row r="1143" spans="1:17" s="911" customFormat="1" ht="11.25" x14ac:dyDescent="0.15">
      <c r="A1143" s="124"/>
      <c r="B1143" s="578"/>
      <c r="C1143" s="1585"/>
      <c r="D1143" s="1575"/>
      <c r="E1143" s="124"/>
      <c r="F1143" s="83"/>
      <c r="G1143" s="511" t="s">
        <v>12256</v>
      </c>
      <c r="H1143" s="124"/>
      <c r="I1143" s="83"/>
      <c r="J1143" s="657"/>
      <c r="K1143" s="658"/>
      <c r="L1143" s="511" t="s">
        <v>12257</v>
      </c>
      <c r="M1143" s="581"/>
      <c r="N1143" s="583"/>
      <c r="O1143" s="583"/>
      <c r="P1143" s="858"/>
      <c r="Q1143" s="858"/>
    </row>
    <row r="1144" spans="1:17" s="911" customFormat="1" ht="11.25" x14ac:dyDescent="0.15">
      <c r="A1144" s="124"/>
      <c r="B1144" s="578"/>
      <c r="C1144" s="1585"/>
      <c r="D1144" s="1575"/>
      <c r="E1144" s="124"/>
      <c r="F1144" s="83"/>
      <c r="G1144" s="511" t="s">
        <v>12258</v>
      </c>
      <c r="H1144" s="124"/>
      <c r="I1144" s="83"/>
      <c r="J1144" s="657"/>
      <c r="K1144" s="658"/>
      <c r="L1144" s="511" t="s">
        <v>12259</v>
      </c>
      <c r="M1144" s="581"/>
      <c r="N1144" s="583"/>
      <c r="O1144" s="583"/>
      <c r="P1144" s="858"/>
      <c r="Q1144" s="858"/>
    </row>
    <row r="1145" spans="1:17" s="911" customFormat="1" ht="11.25" x14ac:dyDescent="0.15">
      <c r="A1145" s="124"/>
      <c r="B1145" s="578"/>
      <c r="C1145" s="1586"/>
      <c r="D1145" s="1576"/>
      <c r="E1145" s="124"/>
      <c r="F1145" s="83"/>
      <c r="G1145" s="511" t="s">
        <v>12260</v>
      </c>
      <c r="H1145" s="124"/>
      <c r="I1145" s="83"/>
      <c r="J1145" s="665"/>
      <c r="K1145" s="666"/>
      <c r="L1145" s="511" t="s">
        <v>12261</v>
      </c>
      <c r="M1145" s="185"/>
      <c r="N1145" s="583"/>
      <c r="O1145" s="583"/>
      <c r="P1145" s="858"/>
      <c r="Q1145" s="858"/>
    </row>
    <row r="1146" spans="1:17" s="911" customFormat="1" ht="12.75" customHeight="1" x14ac:dyDescent="0.15">
      <c r="A1146" s="81">
        <v>41</v>
      </c>
      <c r="B1146" s="902" t="s">
        <v>12262</v>
      </c>
      <c r="C1146" s="596" t="s">
        <v>5681</v>
      </c>
      <c r="D1146" s="597" t="s">
        <v>12263</v>
      </c>
      <c r="E1146" s="122" t="s">
        <v>511</v>
      </c>
      <c r="F1146" s="599" t="s">
        <v>12264</v>
      </c>
      <c r="G1146" s="511" t="s">
        <v>12265</v>
      </c>
      <c r="H1146" s="81">
        <v>41</v>
      </c>
      <c r="I1146" s="902" t="s">
        <v>12262</v>
      </c>
      <c r="J1146" s="903" t="s">
        <v>5681</v>
      </c>
      <c r="K1146" s="500" t="s">
        <v>12263</v>
      </c>
      <c r="L1146" s="92" t="s">
        <v>12266</v>
      </c>
      <c r="M1146" s="184" t="s">
        <v>12267</v>
      </c>
      <c r="N1146" s="576" t="s">
        <v>351</v>
      </c>
      <c r="O1146" s="576" t="s">
        <v>2734</v>
      </c>
      <c r="P1146" s="858"/>
      <c r="Q1146" s="858"/>
    </row>
    <row r="1147" spans="1:17" s="911" customFormat="1" ht="10.5" customHeight="1" x14ac:dyDescent="0.15">
      <c r="A1147" s="1536">
        <v>44</v>
      </c>
      <c r="B1147" s="1599" t="s">
        <v>321</v>
      </c>
      <c r="C1147" s="1495" t="s">
        <v>17</v>
      </c>
      <c r="D1147" s="849" t="s">
        <v>320</v>
      </c>
      <c r="E1147" s="122" t="s">
        <v>2</v>
      </c>
      <c r="F1147" s="123" t="s">
        <v>12268</v>
      </c>
      <c r="G1147" s="92" t="s">
        <v>12269</v>
      </c>
      <c r="H1147" s="586">
        <v>44</v>
      </c>
      <c r="I1147" s="678" t="s">
        <v>321</v>
      </c>
      <c r="J1147" s="848" t="s">
        <v>17</v>
      </c>
      <c r="K1147" s="678" t="s">
        <v>320</v>
      </c>
      <c r="L1147" s="92" t="s">
        <v>12269</v>
      </c>
      <c r="M1147" s="88" t="s">
        <v>562</v>
      </c>
      <c r="N1147" s="576" t="s">
        <v>351</v>
      </c>
      <c r="O1147" s="576" t="s">
        <v>2734</v>
      </c>
      <c r="P1147" s="858"/>
      <c r="Q1147" s="858"/>
    </row>
    <row r="1148" spans="1:17" s="911" customFormat="1" ht="10.5" customHeight="1" x14ac:dyDescent="0.15">
      <c r="A1148" s="1545"/>
      <c r="B1148" s="1575"/>
      <c r="C1148" s="1585"/>
      <c r="D1148" s="863"/>
      <c r="E1148" s="124"/>
      <c r="F1148" s="125"/>
      <c r="G1148" s="92" t="s">
        <v>12270</v>
      </c>
      <c r="H1148" s="639"/>
      <c r="I1148" s="658"/>
      <c r="J1148" s="657"/>
      <c r="K1148" s="658"/>
      <c r="L1148" s="92" t="s">
        <v>12270</v>
      </c>
      <c r="M1148" s="88" t="s">
        <v>10010</v>
      </c>
      <c r="N1148" s="159"/>
      <c r="O1148" s="583"/>
      <c r="P1148" s="858"/>
      <c r="Q1148" s="858"/>
    </row>
    <row r="1149" spans="1:17" s="911" customFormat="1" ht="11.25" x14ac:dyDescent="0.15">
      <c r="A1149" s="1545"/>
      <c r="B1149" s="1575"/>
      <c r="C1149" s="1585"/>
      <c r="D1149" s="863"/>
      <c r="E1149" s="124"/>
      <c r="F1149" s="125"/>
      <c r="G1149" s="92" t="s">
        <v>12271</v>
      </c>
      <c r="H1149" s="639"/>
      <c r="I1149" s="658"/>
      <c r="J1149" s="657"/>
      <c r="K1149" s="658"/>
      <c r="L1149" s="92" t="s">
        <v>12271</v>
      </c>
      <c r="M1149" s="88" t="s">
        <v>5730</v>
      </c>
      <c r="N1149" s="159"/>
      <c r="O1149" s="583"/>
      <c r="P1149" s="858"/>
      <c r="Q1149" s="858"/>
    </row>
    <row r="1150" spans="1:17" s="911" customFormat="1" ht="11.25" x14ac:dyDescent="0.15">
      <c r="A1150" s="1545"/>
      <c r="B1150" s="1575"/>
      <c r="C1150" s="904"/>
      <c r="D1150" s="898"/>
      <c r="E1150" s="595"/>
      <c r="F1150" s="514"/>
      <c r="G1150" s="92" t="s">
        <v>12272</v>
      </c>
      <c r="H1150" s="513"/>
      <c r="I1150" s="666"/>
      <c r="J1150" s="904"/>
      <c r="K1150" s="666"/>
      <c r="L1150" s="92" t="s">
        <v>12272</v>
      </c>
      <c r="M1150" s="88" t="s">
        <v>534</v>
      </c>
      <c r="N1150" s="160"/>
      <c r="O1150" s="584"/>
      <c r="P1150" s="858"/>
      <c r="Q1150" s="858"/>
    </row>
    <row r="1151" spans="1:17" s="911" customFormat="1" ht="11.25" customHeight="1" x14ac:dyDescent="0.15">
      <c r="A1151" s="586">
        <v>45</v>
      </c>
      <c r="B1151" s="849" t="s">
        <v>322</v>
      </c>
      <c r="C1151" s="1258" t="s">
        <v>17</v>
      </c>
      <c r="D1151" s="849" t="s">
        <v>3558</v>
      </c>
      <c r="E1151" s="122" t="s">
        <v>2</v>
      </c>
      <c r="F1151" s="123" t="s">
        <v>12273</v>
      </c>
      <c r="G1151" s="91" t="s">
        <v>12274</v>
      </c>
      <c r="H1151" s="586">
        <v>45</v>
      </c>
      <c r="I1151" s="678" t="s">
        <v>322</v>
      </c>
      <c r="J1151" s="848" t="s">
        <v>17</v>
      </c>
      <c r="K1151" s="678" t="s">
        <v>322</v>
      </c>
      <c r="L1151" s="92" t="s">
        <v>12275</v>
      </c>
      <c r="M1151" s="184" t="s">
        <v>588</v>
      </c>
      <c r="N1151" s="140" t="s">
        <v>247</v>
      </c>
      <c r="O1151" s="1373" t="s">
        <v>12276</v>
      </c>
      <c r="P1151" s="858"/>
      <c r="Q1151" s="858"/>
    </row>
    <row r="1152" spans="1:17" s="911" customFormat="1" ht="11.25" x14ac:dyDescent="0.15">
      <c r="A1152" s="587"/>
      <c r="B1152" s="863"/>
      <c r="C1152" s="873"/>
      <c r="D1152" s="863"/>
      <c r="E1152" s="124"/>
      <c r="F1152" s="125"/>
      <c r="G1152" s="92" t="s">
        <v>12277</v>
      </c>
      <c r="H1152" s="587"/>
      <c r="I1152" s="658"/>
      <c r="J1152" s="657"/>
      <c r="K1152" s="658"/>
      <c r="L1152" s="92" t="s">
        <v>12278</v>
      </c>
      <c r="M1152" s="581"/>
      <c r="N1152" s="159"/>
      <c r="O1152" s="1488"/>
      <c r="P1152" s="858"/>
      <c r="Q1152" s="858"/>
    </row>
    <row r="1153" spans="1:17" s="911" customFormat="1" ht="11.25" x14ac:dyDescent="0.15">
      <c r="A1153" s="587"/>
      <c r="B1153" s="863"/>
      <c r="C1153" s="873"/>
      <c r="D1153" s="863"/>
      <c r="E1153" s="124"/>
      <c r="F1153" s="125"/>
      <c r="G1153" s="92" t="s">
        <v>12279</v>
      </c>
      <c r="H1153" s="587"/>
      <c r="I1153" s="658"/>
      <c r="J1153" s="657"/>
      <c r="K1153" s="658"/>
      <c r="L1153" s="92" t="s">
        <v>12279</v>
      </c>
      <c r="M1153" s="581"/>
      <c r="N1153" s="159"/>
      <c r="O1153" s="1488"/>
      <c r="P1153" s="858"/>
      <c r="Q1153" s="858"/>
    </row>
    <row r="1154" spans="1:17" s="911" customFormat="1" ht="11.25" x14ac:dyDescent="0.15">
      <c r="A1154" s="587"/>
      <c r="B1154" s="863"/>
      <c r="C1154" s="873"/>
      <c r="D1154" s="863"/>
      <c r="E1154" s="124"/>
      <c r="F1154" s="125"/>
      <c r="G1154" s="92" t="s">
        <v>12280</v>
      </c>
      <c r="H1154" s="587"/>
      <c r="I1154" s="658"/>
      <c r="J1154" s="657"/>
      <c r="K1154" s="658"/>
      <c r="L1154" s="92" t="s">
        <v>12280</v>
      </c>
      <c r="M1154" s="581"/>
      <c r="N1154" s="159"/>
      <c r="O1154" s="1488"/>
      <c r="P1154" s="858"/>
      <c r="Q1154" s="858"/>
    </row>
    <row r="1155" spans="1:17" s="911" customFormat="1" ht="11.25" x14ac:dyDescent="0.15">
      <c r="A1155" s="587"/>
      <c r="B1155" s="863"/>
      <c r="C1155" s="873"/>
      <c r="D1155" s="863"/>
      <c r="E1155" s="124"/>
      <c r="F1155" s="125"/>
      <c r="G1155" s="92" t="s">
        <v>12281</v>
      </c>
      <c r="H1155" s="587"/>
      <c r="I1155" s="658"/>
      <c r="J1155" s="657"/>
      <c r="K1155" s="658"/>
      <c r="L1155" s="92" t="s">
        <v>12281</v>
      </c>
      <c r="M1155" s="185"/>
      <c r="N1155" s="160"/>
      <c r="O1155" s="1374"/>
      <c r="P1155" s="858"/>
      <c r="Q1155" s="858"/>
    </row>
    <row r="1156" spans="1:17" s="911" customFormat="1" ht="11.25" x14ac:dyDescent="0.15">
      <c r="A1156" s="587"/>
      <c r="B1156" s="863"/>
      <c r="C1156" s="873"/>
      <c r="D1156" s="863"/>
      <c r="E1156" s="124"/>
      <c r="F1156" s="125"/>
      <c r="G1156" s="91" t="s">
        <v>12282</v>
      </c>
      <c r="H1156" s="587"/>
      <c r="I1156" s="658"/>
      <c r="J1156" s="657"/>
      <c r="K1156" s="658"/>
      <c r="L1156" s="92" t="s">
        <v>12282</v>
      </c>
      <c r="M1156" s="184" t="s">
        <v>955</v>
      </c>
      <c r="N1156" s="140" t="s">
        <v>1485</v>
      </c>
      <c r="O1156" s="576" t="s">
        <v>0</v>
      </c>
      <c r="P1156" s="858"/>
      <c r="Q1156" s="858"/>
    </row>
    <row r="1157" spans="1:17" s="911" customFormat="1" ht="11.25" x14ac:dyDescent="0.15">
      <c r="A1157" s="587"/>
      <c r="B1157" s="863"/>
      <c r="C1157" s="873"/>
      <c r="D1157" s="863"/>
      <c r="E1157" s="124"/>
      <c r="F1157" s="125"/>
      <c r="G1157" s="91" t="s">
        <v>12283</v>
      </c>
      <c r="H1157" s="587"/>
      <c r="I1157" s="658"/>
      <c r="J1157" s="657"/>
      <c r="K1157" s="658"/>
      <c r="L1157" s="91" t="s">
        <v>12284</v>
      </c>
      <c r="M1157" s="581"/>
      <c r="N1157" s="159"/>
      <c r="O1157" s="583"/>
      <c r="P1157" s="858"/>
      <c r="Q1157" s="858"/>
    </row>
    <row r="1158" spans="1:17" s="911" customFormat="1" ht="11.25" x14ac:dyDescent="0.15">
      <c r="A1158" s="587"/>
      <c r="B1158" s="863"/>
      <c r="C1158" s="873"/>
      <c r="D1158" s="863"/>
      <c r="E1158" s="124"/>
      <c r="F1158" s="125"/>
      <c r="G1158" s="91" t="s">
        <v>10503</v>
      </c>
      <c r="H1158" s="587"/>
      <c r="I1158" s="658"/>
      <c r="J1158" s="657"/>
      <c r="K1158" s="658"/>
      <c r="L1158" s="92" t="s">
        <v>10503</v>
      </c>
      <c r="M1158" s="581"/>
      <c r="N1158" s="159"/>
      <c r="O1158" s="583"/>
      <c r="P1158" s="858"/>
      <c r="Q1158" s="858"/>
    </row>
    <row r="1159" spans="1:17" s="911" customFormat="1" ht="11.25" x14ac:dyDescent="0.15">
      <c r="A1159" s="587"/>
      <c r="B1159" s="863"/>
      <c r="C1159" s="873"/>
      <c r="D1159" s="863"/>
      <c r="E1159" s="124"/>
      <c r="F1159" s="125"/>
      <c r="G1159" s="91" t="s">
        <v>12285</v>
      </c>
      <c r="H1159" s="587"/>
      <c r="I1159" s="658"/>
      <c r="J1159" s="657"/>
      <c r="K1159" s="658"/>
      <c r="L1159" s="92" t="s">
        <v>12285</v>
      </c>
      <c r="M1159" s="581"/>
      <c r="N1159" s="159"/>
      <c r="O1159" s="583"/>
      <c r="P1159" s="858"/>
      <c r="Q1159" s="858"/>
    </row>
    <row r="1160" spans="1:17" s="911" customFormat="1" ht="11.25" x14ac:dyDescent="0.15">
      <c r="A1160" s="587"/>
      <c r="B1160" s="863"/>
      <c r="C1160" s="873"/>
      <c r="D1160" s="863"/>
      <c r="E1160" s="124"/>
      <c r="F1160" s="125"/>
      <c r="G1160" s="91" t="s">
        <v>12286</v>
      </c>
      <c r="H1160" s="587"/>
      <c r="I1160" s="658"/>
      <c r="J1160" s="657"/>
      <c r="K1160" s="658"/>
      <c r="L1160" s="92" t="s">
        <v>12287</v>
      </c>
      <c r="M1160" s="581"/>
      <c r="N1160" s="159"/>
      <c r="O1160" s="583"/>
      <c r="P1160" s="858"/>
      <c r="Q1160" s="858"/>
    </row>
    <row r="1161" spans="1:17" s="911" customFormat="1" ht="11.25" x14ac:dyDescent="0.15">
      <c r="A1161" s="587"/>
      <c r="B1161" s="863"/>
      <c r="C1161" s="873"/>
      <c r="D1161" s="863"/>
      <c r="E1161" s="124"/>
      <c r="F1161" s="125"/>
      <c r="G1161" s="91" t="s">
        <v>12288</v>
      </c>
      <c r="H1161" s="587"/>
      <c r="I1161" s="658"/>
      <c r="J1161" s="657"/>
      <c r="K1161" s="658"/>
      <c r="L1161" s="92" t="s">
        <v>12288</v>
      </c>
      <c r="M1161" s="581"/>
      <c r="N1161" s="159"/>
      <c r="O1161" s="583"/>
      <c r="P1161" s="858"/>
      <c r="Q1161" s="858"/>
    </row>
    <row r="1162" spans="1:17" s="911" customFormat="1" ht="11.25" x14ac:dyDescent="0.15">
      <c r="A1162" s="587"/>
      <c r="B1162" s="863"/>
      <c r="C1162" s="873"/>
      <c r="D1162" s="863"/>
      <c r="E1162" s="124"/>
      <c r="F1162" s="125"/>
      <c r="G1162" s="91" t="s">
        <v>12289</v>
      </c>
      <c r="H1162" s="587"/>
      <c r="I1162" s="658"/>
      <c r="J1162" s="657"/>
      <c r="K1162" s="658"/>
      <c r="L1162" s="91" t="s">
        <v>12290</v>
      </c>
      <c r="M1162" s="581"/>
      <c r="N1162" s="159"/>
      <c r="O1162" s="583"/>
      <c r="P1162" s="858"/>
      <c r="Q1162" s="858"/>
    </row>
    <row r="1163" spans="1:17" s="911" customFormat="1" ht="11.25" x14ac:dyDescent="0.15">
      <c r="A1163" s="587"/>
      <c r="B1163" s="863"/>
      <c r="C1163" s="873"/>
      <c r="D1163" s="863"/>
      <c r="E1163" s="124"/>
      <c r="F1163" s="125"/>
      <c r="G1163" s="91" t="s">
        <v>12291</v>
      </c>
      <c r="H1163" s="587"/>
      <c r="I1163" s="658"/>
      <c r="J1163" s="657"/>
      <c r="K1163" s="658"/>
      <c r="L1163" s="92" t="s">
        <v>12292</v>
      </c>
      <c r="M1163" s="185"/>
      <c r="N1163" s="159"/>
      <c r="O1163" s="583"/>
      <c r="P1163" s="858"/>
      <c r="Q1163" s="858"/>
    </row>
    <row r="1164" spans="1:17" s="911" customFormat="1" ht="11.25" x14ac:dyDescent="0.15">
      <c r="A1164" s="587"/>
      <c r="B1164" s="863"/>
      <c r="C1164" s="873"/>
      <c r="D1164" s="863"/>
      <c r="E1164" s="124"/>
      <c r="F1164" s="125"/>
      <c r="G1164" s="91" t="s">
        <v>12293</v>
      </c>
      <c r="H1164" s="587"/>
      <c r="I1164" s="658"/>
      <c r="J1164" s="657"/>
      <c r="K1164" s="658"/>
      <c r="L1164" s="91" t="s">
        <v>12294</v>
      </c>
      <c r="M1164" s="185" t="s">
        <v>5726</v>
      </c>
      <c r="N1164" s="159"/>
      <c r="O1164" s="583"/>
      <c r="P1164" s="858"/>
      <c r="Q1164" s="858"/>
    </row>
    <row r="1165" spans="1:17" s="911" customFormat="1" ht="11.25" x14ac:dyDescent="0.15">
      <c r="A1165" s="587"/>
      <c r="B1165" s="863"/>
      <c r="C1165" s="873"/>
      <c r="D1165" s="863"/>
      <c r="E1165" s="124"/>
      <c r="F1165" s="125"/>
      <c r="G1165" s="92" t="s">
        <v>12295</v>
      </c>
      <c r="H1165" s="587"/>
      <c r="I1165" s="658"/>
      <c r="J1165" s="657"/>
      <c r="K1165" s="658"/>
      <c r="L1165" s="92" t="s">
        <v>12296</v>
      </c>
      <c r="M1165" s="184" t="s">
        <v>5719</v>
      </c>
      <c r="N1165" s="583"/>
      <c r="O1165" s="583"/>
      <c r="P1165" s="858"/>
      <c r="Q1165" s="858"/>
    </row>
    <row r="1166" spans="1:17" s="911" customFormat="1" ht="11.25" x14ac:dyDescent="0.15">
      <c r="A1166" s="587"/>
      <c r="B1166" s="863"/>
      <c r="C1166" s="873"/>
      <c r="D1166" s="863"/>
      <c r="E1166" s="124"/>
      <c r="F1166" s="125"/>
      <c r="G1166" s="92" t="s">
        <v>12297</v>
      </c>
      <c r="H1166" s="587"/>
      <c r="I1166" s="658"/>
      <c r="J1166" s="657"/>
      <c r="K1166" s="658"/>
      <c r="L1166" s="92" t="s">
        <v>12298</v>
      </c>
      <c r="M1166" s="185"/>
      <c r="N1166" s="583"/>
      <c r="O1166" s="583"/>
      <c r="P1166" s="858"/>
      <c r="Q1166" s="858"/>
    </row>
    <row r="1167" spans="1:17" s="911" customFormat="1" ht="11.25" x14ac:dyDescent="0.15">
      <c r="A1167" s="587"/>
      <c r="B1167" s="863"/>
      <c r="C1167" s="873"/>
      <c r="D1167" s="863"/>
      <c r="E1167" s="595"/>
      <c r="F1167" s="514"/>
      <c r="G1167" s="621" t="s">
        <v>12299</v>
      </c>
      <c r="H1167" s="587"/>
      <c r="I1167" s="658"/>
      <c r="J1167" s="657"/>
      <c r="K1167" s="658"/>
      <c r="L1167" s="92" t="s">
        <v>12300</v>
      </c>
      <c r="M1167" s="88" t="s">
        <v>10010</v>
      </c>
      <c r="N1167" s="583"/>
      <c r="O1167" s="583"/>
      <c r="P1167" s="858"/>
      <c r="Q1167" s="858"/>
    </row>
    <row r="1168" spans="1:17" s="911" customFormat="1" ht="11.25" x14ac:dyDescent="0.15">
      <c r="A1168" s="587"/>
      <c r="B1168" s="863"/>
      <c r="C1168" s="1263"/>
      <c r="D1168" s="898"/>
      <c r="E1168" s="1264" t="s">
        <v>26</v>
      </c>
      <c r="F1168" s="1265" t="s">
        <v>12301</v>
      </c>
      <c r="G1168" s="1265" t="s">
        <v>8727</v>
      </c>
      <c r="H1168" s="587"/>
      <c r="I1168" s="658"/>
      <c r="J1168" s="665"/>
      <c r="K1168" s="666"/>
      <c r="L1168" s="92" t="s">
        <v>12302</v>
      </c>
      <c r="M1168" s="88" t="s">
        <v>1107</v>
      </c>
      <c r="N1168" s="584"/>
      <c r="O1168" s="584"/>
      <c r="P1168" s="858"/>
      <c r="Q1168" s="858"/>
    </row>
    <row r="1169" spans="1:17" s="911" customFormat="1" ht="11.25" x14ac:dyDescent="0.15">
      <c r="A1169" s="587"/>
      <c r="B1169" s="863"/>
      <c r="C1169" s="1549" t="s">
        <v>18</v>
      </c>
      <c r="D1169" s="1599" t="s">
        <v>324</v>
      </c>
      <c r="E1169" s="122" t="s">
        <v>2</v>
      </c>
      <c r="F1169" s="123" t="s">
        <v>12303</v>
      </c>
      <c r="G1169" s="92" t="s">
        <v>12304</v>
      </c>
      <c r="H1169" s="587"/>
      <c r="I1169" s="658"/>
      <c r="J1169" s="1495" t="s">
        <v>18</v>
      </c>
      <c r="K1169" s="1483" t="s">
        <v>324</v>
      </c>
      <c r="L1169" s="92" t="s">
        <v>12305</v>
      </c>
      <c r="M1169" s="184" t="s">
        <v>12306</v>
      </c>
      <c r="N1169" s="140" t="s">
        <v>351</v>
      </c>
      <c r="O1169" s="576" t="s">
        <v>958</v>
      </c>
      <c r="P1169" s="858"/>
      <c r="Q1169" s="858"/>
    </row>
    <row r="1170" spans="1:17" s="911" customFormat="1" ht="11.25" x14ac:dyDescent="0.15">
      <c r="A1170" s="587"/>
      <c r="B1170" s="863"/>
      <c r="C1170" s="1554"/>
      <c r="D1170" s="1575"/>
      <c r="E1170" s="124"/>
      <c r="F1170" s="125"/>
      <c r="G1170" s="92" t="s">
        <v>12307</v>
      </c>
      <c r="H1170" s="587"/>
      <c r="I1170" s="658"/>
      <c r="J1170" s="1585"/>
      <c r="K1170" s="1484"/>
      <c r="L1170" s="92" t="s">
        <v>12308</v>
      </c>
      <c r="M1170" s="185"/>
      <c r="N1170" s="159"/>
      <c r="O1170" s="583"/>
      <c r="P1170" s="858"/>
      <c r="Q1170" s="858"/>
    </row>
    <row r="1171" spans="1:17" s="911" customFormat="1" ht="11.25" x14ac:dyDescent="0.15">
      <c r="A1171" s="587"/>
      <c r="B1171" s="863"/>
      <c r="C1171" s="1554"/>
      <c r="D1171" s="1575"/>
      <c r="E1171" s="124"/>
      <c r="F1171" s="125"/>
      <c r="G1171" s="92" t="s">
        <v>7494</v>
      </c>
      <c r="H1171" s="587"/>
      <c r="I1171" s="658"/>
      <c r="J1171" s="1585"/>
      <c r="K1171" s="1484"/>
      <c r="L1171" s="92" t="s">
        <v>12279</v>
      </c>
      <c r="M1171" s="88" t="s">
        <v>588</v>
      </c>
      <c r="N1171" s="159"/>
      <c r="O1171" s="583"/>
      <c r="P1171" s="858"/>
      <c r="Q1171" s="858"/>
    </row>
    <row r="1172" spans="1:17" s="911" customFormat="1" ht="11.25" x14ac:dyDescent="0.15">
      <c r="A1172" s="587"/>
      <c r="B1172" s="863"/>
      <c r="C1172" s="1554"/>
      <c r="D1172" s="1575"/>
      <c r="E1172" s="124"/>
      <c r="F1172" s="125"/>
      <c r="G1172" s="92" t="s">
        <v>12309</v>
      </c>
      <c r="H1172" s="587"/>
      <c r="I1172" s="658"/>
      <c r="J1172" s="1585"/>
      <c r="K1172" s="1484"/>
      <c r="L1172" s="92" t="s">
        <v>12310</v>
      </c>
      <c r="M1172" s="184" t="s">
        <v>5726</v>
      </c>
      <c r="N1172" s="159"/>
      <c r="O1172" s="583"/>
      <c r="P1172" s="858"/>
      <c r="Q1172" s="858"/>
    </row>
    <row r="1173" spans="1:17" s="911" customFormat="1" ht="11.25" x14ac:dyDescent="0.15">
      <c r="A1173" s="587"/>
      <c r="B1173" s="863"/>
      <c r="C1173" s="1554"/>
      <c r="D1173" s="1575"/>
      <c r="E1173" s="124"/>
      <c r="F1173" s="125"/>
      <c r="G1173" s="92" t="s">
        <v>12311</v>
      </c>
      <c r="H1173" s="587"/>
      <c r="I1173" s="658"/>
      <c r="J1173" s="1585"/>
      <c r="K1173" s="1484"/>
      <c r="L1173" s="92" t="s">
        <v>12312</v>
      </c>
      <c r="M1173" s="185"/>
      <c r="N1173" s="159"/>
      <c r="O1173" s="583"/>
      <c r="P1173" s="858"/>
      <c r="Q1173" s="858"/>
    </row>
    <row r="1174" spans="1:17" s="911" customFormat="1" ht="11.25" x14ac:dyDescent="0.15">
      <c r="A1174" s="587"/>
      <c r="B1174" s="863"/>
      <c r="C1174" s="590"/>
      <c r="D1174" s="591"/>
      <c r="E1174" s="124"/>
      <c r="F1174" s="125"/>
      <c r="G1174" s="92" t="s">
        <v>12313</v>
      </c>
      <c r="H1174" s="587"/>
      <c r="I1174" s="658"/>
      <c r="J1174" s="590"/>
      <c r="K1174" s="616"/>
      <c r="L1174" s="92" t="s">
        <v>12314</v>
      </c>
      <c r="M1174" s="185" t="s">
        <v>443</v>
      </c>
      <c r="N1174" s="160"/>
      <c r="O1174" s="584"/>
      <c r="P1174" s="858"/>
      <c r="Q1174" s="858"/>
    </row>
    <row r="1175" spans="1:17" s="911" customFormat="1" ht="11.25" x14ac:dyDescent="0.15">
      <c r="A1175" s="587"/>
      <c r="B1175" s="863"/>
      <c r="C1175" s="1549" t="s">
        <v>19</v>
      </c>
      <c r="D1175" s="1599" t="s">
        <v>326</v>
      </c>
      <c r="E1175" s="122" t="s">
        <v>2</v>
      </c>
      <c r="F1175" s="123" t="s">
        <v>12273</v>
      </c>
      <c r="G1175" s="91" t="s">
        <v>12315</v>
      </c>
      <c r="H1175" s="587"/>
      <c r="I1175" s="658"/>
      <c r="J1175" s="1495" t="s">
        <v>19</v>
      </c>
      <c r="K1175" s="1483" t="s">
        <v>326</v>
      </c>
      <c r="L1175" s="92" t="s">
        <v>12316</v>
      </c>
      <c r="M1175" s="88" t="s">
        <v>443</v>
      </c>
      <c r="N1175" s="140" t="s">
        <v>957</v>
      </c>
      <c r="O1175" s="576" t="s">
        <v>958</v>
      </c>
      <c r="P1175" s="858"/>
      <c r="Q1175" s="858"/>
    </row>
    <row r="1176" spans="1:17" s="911" customFormat="1" ht="11.25" x14ac:dyDescent="0.15">
      <c r="A1176" s="587"/>
      <c r="B1176" s="863"/>
      <c r="C1176" s="1554"/>
      <c r="D1176" s="1575"/>
      <c r="E1176" s="662" t="s">
        <v>3</v>
      </c>
      <c r="F1176" s="599" t="s">
        <v>12</v>
      </c>
      <c r="G1176" s="91" t="s">
        <v>3576</v>
      </c>
      <c r="H1176" s="587"/>
      <c r="I1176" s="658"/>
      <c r="J1176" s="1585"/>
      <c r="K1176" s="1484"/>
      <c r="L1176" s="92" t="s">
        <v>12317</v>
      </c>
      <c r="M1176" s="88" t="s">
        <v>588</v>
      </c>
      <c r="N1176" s="159"/>
      <c r="O1176" s="583"/>
      <c r="P1176" s="858"/>
      <c r="Q1176" s="858"/>
    </row>
    <row r="1177" spans="1:17" s="911" customFormat="1" ht="11.25" x14ac:dyDescent="0.15">
      <c r="A1177" s="587"/>
      <c r="B1177" s="863"/>
      <c r="C1177" s="1554"/>
      <c r="D1177" s="1575"/>
      <c r="E1177" s="122" t="s">
        <v>6</v>
      </c>
      <c r="F1177" s="80" t="s">
        <v>12318</v>
      </c>
      <c r="G1177" s="92" t="s">
        <v>12319</v>
      </c>
      <c r="H1177" s="587"/>
      <c r="I1177" s="658"/>
      <c r="J1177" s="1585"/>
      <c r="K1177" s="1484"/>
      <c r="L1177" s="92" t="s">
        <v>12319</v>
      </c>
      <c r="M1177" s="184" t="s">
        <v>10872</v>
      </c>
      <c r="N1177" s="159"/>
      <c r="O1177" s="583"/>
      <c r="P1177" s="858"/>
      <c r="Q1177" s="858"/>
    </row>
    <row r="1178" spans="1:17" s="911" customFormat="1" ht="11.25" x14ac:dyDescent="0.15">
      <c r="A1178" s="93"/>
      <c r="B1178" s="898"/>
      <c r="C1178" s="1719"/>
      <c r="D1178" s="1576"/>
      <c r="E1178" s="117"/>
      <c r="F1178" s="86"/>
      <c r="G1178" s="92" t="s">
        <v>12320</v>
      </c>
      <c r="H1178" s="93"/>
      <c r="I1178" s="666"/>
      <c r="J1178" s="1586"/>
      <c r="K1178" s="1529"/>
      <c r="L1178" s="92" t="s">
        <v>12320</v>
      </c>
      <c r="M1178" s="185"/>
      <c r="N1178" s="160"/>
      <c r="O1178" s="584"/>
      <c r="P1178" s="858"/>
      <c r="Q1178" s="858"/>
    </row>
    <row r="1179" spans="1:17" s="911" customFormat="1" ht="22.5" x14ac:dyDescent="0.15">
      <c r="A1179" s="639">
        <v>46</v>
      </c>
      <c r="B1179" s="630" t="s">
        <v>893</v>
      </c>
      <c r="C1179" s="848" t="s">
        <v>17</v>
      </c>
      <c r="D1179" s="849" t="s">
        <v>12321</v>
      </c>
      <c r="E1179" s="168" t="s">
        <v>2</v>
      </c>
      <c r="F1179" s="170" t="s">
        <v>12322</v>
      </c>
      <c r="G1179" s="905" t="s">
        <v>12323</v>
      </c>
      <c r="H1179" s="511">
        <v>46</v>
      </c>
      <c r="I1179" s="123" t="s">
        <v>893</v>
      </c>
      <c r="J1179" s="848" t="s">
        <v>17</v>
      </c>
      <c r="K1179" s="678" t="s">
        <v>894</v>
      </c>
      <c r="L1179" s="905" t="s">
        <v>12324</v>
      </c>
      <c r="M1179" s="172" t="s">
        <v>1669</v>
      </c>
      <c r="N1179" s="140" t="s">
        <v>351</v>
      </c>
      <c r="O1179" s="172" t="s">
        <v>0</v>
      </c>
      <c r="P1179" s="858"/>
      <c r="Q1179" s="858"/>
    </row>
    <row r="1180" spans="1:17" s="911" customFormat="1" ht="11.25" x14ac:dyDescent="0.15">
      <c r="A1180" s="639"/>
      <c r="B1180" s="630"/>
      <c r="C1180" s="657"/>
      <c r="D1180" s="863"/>
      <c r="E1180" s="119" t="s">
        <v>5710</v>
      </c>
      <c r="F1180" s="113" t="s">
        <v>12325</v>
      </c>
      <c r="G1180" s="905" t="s">
        <v>1671</v>
      </c>
      <c r="H1180" s="639"/>
      <c r="I1180" s="125"/>
      <c r="J1180" s="657"/>
      <c r="K1180" s="658"/>
      <c r="L1180" s="64" t="s">
        <v>12326</v>
      </c>
      <c r="M1180" s="172" t="s">
        <v>446</v>
      </c>
      <c r="N1180" s="159"/>
      <c r="O1180" s="173"/>
      <c r="P1180" s="858"/>
      <c r="Q1180" s="858"/>
    </row>
    <row r="1181" spans="1:17" s="911" customFormat="1" ht="11.25" x14ac:dyDescent="0.15">
      <c r="A1181" s="639"/>
      <c r="B1181" s="630"/>
      <c r="C1181" s="657"/>
      <c r="D1181" s="863"/>
      <c r="E1181" s="1359" t="s">
        <v>10780</v>
      </c>
      <c r="F1181" s="1402" t="s">
        <v>6099</v>
      </c>
      <c r="G1181" s="905" t="s">
        <v>896</v>
      </c>
      <c r="H1181" s="639"/>
      <c r="I1181" s="125"/>
      <c r="J1181" s="657"/>
      <c r="K1181" s="658"/>
      <c r="L1181" s="64" t="s">
        <v>12327</v>
      </c>
      <c r="M1181" s="174"/>
      <c r="N1181" s="159"/>
      <c r="O1181" s="173"/>
      <c r="P1181" s="858"/>
      <c r="Q1181" s="858"/>
    </row>
    <row r="1182" spans="1:17" s="911" customFormat="1" ht="11.25" x14ac:dyDescent="0.15">
      <c r="A1182" s="639"/>
      <c r="B1182" s="630"/>
      <c r="C1182" s="657"/>
      <c r="D1182" s="863"/>
      <c r="E1182" s="1526"/>
      <c r="F1182" s="1527"/>
      <c r="G1182" s="905" t="s">
        <v>12328</v>
      </c>
      <c r="H1182" s="639"/>
      <c r="I1182" s="125"/>
      <c r="J1182" s="657"/>
      <c r="K1182" s="658"/>
      <c r="L1182" s="64" t="s">
        <v>12329</v>
      </c>
      <c r="M1182" s="64" t="s">
        <v>5719</v>
      </c>
      <c r="N1182" s="159"/>
      <c r="O1182" s="173"/>
      <c r="P1182" s="858"/>
      <c r="Q1182" s="858"/>
    </row>
    <row r="1183" spans="1:17" s="911" customFormat="1" ht="11.25" x14ac:dyDescent="0.15">
      <c r="A1183" s="639"/>
      <c r="B1183" s="630"/>
      <c r="C1183" s="657"/>
      <c r="D1183" s="863"/>
      <c r="E1183" s="119" t="s">
        <v>5</v>
      </c>
      <c r="F1183" s="113" t="s">
        <v>12330</v>
      </c>
      <c r="G1183" s="905" t="s">
        <v>12331</v>
      </c>
      <c r="H1183" s="639"/>
      <c r="I1183" s="125"/>
      <c r="J1183" s="657"/>
      <c r="K1183" s="658"/>
      <c r="L1183" s="64" t="s">
        <v>12332</v>
      </c>
      <c r="M1183" s="64" t="s">
        <v>5726</v>
      </c>
      <c r="N1183" s="159"/>
      <c r="O1183" s="173"/>
      <c r="P1183" s="858"/>
      <c r="Q1183" s="858"/>
    </row>
    <row r="1184" spans="1:17" s="911" customFormat="1" ht="11.25" x14ac:dyDescent="0.15">
      <c r="A1184" s="639"/>
      <c r="B1184" s="630"/>
      <c r="C1184" s="657"/>
      <c r="D1184" s="863"/>
      <c r="E1184" s="119" t="s">
        <v>266</v>
      </c>
      <c r="F1184" s="113" t="s">
        <v>12333</v>
      </c>
      <c r="G1184" s="905" t="s">
        <v>12334</v>
      </c>
      <c r="H1184" s="639"/>
      <c r="I1184" s="125"/>
      <c r="J1184" s="657"/>
      <c r="K1184" s="658"/>
      <c r="L1184" s="64" t="s">
        <v>12335</v>
      </c>
      <c r="M1184" s="64" t="s">
        <v>5719</v>
      </c>
      <c r="N1184" s="159"/>
      <c r="O1184" s="173"/>
      <c r="P1184" s="858"/>
      <c r="Q1184" s="858"/>
    </row>
    <row r="1185" spans="1:17" s="911" customFormat="1" ht="11.25" x14ac:dyDescent="0.15">
      <c r="A1185" s="639"/>
      <c r="B1185" s="630"/>
      <c r="C1185" s="665"/>
      <c r="D1185" s="898"/>
      <c r="E1185" s="119" t="s">
        <v>5935</v>
      </c>
      <c r="F1185" s="113" t="s">
        <v>12336</v>
      </c>
      <c r="G1185" s="905" t="s">
        <v>12337</v>
      </c>
      <c r="H1185" s="639"/>
      <c r="I1185" s="125"/>
      <c r="J1185" s="665"/>
      <c r="K1185" s="666"/>
      <c r="L1185" s="905" t="s">
        <v>12338</v>
      </c>
      <c r="M1185" s="64" t="s">
        <v>1107</v>
      </c>
      <c r="N1185" s="159"/>
      <c r="O1185" s="173"/>
      <c r="P1185" s="858"/>
      <c r="Q1185" s="858"/>
    </row>
    <row r="1186" spans="1:17" s="911" customFormat="1" ht="11.25" x14ac:dyDescent="0.15">
      <c r="A1186" s="639"/>
      <c r="B1186" s="630"/>
      <c r="C1186" s="1495" t="s">
        <v>18</v>
      </c>
      <c r="D1186" s="1599" t="s">
        <v>1684</v>
      </c>
      <c r="E1186" s="119" t="s">
        <v>6581</v>
      </c>
      <c r="F1186" s="113" t="s">
        <v>12339</v>
      </c>
      <c r="G1186" s="905" t="s">
        <v>7134</v>
      </c>
      <c r="H1186" s="639"/>
      <c r="I1186" s="125"/>
      <c r="J1186" s="1495" t="s">
        <v>18</v>
      </c>
      <c r="K1186" s="1483" t="s">
        <v>1684</v>
      </c>
      <c r="L1186" s="64" t="s">
        <v>12340</v>
      </c>
      <c r="M1186" s="64" t="s">
        <v>588</v>
      </c>
      <c r="N1186" s="159"/>
      <c r="O1186" s="173"/>
      <c r="P1186" s="858"/>
      <c r="Q1186" s="858"/>
    </row>
    <row r="1187" spans="1:17" s="911" customFormat="1" ht="11.25" x14ac:dyDescent="0.15">
      <c r="A1187" s="639"/>
      <c r="B1187" s="630"/>
      <c r="C1187" s="1496"/>
      <c r="D1187" s="1575"/>
      <c r="E1187" s="168" t="s">
        <v>5710</v>
      </c>
      <c r="F1187" s="170" t="s">
        <v>12341</v>
      </c>
      <c r="G1187" s="905" t="s">
        <v>8744</v>
      </c>
      <c r="H1187" s="639"/>
      <c r="I1187" s="125"/>
      <c r="J1187" s="1496"/>
      <c r="K1187" s="1484"/>
      <c r="L1187" s="64" t="s">
        <v>12342</v>
      </c>
      <c r="M1187" s="172" t="s">
        <v>446</v>
      </c>
      <c r="N1187" s="159"/>
      <c r="O1187" s="173"/>
      <c r="P1187" s="858"/>
      <c r="Q1187" s="858"/>
    </row>
    <row r="1188" spans="1:17" s="911" customFormat="1" ht="22.5" x14ac:dyDescent="0.15">
      <c r="A1188" s="639"/>
      <c r="B1188" s="630"/>
      <c r="C1188" s="595"/>
      <c r="D1188" s="591"/>
      <c r="E1188" s="117"/>
      <c r="F1188" s="118"/>
      <c r="G1188" s="905" t="s">
        <v>12343</v>
      </c>
      <c r="H1188" s="639"/>
      <c r="I1188" s="125"/>
      <c r="J1188" s="595"/>
      <c r="K1188" s="616"/>
      <c r="L1188" s="905" t="s">
        <v>12344</v>
      </c>
      <c r="M1188" s="174"/>
      <c r="N1188" s="159"/>
      <c r="O1188" s="173"/>
      <c r="P1188" s="858"/>
      <c r="Q1188" s="858"/>
    </row>
    <row r="1189" spans="1:17" s="911" customFormat="1" ht="11.25" x14ac:dyDescent="0.15">
      <c r="A1189" s="639"/>
      <c r="B1189" s="630"/>
      <c r="C1189" s="573" t="s">
        <v>19</v>
      </c>
      <c r="D1189" s="574" t="s">
        <v>2584</v>
      </c>
      <c r="E1189" s="168" t="s">
        <v>2</v>
      </c>
      <c r="F1189" s="170" t="s">
        <v>12345</v>
      </c>
      <c r="G1189" s="640" t="s">
        <v>12346</v>
      </c>
      <c r="H1189" s="639"/>
      <c r="I1189" s="125"/>
      <c r="J1189" s="573" t="s">
        <v>19</v>
      </c>
      <c r="K1189" s="594" t="s">
        <v>2584</v>
      </c>
      <c r="L1189" s="640" t="s">
        <v>12347</v>
      </c>
      <c r="M1189" s="64" t="s">
        <v>1149</v>
      </c>
      <c r="N1189" s="159"/>
      <c r="O1189" s="173"/>
      <c r="P1189" s="858"/>
      <c r="Q1189" s="858"/>
    </row>
    <row r="1190" spans="1:17" s="911" customFormat="1" ht="11.25" x14ac:dyDescent="0.15">
      <c r="A1190" s="639"/>
      <c r="B1190" s="630"/>
      <c r="C1190" s="573" t="s">
        <v>713</v>
      </c>
      <c r="D1190" s="574" t="s">
        <v>2585</v>
      </c>
      <c r="E1190" s="168" t="s">
        <v>6581</v>
      </c>
      <c r="F1190" s="170" t="s">
        <v>12348</v>
      </c>
      <c r="G1190" s="905" t="s">
        <v>1690</v>
      </c>
      <c r="H1190" s="639"/>
      <c r="I1190" s="125"/>
      <c r="J1190" s="573" t="s">
        <v>713</v>
      </c>
      <c r="K1190" s="594" t="s">
        <v>2585</v>
      </c>
      <c r="L1190" s="64" t="s">
        <v>12349</v>
      </c>
      <c r="M1190" s="172" t="s">
        <v>443</v>
      </c>
      <c r="N1190" s="159"/>
      <c r="O1190" s="173"/>
      <c r="P1190" s="858"/>
      <c r="Q1190" s="858"/>
    </row>
    <row r="1191" spans="1:17" s="911" customFormat="1" ht="11.25" x14ac:dyDescent="0.15">
      <c r="A1191" s="639"/>
      <c r="B1191" s="630"/>
      <c r="C1191" s="1495" t="s">
        <v>904</v>
      </c>
      <c r="D1191" s="1599" t="s">
        <v>905</v>
      </c>
      <c r="E1191" s="1359" t="s">
        <v>6581</v>
      </c>
      <c r="F1191" s="1402" t="s">
        <v>12350</v>
      </c>
      <c r="G1191" s="905" t="s">
        <v>12351</v>
      </c>
      <c r="H1191" s="639"/>
      <c r="I1191" s="125"/>
      <c r="J1191" s="1495" t="s">
        <v>904</v>
      </c>
      <c r="K1191" s="1483" t="s">
        <v>905</v>
      </c>
      <c r="L1191" s="905" t="s">
        <v>12351</v>
      </c>
      <c r="M1191" s="509" t="s">
        <v>955</v>
      </c>
      <c r="N1191" s="159"/>
      <c r="O1191" s="508"/>
      <c r="P1191" s="858"/>
      <c r="Q1191" s="858"/>
    </row>
    <row r="1192" spans="1:17" s="911" customFormat="1" ht="11.25" x14ac:dyDescent="0.15">
      <c r="A1192" s="639"/>
      <c r="B1192" s="630"/>
      <c r="C1192" s="1585"/>
      <c r="D1192" s="1575"/>
      <c r="E1192" s="1360"/>
      <c r="F1192" s="1403"/>
      <c r="G1192" s="905" t="s">
        <v>12352</v>
      </c>
      <c r="H1192" s="639"/>
      <c r="I1192" s="125"/>
      <c r="J1192" s="1585"/>
      <c r="K1192" s="1484"/>
      <c r="L1192" s="905" t="s">
        <v>12352</v>
      </c>
      <c r="M1192" s="508"/>
      <c r="N1192" s="159"/>
      <c r="O1192" s="508"/>
      <c r="P1192" s="858"/>
      <c r="Q1192" s="858"/>
    </row>
    <row r="1193" spans="1:17" s="911" customFormat="1" ht="11.25" x14ac:dyDescent="0.15">
      <c r="A1193" s="639"/>
      <c r="B1193" s="630"/>
      <c r="C1193" s="1585"/>
      <c r="D1193" s="1575"/>
      <c r="E1193" s="1360"/>
      <c r="F1193" s="1403"/>
      <c r="G1193" s="905" t="s">
        <v>12353</v>
      </c>
      <c r="H1193" s="639"/>
      <c r="I1193" s="125"/>
      <c r="J1193" s="1585"/>
      <c r="K1193" s="1484"/>
      <c r="L1193" s="905" t="s">
        <v>12354</v>
      </c>
      <c r="M1193" s="508"/>
      <c r="N1193" s="159"/>
      <c r="O1193" s="508"/>
      <c r="P1193" s="858"/>
      <c r="Q1193" s="858"/>
    </row>
    <row r="1194" spans="1:17" s="911" customFormat="1" ht="11.25" x14ac:dyDescent="0.15">
      <c r="A1194" s="639"/>
      <c r="B1194" s="630"/>
      <c r="C1194" s="1585"/>
      <c r="D1194" s="1575"/>
      <c r="E1194" s="1360"/>
      <c r="F1194" s="1403"/>
      <c r="G1194" s="905" t="s">
        <v>12355</v>
      </c>
      <c r="H1194" s="639"/>
      <c r="I1194" s="125"/>
      <c r="J1194" s="1585"/>
      <c r="K1194" s="1484"/>
      <c r="L1194" s="905" t="s">
        <v>12356</v>
      </c>
      <c r="M1194" s="644"/>
      <c r="N1194" s="159"/>
      <c r="O1194" s="508"/>
      <c r="P1194" s="858"/>
      <c r="Q1194" s="858"/>
    </row>
    <row r="1195" spans="1:17" s="911" customFormat="1" ht="11.25" x14ac:dyDescent="0.15">
      <c r="A1195" s="639"/>
      <c r="B1195" s="630"/>
      <c r="C1195" s="1585"/>
      <c r="D1195" s="1575"/>
      <c r="E1195" s="1360"/>
      <c r="F1195" s="1403"/>
      <c r="G1195" s="905" t="s">
        <v>12357</v>
      </c>
      <c r="H1195" s="639"/>
      <c r="I1195" s="125"/>
      <c r="J1195" s="1585"/>
      <c r="K1195" s="1484"/>
      <c r="L1195" s="905" t="s">
        <v>12358</v>
      </c>
      <c r="M1195" s="507" t="s">
        <v>1149</v>
      </c>
      <c r="N1195" s="159"/>
      <c r="O1195" s="508"/>
      <c r="P1195" s="858"/>
      <c r="Q1195" s="858"/>
    </row>
    <row r="1196" spans="1:17" s="911" customFormat="1" ht="11.25" x14ac:dyDescent="0.15">
      <c r="A1196" s="639"/>
      <c r="B1196" s="630"/>
      <c r="C1196" s="1586"/>
      <c r="D1196" s="1576"/>
      <c r="E1196" s="1526"/>
      <c r="F1196" s="1527"/>
      <c r="G1196" s="905" t="s">
        <v>12359</v>
      </c>
      <c r="H1196" s="639"/>
      <c r="I1196" s="125"/>
      <c r="J1196" s="1586"/>
      <c r="K1196" s="1529"/>
      <c r="L1196" s="905" t="s">
        <v>12360</v>
      </c>
      <c r="M1196" s="507" t="s">
        <v>1107</v>
      </c>
      <c r="N1196" s="159"/>
      <c r="O1196" s="508"/>
      <c r="P1196" s="858"/>
      <c r="Q1196" s="858"/>
    </row>
    <row r="1197" spans="1:17" s="911" customFormat="1" ht="11.25" x14ac:dyDescent="0.15">
      <c r="A1197" s="586">
        <v>47</v>
      </c>
      <c r="B1197" s="628" t="s">
        <v>2588</v>
      </c>
      <c r="C1197" s="573" t="s">
        <v>17</v>
      </c>
      <c r="D1197" s="594" t="s">
        <v>12361</v>
      </c>
      <c r="E1197" s="122" t="s">
        <v>2</v>
      </c>
      <c r="F1197" s="123" t="s">
        <v>12362</v>
      </c>
      <c r="G1197" s="91" t="s">
        <v>12363</v>
      </c>
      <c r="H1197" s="586">
        <v>47</v>
      </c>
      <c r="I1197" s="123" t="s">
        <v>2588</v>
      </c>
      <c r="J1197" s="573" t="s">
        <v>17</v>
      </c>
      <c r="K1197" s="594" t="s">
        <v>12361</v>
      </c>
      <c r="L1197" s="91" t="s">
        <v>12364</v>
      </c>
      <c r="M1197" s="88" t="s">
        <v>1047</v>
      </c>
      <c r="N1197" s="140" t="s">
        <v>1485</v>
      </c>
      <c r="O1197" s="576" t="s">
        <v>0</v>
      </c>
      <c r="P1197" s="858"/>
      <c r="Q1197" s="858"/>
    </row>
    <row r="1198" spans="1:17" s="911" customFormat="1" ht="11.25" x14ac:dyDescent="0.15">
      <c r="A1198" s="93"/>
      <c r="B1198" s="631"/>
      <c r="C1198" s="573" t="s">
        <v>18</v>
      </c>
      <c r="D1198" s="594" t="s">
        <v>6104</v>
      </c>
      <c r="E1198" s="122" t="s">
        <v>2</v>
      </c>
      <c r="F1198" s="123" t="s">
        <v>12365</v>
      </c>
      <c r="G1198" s="91" t="s">
        <v>12366</v>
      </c>
      <c r="H1198" s="93"/>
      <c r="I1198" s="514"/>
      <c r="J1198" s="573" t="s">
        <v>18</v>
      </c>
      <c r="K1198" s="594" t="s">
        <v>6104</v>
      </c>
      <c r="L1198" s="92" t="s">
        <v>12367</v>
      </c>
      <c r="M1198" s="88" t="s">
        <v>10872</v>
      </c>
      <c r="N1198" s="160"/>
      <c r="O1198" s="584"/>
      <c r="P1198" s="858"/>
      <c r="Q1198" s="858"/>
    </row>
    <row r="1199" spans="1:17" s="911" customFormat="1" ht="45.75" customHeight="1" x14ac:dyDescent="0.15">
      <c r="A1199" s="1536">
        <v>48</v>
      </c>
      <c r="B1199" s="1596" t="s">
        <v>909</v>
      </c>
      <c r="C1199" s="1495" t="s">
        <v>17</v>
      </c>
      <c r="D1199" s="1599" t="s">
        <v>329</v>
      </c>
      <c r="E1199" s="1499" t="s">
        <v>6581</v>
      </c>
      <c r="F1199" s="1487" t="s">
        <v>12368</v>
      </c>
      <c r="G1199" s="91" t="s">
        <v>911</v>
      </c>
      <c r="H1199" s="1536">
        <v>48</v>
      </c>
      <c r="I1199" s="1486" t="s">
        <v>909</v>
      </c>
      <c r="J1199" s="1713" t="s">
        <v>17</v>
      </c>
      <c r="K1199" s="1483" t="s">
        <v>329</v>
      </c>
      <c r="L1199" s="92" t="s">
        <v>12369</v>
      </c>
      <c r="M1199" s="92" t="s">
        <v>12370</v>
      </c>
      <c r="N1199" s="140" t="s">
        <v>351</v>
      </c>
      <c r="O1199" s="576" t="s">
        <v>0</v>
      </c>
      <c r="P1199" s="858"/>
      <c r="Q1199" s="858"/>
    </row>
    <row r="1200" spans="1:17" s="911" customFormat="1" ht="23.25" customHeight="1" x14ac:dyDescent="0.15">
      <c r="A1200" s="1545"/>
      <c r="B1200" s="1597"/>
      <c r="C1200" s="1585"/>
      <c r="D1200" s="1575"/>
      <c r="E1200" s="1496"/>
      <c r="F1200" s="1497"/>
      <c r="G1200" s="91" t="s">
        <v>6110</v>
      </c>
      <c r="H1200" s="1545"/>
      <c r="I1200" s="1500"/>
      <c r="J1200" s="1714"/>
      <c r="K1200" s="1484"/>
      <c r="L1200" s="92" t="s">
        <v>12371</v>
      </c>
      <c r="M1200" s="1373" t="s">
        <v>6111</v>
      </c>
      <c r="N1200" s="159"/>
      <c r="O1200" s="583"/>
      <c r="P1200" s="858"/>
      <c r="Q1200" s="858"/>
    </row>
    <row r="1201" spans="1:17" s="911" customFormat="1" ht="23.25" customHeight="1" x14ac:dyDescent="0.15">
      <c r="A1201" s="1545"/>
      <c r="B1201" s="1597"/>
      <c r="C1201" s="1585"/>
      <c r="D1201" s="1575"/>
      <c r="E1201" s="1496"/>
      <c r="F1201" s="1497"/>
      <c r="G1201" s="91" t="s">
        <v>6116</v>
      </c>
      <c r="H1201" s="1545"/>
      <c r="I1201" s="1500"/>
      <c r="J1201" s="1714"/>
      <c r="K1201" s="1484"/>
      <c r="L1201" s="92" t="s">
        <v>12372</v>
      </c>
      <c r="M1201" s="1374"/>
      <c r="N1201" s="159"/>
      <c r="O1201" s="583"/>
      <c r="P1201" s="858"/>
      <c r="Q1201" s="858"/>
    </row>
    <row r="1202" spans="1:17" s="911" customFormat="1" ht="12.75" customHeight="1" x14ac:dyDescent="0.15">
      <c r="A1202" s="1545"/>
      <c r="B1202" s="1597"/>
      <c r="C1202" s="1585"/>
      <c r="D1202" s="1575"/>
      <c r="E1202" s="1516"/>
      <c r="F1202" s="1517"/>
      <c r="G1202" s="91" t="s">
        <v>12373</v>
      </c>
      <c r="H1202" s="1545"/>
      <c r="I1202" s="1500"/>
      <c r="J1202" s="1714"/>
      <c r="K1202" s="1484"/>
      <c r="L1202" s="92" t="s">
        <v>12374</v>
      </c>
      <c r="M1202" s="92" t="s">
        <v>9294</v>
      </c>
      <c r="N1202" s="159"/>
      <c r="O1202" s="583"/>
      <c r="P1202" s="858"/>
      <c r="Q1202" s="858"/>
    </row>
    <row r="1203" spans="1:17" s="911" customFormat="1" ht="11.25" x14ac:dyDescent="0.15">
      <c r="A1203" s="1545"/>
      <c r="B1203" s="1597"/>
      <c r="C1203" s="579"/>
      <c r="D1203" s="580"/>
      <c r="E1203" s="1499" t="s">
        <v>5627</v>
      </c>
      <c r="F1203" s="1487" t="s">
        <v>12375</v>
      </c>
      <c r="G1203" s="91" t="s">
        <v>12376</v>
      </c>
      <c r="H1203" s="1545"/>
      <c r="I1203" s="1500"/>
      <c r="J1203" s="669"/>
      <c r="K1203" s="608"/>
      <c r="L1203" s="91" t="s">
        <v>12377</v>
      </c>
      <c r="M1203" s="576" t="s">
        <v>5719</v>
      </c>
      <c r="N1203" s="159"/>
      <c r="O1203" s="583"/>
      <c r="P1203" s="858"/>
      <c r="Q1203" s="858"/>
    </row>
    <row r="1204" spans="1:17" s="911" customFormat="1" ht="11.25" x14ac:dyDescent="0.15">
      <c r="A1204" s="1545"/>
      <c r="B1204" s="1597"/>
      <c r="C1204" s="579"/>
      <c r="D1204" s="580"/>
      <c r="E1204" s="1496"/>
      <c r="F1204" s="1497"/>
      <c r="G1204" s="91" t="s">
        <v>12378</v>
      </c>
      <c r="H1204" s="1545"/>
      <c r="I1204" s="1500"/>
      <c r="J1204" s="669"/>
      <c r="K1204" s="608"/>
      <c r="L1204" s="92" t="s">
        <v>12379</v>
      </c>
      <c r="M1204" s="583"/>
      <c r="N1204" s="159"/>
      <c r="O1204" s="583"/>
      <c r="P1204" s="858"/>
      <c r="Q1204" s="858"/>
    </row>
    <row r="1205" spans="1:17" s="911" customFormat="1" ht="11.25" x14ac:dyDescent="0.15">
      <c r="A1205" s="1545"/>
      <c r="B1205" s="1597"/>
      <c r="C1205" s="579"/>
      <c r="D1205" s="580"/>
      <c r="E1205" s="1496"/>
      <c r="F1205" s="1497"/>
      <c r="G1205" s="91" t="s">
        <v>12380</v>
      </c>
      <c r="H1205" s="1545"/>
      <c r="I1205" s="1500"/>
      <c r="J1205" s="669"/>
      <c r="K1205" s="608"/>
      <c r="L1205" s="92" t="s">
        <v>12381</v>
      </c>
      <c r="M1205" s="584"/>
      <c r="N1205" s="159"/>
      <c r="O1205" s="583"/>
      <c r="P1205" s="858"/>
      <c r="Q1205" s="858"/>
    </row>
    <row r="1206" spans="1:17" s="911" customFormat="1" ht="11.25" x14ac:dyDescent="0.15">
      <c r="A1206" s="1545"/>
      <c r="B1206" s="1597"/>
      <c r="C1206" s="579"/>
      <c r="D1206" s="580"/>
      <c r="E1206" s="1496"/>
      <c r="F1206" s="1497"/>
      <c r="G1206" s="91" t="s">
        <v>10961</v>
      </c>
      <c r="H1206" s="1545"/>
      <c r="I1206" s="1500"/>
      <c r="J1206" s="669"/>
      <c r="K1206" s="608"/>
      <c r="L1206" s="91" t="s">
        <v>12382</v>
      </c>
      <c r="M1206" s="576" t="s">
        <v>5726</v>
      </c>
      <c r="N1206" s="159"/>
      <c r="O1206" s="583"/>
      <c r="P1206" s="858"/>
      <c r="Q1206" s="858"/>
    </row>
    <row r="1207" spans="1:17" s="911" customFormat="1" ht="11.25" x14ac:dyDescent="0.15">
      <c r="A1207" s="1545"/>
      <c r="B1207" s="1597"/>
      <c r="C1207" s="579"/>
      <c r="D1207" s="580"/>
      <c r="E1207" s="1496"/>
      <c r="F1207" s="1497"/>
      <c r="G1207" s="91" t="s">
        <v>12383</v>
      </c>
      <c r="H1207" s="1545"/>
      <c r="I1207" s="1500"/>
      <c r="J1207" s="669"/>
      <c r="K1207" s="608"/>
      <c r="L1207" s="92" t="s">
        <v>12384</v>
      </c>
      <c r="M1207" s="584"/>
      <c r="N1207" s="159"/>
      <c r="O1207" s="583"/>
      <c r="P1207" s="858"/>
      <c r="Q1207" s="858"/>
    </row>
    <row r="1208" spans="1:17" s="911" customFormat="1" ht="11.25" x14ac:dyDescent="0.15">
      <c r="A1208" s="1545"/>
      <c r="B1208" s="1597"/>
      <c r="C1208" s="579"/>
      <c r="D1208" s="580"/>
      <c r="E1208" s="1516"/>
      <c r="F1208" s="1517"/>
      <c r="G1208" s="91" t="s">
        <v>12385</v>
      </c>
      <c r="H1208" s="1545"/>
      <c r="I1208" s="1500"/>
      <c r="J1208" s="669"/>
      <c r="K1208" s="608"/>
      <c r="L1208" s="92" t="s">
        <v>12386</v>
      </c>
      <c r="M1208" s="584" t="s">
        <v>1107</v>
      </c>
      <c r="N1208" s="159"/>
      <c r="O1208" s="583"/>
      <c r="P1208" s="858"/>
      <c r="Q1208" s="858"/>
    </row>
    <row r="1209" spans="1:17" s="911" customFormat="1" ht="12" customHeight="1" x14ac:dyDescent="0.15">
      <c r="A1209" s="1545"/>
      <c r="B1209" s="1597"/>
      <c r="C1209" s="848" t="s">
        <v>18</v>
      </c>
      <c r="D1209" s="849" t="s">
        <v>1716</v>
      </c>
      <c r="E1209" s="79" t="s">
        <v>1161</v>
      </c>
      <c r="F1209" s="849" t="s">
        <v>12387</v>
      </c>
      <c r="G1209" s="91" t="s">
        <v>12388</v>
      </c>
      <c r="H1209" s="1545"/>
      <c r="I1209" s="1500"/>
      <c r="J1209" s="655" t="s">
        <v>18</v>
      </c>
      <c r="K1209" s="1483" t="s">
        <v>1716</v>
      </c>
      <c r="L1209" s="92" t="s">
        <v>12388</v>
      </c>
      <c r="M1209" s="92" t="s">
        <v>5719</v>
      </c>
      <c r="N1209" s="140" t="s">
        <v>1485</v>
      </c>
      <c r="O1209" s="576" t="s">
        <v>285</v>
      </c>
      <c r="P1209" s="858"/>
      <c r="Q1209" s="858"/>
    </row>
    <row r="1210" spans="1:17" s="911" customFormat="1" ht="12.75" customHeight="1" x14ac:dyDescent="0.15">
      <c r="A1210" s="1545"/>
      <c r="B1210" s="1597"/>
      <c r="C1210" s="657"/>
      <c r="D1210" s="863"/>
      <c r="E1210" s="82"/>
      <c r="F1210" s="863"/>
      <c r="G1210" s="91" t="s">
        <v>12389</v>
      </c>
      <c r="H1210" s="1545"/>
      <c r="I1210" s="1500"/>
      <c r="J1210" s="669"/>
      <c r="K1210" s="1484"/>
      <c r="L1210" s="92" t="s">
        <v>12390</v>
      </c>
      <c r="M1210" s="645" t="s">
        <v>443</v>
      </c>
      <c r="N1210" s="583"/>
      <c r="O1210" s="583"/>
      <c r="P1210" s="858"/>
      <c r="Q1210" s="858"/>
    </row>
    <row r="1211" spans="1:17" s="911" customFormat="1" ht="11.25" x14ac:dyDescent="0.15">
      <c r="A1211" s="1545"/>
      <c r="B1211" s="1597"/>
      <c r="C1211" s="657"/>
      <c r="D1211" s="863"/>
      <c r="E1211" s="85"/>
      <c r="F1211" s="898"/>
      <c r="G1211" s="92" t="s">
        <v>12391</v>
      </c>
      <c r="H1211" s="1545"/>
      <c r="I1211" s="1500"/>
      <c r="J1211" s="669"/>
      <c r="K1211" s="608"/>
      <c r="L1211" s="92" t="s">
        <v>12392</v>
      </c>
      <c r="M1211" s="645" t="s">
        <v>5726</v>
      </c>
      <c r="N1211" s="583"/>
      <c r="O1211" s="583"/>
      <c r="P1211" s="858"/>
      <c r="Q1211" s="858"/>
    </row>
    <row r="1212" spans="1:17" s="911" customFormat="1" ht="12" customHeight="1" x14ac:dyDescent="0.15">
      <c r="A1212" s="1545"/>
      <c r="B1212" s="1597"/>
      <c r="C1212" s="657"/>
      <c r="D1212" s="863"/>
      <c r="E1212" s="1607" t="s">
        <v>5627</v>
      </c>
      <c r="F1212" s="1599" t="s">
        <v>12393</v>
      </c>
      <c r="G1212" s="92" t="s">
        <v>12394</v>
      </c>
      <c r="H1212" s="1545"/>
      <c r="I1212" s="1500"/>
      <c r="J1212" s="669"/>
      <c r="K1212" s="608"/>
      <c r="L1212" s="92" t="s">
        <v>12395</v>
      </c>
      <c r="M1212" s="859" t="s">
        <v>443</v>
      </c>
      <c r="N1212" s="583"/>
      <c r="O1212" s="583"/>
      <c r="P1212" s="858"/>
      <c r="Q1212" s="858"/>
    </row>
    <row r="1213" spans="1:17" s="911" customFormat="1" ht="11.25" x14ac:dyDescent="0.15">
      <c r="A1213" s="1545"/>
      <c r="B1213" s="1597"/>
      <c r="C1213" s="657"/>
      <c r="D1213" s="863"/>
      <c r="E1213" s="1715"/>
      <c r="F1213" s="1575"/>
      <c r="G1213" s="91" t="s">
        <v>12396</v>
      </c>
      <c r="H1213" s="1545"/>
      <c r="I1213" s="1500"/>
      <c r="J1213" s="669"/>
      <c r="K1213" s="608"/>
      <c r="L1213" s="92" t="s">
        <v>11938</v>
      </c>
      <c r="M1213" s="860"/>
      <c r="N1213" s="583"/>
      <c r="O1213" s="583"/>
      <c r="P1213" s="858"/>
      <c r="Q1213" s="858"/>
    </row>
    <row r="1214" spans="1:17" s="911" customFormat="1" ht="11.25" x14ac:dyDescent="0.15">
      <c r="A1214" s="1545"/>
      <c r="B1214" s="1597"/>
      <c r="C1214" s="657"/>
      <c r="D1214" s="863"/>
      <c r="E1214" s="1715"/>
      <c r="F1214" s="1575"/>
      <c r="G1214" s="91" t="s">
        <v>12397</v>
      </c>
      <c r="H1214" s="1545"/>
      <c r="I1214" s="1500"/>
      <c r="J1214" s="669"/>
      <c r="K1214" s="608"/>
      <c r="L1214" s="92" t="s">
        <v>12398</v>
      </c>
      <c r="M1214" s="860"/>
      <c r="N1214" s="583"/>
      <c r="O1214" s="583"/>
      <c r="P1214" s="858"/>
      <c r="Q1214" s="858"/>
    </row>
    <row r="1215" spans="1:17" s="911" customFormat="1" ht="11.25" x14ac:dyDescent="0.15">
      <c r="A1215" s="1545"/>
      <c r="B1215" s="1597"/>
      <c r="C1215" s="657"/>
      <c r="D1215" s="863"/>
      <c r="E1215" s="1715"/>
      <c r="F1215" s="1575"/>
      <c r="G1215" s="91" t="s">
        <v>12399</v>
      </c>
      <c r="H1215" s="1545"/>
      <c r="I1215" s="1500"/>
      <c r="J1215" s="669"/>
      <c r="K1215" s="608"/>
      <c r="L1215" s="92" t="s">
        <v>12400</v>
      </c>
      <c r="M1215" s="860"/>
      <c r="N1215" s="583"/>
      <c r="O1215" s="583"/>
      <c r="P1215" s="858"/>
      <c r="Q1215" s="858"/>
    </row>
    <row r="1216" spans="1:17" s="911" customFormat="1" ht="11.25" x14ac:dyDescent="0.15">
      <c r="A1216" s="1545"/>
      <c r="B1216" s="1597"/>
      <c r="C1216" s="657"/>
      <c r="D1216" s="863"/>
      <c r="E1216" s="1715"/>
      <c r="F1216" s="1575"/>
      <c r="G1216" s="91" t="s">
        <v>12401</v>
      </c>
      <c r="H1216" s="1545"/>
      <c r="I1216" s="1500"/>
      <c r="J1216" s="669"/>
      <c r="K1216" s="608"/>
      <c r="L1216" s="92" t="s">
        <v>12402</v>
      </c>
      <c r="M1216" s="862"/>
      <c r="N1216" s="583"/>
      <c r="O1216" s="583"/>
      <c r="P1216" s="858"/>
      <c r="Q1216" s="858"/>
    </row>
    <row r="1217" spans="1:17" s="911" customFormat="1" ht="11.25" x14ac:dyDescent="0.15">
      <c r="A1217" s="1545"/>
      <c r="B1217" s="1597"/>
      <c r="C1217" s="579"/>
      <c r="D1217" s="580"/>
      <c r="E1217" s="1715"/>
      <c r="F1217" s="1575"/>
      <c r="G1217" s="91" t="s">
        <v>12403</v>
      </c>
      <c r="H1217" s="1545"/>
      <c r="I1217" s="1500"/>
      <c r="J1217" s="669"/>
      <c r="K1217" s="608"/>
      <c r="L1217" s="92" t="s">
        <v>12404</v>
      </c>
      <c r="M1217" s="859" t="s">
        <v>5726</v>
      </c>
      <c r="N1217" s="583"/>
      <c r="O1217" s="583"/>
      <c r="P1217" s="858"/>
      <c r="Q1217" s="858"/>
    </row>
    <row r="1218" spans="1:17" s="911" customFormat="1" ht="11.25" x14ac:dyDescent="0.15">
      <c r="A1218" s="1545"/>
      <c r="B1218" s="1597"/>
      <c r="C1218" s="579"/>
      <c r="D1218" s="580"/>
      <c r="E1218" s="1608"/>
      <c r="F1218" s="1576"/>
      <c r="G1218" s="91" t="s">
        <v>12405</v>
      </c>
      <c r="H1218" s="1545"/>
      <c r="I1218" s="1500"/>
      <c r="J1218" s="669"/>
      <c r="K1218" s="608"/>
      <c r="L1218" s="92" t="s">
        <v>12406</v>
      </c>
      <c r="M1218" s="860"/>
      <c r="N1218" s="581"/>
      <c r="O1218" s="581"/>
      <c r="P1218" s="858"/>
      <c r="Q1218" s="858"/>
    </row>
    <row r="1219" spans="1:17" s="911" customFormat="1" ht="11.25" x14ac:dyDescent="0.15">
      <c r="A1219" s="1545"/>
      <c r="B1219" s="1597"/>
      <c r="C1219" s="579"/>
      <c r="D1219" s="580"/>
      <c r="E1219" s="79" t="s">
        <v>25</v>
      </c>
      <c r="F1219" s="849" t="s">
        <v>11937</v>
      </c>
      <c r="G1219" s="91" t="s">
        <v>12407</v>
      </c>
      <c r="H1219" s="1545"/>
      <c r="I1219" s="1500"/>
      <c r="J1219" s="669"/>
      <c r="K1219" s="608"/>
      <c r="L1219" s="92" t="s">
        <v>12408</v>
      </c>
      <c r="M1219" s="645" t="s">
        <v>1669</v>
      </c>
      <c r="N1219" s="583"/>
      <c r="O1219" s="583"/>
      <c r="P1219" s="858"/>
      <c r="Q1219" s="858"/>
    </row>
    <row r="1220" spans="1:17" s="911" customFormat="1" ht="11.25" x14ac:dyDescent="0.15">
      <c r="A1220" s="1545"/>
      <c r="B1220" s="1597"/>
      <c r="C1220" s="579"/>
      <c r="D1220" s="580"/>
      <c r="E1220" s="846" t="s">
        <v>5</v>
      </c>
      <c r="F1220" s="1026" t="s">
        <v>10716</v>
      </c>
      <c r="G1220" s="91" t="s">
        <v>12409</v>
      </c>
      <c r="H1220" s="1545"/>
      <c r="I1220" s="1500"/>
      <c r="J1220" s="669"/>
      <c r="K1220" s="608"/>
      <c r="L1220" s="92" t="s">
        <v>12410</v>
      </c>
      <c r="M1220" s="859" t="s">
        <v>5726</v>
      </c>
      <c r="N1220" s="583"/>
      <c r="O1220" s="583"/>
      <c r="P1220" s="858"/>
      <c r="Q1220" s="858"/>
    </row>
    <row r="1221" spans="1:17" s="911" customFormat="1" ht="11.25" x14ac:dyDescent="0.15">
      <c r="A1221" s="1545"/>
      <c r="B1221" s="1597"/>
      <c r="C1221" s="579"/>
      <c r="D1221" s="580"/>
      <c r="E1221" s="79" t="s">
        <v>266</v>
      </c>
      <c r="F1221" s="849" t="s">
        <v>12411</v>
      </c>
      <c r="G1221" s="91" t="s">
        <v>12412</v>
      </c>
      <c r="H1221" s="1545"/>
      <c r="I1221" s="1500"/>
      <c r="J1221" s="669"/>
      <c r="K1221" s="608"/>
      <c r="L1221" s="92" t="s">
        <v>12413</v>
      </c>
      <c r="M1221" s="859" t="s">
        <v>562</v>
      </c>
      <c r="N1221" s="583"/>
      <c r="O1221" s="583"/>
      <c r="P1221" s="858"/>
      <c r="Q1221" s="858"/>
    </row>
    <row r="1222" spans="1:17" s="911" customFormat="1" ht="22.5" x14ac:dyDescent="0.15">
      <c r="A1222" s="1545"/>
      <c r="B1222" s="1597"/>
      <c r="C1222" s="590"/>
      <c r="D1222" s="591"/>
      <c r="E1222" s="79" t="s">
        <v>5935</v>
      </c>
      <c r="F1222" s="849" t="s">
        <v>12414</v>
      </c>
      <c r="G1222" s="91" t="s">
        <v>12415</v>
      </c>
      <c r="H1222" s="1545"/>
      <c r="I1222" s="1500"/>
      <c r="J1222" s="672"/>
      <c r="K1222" s="616"/>
      <c r="L1222" s="91" t="s">
        <v>12416</v>
      </c>
      <c r="M1222" s="859" t="s">
        <v>446</v>
      </c>
      <c r="N1222" s="584"/>
      <c r="O1222" s="584"/>
      <c r="P1222" s="858"/>
      <c r="Q1222" s="858"/>
    </row>
    <row r="1223" spans="1:17" s="911" customFormat="1" ht="10.5" customHeight="1" x14ac:dyDescent="0.15">
      <c r="A1223" s="1545"/>
      <c r="B1223" s="1597"/>
      <c r="C1223" s="1716" t="s">
        <v>1119</v>
      </c>
      <c r="D1223" s="849" t="s">
        <v>2594</v>
      </c>
      <c r="E1223" s="79" t="s">
        <v>1161</v>
      </c>
      <c r="F1223" s="123" t="s">
        <v>12417</v>
      </c>
      <c r="G1223" s="92" t="s">
        <v>12418</v>
      </c>
      <c r="H1223" s="1545"/>
      <c r="I1223" s="1500"/>
      <c r="J1223" s="655" t="s">
        <v>1119</v>
      </c>
      <c r="K1223" s="678" t="s">
        <v>2594</v>
      </c>
      <c r="L1223" s="92" t="s">
        <v>12418</v>
      </c>
      <c r="M1223" s="859" t="s">
        <v>359</v>
      </c>
      <c r="N1223" s="576" t="s">
        <v>351</v>
      </c>
      <c r="O1223" s="576" t="s">
        <v>2734</v>
      </c>
      <c r="P1223" s="858"/>
      <c r="Q1223" s="858"/>
    </row>
    <row r="1224" spans="1:17" s="911" customFormat="1" ht="11.25" x14ac:dyDescent="0.15">
      <c r="A1224" s="1545"/>
      <c r="B1224" s="1597"/>
      <c r="C1224" s="1717"/>
      <c r="D1224" s="863"/>
      <c r="E1224" s="82"/>
      <c r="F1224" s="125"/>
      <c r="G1224" s="92" t="s">
        <v>12419</v>
      </c>
      <c r="H1224" s="1545"/>
      <c r="I1224" s="1500"/>
      <c r="J1224" s="669"/>
      <c r="K1224" s="658"/>
      <c r="L1224" s="91" t="s">
        <v>12420</v>
      </c>
      <c r="M1224" s="860"/>
      <c r="N1224" s="583"/>
      <c r="O1224" s="583"/>
      <c r="P1224" s="858"/>
      <c r="Q1224" s="858"/>
    </row>
    <row r="1225" spans="1:17" s="911" customFormat="1" ht="11.25" x14ac:dyDescent="0.15">
      <c r="A1225" s="1545"/>
      <c r="B1225" s="1597"/>
      <c r="C1225" s="1717"/>
      <c r="D1225" s="863"/>
      <c r="E1225" s="82"/>
      <c r="F1225" s="125"/>
      <c r="G1225" s="92" t="s">
        <v>12421</v>
      </c>
      <c r="H1225" s="1545"/>
      <c r="I1225" s="1500"/>
      <c r="J1225" s="669"/>
      <c r="K1225" s="658"/>
      <c r="L1225" s="91" t="s">
        <v>12422</v>
      </c>
      <c r="M1225" s="859" t="s">
        <v>1484</v>
      </c>
      <c r="N1225" s="583"/>
      <c r="O1225" s="583"/>
      <c r="P1225" s="858"/>
      <c r="Q1225" s="858"/>
    </row>
    <row r="1226" spans="1:17" s="911" customFormat="1" ht="11.25" x14ac:dyDescent="0.15">
      <c r="A1226" s="1545"/>
      <c r="B1226" s="1597"/>
      <c r="C1226" s="1717"/>
      <c r="D1226" s="863"/>
      <c r="E1226" s="82"/>
      <c r="F1226" s="125"/>
      <c r="G1226" s="92" t="s">
        <v>12423</v>
      </c>
      <c r="H1226" s="1545"/>
      <c r="I1226" s="1500"/>
      <c r="J1226" s="669"/>
      <c r="K1226" s="658"/>
      <c r="L1226" s="906" t="s">
        <v>12424</v>
      </c>
      <c r="M1226" s="862"/>
      <c r="N1226" s="583"/>
      <c r="O1226" s="583"/>
      <c r="P1226" s="858"/>
      <c r="Q1226" s="858"/>
    </row>
    <row r="1227" spans="1:17" s="911" customFormat="1" ht="11.25" x14ac:dyDescent="0.15">
      <c r="A1227" s="1545"/>
      <c r="B1227" s="1597"/>
      <c r="C1227" s="1717"/>
      <c r="D1227" s="863"/>
      <c r="E1227" s="82"/>
      <c r="F1227" s="125"/>
      <c r="G1227" s="92" t="s">
        <v>12425</v>
      </c>
      <c r="H1227" s="1545"/>
      <c r="I1227" s="1500"/>
      <c r="J1227" s="669"/>
      <c r="K1227" s="658"/>
      <c r="L1227" s="91" t="s">
        <v>12425</v>
      </c>
      <c r="M1227" s="859" t="s">
        <v>12306</v>
      </c>
      <c r="N1227" s="583"/>
      <c r="O1227" s="583"/>
      <c r="P1227" s="858"/>
      <c r="Q1227" s="858"/>
    </row>
    <row r="1228" spans="1:17" s="911" customFormat="1" ht="22.5" x14ac:dyDescent="0.15">
      <c r="A1228" s="1545"/>
      <c r="B1228" s="1597"/>
      <c r="C1228" s="1717"/>
      <c r="D1228" s="863"/>
      <c r="E1228" s="82"/>
      <c r="F1228" s="125"/>
      <c r="G1228" s="92" t="s">
        <v>12426</v>
      </c>
      <c r="H1228" s="1545"/>
      <c r="I1228" s="1500"/>
      <c r="J1228" s="669"/>
      <c r="K1228" s="658"/>
      <c r="L1228" s="91" t="s">
        <v>12427</v>
      </c>
      <c r="M1228" s="859" t="s">
        <v>1107</v>
      </c>
      <c r="N1228" s="583"/>
      <c r="O1228" s="583"/>
      <c r="P1228" s="858"/>
      <c r="Q1228" s="858"/>
    </row>
    <row r="1229" spans="1:17" s="911" customFormat="1" ht="11.25" x14ac:dyDescent="0.15">
      <c r="A1229" s="1545"/>
      <c r="B1229" s="1597"/>
      <c r="C1229" s="1717"/>
      <c r="D1229" s="863"/>
      <c r="E1229" s="82"/>
      <c r="F1229" s="125"/>
      <c r="G1229" s="92" t="s">
        <v>12428</v>
      </c>
      <c r="H1229" s="1545"/>
      <c r="I1229" s="1500"/>
      <c r="J1229" s="669"/>
      <c r="K1229" s="658"/>
      <c r="L1229" s="91" t="s">
        <v>12428</v>
      </c>
      <c r="M1229" s="862"/>
      <c r="N1229" s="583"/>
      <c r="O1229" s="583"/>
      <c r="P1229" s="858"/>
      <c r="Q1229" s="858"/>
    </row>
    <row r="1230" spans="1:17" s="911" customFormat="1" ht="11.25" x14ac:dyDescent="0.15">
      <c r="A1230" s="1545"/>
      <c r="B1230" s="1597"/>
      <c r="C1230" s="1717"/>
      <c r="D1230" s="863"/>
      <c r="E1230" s="82"/>
      <c r="F1230" s="125"/>
      <c r="G1230" s="92" t="s">
        <v>12429</v>
      </c>
      <c r="H1230" s="1545"/>
      <c r="I1230" s="1500"/>
      <c r="J1230" s="669"/>
      <c r="K1230" s="658"/>
      <c r="L1230" s="91" t="s">
        <v>12430</v>
      </c>
      <c r="M1230" s="860" t="s">
        <v>1047</v>
      </c>
      <c r="N1230" s="583"/>
      <c r="O1230" s="583"/>
      <c r="P1230" s="858"/>
      <c r="Q1230" s="858"/>
    </row>
    <row r="1231" spans="1:17" s="911" customFormat="1" ht="12" customHeight="1" x14ac:dyDescent="0.15">
      <c r="A1231" s="1545"/>
      <c r="B1231" s="1597"/>
      <c r="C1231" s="1717"/>
      <c r="D1231" s="863"/>
      <c r="E1231" s="1607" t="s">
        <v>26</v>
      </c>
      <c r="F1231" s="1487" t="s">
        <v>12431</v>
      </c>
      <c r="G1231" s="92" t="s">
        <v>12432</v>
      </c>
      <c r="H1231" s="1545"/>
      <c r="I1231" s="1500"/>
      <c r="J1231" s="669"/>
      <c r="K1231" s="658"/>
      <c r="L1231" s="81" t="s">
        <v>12433</v>
      </c>
      <c r="M1231" s="859" t="s">
        <v>1484</v>
      </c>
      <c r="N1231" s="583"/>
      <c r="O1231" s="583"/>
      <c r="P1231" s="858"/>
      <c r="Q1231" s="858"/>
    </row>
    <row r="1232" spans="1:17" s="911" customFormat="1" ht="10.5" customHeight="1" x14ac:dyDescent="0.15">
      <c r="A1232" s="1545"/>
      <c r="B1232" s="1597"/>
      <c r="C1232" s="1717"/>
      <c r="D1232" s="863"/>
      <c r="E1232" s="1715"/>
      <c r="F1232" s="1497"/>
      <c r="G1232" s="92" t="s">
        <v>12434</v>
      </c>
      <c r="H1232" s="1545"/>
      <c r="I1232" s="1500"/>
      <c r="J1232" s="669"/>
      <c r="K1232" s="658"/>
      <c r="L1232" s="91" t="s">
        <v>12434</v>
      </c>
      <c r="M1232" s="860"/>
      <c r="N1232" s="583"/>
      <c r="O1232" s="583"/>
      <c r="P1232" s="858"/>
      <c r="Q1232" s="858"/>
    </row>
    <row r="1233" spans="1:17" s="911" customFormat="1" ht="11.25" x14ac:dyDescent="0.15">
      <c r="A1233" s="1545"/>
      <c r="B1233" s="1597"/>
      <c r="C1233" s="1717"/>
      <c r="D1233" s="863"/>
      <c r="E1233" s="1715"/>
      <c r="F1233" s="1497"/>
      <c r="G1233" s="92" t="s">
        <v>12435</v>
      </c>
      <c r="H1233" s="1545"/>
      <c r="I1233" s="1500"/>
      <c r="J1233" s="669"/>
      <c r="K1233" s="658"/>
      <c r="L1233" s="91" t="s">
        <v>12436</v>
      </c>
      <c r="M1233" s="860"/>
      <c r="N1233" s="583"/>
      <c r="O1233" s="583"/>
      <c r="P1233" s="858"/>
      <c r="Q1233" s="858"/>
    </row>
    <row r="1234" spans="1:17" s="911" customFormat="1" ht="11.25" x14ac:dyDescent="0.15">
      <c r="A1234" s="1545"/>
      <c r="B1234" s="1597"/>
      <c r="C1234" s="1717"/>
      <c r="D1234" s="863"/>
      <c r="E1234" s="1715"/>
      <c r="F1234" s="1497"/>
      <c r="G1234" s="92" t="s">
        <v>12437</v>
      </c>
      <c r="H1234" s="1545"/>
      <c r="I1234" s="1500"/>
      <c r="J1234" s="669"/>
      <c r="K1234" s="658"/>
      <c r="L1234" s="854" t="s">
        <v>12438</v>
      </c>
      <c r="M1234" s="645" t="s">
        <v>5726</v>
      </c>
      <c r="N1234" s="583"/>
      <c r="O1234" s="583"/>
      <c r="P1234" s="858"/>
      <c r="Q1234" s="858"/>
    </row>
    <row r="1235" spans="1:17" s="911" customFormat="1" ht="11.25" x14ac:dyDescent="0.15">
      <c r="A1235" s="1545"/>
      <c r="B1235" s="1597"/>
      <c r="C1235" s="1717"/>
      <c r="D1235" s="863"/>
      <c r="E1235" s="1715"/>
      <c r="F1235" s="1497"/>
      <c r="G1235" s="92" t="s">
        <v>12432</v>
      </c>
      <c r="H1235" s="1545"/>
      <c r="I1235" s="1500"/>
      <c r="J1235" s="669"/>
      <c r="K1235" s="658"/>
      <c r="L1235" s="92" t="s">
        <v>12432</v>
      </c>
      <c r="M1235" s="859" t="s">
        <v>680</v>
      </c>
      <c r="N1235" s="583"/>
      <c r="O1235" s="583"/>
      <c r="P1235" s="858"/>
      <c r="Q1235" s="858"/>
    </row>
    <row r="1236" spans="1:17" s="911" customFormat="1" ht="11.25" x14ac:dyDescent="0.15">
      <c r="A1236" s="1545"/>
      <c r="B1236" s="1597"/>
      <c r="C1236" s="1717"/>
      <c r="D1236" s="863"/>
      <c r="E1236" s="1715"/>
      <c r="F1236" s="1497"/>
      <c r="G1236" s="92" t="s">
        <v>12439</v>
      </c>
      <c r="H1236" s="1545"/>
      <c r="I1236" s="1500"/>
      <c r="J1236" s="669"/>
      <c r="K1236" s="658"/>
      <c r="L1236" s="91" t="s">
        <v>12439</v>
      </c>
      <c r="M1236" s="860"/>
      <c r="N1236" s="583"/>
      <c r="O1236" s="583"/>
      <c r="P1236" s="858"/>
      <c r="Q1236" s="858"/>
    </row>
    <row r="1237" spans="1:17" s="911" customFormat="1" ht="11.25" x14ac:dyDescent="0.15">
      <c r="A1237" s="1545"/>
      <c r="B1237" s="1597"/>
      <c r="C1237" s="1717"/>
      <c r="D1237" s="863"/>
      <c r="E1237" s="1715"/>
      <c r="F1237" s="1497"/>
      <c r="G1237" s="92" t="s">
        <v>12436</v>
      </c>
      <c r="H1237" s="1545"/>
      <c r="I1237" s="1500"/>
      <c r="J1237" s="669"/>
      <c r="K1237" s="658"/>
      <c r="L1237" s="91" t="s">
        <v>12436</v>
      </c>
      <c r="M1237" s="860"/>
      <c r="N1237" s="583"/>
      <c r="O1237" s="583"/>
      <c r="P1237" s="858"/>
      <c r="Q1237" s="858"/>
    </row>
    <row r="1238" spans="1:17" s="911" customFormat="1" ht="11.25" x14ac:dyDescent="0.15">
      <c r="A1238" s="1545"/>
      <c r="B1238" s="1597"/>
      <c r="C1238" s="1717"/>
      <c r="D1238" s="863"/>
      <c r="E1238" s="1715"/>
      <c r="F1238" s="1497"/>
      <c r="G1238" s="92" t="s">
        <v>12437</v>
      </c>
      <c r="H1238" s="1545"/>
      <c r="I1238" s="1500"/>
      <c r="J1238" s="669"/>
      <c r="K1238" s="658"/>
      <c r="L1238" s="91" t="s">
        <v>12440</v>
      </c>
      <c r="M1238" s="860"/>
      <c r="N1238" s="583"/>
      <c r="O1238" s="583"/>
      <c r="P1238" s="858"/>
      <c r="Q1238" s="858"/>
    </row>
    <row r="1239" spans="1:17" s="911" customFormat="1" ht="12.6" customHeight="1" x14ac:dyDescent="0.15">
      <c r="A1239" s="1545"/>
      <c r="B1239" s="1597"/>
      <c r="C1239" s="1717"/>
      <c r="D1239" s="863"/>
      <c r="E1239" s="1715"/>
      <c r="F1239" s="1497"/>
      <c r="G1239" s="576" t="s">
        <v>12441</v>
      </c>
      <c r="H1239" s="1545"/>
      <c r="I1239" s="1500"/>
      <c r="J1239" s="669"/>
      <c r="K1239" s="658"/>
      <c r="L1239" s="576" t="s">
        <v>12442</v>
      </c>
      <c r="M1239" s="859" t="s">
        <v>1047</v>
      </c>
      <c r="N1239" s="583"/>
      <c r="O1239" s="583"/>
      <c r="P1239" s="858"/>
      <c r="Q1239" s="858"/>
    </row>
    <row r="1240" spans="1:17" s="911" customFormat="1" ht="12.6" customHeight="1" x14ac:dyDescent="0.15">
      <c r="A1240" s="1537"/>
      <c r="B1240" s="1598"/>
      <c r="C1240" s="1718"/>
      <c r="D1240" s="898"/>
      <c r="E1240" s="1608"/>
      <c r="F1240" s="1517"/>
      <c r="G1240" s="513" t="s">
        <v>12443</v>
      </c>
      <c r="H1240" s="1537"/>
      <c r="I1240" s="1611"/>
      <c r="J1240" s="672"/>
      <c r="K1240" s="666"/>
      <c r="L1240" s="513" t="s">
        <v>12444</v>
      </c>
      <c r="M1240" s="862"/>
      <c r="N1240" s="584"/>
      <c r="O1240" s="584"/>
      <c r="P1240" s="858"/>
      <c r="Q1240" s="858"/>
    </row>
    <row r="1241" spans="1:17" s="911" customFormat="1" ht="10.5" customHeight="1" x14ac:dyDescent="0.15">
      <c r="A1241" s="586">
        <v>49</v>
      </c>
      <c r="B1241" s="1486" t="s">
        <v>6134</v>
      </c>
      <c r="C1241" s="1486"/>
      <c r="D1241" s="1487"/>
      <c r="E1241" s="122" t="s">
        <v>6581</v>
      </c>
      <c r="F1241" s="123" t="s">
        <v>12445</v>
      </c>
      <c r="G1241" s="91" t="s">
        <v>12446</v>
      </c>
      <c r="H1241" s="586">
        <v>49</v>
      </c>
      <c r="I1241" s="1486" t="s">
        <v>6134</v>
      </c>
      <c r="J1241" s="1486"/>
      <c r="K1241" s="1487"/>
      <c r="L1241" s="92" t="s">
        <v>12447</v>
      </c>
      <c r="M1241" s="859" t="s">
        <v>1484</v>
      </c>
      <c r="N1241" s="576" t="s">
        <v>351</v>
      </c>
      <c r="O1241" s="1373" t="s">
        <v>12448</v>
      </c>
      <c r="P1241" s="858"/>
      <c r="Q1241" s="858"/>
    </row>
    <row r="1242" spans="1:17" s="911" customFormat="1" ht="10.5" customHeight="1" x14ac:dyDescent="0.15">
      <c r="A1242" s="587"/>
      <c r="B1242" s="1500"/>
      <c r="C1242" s="1500"/>
      <c r="D1242" s="1497"/>
      <c r="E1242" s="124"/>
      <c r="F1242" s="125"/>
      <c r="G1242" s="91" t="s">
        <v>12449</v>
      </c>
      <c r="H1242" s="587"/>
      <c r="I1242" s="1500"/>
      <c r="J1242" s="1500"/>
      <c r="K1242" s="1497"/>
      <c r="L1242" s="92" t="s">
        <v>12450</v>
      </c>
      <c r="M1242" s="860"/>
      <c r="N1242" s="583"/>
      <c r="O1242" s="1488"/>
      <c r="P1242" s="858"/>
      <c r="Q1242" s="858"/>
    </row>
    <row r="1243" spans="1:17" s="911" customFormat="1" ht="10.5" customHeight="1" x14ac:dyDescent="0.15">
      <c r="A1243" s="587"/>
      <c r="B1243" s="1500"/>
      <c r="C1243" s="1500"/>
      <c r="D1243" s="1497"/>
      <c r="E1243" s="595"/>
      <c r="F1243" s="514"/>
      <c r="G1243" s="91" t="s">
        <v>12451</v>
      </c>
      <c r="H1243" s="587"/>
      <c r="I1243" s="1500"/>
      <c r="J1243" s="1500"/>
      <c r="K1243" s="1497"/>
      <c r="L1243" s="92" t="s">
        <v>12451</v>
      </c>
      <c r="M1243" s="860"/>
      <c r="N1243" s="583"/>
      <c r="O1243" s="1488"/>
      <c r="P1243" s="858"/>
      <c r="Q1243" s="858"/>
    </row>
    <row r="1244" spans="1:17" s="911" customFormat="1" ht="11.25" x14ac:dyDescent="0.15">
      <c r="A1244" s="587"/>
      <c r="B1244" s="1500"/>
      <c r="C1244" s="1500"/>
      <c r="D1244" s="1497"/>
      <c r="E1244" s="1499" t="s">
        <v>3</v>
      </c>
      <c r="F1244" s="1487" t="s">
        <v>8810</v>
      </c>
      <c r="G1244" s="81" t="s">
        <v>12452</v>
      </c>
      <c r="H1244" s="587"/>
      <c r="I1244" s="1500"/>
      <c r="J1244" s="1500"/>
      <c r="K1244" s="1497"/>
      <c r="L1244" s="88" t="s">
        <v>12452</v>
      </c>
      <c r="M1244" s="860"/>
      <c r="N1244" s="583"/>
      <c r="O1244" s="1488"/>
      <c r="P1244" s="858"/>
      <c r="Q1244" s="858"/>
    </row>
    <row r="1245" spans="1:17" s="911" customFormat="1" ht="11.25" x14ac:dyDescent="0.15">
      <c r="A1245" s="587"/>
      <c r="B1245" s="1500"/>
      <c r="C1245" s="1500"/>
      <c r="D1245" s="1497"/>
      <c r="E1245" s="1496"/>
      <c r="F1245" s="1497"/>
      <c r="G1245" s="81" t="s">
        <v>12453</v>
      </c>
      <c r="H1245" s="587"/>
      <c r="I1245" s="1500"/>
      <c r="J1245" s="1500"/>
      <c r="K1245" s="1497"/>
      <c r="L1245" s="88" t="s">
        <v>12454</v>
      </c>
      <c r="M1245" s="862"/>
      <c r="N1245" s="583"/>
      <c r="O1245" s="1488"/>
      <c r="P1245" s="858"/>
      <c r="Q1245" s="858"/>
    </row>
    <row r="1246" spans="1:17" s="911" customFormat="1" ht="11.25" x14ac:dyDescent="0.15">
      <c r="A1246" s="587"/>
      <c r="B1246" s="1500"/>
      <c r="C1246" s="1500"/>
      <c r="D1246" s="1497"/>
      <c r="E1246" s="1496"/>
      <c r="F1246" s="1497"/>
      <c r="G1246" s="81" t="s">
        <v>12455</v>
      </c>
      <c r="H1246" s="587"/>
      <c r="I1246" s="1500"/>
      <c r="J1246" s="1500"/>
      <c r="K1246" s="1497"/>
      <c r="L1246" s="88" t="s">
        <v>12455</v>
      </c>
      <c r="M1246" s="859" t="s">
        <v>562</v>
      </c>
      <c r="N1246" s="583"/>
      <c r="O1246" s="1488"/>
      <c r="P1246" s="858"/>
      <c r="Q1246" s="858"/>
    </row>
    <row r="1247" spans="1:17" s="911" customFormat="1" ht="11.25" x14ac:dyDescent="0.15">
      <c r="A1247" s="587"/>
      <c r="B1247" s="1500"/>
      <c r="C1247" s="1500"/>
      <c r="D1247" s="1497"/>
      <c r="E1247" s="1496"/>
      <c r="F1247" s="1497"/>
      <c r="G1247" s="81" t="s">
        <v>12456</v>
      </c>
      <c r="H1247" s="587"/>
      <c r="I1247" s="1500"/>
      <c r="J1247" s="1500"/>
      <c r="K1247" s="1497"/>
      <c r="L1247" s="88" t="s">
        <v>6467</v>
      </c>
      <c r="M1247" s="859" t="s">
        <v>446</v>
      </c>
      <c r="N1247" s="583"/>
      <c r="O1247" s="1488"/>
      <c r="P1247" s="858"/>
      <c r="Q1247" s="858"/>
    </row>
    <row r="1248" spans="1:17" s="911" customFormat="1" ht="11.25" x14ac:dyDescent="0.15">
      <c r="A1248" s="587"/>
      <c r="B1248" s="1500"/>
      <c r="C1248" s="1500"/>
      <c r="D1248" s="1497"/>
      <c r="E1248" s="1496"/>
      <c r="F1248" s="1497"/>
      <c r="G1248" s="81" t="s">
        <v>12457</v>
      </c>
      <c r="H1248" s="587"/>
      <c r="I1248" s="1500"/>
      <c r="J1248" s="1500"/>
      <c r="K1248" s="1497"/>
      <c r="L1248" s="88" t="s">
        <v>12457</v>
      </c>
      <c r="M1248" s="860"/>
      <c r="N1248" s="583"/>
      <c r="O1248" s="1488"/>
      <c r="P1248" s="858"/>
      <c r="Q1248" s="858"/>
    </row>
    <row r="1249" spans="1:17" s="911" customFormat="1" ht="11.25" x14ac:dyDescent="0.15">
      <c r="A1249" s="587"/>
      <c r="B1249" s="660"/>
      <c r="C1249" s="660"/>
      <c r="D1249" s="83"/>
      <c r="E1249" s="595"/>
      <c r="F1249" s="86"/>
      <c r="G1249" s="93" t="s">
        <v>10638</v>
      </c>
      <c r="H1249" s="587"/>
      <c r="I1249" s="660"/>
      <c r="J1249" s="660"/>
      <c r="K1249" s="83"/>
      <c r="L1249" s="81" t="s">
        <v>10639</v>
      </c>
      <c r="M1249" s="862"/>
      <c r="N1249" s="583"/>
      <c r="O1249" s="581"/>
      <c r="P1249" s="858"/>
      <c r="Q1249" s="858"/>
    </row>
    <row r="1250" spans="1:17" ht="276.60000000000002" customHeight="1" x14ac:dyDescent="0.25">
      <c r="A1250" s="1712" t="s">
        <v>12458</v>
      </c>
      <c r="B1250" s="1712"/>
      <c r="C1250" s="1712"/>
      <c r="D1250" s="1712"/>
      <c r="E1250" s="1712"/>
      <c r="F1250" s="1712"/>
      <c r="G1250" s="1712"/>
      <c r="H1250" s="1712"/>
      <c r="I1250" s="1712"/>
      <c r="J1250" s="1712"/>
      <c r="K1250" s="1712"/>
      <c r="L1250" s="1712"/>
      <c r="M1250" s="1712"/>
      <c r="N1250" s="1712"/>
      <c r="O1250" s="1712"/>
      <c r="P1250" s="6"/>
      <c r="Q1250" s="6"/>
    </row>
    <row r="1259" spans="1:17" s="409" customFormat="1" x14ac:dyDescent="0.25">
      <c r="A1259" s="406"/>
      <c r="B1259" s="406"/>
      <c r="C1259" s="406"/>
      <c r="D1259" s="407"/>
      <c r="E1259" s="406"/>
      <c r="F1259" s="408"/>
      <c r="G1259" s="408"/>
      <c r="H1259" s="406"/>
      <c r="I1259" s="406"/>
      <c r="J1259" s="406"/>
      <c r="K1259" s="407"/>
      <c r="L1259" s="408"/>
      <c r="M1259" s="408"/>
      <c r="N1259" s="408"/>
    </row>
    <row r="1260" spans="1:17" s="409" customFormat="1" x14ac:dyDescent="0.25">
      <c r="A1260" s="406"/>
      <c r="B1260" s="406"/>
      <c r="C1260" s="406"/>
      <c r="D1260" s="407"/>
      <c r="E1260" s="406"/>
      <c r="F1260" s="408"/>
      <c r="G1260" s="408"/>
      <c r="H1260" s="406"/>
      <c r="I1260" s="406"/>
      <c r="J1260" s="406"/>
      <c r="K1260" s="407"/>
      <c r="L1260" s="408"/>
      <c r="M1260" s="408"/>
      <c r="N1260" s="408"/>
    </row>
    <row r="1261" spans="1:17" s="409" customFormat="1" x14ac:dyDescent="0.25">
      <c r="A1261" s="406"/>
      <c r="B1261" s="406"/>
      <c r="C1261" s="406"/>
      <c r="D1261" s="407"/>
      <c r="E1261" s="406"/>
      <c r="F1261" s="408"/>
      <c r="G1261" s="408"/>
      <c r="H1261" s="406"/>
      <c r="I1261" s="406"/>
      <c r="J1261" s="406"/>
      <c r="K1261" s="407"/>
      <c r="L1261" s="408"/>
      <c r="M1261" s="408"/>
      <c r="N1261" s="408"/>
    </row>
    <row r="1262" spans="1:17" s="409" customFormat="1" x14ac:dyDescent="0.25">
      <c r="A1262" s="406"/>
      <c r="B1262" s="406"/>
      <c r="C1262" s="406"/>
      <c r="D1262" s="407"/>
      <c r="E1262" s="406"/>
      <c r="F1262" s="408"/>
      <c r="G1262" s="408"/>
      <c r="H1262" s="406"/>
      <c r="I1262" s="406"/>
      <c r="J1262" s="406"/>
      <c r="K1262" s="407"/>
      <c r="L1262" s="408"/>
      <c r="M1262" s="408"/>
      <c r="N1262" s="408"/>
    </row>
    <row r="1263" spans="1:17" s="409" customFormat="1" x14ac:dyDescent="0.25">
      <c r="A1263" s="406"/>
      <c r="B1263" s="406"/>
      <c r="C1263" s="406"/>
      <c r="D1263" s="407"/>
      <c r="E1263" s="406"/>
      <c r="F1263" s="408"/>
      <c r="G1263" s="408"/>
      <c r="H1263" s="406"/>
      <c r="I1263" s="406"/>
      <c r="J1263" s="406"/>
      <c r="K1263" s="407"/>
      <c r="L1263" s="408"/>
      <c r="M1263" s="408"/>
      <c r="N1263" s="408"/>
    </row>
    <row r="1264" spans="1:17" s="409" customFormat="1" x14ac:dyDescent="0.25">
      <c r="A1264" s="406"/>
      <c r="B1264" s="406"/>
      <c r="C1264" s="406"/>
      <c r="D1264" s="407"/>
      <c r="E1264" s="406"/>
      <c r="F1264" s="408"/>
      <c r="G1264" s="408"/>
      <c r="H1264" s="406"/>
      <c r="I1264" s="406"/>
      <c r="J1264" s="406"/>
      <c r="K1264" s="407"/>
      <c r="L1264" s="408"/>
      <c r="M1264" s="408"/>
      <c r="N1264" s="408"/>
    </row>
    <row r="1265" spans="1:14" s="409" customFormat="1" x14ac:dyDescent="0.25">
      <c r="A1265" s="406"/>
      <c r="B1265" s="406"/>
      <c r="C1265" s="406"/>
      <c r="D1265" s="407"/>
      <c r="E1265" s="406"/>
      <c r="F1265" s="408"/>
      <c r="G1265" s="408"/>
      <c r="H1265" s="406"/>
      <c r="I1265" s="406"/>
      <c r="J1265" s="406"/>
      <c r="K1265" s="407"/>
      <c r="L1265" s="408"/>
      <c r="M1265" s="408"/>
      <c r="N1265" s="408"/>
    </row>
    <row r="1266" spans="1:14" s="409" customFormat="1" x14ac:dyDescent="0.25">
      <c r="A1266" s="406"/>
      <c r="B1266" s="406"/>
      <c r="C1266" s="406"/>
      <c r="D1266" s="407"/>
      <c r="E1266" s="406"/>
      <c r="F1266" s="408"/>
      <c r="G1266" s="408"/>
      <c r="H1266" s="406"/>
      <c r="I1266" s="406"/>
      <c r="J1266" s="406"/>
      <c r="K1266" s="407"/>
      <c r="L1266" s="408"/>
      <c r="M1266" s="408"/>
      <c r="N1266" s="408"/>
    </row>
    <row r="1267" spans="1:14" s="409" customFormat="1" x14ac:dyDescent="0.25">
      <c r="A1267" s="406"/>
      <c r="B1267" s="406"/>
      <c r="C1267" s="406"/>
      <c r="D1267" s="407"/>
      <c r="E1267" s="406"/>
      <c r="F1267" s="408"/>
      <c r="G1267" s="408"/>
      <c r="H1267" s="406"/>
      <c r="I1267" s="406"/>
      <c r="J1267" s="406"/>
      <c r="K1267" s="407"/>
      <c r="L1267" s="408"/>
      <c r="M1267" s="408"/>
      <c r="N1267" s="408"/>
    </row>
    <row r="1268" spans="1:14" s="409" customFormat="1" x14ac:dyDescent="0.25">
      <c r="A1268" s="406"/>
      <c r="B1268" s="406"/>
      <c r="C1268" s="406"/>
      <c r="D1268" s="407"/>
      <c r="E1268" s="406"/>
      <c r="F1268" s="408"/>
      <c r="G1268" s="408"/>
      <c r="H1268" s="406"/>
      <c r="I1268" s="406"/>
      <c r="J1268" s="406"/>
      <c r="K1268" s="407"/>
      <c r="L1268" s="408"/>
      <c r="M1268" s="408"/>
      <c r="N1268" s="408"/>
    </row>
    <row r="1269" spans="1:14" s="409" customFormat="1" x14ac:dyDescent="0.25">
      <c r="A1269" s="406"/>
      <c r="B1269" s="406"/>
      <c r="C1269" s="406"/>
      <c r="D1269" s="407"/>
      <c r="E1269" s="406"/>
      <c r="F1269" s="408"/>
      <c r="G1269" s="408"/>
      <c r="H1269" s="406"/>
      <c r="I1269" s="406"/>
      <c r="J1269" s="406"/>
      <c r="K1269" s="407"/>
      <c r="L1269" s="408"/>
      <c r="M1269" s="408"/>
      <c r="N1269" s="408"/>
    </row>
    <row r="1270" spans="1:14" s="409" customFormat="1" x14ac:dyDescent="0.25">
      <c r="A1270" s="406"/>
      <c r="B1270" s="406"/>
      <c r="C1270" s="406"/>
      <c r="D1270" s="407"/>
      <c r="E1270" s="406"/>
      <c r="F1270" s="408"/>
      <c r="G1270" s="408"/>
      <c r="H1270" s="406"/>
      <c r="I1270" s="406"/>
      <c r="J1270" s="406"/>
      <c r="K1270" s="407"/>
      <c r="L1270" s="408"/>
      <c r="M1270" s="408"/>
      <c r="N1270" s="408"/>
    </row>
    <row r="1271" spans="1:14" s="409" customFormat="1" x14ac:dyDescent="0.25">
      <c r="A1271" s="406"/>
      <c r="B1271" s="406"/>
      <c r="C1271" s="406"/>
      <c r="D1271" s="407"/>
      <c r="E1271" s="406"/>
      <c r="F1271" s="408"/>
      <c r="G1271" s="408"/>
      <c r="H1271" s="406"/>
      <c r="I1271" s="406"/>
      <c r="J1271" s="406"/>
      <c r="K1271" s="407"/>
      <c r="L1271" s="408"/>
      <c r="M1271" s="408"/>
      <c r="N1271" s="408"/>
    </row>
    <row r="1272" spans="1:14" s="409" customFormat="1" x14ac:dyDescent="0.25">
      <c r="A1272" s="406"/>
      <c r="B1272" s="406"/>
      <c r="C1272" s="406"/>
      <c r="D1272" s="407"/>
      <c r="E1272" s="406"/>
      <c r="F1272" s="408"/>
      <c r="G1272" s="408"/>
      <c r="H1272" s="406"/>
      <c r="I1272" s="406"/>
      <c r="J1272" s="406"/>
      <c r="K1272" s="407"/>
      <c r="L1272" s="408"/>
      <c r="M1272" s="408"/>
      <c r="N1272" s="408"/>
    </row>
    <row r="1273" spans="1:14" s="409" customFormat="1" x14ac:dyDescent="0.25">
      <c r="A1273" s="406"/>
      <c r="B1273" s="406"/>
      <c r="C1273" s="406"/>
      <c r="D1273" s="407"/>
      <c r="E1273" s="406"/>
      <c r="F1273" s="408"/>
      <c r="G1273" s="408"/>
      <c r="H1273" s="406"/>
      <c r="I1273" s="406"/>
      <c r="J1273" s="406"/>
      <c r="K1273" s="407"/>
      <c r="L1273" s="408"/>
      <c r="M1273" s="408"/>
      <c r="N1273" s="408"/>
    </row>
    <row r="1274" spans="1:14" s="409" customFormat="1" x14ac:dyDescent="0.25">
      <c r="A1274" s="406"/>
      <c r="B1274" s="406"/>
      <c r="C1274" s="406"/>
      <c r="D1274" s="407"/>
      <c r="E1274" s="406"/>
      <c r="F1274" s="408"/>
      <c r="G1274" s="408"/>
      <c r="H1274" s="406"/>
      <c r="I1274" s="406"/>
      <c r="J1274" s="406"/>
      <c r="K1274" s="407"/>
      <c r="L1274" s="408"/>
      <c r="M1274" s="408"/>
      <c r="N1274" s="408"/>
    </row>
    <row r="1275" spans="1:14" s="409" customFormat="1" x14ac:dyDescent="0.25">
      <c r="A1275" s="406"/>
      <c r="B1275" s="406"/>
      <c r="C1275" s="406"/>
      <c r="D1275" s="407"/>
      <c r="E1275" s="406"/>
      <c r="F1275" s="408"/>
      <c r="G1275" s="408"/>
      <c r="H1275" s="406"/>
      <c r="I1275" s="406"/>
      <c r="J1275" s="406"/>
      <c r="K1275" s="407"/>
      <c r="L1275" s="408"/>
      <c r="M1275" s="408"/>
      <c r="N1275" s="408"/>
    </row>
    <row r="1276" spans="1:14" s="409" customFormat="1" x14ac:dyDescent="0.25">
      <c r="A1276" s="406"/>
      <c r="B1276" s="406"/>
      <c r="C1276" s="406"/>
      <c r="D1276" s="407"/>
      <c r="E1276" s="406"/>
      <c r="F1276" s="408"/>
      <c r="G1276" s="408"/>
      <c r="H1276" s="406"/>
      <c r="I1276" s="406"/>
      <c r="J1276" s="406"/>
      <c r="K1276" s="407"/>
      <c r="L1276" s="408"/>
      <c r="M1276" s="408"/>
      <c r="N1276" s="408"/>
    </row>
    <row r="1277" spans="1:14" s="409" customFormat="1" x14ac:dyDescent="0.25">
      <c r="A1277" s="406"/>
      <c r="B1277" s="406"/>
      <c r="C1277" s="406"/>
      <c r="D1277" s="407"/>
      <c r="E1277" s="406"/>
      <c r="F1277" s="408"/>
      <c r="G1277" s="408"/>
      <c r="H1277" s="406"/>
      <c r="I1277" s="406"/>
      <c r="J1277" s="406"/>
      <c r="K1277" s="407"/>
      <c r="L1277" s="408"/>
      <c r="M1277" s="408"/>
      <c r="N1277" s="408"/>
    </row>
    <row r="1278" spans="1:14" s="409" customFormat="1" x14ac:dyDescent="0.25">
      <c r="A1278" s="406"/>
      <c r="B1278" s="406"/>
      <c r="C1278" s="406"/>
      <c r="D1278" s="407"/>
      <c r="E1278" s="406"/>
      <c r="F1278" s="408"/>
      <c r="G1278" s="408"/>
      <c r="H1278" s="406"/>
      <c r="I1278" s="406"/>
      <c r="J1278" s="406"/>
      <c r="K1278" s="407"/>
      <c r="L1278" s="408"/>
      <c r="M1278" s="408"/>
      <c r="N1278" s="408"/>
    </row>
    <row r="1279" spans="1:14" s="409" customFormat="1" x14ac:dyDescent="0.25">
      <c r="A1279" s="406"/>
      <c r="B1279" s="406"/>
      <c r="C1279" s="406"/>
      <c r="D1279" s="407"/>
      <c r="E1279" s="406"/>
      <c r="F1279" s="408"/>
      <c r="G1279" s="408"/>
      <c r="H1279" s="406"/>
      <c r="I1279" s="406"/>
      <c r="J1279" s="406"/>
      <c r="K1279" s="407"/>
      <c r="L1279" s="408"/>
      <c r="M1279" s="408"/>
      <c r="N1279" s="408"/>
    </row>
    <row r="1280" spans="1:14" s="409" customFormat="1" x14ac:dyDescent="0.25">
      <c r="A1280" s="406"/>
      <c r="B1280" s="406"/>
      <c r="C1280" s="406"/>
      <c r="D1280" s="407"/>
      <c r="E1280" s="406"/>
      <c r="F1280" s="408"/>
      <c r="G1280" s="408"/>
      <c r="H1280" s="406"/>
      <c r="I1280" s="406"/>
      <c r="J1280" s="406"/>
      <c r="K1280" s="407"/>
      <c r="L1280" s="408"/>
      <c r="M1280" s="408"/>
      <c r="N1280" s="408"/>
    </row>
    <row r="1281" spans="1:14" s="409" customFormat="1" x14ac:dyDescent="0.25">
      <c r="A1281" s="406"/>
      <c r="B1281" s="406"/>
      <c r="C1281" s="406"/>
      <c r="D1281" s="407"/>
      <c r="E1281" s="406"/>
      <c r="F1281" s="408"/>
      <c r="G1281" s="408"/>
      <c r="H1281" s="406"/>
      <c r="I1281" s="406"/>
      <c r="J1281" s="406"/>
      <c r="K1281" s="407"/>
      <c r="L1281" s="408"/>
      <c r="M1281" s="408"/>
      <c r="N1281" s="408"/>
    </row>
    <row r="1282" spans="1:14" s="409" customFormat="1" x14ac:dyDescent="0.25">
      <c r="A1282" s="406"/>
      <c r="B1282" s="406"/>
      <c r="C1282" s="406"/>
      <c r="D1282" s="407"/>
      <c r="E1282" s="406"/>
      <c r="F1282" s="408"/>
      <c r="G1282" s="408"/>
      <c r="H1282" s="406"/>
      <c r="I1282" s="406"/>
      <c r="J1282" s="406"/>
      <c r="K1282" s="407"/>
      <c r="L1282" s="408"/>
      <c r="M1282" s="408"/>
      <c r="N1282" s="408"/>
    </row>
    <row r="1283" spans="1:14" s="409" customFormat="1" x14ac:dyDescent="0.25">
      <c r="A1283" s="406"/>
      <c r="B1283" s="406"/>
      <c r="C1283" s="406"/>
      <c r="D1283" s="407"/>
      <c r="E1283" s="406"/>
      <c r="F1283" s="408"/>
      <c r="G1283" s="408"/>
      <c r="H1283" s="406"/>
      <c r="I1283" s="406"/>
      <c r="J1283" s="406"/>
      <c r="K1283" s="407"/>
      <c r="L1283" s="408"/>
      <c r="M1283" s="408"/>
      <c r="N1283" s="408"/>
    </row>
    <row r="1284" spans="1:14" s="409" customFormat="1" x14ac:dyDescent="0.25">
      <c r="A1284" s="406"/>
      <c r="B1284" s="406"/>
      <c r="C1284" s="406"/>
      <c r="D1284" s="407"/>
      <c r="E1284" s="406"/>
      <c r="F1284" s="408"/>
      <c r="G1284" s="408"/>
      <c r="H1284" s="406"/>
      <c r="I1284" s="406"/>
      <c r="J1284" s="406"/>
      <c r="K1284" s="407"/>
      <c r="L1284" s="408"/>
      <c r="M1284" s="408"/>
      <c r="N1284" s="408"/>
    </row>
    <row r="1285" spans="1:14" s="409" customFormat="1" x14ac:dyDescent="0.25">
      <c r="A1285" s="406"/>
      <c r="B1285" s="406"/>
      <c r="C1285" s="406"/>
      <c r="D1285" s="407"/>
      <c r="E1285" s="406"/>
      <c r="F1285" s="408"/>
      <c r="G1285" s="408"/>
      <c r="H1285" s="406"/>
      <c r="I1285" s="406"/>
      <c r="J1285" s="406"/>
      <c r="K1285" s="407"/>
      <c r="L1285" s="408"/>
      <c r="M1285" s="408"/>
      <c r="N1285" s="408"/>
    </row>
    <row r="1286" spans="1:14" s="409" customFormat="1" x14ac:dyDescent="0.25">
      <c r="A1286" s="406"/>
      <c r="B1286" s="406"/>
      <c r="C1286" s="406"/>
      <c r="D1286" s="407"/>
      <c r="E1286" s="406"/>
      <c r="F1286" s="408"/>
      <c r="G1286" s="408"/>
      <c r="H1286" s="406"/>
      <c r="I1286" s="406"/>
      <c r="J1286" s="406"/>
      <c r="K1286" s="407"/>
      <c r="L1286" s="408"/>
      <c r="M1286" s="408"/>
      <c r="N1286" s="408"/>
    </row>
    <row r="1287" spans="1:14" s="409" customFormat="1" x14ac:dyDescent="0.25">
      <c r="A1287" s="406"/>
      <c r="B1287" s="406"/>
      <c r="C1287" s="406"/>
      <c r="D1287" s="407"/>
      <c r="E1287" s="406"/>
      <c r="F1287" s="408"/>
      <c r="G1287" s="408"/>
      <c r="H1287" s="406"/>
      <c r="I1287" s="406"/>
      <c r="J1287" s="406"/>
      <c r="K1287" s="407"/>
      <c r="L1287" s="408"/>
      <c r="M1287" s="408"/>
      <c r="N1287" s="408"/>
    </row>
    <row r="1288" spans="1:14" s="409" customFormat="1" x14ac:dyDescent="0.25">
      <c r="A1288" s="406"/>
      <c r="B1288" s="406"/>
      <c r="C1288" s="406"/>
      <c r="D1288" s="407"/>
      <c r="E1288" s="406"/>
      <c r="F1288" s="408"/>
      <c r="G1288" s="408"/>
      <c r="H1288" s="406"/>
      <c r="I1288" s="406"/>
      <c r="J1288" s="406"/>
      <c r="K1288" s="407"/>
      <c r="L1288" s="408"/>
      <c r="M1288" s="408"/>
      <c r="N1288" s="408"/>
    </row>
    <row r="1289" spans="1:14" s="409" customFormat="1" x14ac:dyDescent="0.25">
      <c r="A1289" s="406"/>
      <c r="B1289" s="406"/>
      <c r="C1289" s="406"/>
      <c r="D1289" s="407"/>
      <c r="E1289" s="406"/>
      <c r="F1289" s="408"/>
      <c r="G1289" s="408"/>
      <c r="H1289" s="406"/>
      <c r="I1289" s="406"/>
      <c r="J1289" s="406"/>
      <c r="K1289" s="407"/>
      <c r="L1289" s="408"/>
      <c r="M1289" s="408"/>
      <c r="N1289" s="408"/>
    </row>
    <row r="1290" spans="1:14" s="409" customFormat="1" x14ac:dyDescent="0.25">
      <c r="A1290" s="406"/>
      <c r="B1290" s="406"/>
      <c r="C1290" s="406"/>
      <c r="D1290" s="407"/>
      <c r="E1290" s="406"/>
      <c r="F1290" s="408"/>
      <c r="G1290" s="408"/>
      <c r="H1290" s="406"/>
      <c r="I1290" s="406"/>
      <c r="J1290" s="406"/>
      <c r="K1290" s="407"/>
      <c r="L1290" s="408"/>
      <c r="M1290" s="408"/>
      <c r="N1290" s="408"/>
    </row>
    <row r="1291" spans="1:14" s="409" customFormat="1" x14ac:dyDescent="0.25">
      <c r="A1291" s="406"/>
      <c r="B1291" s="406"/>
      <c r="C1291" s="406"/>
      <c r="D1291" s="407"/>
      <c r="E1291" s="406"/>
      <c r="F1291" s="408"/>
      <c r="G1291" s="408"/>
      <c r="H1291" s="406"/>
      <c r="I1291" s="406"/>
      <c r="J1291" s="406"/>
      <c r="K1291" s="407"/>
      <c r="L1291" s="408"/>
      <c r="M1291" s="408"/>
      <c r="N1291" s="408"/>
    </row>
    <row r="1292" spans="1:14" s="409" customFormat="1" x14ac:dyDescent="0.25">
      <c r="A1292" s="406"/>
      <c r="B1292" s="406"/>
      <c r="C1292" s="406"/>
      <c r="D1292" s="407"/>
      <c r="E1292" s="406"/>
      <c r="F1292" s="408"/>
      <c r="G1292" s="408"/>
      <c r="H1292" s="406"/>
      <c r="I1292" s="406"/>
      <c r="J1292" s="406"/>
      <c r="K1292" s="407"/>
      <c r="L1292" s="408"/>
      <c r="M1292" s="408"/>
      <c r="N1292" s="408"/>
    </row>
    <row r="1293" spans="1:14" s="409" customFormat="1" x14ac:dyDescent="0.25">
      <c r="A1293" s="406"/>
      <c r="B1293" s="406"/>
      <c r="C1293" s="406"/>
      <c r="D1293" s="407"/>
      <c r="E1293" s="406"/>
      <c r="F1293" s="408"/>
      <c r="G1293" s="408"/>
      <c r="H1293" s="406"/>
      <c r="I1293" s="406"/>
      <c r="J1293" s="406"/>
      <c r="K1293" s="407"/>
      <c r="L1293" s="408"/>
      <c r="M1293" s="408"/>
      <c r="N1293" s="408"/>
    </row>
    <row r="1294" spans="1:14" s="409" customFormat="1" x14ac:dyDescent="0.25">
      <c r="A1294" s="406"/>
      <c r="B1294" s="406"/>
      <c r="C1294" s="406"/>
      <c r="D1294" s="407"/>
      <c r="E1294" s="406"/>
      <c r="F1294" s="408"/>
      <c r="G1294" s="408"/>
      <c r="H1294" s="406"/>
      <c r="I1294" s="406"/>
      <c r="J1294" s="406"/>
      <c r="K1294" s="407"/>
      <c r="L1294" s="408"/>
      <c r="M1294" s="408"/>
      <c r="N1294" s="408"/>
    </row>
    <row r="1295" spans="1:14" s="409" customFormat="1" x14ac:dyDescent="0.25">
      <c r="A1295" s="406"/>
      <c r="B1295" s="406"/>
      <c r="C1295" s="406"/>
      <c r="D1295" s="407"/>
      <c r="E1295" s="406"/>
      <c r="F1295" s="408"/>
      <c r="G1295" s="408"/>
      <c r="H1295" s="406"/>
      <c r="I1295" s="406"/>
      <c r="J1295" s="406"/>
      <c r="K1295" s="407"/>
      <c r="L1295" s="408"/>
      <c r="M1295" s="408"/>
      <c r="N1295" s="408"/>
    </row>
    <row r="1296" spans="1:14" s="409" customFormat="1" x14ac:dyDescent="0.25">
      <c r="A1296" s="406"/>
      <c r="B1296" s="406"/>
      <c r="C1296" s="406"/>
      <c r="D1296" s="407"/>
      <c r="E1296" s="406"/>
      <c r="F1296" s="408"/>
      <c r="G1296" s="408"/>
      <c r="H1296" s="406"/>
      <c r="I1296" s="406"/>
      <c r="J1296" s="406"/>
      <c r="K1296" s="407"/>
      <c r="L1296" s="408"/>
      <c r="M1296" s="408"/>
      <c r="N1296" s="408"/>
    </row>
    <row r="1297" spans="1:14" s="409" customFormat="1" x14ac:dyDescent="0.25">
      <c r="A1297" s="406"/>
      <c r="B1297" s="406"/>
      <c r="C1297" s="406"/>
      <c r="D1297" s="407"/>
      <c r="E1297" s="406"/>
      <c r="F1297" s="408"/>
      <c r="G1297" s="408"/>
      <c r="H1297" s="406"/>
      <c r="I1297" s="406"/>
      <c r="J1297" s="406"/>
      <c r="K1297" s="407"/>
      <c r="L1297" s="408"/>
      <c r="M1297" s="408"/>
      <c r="N1297" s="408"/>
    </row>
    <row r="1298" spans="1:14" s="409" customFormat="1" x14ac:dyDescent="0.25">
      <c r="A1298" s="406"/>
      <c r="B1298" s="406"/>
      <c r="C1298" s="406"/>
      <c r="D1298" s="407"/>
      <c r="E1298" s="406"/>
      <c r="F1298" s="408"/>
      <c r="G1298" s="408"/>
      <c r="H1298" s="406"/>
      <c r="I1298" s="406"/>
      <c r="J1298" s="406"/>
      <c r="K1298" s="407"/>
      <c r="L1298" s="408"/>
      <c r="M1298" s="408"/>
      <c r="N1298" s="408"/>
    </row>
    <row r="1299" spans="1:14" s="409" customFormat="1" x14ac:dyDescent="0.25">
      <c r="A1299" s="406"/>
      <c r="B1299" s="406"/>
      <c r="C1299" s="406"/>
      <c r="D1299" s="407"/>
      <c r="E1299" s="406"/>
      <c r="F1299" s="408"/>
      <c r="G1299" s="408"/>
      <c r="H1299" s="406"/>
      <c r="I1299" s="406"/>
      <c r="J1299" s="406"/>
      <c r="K1299" s="407"/>
      <c r="L1299" s="408"/>
      <c r="M1299" s="408"/>
      <c r="N1299" s="408"/>
    </row>
    <row r="1300" spans="1:14" s="409" customFormat="1" x14ac:dyDescent="0.25">
      <c r="A1300" s="406"/>
      <c r="B1300" s="406"/>
      <c r="C1300" s="406"/>
      <c r="D1300" s="407"/>
      <c r="E1300" s="406"/>
      <c r="F1300" s="408"/>
      <c r="G1300" s="408"/>
      <c r="H1300" s="406"/>
      <c r="I1300" s="406"/>
      <c r="J1300" s="406"/>
      <c r="K1300" s="407"/>
      <c r="L1300" s="408"/>
      <c r="M1300" s="408"/>
      <c r="N1300" s="408"/>
    </row>
    <row r="1301" spans="1:14" s="409" customFormat="1" x14ac:dyDescent="0.25">
      <c r="A1301" s="406"/>
      <c r="B1301" s="406"/>
      <c r="C1301" s="406"/>
      <c r="D1301" s="407"/>
      <c r="E1301" s="406"/>
      <c r="F1301" s="408"/>
      <c r="G1301" s="408"/>
      <c r="H1301" s="406"/>
      <c r="I1301" s="406"/>
      <c r="J1301" s="406"/>
      <c r="K1301" s="407"/>
      <c r="L1301" s="408"/>
      <c r="M1301" s="408"/>
      <c r="N1301" s="408"/>
    </row>
    <row r="1302" spans="1:14" s="409" customFormat="1" x14ac:dyDescent="0.25">
      <c r="A1302" s="406"/>
      <c r="B1302" s="406"/>
      <c r="C1302" s="406"/>
      <c r="D1302" s="407"/>
      <c r="E1302" s="406"/>
      <c r="F1302" s="408"/>
      <c r="G1302" s="408"/>
      <c r="H1302" s="406"/>
      <c r="I1302" s="406"/>
      <c r="J1302" s="406"/>
      <c r="K1302" s="407"/>
      <c r="L1302" s="408"/>
      <c r="M1302" s="408"/>
      <c r="N1302" s="408"/>
    </row>
    <row r="1303" spans="1:14" s="409" customFormat="1" x14ac:dyDescent="0.25">
      <c r="A1303" s="406"/>
      <c r="B1303" s="406"/>
      <c r="C1303" s="406"/>
      <c r="D1303" s="407"/>
      <c r="E1303" s="406"/>
      <c r="F1303" s="408"/>
      <c r="G1303" s="408"/>
      <c r="H1303" s="406"/>
      <c r="I1303" s="406"/>
      <c r="J1303" s="406"/>
      <c r="K1303" s="407"/>
      <c r="L1303" s="408"/>
      <c r="M1303" s="408"/>
      <c r="N1303" s="408"/>
    </row>
    <row r="1304" spans="1:14" s="409" customFormat="1" x14ac:dyDescent="0.25">
      <c r="A1304" s="406"/>
      <c r="B1304" s="406"/>
      <c r="C1304" s="406"/>
      <c r="D1304" s="407"/>
      <c r="E1304" s="406"/>
      <c r="F1304" s="408"/>
      <c r="G1304" s="408"/>
      <c r="H1304" s="406"/>
      <c r="I1304" s="406"/>
      <c r="J1304" s="406"/>
      <c r="K1304" s="407"/>
      <c r="L1304" s="408"/>
      <c r="M1304" s="408"/>
      <c r="N1304" s="408"/>
    </row>
    <row r="1305" spans="1:14" s="409" customFormat="1" x14ac:dyDescent="0.25">
      <c r="A1305" s="406"/>
      <c r="B1305" s="406"/>
      <c r="C1305" s="406"/>
      <c r="D1305" s="407"/>
      <c r="E1305" s="406"/>
      <c r="F1305" s="408"/>
      <c r="G1305" s="408"/>
      <c r="H1305" s="406"/>
      <c r="I1305" s="406"/>
      <c r="J1305" s="406"/>
      <c r="K1305" s="407"/>
      <c r="L1305" s="408"/>
      <c r="M1305" s="408"/>
      <c r="N1305" s="408"/>
    </row>
    <row r="1306" spans="1:14" s="409" customFormat="1" x14ac:dyDescent="0.25">
      <c r="A1306" s="406"/>
      <c r="B1306" s="406"/>
      <c r="C1306" s="406"/>
      <c r="D1306" s="407"/>
      <c r="E1306" s="406"/>
      <c r="F1306" s="408"/>
      <c r="G1306" s="408"/>
      <c r="H1306" s="406"/>
      <c r="I1306" s="406"/>
      <c r="J1306" s="406"/>
      <c r="K1306" s="407"/>
      <c r="L1306" s="408"/>
      <c r="M1306" s="408"/>
      <c r="N1306" s="408"/>
    </row>
    <row r="1307" spans="1:14" s="409" customFormat="1" x14ac:dyDescent="0.25">
      <c r="A1307" s="406"/>
      <c r="B1307" s="406"/>
      <c r="C1307" s="406"/>
      <c r="D1307" s="407"/>
      <c r="E1307" s="406"/>
      <c r="F1307" s="408"/>
      <c r="G1307" s="408"/>
      <c r="H1307" s="406"/>
      <c r="I1307" s="406"/>
      <c r="J1307" s="406"/>
      <c r="K1307" s="407"/>
      <c r="L1307" s="408"/>
      <c r="M1307" s="408"/>
      <c r="N1307" s="408"/>
    </row>
    <row r="1308" spans="1:14" s="409" customFormat="1" x14ac:dyDescent="0.25">
      <c r="A1308" s="406"/>
      <c r="B1308" s="406"/>
      <c r="C1308" s="406"/>
      <c r="D1308" s="407"/>
      <c r="E1308" s="406"/>
      <c r="F1308" s="408"/>
      <c r="G1308" s="408"/>
      <c r="H1308" s="406"/>
      <c r="I1308" s="406"/>
      <c r="J1308" s="406"/>
      <c r="K1308" s="407"/>
      <c r="L1308" s="408"/>
      <c r="M1308" s="408"/>
      <c r="N1308" s="408"/>
    </row>
    <row r="1309" spans="1:14" s="409" customFormat="1" x14ac:dyDescent="0.25">
      <c r="A1309" s="406"/>
      <c r="B1309" s="406"/>
      <c r="C1309" s="406"/>
      <c r="D1309" s="407"/>
      <c r="E1309" s="406"/>
      <c r="F1309" s="408"/>
      <c r="G1309" s="408"/>
      <c r="H1309" s="406"/>
      <c r="I1309" s="406"/>
      <c r="J1309" s="406"/>
      <c r="K1309" s="407"/>
      <c r="L1309" s="408"/>
      <c r="M1309" s="408"/>
      <c r="N1309" s="408"/>
    </row>
    <row r="1310" spans="1:14" s="409" customFormat="1" x14ac:dyDescent="0.25">
      <c r="A1310" s="406"/>
      <c r="B1310" s="406"/>
      <c r="C1310" s="406"/>
      <c r="D1310" s="407"/>
      <c r="E1310" s="406"/>
      <c r="F1310" s="408"/>
      <c r="G1310" s="408"/>
      <c r="H1310" s="406"/>
      <c r="I1310" s="406"/>
      <c r="J1310" s="406"/>
      <c r="K1310" s="407"/>
      <c r="L1310" s="408"/>
      <c r="M1310" s="408"/>
      <c r="N1310" s="408"/>
    </row>
    <row r="1311" spans="1:14" s="409" customFormat="1" x14ac:dyDescent="0.25">
      <c r="A1311" s="406"/>
      <c r="B1311" s="406"/>
      <c r="C1311" s="406"/>
      <c r="D1311" s="407"/>
      <c r="E1311" s="406"/>
      <c r="F1311" s="408"/>
      <c r="G1311" s="408"/>
      <c r="H1311" s="406"/>
      <c r="I1311" s="406"/>
      <c r="J1311" s="406"/>
      <c r="K1311" s="407"/>
      <c r="L1311" s="408"/>
      <c r="M1311" s="408"/>
      <c r="N1311" s="408"/>
    </row>
    <row r="1312" spans="1:14" s="409" customFormat="1" x14ac:dyDescent="0.25">
      <c r="A1312" s="406"/>
      <c r="B1312" s="406"/>
      <c r="C1312" s="406"/>
      <c r="D1312" s="407"/>
      <c r="E1312" s="406"/>
      <c r="F1312" s="408"/>
      <c r="G1312" s="408"/>
      <c r="H1312" s="406"/>
      <c r="I1312" s="406"/>
      <c r="J1312" s="406"/>
      <c r="K1312" s="407"/>
      <c r="L1312" s="408"/>
      <c r="M1312" s="408"/>
      <c r="N1312" s="408"/>
    </row>
    <row r="1313" spans="1:14" s="409" customFormat="1" x14ac:dyDescent="0.25">
      <c r="A1313" s="406"/>
      <c r="B1313" s="406"/>
      <c r="C1313" s="406"/>
      <c r="D1313" s="407"/>
      <c r="E1313" s="406"/>
      <c r="F1313" s="408"/>
      <c r="G1313" s="408"/>
      <c r="H1313" s="406"/>
      <c r="I1313" s="406"/>
      <c r="J1313" s="406"/>
      <c r="K1313" s="407"/>
      <c r="L1313" s="408"/>
      <c r="M1313" s="408"/>
      <c r="N1313" s="408"/>
    </row>
    <row r="1314" spans="1:14" s="409" customFormat="1" x14ac:dyDescent="0.25">
      <c r="A1314" s="406"/>
      <c r="B1314" s="406"/>
      <c r="C1314" s="406"/>
      <c r="D1314" s="407"/>
      <c r="E1314" s="406"/>
      <c r="F1314" s="408"/>
      <c r="G1314" s="408"/>
      <c r="H1314" s="406"/>
      <c r="I1314" s="406"/>
      <c r="J1314" s="406"/>
      <c r="K1314" s="407"/>
      <c r="L1314" s="408"/>
      <c r="M1314" s="408"/>
      <c r="N1314" s="408"/>
    </row>
    <row r="1315" spans="1:14" s="409" customFormat="1" x14ac:dyDescent="0.25">
      <c r="A1315" s="406"/>
      <c r="B1315" s="406"/>
      <c r="C1315" s="406"/>
      <c r="D1315" s="407"/>
      <c r="E1315" s="406"/>
      <c r="F1315" s="408"/>
      <c r="G1315" s="408"/>
      <c r="H1315" s="406"/>
      <c r="I1315" s="406"/>
      <c r="J1315" s="406"/>
      <c r="K1315" s="407"/>
      <c r="L1315" s="408"/>
      <c r="M1315" s="408"/>
      <c r="N1315" s="408"/>
    </row>
    <row r="1316" spans="1:14" s="409" customFormat="1" x14ac:dyDescent="0.25">
      <c r="A1316" s="406"/>
      <c r="B1316" s="406"/>
      <c r="C1316" s="406"/>
      <c r="D1316" s="407"/>
      <c r="E1316" s="406"/>
      <c r="F1316" s="408"/>
      <c r="G1316" s="408"/>
      <c r="H1316" s="406"/>
      <c r="I1316" s="406"/>
      <c r="J1316" s="406"/>
      <c r="K1316" s="407"/>
      <c r="L1316" s="408"/>
      <c r="M1316" s="408"/>
      <c r="N1316" s="408"/>
    </row>
    <row r="1317" spans="1:14" s="409" customFormat="1" x14ac:dyDescent="0.25">
      <c r="A1317" s="406"/>
      <c r="B1317" s="406"/>
      <c r="C1317" s="406"/>
      <c r="D1317" s="407"/>
      <c r="E1317" s="406"/>
      <c r="F1317" s="408"/>
      <c r="G1317" s="408"/>
      <c r="H1317" s="406"/>
      <c r="I1317" s="406"/>
      <c r="J1317" s="406"/>
      <c r="K1317" s="407"/>
      <c r="L1317" s="408"/>
      <c r="M1317" s="408"/>
      <c r="N1317" s="408"/>
    </row>
    <row r="1318" spans="1:14" s="409" customFormat="1" x14ac:dyDescent="0.25">
      <c r="A1318" s="406"/>
      <c r="B1318" s="406"/>
      <c r="C1318" s="406"/>
      <c r="D1318" s="407"/>
      <c r="E1318" s="406"/>
      <c r="F1318" s="408"/>
      <c r="G1318" s="408"/>
      <c r="H1318" s="406"/>
      <c r="I1318" s="406"/>
      <c r="J1318" s="406"/>
      <c r="K1318" s="407"/>
      <c r="L1318" s="408"/>
      <c r="M1318" s="408"/>
      <c r="N1318" s="408"/>
    </row>
    <row r="1319" spans="1:14" s="409" customFormat="1" x14ac:dyDescent="0.25">
      <c r="A1319" s="406"/>
      <c r="B1319" s="406"/>
      <c r="C1319" s="406"/>
      <c r="D1319" s="407"/>
      <c r="E1319" s="406"/>
      <c r="F1319" s="408"/>
      <c r="G1319" s="408"/>
      <c r="H1319" s="406"/>
      <c r="I1319" s="406"/>
      <c r="J1319" s="406"/>
      <c r="K1319" s="407"/>
      <c r="L1319" s="408"/>
      <c r="M1319" s="408"/>
      <c r="N1319" s="408"/>
    </row>
    <row r="1320" spans="1:14" s="409" customFormat="1" x14ac:dyDescent="0.25">
      <c r="A1320" s="406"/>
      <c r="B1320" s="406"/>
      <c r="C1320" s="406"/>
      <c r="D1320" s="407"/>
      <c r="E1320" s="406"/>
      <c r="F1320" s="408"/>
      <c r="G1320" s="408"/>
      <c r="H1320" s="406"/>
      <c r="I1320" s="406"/>
      <c r="J1320" s="406"/>
      <c r="K1320" s="407"/>
      <c r="L1320" s="408"/>
      <c r="M1320" s="408"/>
      <c r="N1320" s="408"/>
    </row>
  </sheetData>
  <sheetProtection algorithmName="SHA-512" hashValue="Iii+rCS5BkhNLgENmMLjDRXRGVo4SJB5UDWXO95dHZrD+ljVblkTBeddy5izyIEMsX1HQdlK3ZROdvcjB/r9Ug==" saltValue="EAMB7RS6bw9KKsadFIZaNw==" spinCount="100000" sheet="1" objects="1" scenarios="1" selectLockedCells="1" selectUnlockedCells="1"/>
  <mergeCells count="381">
    <mergeCell ref="A1:O1"/>
    <mergeCell ref="B2:D2"/>
    <mergeCell ref="I2:K2"/>
    <mergeCell ref="M2:O2"/>
    <mergeCell ref="A3:B3"/>
    <mergeCell ref="C3:D3"/>
    <mergeCell ref="E3:F3"/>
    <mergeCell ref="H3:I3"/>
    <mergeCell ref="J3:K3"/>
    <mergeCell ref="H13:I13"/>
    <mergeCell ref="J13:K13"/>
    <mergeCell ref="M15:M19"/>
    <mergeCell ref="M21:M25"/>
    <mergeCell ref="N21:N25"/>
    <mergeCell ref="O21:O25"/>
    <mergeCell ref="A4:A12"/>
    <mergeCell ref="B4:B12"/>
    <mergeCell ref="O4:O6"/>
    <mergeCell ref="E5:E6"/>
    <mergeCell ref="F5:F6"/>
    <mergeCell ref="E8:E11"/>
    <mergeCell ref="F8:F11"/>
    <mergeCell ref="M8:M11"/>
    <mergeCell ref="N40:N41"/>
    <mergeCell ref="O40:O41"/>
    <mergeCell ref="N46:N47"/>
    <mergeCell ref="O46:O47"/>
    <mergeCell ref="N55:N58"/>
    <mergeCell ref="O55:O58"/>
    <mergeCell ref="M30:M36"/>
    <mergeCell ref="N30:N36"/>
    <mergeCell ref="O30:O36"/>
    <mergeCell ref="M37:M39"/>
    <mergeCell ref="N37:N39"/>
    <mergeCell ref="O37:O39"/>
    <mergeCell ref="M82:M83"/>
    <mergeCell ref="N82:N83"/>
    <mergeCell ref="O82:O83"/>
    <mergeCell ref="M85:M87"/>
    <mergeCell ref="D147:D150"/>
    <mergeCell ref="K147:K150"/>
    <mergeCell ref="M69:M70"/>
    <mergeCell ref="N69:N70"/>
    <mergeCell ref="O69:O70"/>
    <mergeCell ref="M77:M78"/>
    <mergeCell ref="N77:N78"/>
    <mergeCell ref="O77:O78"/>
    <mergeCell ref="B151:B167"/>
    <mergeCell ref="I151:I167"/>
    <mergeCell ref="E152:F152"/>
    <mergeCell ref="E153:F153"/>
    <mergeCell ref="M156:M157"/>
    <mergeCell ref="E163:E167"/>
    <mergeCell ref="F163:F167"/>
    <mergeCell ref="J163:J167"/>
    <mergeCell ref="K163:K167"/>
    <mergeCell ref="M163:M164"/>
    <mergeCell ref="A168:A346"/>
    <mergeCell ref="E168:E169"/>
    <mergeCell ref="F168:F169"/>
    <mergeCell ref="N168:N172"/>
    <mergeCell ref="O168:O172"/>
    <mergeCell ref="M171:M172"/>
    <mergeCell ref="E192:E236"/>
    <mergeCell ref="F192:F236"/>
    <mergeCell ref="E240:E241"/>
    <mergeCell ref="F240:F241"/>
    <mergeCell ref="E284:E287"/>
    <mergeCell ref="F284:F287"/>
    <mergeCell ref="E289:E292"/>
    <mergeCell ref="F289:F292"/>
    <mergeCell ref="E294:E306"/>
    <mergeCell ref="F294:F306"/>
    <mergeCell ref="C253:C262"/>
    <mergeCell ref="E255:E256"/>
    <mergeCell ref="F255:F256"/>
    <mergeCell ref="E257:E261"/>
    <mergeCell ref="F257:F261"/>
    <mergeCell ref="E262:E283"/>
    <mergeCell ref="F262:F283"/>
    <mergeCell ref="E332:E333"/>
    <mergeCell ref="F332:F333"/>
    <mergeCell ref="D339:D343"/>
    <mergeCell ref="K340:K341"/>
    <mergeCell ref="E346:E347"/>
    <mergeCell ref="F346:F347"/>
    <mergeCell ref="C316:C318"/>
    <mergeCell ref="D316:D318"/>
    <mergeCell ref="J316:J318"/>
    <mergeCell ref="K316:K318"/>
    <mergeCell ref="E328:E331"/>
    <mergeCell ref="F328:F331"/>
    <mergeCell ref="D356:D357"/>
    <mergeCell ref="K356:K357"/>
    <mergeCell ref="A367:A382"/>
    <mergeCell ref="B367:B382"/>
    <mergeCell ref="C367:C371"/>
    <mergeCell ref="D367:D372"/>
    <mergeCell ref="H367:H382"/>
    <mergeCell ref="I367:I382"/>
    <mergeCell ref="J367:J372"/>
    <mergeCell ref="K367:K372"/>
    <mergeCell ref="M368:M369"/>
    <mergeCell ref="E371:E372"/>
    <mergeCell ref="F371:F372"/>
    <mergeCell ref="C373:C378"/>
    <mergeCell ref="D373:D378"/>
    <mergeCell ref="E373:E378"/>
    <mergeCell ref="F373:F378"/>
    <mergeCell ref="J373:J378"/>
    <mergeCell ref="K373:K378"/>
    <mergeCell ref="M373:M375"/>
    <mergeCell ref="M381:M382"/>
    <mergeCell ref="N381:N382"/>
    <mergeCell ref="O381:O382"/>
    <mergeCell ref="A388:A464"/>
    <mergeCell ref="B388:B464"/>
    <mergeCell ref="C388:C447"/>
    <mergeCell ref="D388:D447"/>
    <mergeCell ref="E388:E389"/>
    <mergeCell ref="F388:F389"/>
    <mergeCell ref="H388:H464"/>
    <mergeCell ref="C379:C382"/>
    <mergeCell ref="D379:D382"/>
    <mergeCell ref="E379:E382"/>
    <mergeCell ref="F379:F382"/>
    <mergeCell ref="J379:J382"/>
    <mergeCell ref="K379:K382"/>
    <mergeCell ref="E424:E425"/>
    <mergeCell ref="F424:F425"/>
    <mergeCell ref="E427:E432"/>
    <mergeCell ref="F427:F432"/>
    <mergeCell ref="M429:M432"/>
    <mergeCell ref="E436:E439"/>
    <mergeCell ref="F436:F439"/>
    <mergeCell ref="F412:F418"/>
    <mergeCell ref="M413:M416"/>
    <mergeCell ref="M417:M418"/>
    <mergeCell ref="E419:E423"/>
    <mergeCell ref="F419:F423"/>
    <mergeCell ref="M422:M423"/>
    <mergeCell ref="I388:I464"/>
    <mergeCell ref="J388:J447"/>
    <mergeCell ref="K388:K447"/>
    <mergeCell ref="E390:E391"/>
    <mergeCell ref="F390:F391"/>
    <mergeCell ref="E392:E396"/>
    <mergeCell ref="F392:F396"/>
    <mergeCell ref="E397:E403"/>
    <mergeCell ref="F397:F403"/>
    <mergeCell ref="E412:E418"/>
    <mergeCell ref="K453:K462"/>
    <mergeCell ref="M455:M456"/>
    <mergeCell ref="K463:K464"/>
    <mergeCell ref="E440:E445"/>
    <mergeCell ref="F440:F445"/>
    <mergeCell ref="E448:E449"/>
    <mergeCell ref="F448:F449"/>
    <mergeCell ref="J453:J462"/>
    <mergeCell ref="J463:J464"/>
    <mergeCell ref="C453:C462"/>
    <mergeCell ref="D453:D462"/>
    <mergeCell ref="E453:E456"/>
    <mergeCell ref="F453:F456"/>
    <mergeCell ref="A466:A539"/>
    <mergeCell ref="B466:B539"/>
    <mergeCell ref="H466:H539"/>
    <mergeCell ref="I466:I539"/>
    <mergeCell ref="C467:C530"/>
    <mergeCell ref="D467:D530"/>
    <mergeCell ref="E467:E513"/>
    <mergeCell ref="F467:F513"/>
    <mergeCell ref="C463:C464"/>
    <mergeCell ref="D463:D464"/>
    <mergeCell ref="E463:E464"/>
    <mergeCell ref="F463:F464"/>
    <mergeCell ref="M564:M565"/>
    <mergeCell ref="E570:E571"/>
    <mergeCell ref="F570:F571"/>
    <mergeCell ref="J467:J530"/>
    <mergeCell ref="K467:K530"/>
    <mergeCell ref="E514:E530"/>
    <mergeCell ref="F514:F530"/>
    <mergeCell ref="M514:M518"/>
    <mergeCell ref="J531:J534"/>
    <mergeCell ref="K531:K534"/>
    <mergeCell ref="E572:E573"/>
    <mergeCell ref="F572:F573"/>
    <mergeCell ref="E574:E578"/>
    <mergeCell ref="F574:F578"/>
    <mergeCell ref="E616:E618"/>
    <mergeCell ref="F616:F618"/>
    <mergeCell ref="E541:E550"/>
    <mergeCell ref="F541:F550"/>
    <mergeCell ref="E551:E568"/>
    <mergeCell ref="F551:F568"/>
    <mergeCell ref="O624:O625"/>
    <mergeCell ref="E628:E632"/>
    <mergeCell ref="F628:F634"/>
    <mergeCell ref="C635:C639"/>
    <mergeCell ref="D635:D639"/>
    <mergeCell ref="C621:C634"/>
    <mergeCell ref="D621:D634"/>
    <mergeCell ref="E621:E623"/>
    <mergeCell ref="F621:F623"/>
    <mergeCell ref="E624:E625"/>
    <mergeCell ref="F624:F625"/>
    <mergeCell ref="E640:E641"/>
    <mergeCell ref="F640:F641"/>
    <mergeCell ref="M644:M645"/>
    <mergeCell ref="M646:M654"/>
    <mergeCell ref="F656:F657"/>
    <mergeCell ref="G659:G660"/>
    <mergeCell ref="L659:L660"/>
    <mergeCell ref="M624:M625"/>
    <mergeCell ref="N624:N625"/>
    <mergeCell ref="E696:E697"/>
    <mergeCell ref="F696:F697"/>
    <mergeCell ref="E699:E704"/>
    <mergeCell ref="F699:F704"/>
    <mergeCell ref="M699:M701"/>
    <mergeCell ref="E705:E709"/>
    <mergeCell ref="F705:F709"/>
    <mergeCell ref="M705:M707"/>
    <mergeCell ref="G682:G684"/>
    <mergeCell ref="E687:E692"/>
    <mergeCell ref="F687:F692"/>
    <mergeCell ref="M690:M691"/>
    <mergeCell ref="G691:G692"/>
    <mergeCell ref="E694:E695"/>
    <mergeCell ref="F694:F695"/>
    <mergeCell ref="E762:E766"/>
    <mergeCell ref="F762:F766"/>
    <mergeCell ref="M768:M769"/>
    <mergeCell ref="N768:N779"/>
    <mergeCell ref="O768:O779"/>
    <mergeCell ref="E780:E781"/>
    <mergeCell ref="F780:F781"/>
    <mergeCell ref="M717:M718"/>
    <mergeCell ref="E720:E741"/>
    <mergeCell ref="F720:F741"/>
    <mergeCell ref="M721:M722"/>
    <mergeCell ref="E744:E747"/>
    <mergeCell ref="F744:F747"/>
    <mergeCell ref="N782:N877"/>
    <mergeCell ref="O782:O877"/>
    <mergeCell ref="G799:G802"/>
    <mergeCell ref="L799:L802"/>
    <mergeCell ref="M799:M802"/>
    <mergeCell ref="M807:M809"/>
    <mergeCell ref="A782:A877"/>
    <mergeCell ref="E782:E797"/>
    <mergeCell ref="F782:F798"/>
    <mergeCell ref="G782:G784"/>
    <mergeCell ref="L782:L784"/>
    <mergeCell ref="M782:M784"/>
    <mergeCell ref="E823:E824"/>
    <mergeCell ref="F823:F824"/>
    <mergeCell ref="E825:E865"/>
    <mergeCell ref="F825:F865"/>
    <mergeCell ref="M879:M887"/>
    <mergeCell ref="M890:M898"/>
    <mergeCell ref="E901:E902"/>
    <mergeCell ref="F901:F902"/>
    <mergeCell ref="G901:G902"/>
    <mergeCell ref="C904:C906"/>
    <mergeCell ref="D904:D906"/>
    <mergeCell ref="E866:E869"/>
    <mergeCell ref="F866:F869"/>
    <mergeCell ref="E870:E877"/>
    <mergeCell ref="F870:F877"/>
    <mergeCell ref="E879:E898"/>
    <mergeCell ref="F879:F898"/>
    <mergeCell ref="G910:G911"/>
    <mergeCell ref="G912:G913"/>
    <mergeCell ref="D918:D923"/>
    <mergeCell ref="E921:E922"/>
    <mergeCell ref="F921:F922"/>
    <mergeCell ref="E926:E928"/>
    <mergeCell ref="F926:F928"/>
    <mergeCell ref="C908:C917"/>
    <mergeCell ref="D908:D917"/>
    <mergeCell ref="E908:E909"/>
    <mergeCell ref="F908:F909"/>
    <mergeCell ref="E910:E917"/>
    <mergeCell ref="F910:F917"/>
    <mergeCell ref="E960:E965"/>
    <mergeCell ref="F960:F965"/>
    <mergeCell ref="P962:Q962"/>
    <mergeCell ref="E979:E981"/>
    <mergeCell ref="F979:F981"/>
    <mergeCell ref="M987:M988"/>
    <mergeCell ref="O929:O933"/>
    <mergeCell ref="E935:E936"/>
    <mergeCell ref="F935:F936"/>
    <mergeCell ref="F937:F938"/>
    <mergeCell ref="F939:F957"/>
    <mergeCell ref="M956:M957"/>
    <mergeCell ref="M1060:M1061"/>
    <mergeCell ref="M1067:M1070"/>
    <mergeCell ref="M1076:M1077"/>
    <mergeCell ref="M1082:M1083"/>
    <mergeCell ref="M1084:M1085"/>
    <mergeCell ref="M1092:M1093"/>
    <mergeCell ref="M1003:M1006"/>
    <mergeCell ref="M1029:M1030"/>
    <mergeCell ref="M1031:M1038"/>
    <mergeCell ref="M1042:M1043"/>
    <mergeCell ref="M1055:M1056"/>
    <mergeCell ref="M1057:M1058"/>
    <mergeCell ref="E1103:E1108"/>
    <mergeCell ref="F1103:F1108"/>
    <mergeCell ref="E1111:E1114"/>
    <mergeCell ref="F1111:F1114"/>
    <mergeCell ref="M1111:M1112"/>
    <mergeCell ref="N1111:N1112"/>
    <mergeCell ref="E1096:E1102"/>
    <mergeCell ref="F1096:F1102"/>
    <mergeCell ref="M1096:M1098"/>
    <mergeCell ref="N1096:N1098"/>
    <mergeCell ref="M1099:M1101"/>
    <mergeCell ref="N1099:N1101"/>
    <mergeCell ref="C1138:C1145"/>
    <mergeCell ref="D1138:D1145"/>
    <mergeCell ref="E1138:E1139"/>
    <mergeCell ref="A1147:A1150"/>
    <mergeCell ref="B1147:B1150"/>
    <mergeCell ref="C1147:C1149"/>
    <mergeCell ref="O1111:O1112"/>
    <mergeCell ref="C1120:C1136"/>
    <mergeCell ref="D1120:D1136"/>
    <mergeCell ref="E1120:E1127"/>
    <mergeCell ref="F1120:F1127"/>
    <mergeCell ref="E1130:E1136"/>
    <mergeCell ref="F1130:F1136"/>
    <mergeCell ref="O1151:O1155"/>
    <mergeCell ref="C1169:C1173"/>
    <mergeCell ref="D1169:D1173"/>
    <mergeCell ref="J1169:J1173"/>
    <mergeCell ref="K1169:K1173"/>
    <mergeCell ref="C1175:C1178"/>
    <mergeCell ref="D1175:D1178"/>
    <mergeCell ref="J1175:J1178"/>
    <mergeCell ref="K1175:K1178"/>
    <mergeCell ref="F1231:F1240"/>
    <mergeCell ref="C1191:C1196"/>
    <mergeCell ref="D1191:D1196"/>
    <mergeCell ref="E1191:E1196"/>
    <mergeCell ref="F1191:F1196"/>
    <mergeCell ref="J1191:J1196"/>
    <mergeCell ref="K1191:K1196"/>
    <mergeCell ref="E1181:E1182"/>
    <mergeCell ref="F1181:F1182"/>
    <mergeCell ref="C1186:C1187"/>
    <mergeCell ref="D1186:D1187"/>
    <mergeCell ref="J1186:J1187"/>
    <mergeCell ref="K1186:K1187"/>
    <mergeCell ref="B1241:D1248"/>
    <mergeCell ref="I1241:K1248"/>
    <mergeCell ref="O1241:O1248"/>
    <mergeCell ref="E1244:E1248"/>
    <mergeCell ref="F1244:F1248"/>
    <mergeCell ref="A1250:O1250"/>
    <mergeCell ref="H1199:H1240"/>
    <mergeCell ref="I1199:I1240"/>
    <mergeCell ref="J1199:J1202"/>
    <mergeCell ref="K1199:K1202"/>
    <mergeCell ref="M1200:M1201"/>
    <mergeCell ref="E1203:E1208"/>
    <mergeCell ref="F1203:F1208"/>
    <mergeCell ref="K1209:K1210"/>
    <mergeCell ref="E1212:E1218"/>
    <mergeCell ref="F1212:F1218"/>
    <mergeCell ref="A1199:A1240"/>
    <mergeCell ref="B1199:B1240"/>
    <mergeCell ref="C1199:C1202"/>
    <mergeCell ref="D1199:D1202"/>
    <mergeCell ref="E1199:E1202"/>
    <mergeCell ref="F1199:F1202"/>
    <mergeCell ref="C1223:C1240"/>
    <mergeCell ref="E1231:E1240"/>
  </mergeCells>
  <phoneticPr fontId="4"/>
  <conditionalFormatting sqref="E825:G825 E799:G799 E823:G823 E866:F866 L831:M834 E782:G782 M782 E870:G870 G781 L866:M867 L835:L837 L878:O878 N879:O880 G871:G874 L870:L874 G902:G903 A780:G780 E878:G880 E901:G901 G922 A878:B880 G824 D923:G923 D922 D918:G918 A918:B918 L780:O781 A781:B781 J780 J918:XFD918 P853:XFD854 L853:L854 P858:XFD867 L858:L862 G821:G822 L829:L830 G826:G837 G843 P843:XFD843 L843 E887:G887 N887:O887 L894 L849:L851 P849:XFD851 G849:G851 P887:XFD890 A887:B890 G888:G890 G894 L901:O903 N894:O900 A894:B903 P894:XFD903 G896:G897 L896:L897 J920:XFD923 A920:B923 D920:G921 P877:XFD880 L877 P869:XFD874 L869:M869 L904:XFD906 G877 L908:XFD917 M785:M799 G785:G798 L785:L798 L803:M807 G803:G819 L808:L817 L818:M828 P780:XFD837 L888:O890">
    <cfRule type="expression" priority="108">
      <formula>"A1=&lt;&gt;空自標準文書保存期間基準!A1"</formula>
    </cfRule>
  </conditionalFormatting>
  <conditionalFormatting sqref="E825:G825 E799:G799 E823:G823 E866:F866 L831:M834 E782:G782 M782 E870:G870 G781 L866:M867 L835:L837 L878:O878 N879:O880 G871:G874 L870:L874 G902:G903 A780:G780 E878:G880 E901:G901 G922 A878:B880 G824 D923:G923 D922 D918:G918 A918:B918 L780:O781 A781:B781 J780 J918:XFD918 P853:XFD854 L853:L854 P858:XFD867 L858:L862 G821:G822 L829:L830 G826:G837 G843 P843:XFD843 L843 E887:G887 N887:O887 L894 L849:L851 P849:XFD851 G849:G851 P887:XFD890 A887:B890 G888:G890 G894 L901:O903 N894:O900 A894:B903 P894:XFD903 G896:G897 L896:L897 J920:XFD923 A920:B923 D920:G921 P877:XFD880 L877 P869:XFD874 L869:M869 L904:XFD906 G877 L908:XFD917 M785:M799 G785:G798 L785:L798 L803:M807 G803:G819 L808:L817 L818:M828 P780:XFD837 L888:O890">
    <cfRule type="expression" priority="107">
      <formula>#REF!&lt;&gt;A780</formula>
    </cfRule>
  </conditionalFormatting>
  <conditionalFormatting sqref="M870">
    <cfRule type="expression" priority="106">
      <formula>"A1=&lt;&gt;空自標準文書保存期間基準!A1"</formula>
    </cfRule>
  </conditionalFormatting>
  <conditionalFormatting sqref="M870">
    <cfRule type="expression" priority="105">
      <formula>#REF!&lt;&gt;M870</formula>
    </cfRule>
  </conditionalFormatting>
  <conditionalFormatting sqref="M871">
    <cfRule type="expression" priority="104">
      <formula>"A1=&lt;&gt;空自標準文書保存期間基準!A1"</formula>
    </cfRule>
  </conditionalFormatting>
  <conditionalFormatting sqref="M871">
    <cfRule type="expression" priority="103">
      <formula>#REF!&lt;&gt;M871</formula>
    </cfRule>
  </conditionalFormatting>
  <conditionalFormatting sqref="M872">
    <cfRule type="expression" priority="102">
      <formula>"A1=&lt;&gt;空自標準文書保存期間基準!A1"</formula>
    </cfRule>
  </conditionalFormatting>
  <conditionalFormatting sqref="M872">
    <cfRule type="expression" priority="101">
      <formula>#REF!&lt;&gt;M872</formula>
    </cfRule>
  </conditionalFormatting>
  <conditionalFormatting sqref="M873">
    <cfRule type="expression" priority="100">
      <formula>"A1=&lt;&gt;空自標準文書保存期間基準!A1"</formula>
    </cfRule>
  </conditionalFormatting>
  <conditionalFormatting sqref="M873">
    <cfRule type="expression" priority="99">
      <formula>#REF!&lt;&gt;M873</formula>
    </cfRule>
  </conditionalFormatting>
  <conditionalFormatting sqref="M874">
    <cfRule type="expression" priority="98">
      <formula>"A1=&lt;&gt;空自標準文書保存期間基準!A1"</formula>
    </cfRule>
  </conditionalFormatting>
  <conditionalFormatting sqref="M874">
    <cfRule type="expression" priority="97">
      <formula>#REF!&lt;&gt;M874</formula>
    </cfRule>
  </conditionalFormatting>
  <conditionalFormatting sqref="M850:M851 M858:M859 M853:M854">
    <cfRule type="expression" priority="96">
      <formula>"A1=&lt;&gt;空自標準文書保存期間基準!A1"</formula>
    </cfRule>
  </conditionalFormatting>
  <conditionalFormatting sqref="M850:M851 M858:M859 M853:M854">
    <cfRule type="expression" priority="95">
      <formula>#REF!&lt;&gt;M850</formula>
    </cfRule>
  </conditionalFormatting>
  <conditionalFormatting sqref="L863:L865">
    <cfRule type="expression" priority="94">
      <formula>"A1=&lt;&gt;空自標準文書保存期間基準!A1"</formula>
    </cfRule>
  </conditionalFormatting>
  <conditionalFormatting sqref="L863:L865">
    <cfRule type="expression" priority="93">
      <formula>#REF!&lt;&gt;L863</formula>
    </cfRule>
  </conditionalFormatting>
  <conditionalFormatting sqref="L879:M880 L887">
    <cfRule type="expression" priority="92">
      <formula>"A1=&lt;&gt;空自標準文書保存期間基準!A1"</formula>
    </cfRule>
  </conditionalFormatting>
  <conditionalFormatting sqref="L879:M880 L887">
    <cfRule type="expression" priority="91">
      <formula>#REF!&lt;&gt;L879</formula>
    </cfRule>
  </conditionalFormatting>
  <conditionalFormatting sqref="M835">
    <cfRule type="expression" priority="90">
      <formula>"A1=&lt;&gt;空自標準文書保存期間基準!A1"</formula>
    </cfRule>
  </conditionalFormatting>
  <conditionalFormatting sqref="M835">
    <cfRule type="expression" priority="89">
      <formula>#REF!&lt;&gt;M835</formula>
    </cfRule>
  </conditionalFormatting>
  <conditionalFormatting sqref="E910:G910 G909 J908 A904:H904 D909 A908:G908 A905:B906 D905:G906 G912 A909:B917 G914:G917">
    <cfRule type="expression" priority="88">
      <formula>"A1=&lt;&gt;空自標準文書保存期間基準!A1"</formula>
    </cfRule>
  </conditionalFormatting>
  <conditionalFormatting sqref="E910:G910 G909 J908 A904:H904 D909 A908:G908 A905:B906 D905:G906 G912 A909:B917 G914:G917">
    <cfRule type="expression" priority="87">
      <formula>#REF!&lt;&gt;A904</formula>
    </cfRule>
  </conditionalFormatting>
  <conditionalFormatting sqref="K904:K906">
    <cfRule type="expression" priority="86">
      <formula>"A1=&lt;&gt;空自標準文書保存期間基準!A1"</formula>
    </cfRule>
  </conditionalFormatting>
  <conditionalFormatting sqref="K904:K906">
    <cfRule type="expression" priority="85">
      <formula>#REF!&lt;&gt;K904</formula>
    </cfRule>
  </conditionalFormatting>
  <conditionalFormatting sqref="K908:K909">
    <cfRule type="expression" priority="84">
      <formula>"A1=&lt;&gt;空自標準文書保存期間基準!A1"</formula>
    </cfRule>
  </conditionalFormatting>
  <conditionalFormatting sqref="K908:K909">
    <cfRule type="expression" priority="83">
      <formula>#REF!&lt;&gt;K908</formula>
    </cfRule>
  </conditionalFormatting>
  <conditionalFormatting sqref="H780:I780">
    <cfRule type="expression" priority="82">
      <formula>"A1=&lt;&gt;空自標準文書保存期間基準!A1"</formula>
    </cfRule>
  </conditionalFormatting>
  <conditionalFormatting sqref="H780:I780">
    <cfRule type="expression" priority="81">
      <formula>#REF!&lt;&gt;H780</formula>
    </cfRule>
  </conditionalFormatting>
  <conditionalFormatting sqref="J904">
    <cfRule type="expression" priority="80">
      <formula>"A1=&lt;&gt;空自標準文書保存期間基準!A1"</formula>
    </cfRule>
  </conditionalFormatting>
  <conditionalFormatting sqref="J904">
    <cfRule type="expression" priority="79">
      <formula>#REF!&lt;&gt;J904</formula>
    </cfRule>
  </conditionalFormatting>
  <conditionalFormatting sqref="L855:L857 P855:XFD857">
    <cfRule type="expression" priority="78">
      <formula>"A1=&lt;&gt;空自標準文書保存期間基準!A1"</formula>
    </cfRule>
  </conditionalFormatting>
  <conditionalFormatting sqref="L855:L857 P855:XFD857">
    <cfRule type="expression" priority="77">
      <formula>#REF!&lt;&gt;L855</formula>
    </cfRule>
  </conditionalFormatting>
  <conditionalFormatting sqref="P852:XFD852 L852">
    <cfRule type="expression" priority="76">
      <formula>"A1=&lt;&gt;空自標準文書保存期間基準!A1"</formula>
    </cfRule>
  </conditionalFormatting>
  <conditionalFormatting sqref="P852:XFD852 L852">
    <cfRule type="expression" priority="75">
      <formula>#REF!&lt;&gt;L852</formula>
    </cfRule>
  </conditionalFormatting>
  <conditionalFormatting sqref="G854 G858:G861">
    <cfRule type="expression" priority="74">
      <formula>"A1=&lt;&gt;空自標準文書保存期間基準!A1"</formula>
    </cfRule>
  </conditionalFormatting>
  <conditionalFormatting sqref="G854 G858:G861">
    <cfRule type="expression" priority="73">
      <formula>#REF!&lt;&gt;G854</formula>
    </cfRule>
  </conditionalFormatting>
  <conditionalFormatting sqref="G855:G857">
    <cfRule type="expression" priority="72">
      <formula>"A1=&lt;&gt;空自標準文書保存期間基準!A1"</formula>
    </cfRule>
  </conditionalFormatting>
  <conditionalFormatting sqref="G855:G857">
    <cfRule type="expression" priority="71">
      <formula>#REF!&lt;&gt;G855</formula>
    </cfRule>
  </conditionalFormatting>
  <conditionalFormatting sqref="G866:G867 G862 G869">
    <cfRule type="expression" priority="70">
      <formula>"A1=&lt;&gt;空自標準文書保存期間基準!A1"</formula>
    </cfRule>
  </conditionalFormatting>
  <conditionalFormatting sqref="G866:G867 G862 G869">
    <cfRule type="expression" priority="69">
      <formula>#REF!&lt;&gt;G862</formula>
    </cfRule>
  </conditionalFormatting>
  <conditionalFormatting sqref="G863:G865">
    <cfRule type="expression" priority="68">
      <formula>"A1=&lt;&gt;空自標準文書保存期間基準!A1"</formula>
    </cfRule>
  </conditionalFormatting>
  <conditionalFormatting sqref="G863:G865">
    <cfRule type="expression" priority="67">
      <formula>#REF!&lt;&gt;G863</formula>
    </cfRule>
  </conditionalFormatting>
  <conditionalFormatting sqref="G853">
    <cfRule type="expression" priority="66">
      <formula>"A1=&lt;&gt;空自標準文書保存期間基準!A1"</formula>
    </cfRule>
  </conditionalFormatting>
  <conditionalFormatting sqref="G853">
    <cfRule type="expression" priority="65">
      <formula>#REF!&lt;&gt;G853</formula>
    </cfRule>
  </conditionalFormatting>
  <conditionalFormatting sqref="G852">
    <cfRule type="expression" priority="64">
      <formula>"A1=&lt;&gt;空自標準文書保存期間基準!A1"</formula>
    </cfRule>
  </conditionalFormatting>
  <conditionalFormatting sqref="G852">
    <cfRule type="expression" priority="63">
      <formula>#REF!&lt;&gt;G852</formula>
    </cfRule>
  </conditionalFormatting>
  <conditionalFormatting sqref="L838:L839 P838:XFD839 G838:G839">
    <cfRule type="expression" priority="62">
      <formula>"A1=&lt;&gt;空自標準文書保存期間基準!A1"</formula>
    </cfRule>
  </conditionalFormatting>
  <conditionalFormatting sqref="L838:L839 P838:XFD839 G838:G839">
    <cfRule type="expression" priority="61">
      <formula>#REF!&lt;&gt;G838</formula>
    </cfRule>
  </conditionalFormatting>
  <conditionalFormatting sqref="G840 P840:XFD840 L840">
    <cfRule type="expression" priority="60">
      <formula>"A1=&lt;&gt;空自標準文書保存期間基準!A1"</formula>
    </cfRule>
  </conditionalFormatting>
  <conditionalFormatting sqref="G840 P840:XFD840 L840">
    <cfRule type="expression" priority="59">
      <formula>#REF!&lt;&gt;G840</formula>
    </cfRule>
  </conditionalFormatting>
  <conditionalFormatting sqref="G841 P841:XFD841 L841">
    <cfRule type="expression" priority="58">
      <formula>"A1=&lt;&gt;空自標準文書保存期間基準!A1"</formula>
    </cfRule>
  </conditionalFormatting>
  <conditionalFormatting sqref="G841 P841:XFD841 L841">
    <cfRule type="expression" priority="57">
      <formula>#REF!&lt;&gt;G841</formula>
    </cfRule>
  </conditionalFormatting>
  <conditionalFormatting sqref="G842 P842:XFD842 L842">
    <cfRule type="expression" priority="56">
      <formula>"A1=&lt;&gt;空自標準文書保存期間基準!A1"</formula>
    </cfRule>
  </conditionalFormatting>
  <conditionalFormatting sqref="G842 P842:XFD842 L842">
    <cfRule type="expression" priority="55">
      <formula>#REF!&lt;&gt;G842</formula>
    </cfRule>
  </conditionalFormatting>
  <conditionalFormatting sqref="A881:B886 G881:G886 L881:XFD886">
    <cfRule type="expression" priority="54">
      <formula>"A1=&lt;&gt;空自標準文書保存期間基準!A1"</formula>
    </cfRule>
  </conditionalFormatting>
  <conditionalFormatting sqref="A881:B886 G881:G886 L881:XFD886">
    <cfRule type="expression" priority="53">
      <formula>#REF!&lt;&gt;A881</formula>
    </cfRule>
  </conditionalFormatting>
  <conditionalFormatting sqref="L844:XFD845 A844:B845 G844:G845">
    <cfRule type="expression" priority="52">
      <formula>"A1=&lt;&gt;空自標準文書保存期間基準!A1"</formula>
    </cfRule>
  </conditionalFormatting>
  <conditionalFormatting sqref="L844:XFD845 A844:B845 G844:G845">
    <cfRule type="expression" priority="51">
      <formula>#REF!&lt;&gt;A844</formula>
    </cfRule>
  </conditionalFormatting>
  <conditionalFormatting sqref="L893">
    <cfRule type="expression" priority="47">
      <formula>#REF!&lt;&gt;L893</formula>
    </cfRule>
  </conditionalFormatting>
  <conditionalFormatting sqref="L891:L892 G891:G892 P891:XFD892">
    <cfRule type="expression" priority="45">
      <formula>#REF!&lt;&gt;G891</formula>
    </cfRule>
  </conditionalFormatting>
  <conditionalFormatting sqref="G893 P893:XFD893">
    <cfRule type="expression" priority="50">
      <formula>"A1=&lt;&gt;空自標準文書保存期間基準!A1"</formula>
    </cfRule>
  </conditionalFormatting>
  <conditionalFormatting sqref="G893 P893:XFD893">
    <cfRule type="expression" priority="49">
      <formula>#REF!&lt;&gt;G893</formula>
    </cfRule>
  </conditionalFormatting>
  <conditionalFormatting sqref="L893">
    <cfRule type="expression" priority="48">
      <formula>"A1=&lt;&gt;空自標準文書保存期間基準!A1"</formula>
    </cfRule>
  </conditionalFormatting>
  <conditionalFormatting sqref="L895 G895">
    <cfRule type="expression" priority="43">
      <formula>#REF!&lt;&gt;G895</formula>
    </cfRule>
  </conditionalFormatting>
  <conditionalFormatting sqref="L891:L892 G891:G892 P891:XFD892">
    <cfRule type="expression" priority="46">
      <formula>"A1=&lt;&gt;空自標準文書保存期間基準!A1"</formula>
    </cfRule>
  </conditionalFormatting>
  <conditionalFormatting sqref="A846:B848 L846:XFD848 G846:G848">
    <cfRule type="expression" priority="41">
      <formula>#REF!&lt;&gt;A846</formula>
    </cfRule>
  </conditionalFormatting>
  <conditionalFormatting sqref="L895 G895">
    <cfRule type="expression" priority="44">
      <formula>"A1=&lt;&gt;空自標準文書保存期間基準!A1"</formula>
    </cfRule>
  </conditionalFormatting>
  <conditionalFormatting sqref="A846:B848 L846:XFD848 G846:G848">
    <cfRule type="expression" priority="42">
      <formula>"A1=&lt;&gt;空自標準文書保存期間基準!A1"</formula>
    </cfRule>
  </conditionalFormatting>
  <conditionalFormatting sqref="L900 G899:G900">
    <cfRule type="expression" priority="40">
      <formula>"A1=&lt;&gt;空自標準文書保存期間基準!A1"</formula>
    </cfRule>
  </conditionalFormatting>
  <conditionalFormatting sqref="L900 G899:G900">
    <cfRule type="expression" priority="39">
      <formula>#REF!&lt;&gt;G899</formula>
    </cfRule>
  </conditionalFormatting>
  <conditionalFormatting sqref="G898">
    <cfRule type="expression" priority="38">
      <formula>"A1=&lt;&gt;空自標準文書保存期間基準!A1"</formula>
    </cfRule>
  </conditionalFormatting>
  <conditionalFormatting sqref="G898">
    <cfRule type="expression" priority="37">
      <formula>#REF!&lt;&gt;G898</formula>
    </cfRule>
  </conditionalFormatting>
  <conditionalFormatting sqref="L898">
    <cfRule type="expression" priority="36">
      <formula>"A1=&lt;&gt;空自標準文書保存期間基準!A1"</formula>
    </cfRule>
  </conditionalFormatting>
  <conditionalFormatting sqref="L898">
    <cfRule type="expression" priority="35">
      <formula>#REF!&lt;&gt;L898</formula>
    </cfRule>
  </conditionalFormatting>
  <conditionalFormatting sqref="L899">
    <cfRule type="expression" priority="34">
      <formula>"A1=&lt;&gt;空自標準文書保存期間基準!A1"</formula>
    </cfRule>
  </conditionalFormatting>
  <conditionalFormatting sqref="L899">
    <cfRule type="expression" priority="33">
      <formula>#REF!&lt;&gt;L899</formula>
    </cfRule>
  </conditionalFormatting>
  <conditionalFormatting sqref="D919:G919 A919:B919 J919:XFD919">
    <cfRule type="expression" priority="32">
      <formula>"A1=&lt;&gt;空自標準文書保存期間基準!A1"</formula>
    </cfRule>
  </conditionalFormatting>
  <conditionalFormatting sqref="D919:G919 A919:B919 J919:XFD919">
    <cfRule type="expression" priority="31">
      <formula>#REF!&lt;&gt;A919</formula>
    </cfRule>
  </conditionalFormatting>
  <conditionalFormatting sqref="G875 P875:XFD875 L875">
    <cfRule type="expression" priority="30">
      <formula>"A1=&lt;&gt;空自標準文書保存期間基準!A1"</formula>
    </cfRule>
  </conditionalFormatting>
  <conditionalFormatting sqref="G875 P875:XFD875 L875">
    <cfRule type="expression" priority="29">
      <formula>#REF!&lt;&gt;G875</formula>
    </cfRule>
  </conditionalFormatting>
  <conditionalFormatting sqref="M875">
    <cfRule type="expression" priority="28">
      <formula>"A1=&lt;&gt;空自標準文書保存期間基準!A1"</formula>
    </cfRule>
  </conditionalFormatting>
  <conditionalFormatting sqref="M875">
    <cfRule type="expression" priority="27">
      <formula>#REF!&lt;&gt;M875</formula>
    </cfRule>
  </conditionalFormatting>
  <conditionalFormatting sqref="M868 P868:XFD868">
    <cfRule type="expression" priority="26">
      <formula>"A1=&lt;&gt;空自標準文書保存期間基準!A1"</formula>
    </cfRule>
  </conditionalFormatting>
  <conditionalFormatting sqref="M868 P868:XFD868">
    <cfRule type="expression" priority="25">
      <formula>#REF!&lt;&gt;M868</formula>
    </cfRule>
  </conditionalFormatting>
  <conditionalFormatting sqref="G868">
    <cfRule type="expression" priority="24">
      <formula>"A1=&lt;&gt;空自標準文書保存期間基準!A1"</formula>
    </cfRule>
  </conditionalFormatting>
  <conditionalFormatting sqref="G868">
    <cfRule type="expression" priority="23">
      <formula>#REF!&lt;&gt;G868</formula>
    </cfRule>
  </conditionalFormatting>
  <conditionalFormatting sqref="L868">
    <cfRule type="expression" priority="22">
      <formula>"A1=&lt;&gt;空自標準文書保存期間基準!A1"</formula>
    </cfRule>
  </conditionalFormatting>
  <conditionalFormatting sqref="L868">
    <cfRule type="expression" priority="21">
      <formula>#REF!&lt;&gt;L868</formula>
    </cfRule>
  </conditionalFormatting>
  <conditionalFormatting sqref="D924:G925 J924:XFD925 A924:B925">
    <cfRule type="expression" priority="20">
      <formula>"A1=&lt;&gt;空自標準文書保存期間基準!A1"</formula>
    </cfRule>
  </conditionalFormatting>
  <conditionalFormatting sqref="D924:G925 J924:XFD925 A924:B925">
    <cfRule type="expression" priority="19">
      <formula>#REF!&lt;&gt;A924</formula>
    </cfRule>
  </conditionalFormatting>
  <conditionalFormatting sqref="G876 P876:XFD876 L876">
    <cfRule type="expression" priority="18">
      <formula>"A1=&lt;&gt;空自標準文書保存期間基準!A1"</formula>
    </cfRule>
  </conditionalFormatting>
  <conditionalFormatting sqref="G876 P876:XFD876 L876">
    <cfRule type="expression" priority="17">
      <formula>#REF!&lt;&gt;G876</formula>
    </cfRule>
  </conditionalFormatting>
  <conditionalFormatting sqref="M876">
    <cfRule type="expression" priority="16">
      <formula>"A1=&lt;&gt;空自標準文書保存期間基準!A1"</formula>
    </cfRule>
  </conditionalFormatting>
  <conditionalFormatting sqref="M876">
    <cfRule type="expression" priority="15">
      <formula>#REF!&lt;&gt;M876</formula>
    </cfRule>
  </conditionalFormatting>
  <conditionalFormatting sqref="M907:XFD907">
    <cfRule type="expression" priority="14">
      <formula>"A1=&lt;&gt;空自標準文書保存期間基準!A1"</formula>
    </cfRule>
  </conditionalFormatting>
  <conditionalFormatting sqref="M907:XFD907">
    <cfRule type="expression" priority="13">
      <formula>#REF!&lt;&gt;M907</formula>
    </cfRule>
  </conditionalFormatting>
  <conditionalFormatting sqref="A907:B907 D907:G907">
    <cfRule type="expression" priority="12">
      <formula>"A1=&lt;&gt;空自標準文書保存期間基準!A1"</formula>
    </cfRule>
  </conditionalFormatting>
  <conditionalFormatting sqref="A907:B907 D907:G907">
    <cfRule type="expression" priority="11">
      <formula>#REF!&lt;&gt;A907</formula>
    </cfRule>
  </conditionalFormatting>
  <conditionalFormatting sqref="K907">
    <cfRule type="expression" priority="10">
      <formula>"A1=&lt;&gt;空自標準文書保存期間基準!A1"</formula>
    </cfRule>
  </conditionalFormatting>
  <conditionalFormatting sqref="K907">
    <cfRule type="expression" priority="9">
      <formula>#REF!&lt;&gt;K907</formula>
    </cfRule>
  </conditionalFormatting>
  <conditionalFormatting sqref="L907">
    <cfRule type="expression" priority="8">
      <formula>"A1=&lt;&gt;空自標準文書保存期間基準!A1"</formula>
    </cfRule>
  </conditionalFormatting>
  <conditionalFormatting sqref="L907">
    <cfRule type="expression" priority="7">
      <formula>#REF!&lt;&gt;L907</formula>
    </cfRule>
  </conditionalFormatting>
  <conditionalFormatting sqref="L782">
    <cfRule type="expression" priority="6">
      <formula>"A1=&lt;&gt;空自標準文書保存期間基準!A1"</formula>
    </cfRule>
  </conditionalFormatting>
  <conditionalFormatting sqref="L782">
    <cfRule type="expression" priority="5">
      <formula>#REF!&lt;&gt;L782</formula>
    </cfRule>
  </conditionalFormatting>
  <conditionalFormatting sqref="L799">
    <cfRule type="expression" priority="4">
      <formula>"A1=&lt;&gt;空自標準文書保存期間基準!A1"</formula>
    </cfRule>
  </conditionalFormatting>
  <conditionalFormatting sqref="L799">
    <cfRule type="expression" priority="3">
      <formula>#REF!&lt;&gt;L799</formula>
    </cfRule>
  </conditionalFormatting>
  <conditionalFormatting sqref="M810">
    <cfRule type="expression" priority="2">
      <formula>"A1=&lt;&gt;空自標準文書保存期間基準!A1"</formula>
    </cfRule>
  </conditionalFormatting>
  <conditionalFormatting sqref="M810">
    <cfRule type="expression" priority="1">
      <formula>#REF!&lt;&gt;M810</formula>
    </cfRule>
  </conditionalFormatting>
  <dataValidations count="1">
    <dataValidation imeMode="fullKatakana" allowBlank="1" showInputMessage="1" showErrorMessage="1" sqref="E1:E1048576" xr:uid="{344C2684-2102-424D-960F-BB9017BA2927}"/>
  </dataValidations>
  <printOptions horizontalCentered="1"/>
  <pageMargins left="0.59055118110236227" right="0.59055118110236227" top="1.1811023622047245" bottom="0.59055118110236227" header="0" footer="0.19685039370078741"/>
  <pageSetup paperSize="9" scale="43" fitToHeight="0" orientation="landscape" cellComments="asDisplayed" horizontalDpi="300" verticalDpi="300" r:id="rId1"/>
  <headerFooter differentFirst="1" scaleWithDoc="0"/>
  <rowBreaks count="18" manualBreakCount="18">
    <brk id="54" max="14" man="1"/>
    <brk id="134" max="14" man="1"/>
    <brk id="208" max="14" man="1"/>
    <brk id="287" max="14" man="1"/>
    <brk id="366" max="14" man="1"/>
    <brk id="432" max="14" man="1"/>
    <brk id="485" max="14" man="1"/>
    <brk id="546" max="14" man="1"/>
    <brk id="594" max="14" man="1"/>
    <brk id="654" max="14" man="1"/>
    <brk id="727" max="14" man="1"/>
    <brk id="798" max="14" man="1"/>
    <brk id="868" max="14" man="1"/>
    <brk id="949" max="14" man="1"/>
    <brk id="1029" max="14" man="1"/>
    <brk id="1101" max="14" man="1"/>
    <brk id="1176" max="14" man="1"/>
    <brk id="1249" max="1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E6F74-5345-4AE7-B010-5A53F3AB3FF6}">
  <sheetPr codeName="Sheet11"/>
  <dimension ref="A1:N547"/>
  <sheetViews>
    <sheetView showGridLines="0" topLeftCell="A534" zoomScaleNormal="100" zoomScaleSheetLayoutView="100" workbookViewId="0">
      <selection activeCell="K6" sqref="K6"/>
    </sheetView>
  </sheetViews>
  <sheetFormatPr defaultRowHeight="12" x14ac:dyDescent="0.25"/>
  <cols>
    <col min="1" max="1" width="2.44140625" style="706" customWidth="1"/>
    <col min="2" max="2" width="11.44140625" style="707" customWidth="1"/>
    <col min="3" max="3" width="2.6640625" style="707" customWidth="1"/>
    <col min="4" max="4" width="16.33203125" style="707" bestFit="1" customWidth="1"/>
    <col min="5" max="5" width="2" style="707" customWidth="1"/>
    <col min="6" max="6" width="36.77734375" style="707" customWidth="1"/>
    <col min="7" max="7" width="37.21875" style="707" customWidth="1"/>
    <col min="8" max="9" width="10" style="707" customWidth="1"/>
    <col min="10" max="10" width="25.6640625" style="707" customWidth="1"/>
    <col min="11" max="11" width="8.109375" style="843" customWidth="1"/>
    <col min="12" max="12" width="9.21875" style="843" customWidth="1"/>
    <col min="13" max="13" width="20.21875" style="843" customWidth="1"/>
    <col min="14" max="243" width="8.6640625" style="707"/>
    <col min="244" max="244" width="2" style="707" customWidth="1"/>
    <col min="245" max="245" width="11.44140625" style="707" customWidth="1"/>
    <col min="246" max="246" width="2.6640625" style="707" customWidth="1"/>
    <col min="247" max="247" width="14.21875" style="707" customWidth="1"/>
    <col min="248" max="248" width="2" style="707" customWidth="1"/>
    <col min="249" max="249" width="36.77734375" style="707" customWidth="1"/>
    <col min="250" max="250" width="37.21875" style="707" customWidth="1"/>
    <col min="251" max="252" width="10" style="707" customWidth="1"/>
    <col min="253" max="253" width="24" style="707" customWidth="1"/>
    <col min="254" max="254" width="8.109375" style="707" customWidth="1"/>
    <col min="255" max="255" width="9.21875" style="707" customWidth="1"/>
    <col min="256" max="256" width="11.44140625" style="707" customWidth="1"/>
    <col min="257" max="263" width="0" style="707" hidden="1" customWidth="1"/>
    <col min="264" max="499" width="8.6640625" style="707"/>
    <col min="500" max="500" width="2" style="707" customWidth="1"/>
    <col min="501" max="501" width="11.44140625" style="707" customWidth="1"/>
    <col min="502" max="502" width="2.6640625" style="707" customWidth="1"/>
    <col min="503" max="503" width="14.21875" style="707" customWidth="1"/>
    <col min="504" max="504" width="2" style="707" customWidth="1"/>
    <col min="505" max="505" width="36.77734375" style="707" customWidth="1"/>
    <col min="506" max="506" width="37.21875" style="707" customWidth="1"/>
    <col min="507" max="508" width="10" style="707" customWidth="1"/>
    <col min="509" max="509" width="24" style="707" customWidth="1"/>
    <col min="510" max="510" width="8.109375" style="707" customWidth="1"/>
    <col min="511" max="511" width="9.21875" style="707" customWidth="1"/>
    <col min="512" max="512" width="11.44140625" style="707" customWidth="1"/>
    <col min="513" max="519" width="0" style="707" hidden="1" customWidth="1"/>
    <col min="520" max="755" width="8.6640625" style="707"/>
    <col min="756" max="756" width="2" style="707" customWidth="1"/>
    <col min="757" max="757" width="11.44140625" style="707" customWidth="1"/>
    <col min="758" max="758" width="2.6640625" style="707" customWidth="1"/>
    <col min="759" max="759" width="14.21875" style="707" customWidth="1"/>
    <col min="760" max="760" width="2" style="707" customWidth="1"/>
    <col min="761" max="761" width="36.77734375" style="707" customWidth="1"/>
    <col min="762" max="762" width="37.21875" style="707" customWidth="1"/>
    <col min="763" max="764" width="10" style="707" customWidth="1"/>
    <col min="765" max="765" width="24" style="707" customWidth="1"/>
    <col min="766" max="766" width="8.109375" style="707" customWidth="1"/>
    <col min="767" max="767" width="9.21875" style="707" customWidth="1"/>
    <col min="768" max="768" width="11.44140625" style="707" customWidth="1"/>
    <col min="769" max="775" width="0" style="707" hidden="1" customWidth="1"/>
    <col min="776" max="1011" width="8.6640625" style="707"/>
    <col min="1012" max="1012" width="2" style="707" customWidth="1"/>
    <col min="1013" max="1013" width="11.44140625" style="707" customWidth="1"/>
    <col min="1014" max="1014" width="2.6640625" style="707" customWidth="1"/>
    <col min="1015" max="1015" width="14.21875" style="707" customWidth="1"/>
    <col min="1016" max="1016" width="2" style="707" customWidth="1"/>
    <col min="1017" max="1017" width="36.77734375" style="707" customWidth="1"/>
    <col min="1018" max="1018" width="37.21875" style="707" customWidth="1"/>
    <col min="1019" max="1020" width="10" style="707" customWidth="1"/>
    <col min="1021" max="1021" width="24" style="707" customWidth="1"/>
    <col min="1022" max="1022" width="8.109375" style="707" customWidth="1"/>
    <col min="1023" max="1023" width="9.21875" style="707" customWidth="1"/>
    <col min="1024" max="1024" width="11.44140625" style="707" customWidth="1"/>
    <col min="1025" max="1031" width="0" style="707" hidden="1" customWidth="1"/>
    <col min="1032" max="1267" width="8.6640625" style="707"/>
    <col min="1268" max="1268" width="2" style="707" customWidth="1"/>
    <col min="1269" max="1269" width="11.44140625" style="707" customWidth="1"/>
    <col min="1270" max="1270" width="2.6640625" style="707" customWidth="1"/>
    <col min="1271" max="1271" width="14.21875" style="707" customWidth="1"/>
    <col min="1272" max="1272" width="2" style="707" customWidth="1"/>
    <col min="1273" max="1273" width="36.77734375" style="707" customWidth="1"/>
    <col min="1274" max="1274" width="37.21875" style="707" customWidth="1"/>
    <col min="1275" max="1276" width="10" style="707" customWidth="1"/>
    <col min="1277" max="1277" width="24" style="707" customWidth="1"/>
    <col min="1278" max="1278" width="8.109375" style="707" customWidth="1"/>
    <col min="1279" max="1279" width="9.21875" style="707" customWidth="1"/>
    <col min="1280" max="1280" width="11.44140625" style="707" customWidth="1"/>
    <col min="1281" max="1287" width="0" style="707" hidden="1" customWidth="1"/>
    <col min="1288" max="1523" width="8.6640625" style="707"/>
    <col min="1524" max="1524" width="2" style="707" customWidth="1"/>
    <col min="1525" max="1525" width="11.44140625" style="707" customWidth="1"/>
    <col min="1526" max="1526" width="2.6640625" style="707" customWidth="1"/>
    <col min="1527" max="1527" width="14.21875" style="707" customWidth="1"/>
    <col min="1528" max="1528" width="2" style="707" customWidth="1"/>
    <col min="1529" max="1529" width="36.77734375" style="707" customWidth="1"/>
    <col min="1530" max="1530" width="37.21875" style="707" customWidth="1"/>
    <col min="1531" max="1532" width="10" style="707" customWidth="1"/>
    <col min="1533" max="1533" width="24" style="707" customWidth="1"/>
    <col min="1534" max="1534" width="8.109375" style="707" customWidth="1"/>
    <col min="1535" max="1535" width="9.21875" style="707" customWidth="1"/>
    <col min="1536" max="1536" width="11.44140625" style="707" customWidth="1"/>
    <col min="1537" max="1543" width="0" style="707" hidden="1" customWidth="1"/>
    <col min="1544" max="1779" width="8.6640625" style="707"/>
    <col min="1780" max="1780" width="2" style="707" customWidth="1"/>
    <col min="1781" max="1781" width="11.44140625" style="707" customWidth="1"/>
    <col min="1782" max="1782" width="2.6640625" style="707" customWidth="1"/>
    <col min="1783" max="1783" width="14.21875" style="707" customWidth="1"/>
    <col min="1784" max="1784" width="2" style="707" customWidth="1"/>
    <col min="1785" max="1785" width="36.77734375" style="707" customWidth="1"/>
    <col min="1786" max="1786" width="37.21875" style="707" customWidth="1"/>
    <col min="1787" max="1788" width="10" style="707" customWidth="1"/>
    <col min="1789" max="1789" width="24" style="707" customWidth="1"/>
    <col min="1790" max="1790" width="8.109375" style="707" customWidth="1"/>
    <col min="1791" max="1791" width="9.21875" style="707" customWidth="1"/>
    <col min="1792" max="1792" width="11.44140625" style="707" customWidth="1"/>
    <col min="1793" max="1799" width="0" style="707" hidden="1" customWidth="1"/>
    <col min="1800" max="2035" width="8.6640625" style="707"/>
    <col min="2036" max="2036" width="2" style="707" customWidth="1"/>
    <col min="2037" max="2037" width="11.44140625" style="707" customWidth="1"/>
    <col min="2038" max="2038" width="2.6640625" style="707" customWidth="1"/>
    <col min="2039" max="2039" width="14.21875" style="707" customWidth="1"/>
    <col min="2040" max="2040" width="2" style="707" customWidth="1"/>
    <col min="2041" max="2041" width="36.77734375" style="707" customWidth="1"/>
    <col min="2042" max="2042" width="37.21875" style="707" customWidth="1"/>
    <col min="2043" max="2044" width="10" style="707" customWidth="1"/>
    <col min="2045" max="2045" width="24" style="707" customWidth="1"/>
    <col min="2046" max="2046" width="8.109375" style="707" customWidth="1"/>
    <col min="2047" max="2047" width="9.21875" style="707" customWidth="1"/>
    <col min="2048" max="2048" width="11.44140625" style="707" customWidth="1"/>
    <col min="2049" max="2055" width="0" style="707" hidden="1" customWidth="1"/>
    <col min="2056" max="2291" width="8.6640625" style="707"/>
    <col min="2292" max="2292" width="2" style="707" customWidth="1"/>
    <col min="2293" max="2293" width="11.44140625" style="707" customWidth="1"/>
    <col min="2294" max="2294" width="2.6640625" style="707" customWidth="1"/>
    <col min="2295" max="2295" width="14.21875" style="707" customWidth="1"/>
    <col min="2296" max="2296" width="2" style="707" customWidth="1"/>
    <col min="2297" max="2297" width="36.77734375" style="707" customWidth="1"/>
    <col min="2298" max="2298" width="37.21875" style="707" customWidth="1"/>
    <col min="2299" max="2300" width="10" style="707" customWidth="1"/>
    <col min="2301" max="2301" width="24" style="707" customWidth="1"/>
    <col min="2302" max="2302" width="8.109375" style="707" customWidth="1"/>
    <col min="2303" max="2303" width="9.21875" style="707" customWidth="1"/>
    <col min="2304" max="2304" width="11.44140625" style="707" customWidth="1"/>
    <col min="2305" max="2311" width="0" style="707" hidden="1" customWidth="1"/>
    <col min="2312" max="2547" width="8.6640625" style="707"/>
    <col min="2548" max="2548" width="2" style="707" customWidth="1"/>
    <col min="2549" max="2549" width="11.44140625" style="707" customWidth="1"/>
    <col min="2550" max="2550" width="2.6640625" style="707" customWidth="1"/>
    <col min="2551" max="2551" width="14.21875" style="707" customWidth="1"/>
    <col min="2552" max="2552" width="2" style="707" customWidth="1"/>
    <col min="2553" max="2553" width="36.77734375" style="707" customWidth="1"/>
    <col min="2554" max="2554" width="37.21875" style="707" customWidth="1"/>
    <col min="2555" max="2556" width="10" style="707" customWidth="1"/>
    <col min="2557" max="2557" width="24" style="707" customWidth="1"/>
    <col min="2558" max="2558" width="8.109375" style="707" customWidth="1"/>
    <col min="2559" max="2559" width="9.21875" style="707" customWidth="1"/>
    <col min="2560" max="2560" width="11.44140625" style="707" customWidth="1"/>
    <col min="2561" max="2567" width="0" style="707" hidden="1" customWidth="1"/>
    <col min="2568" max="2803" width="8.6640625" style="707"/>
    <col min="2804" max="2804" width="2" style="707" customWidth="1"/>
    <col min="2805" max="2805" width="11.44140625" style="707" customWidth="1"/>
    <col min="2806" max="2806" width="2.6640625" style="707" customWidth="1"/>
    <col min="2807" max="2807" width="14.21875" style="707" customWidth="1"/>
    <col min="2808" max="2808" width="2" style="707" customWidth="1"/>
    <col min="2809" max="2809" width="36.77734375" style="707" customWidth="1"/>
    <col min="2810" max="2810" width="37.21875" style="707" customWidth="1"/>
    <col min="2811" max="2812" width="10" style="707" customWidth="1"/>
    <col min="2813" max="2813" width="24" style="707" customWidth="1"/>
    <col min="2814" max="2814" width="8.109375" style="707" customWidth="1"/>
    <col min="2815" max="2815" width="9.21875" style="707" customWidth="1"/>
    <col min="2816" max="2816" width="11.44140625" style="707" customWidth="1"/>
    <col min="2817" max="2823" width="0" style="707" hidden="1" customWidth="1"/>
    <col min="2824" max="3059" width="8.6640625" style="707"/>
    <col min="3060" max="3060" width="2" style="707" customWidth="1"/>
    <col min="3061" max="3061" width="11.44140625" style="707" customWidth="1"/>
    <col min="3062" max="3062" width="2.6640625" style="707" customWidth="1"/>
    <col min="3063" max="3063" width="14.21875" style="707" customWidth="1"/>
    <col min="3064" max="3064" width="2" style="707" customWidth="1"/>
    <col min="3065" max="3065" width="36.77734375" style="707" customWidth="1"/>
    <col min="3066" max="3066" width="37.21875" style="707" customWidth="1"/>
    <col min="3067" max="3068" width="10" style="707" customWidth="1"/>
    <col min="3069" max="3069" width="24" style="707" customWidth="1"/>
    <col min="3070" max="3070" width="8.109375" style="707" customWidth="1"/>
    <col min="3071" max="3071" width="9.21875" style="707" customWidth="1"/>
    <col min="3072" max="3072" width="11.44140625" style="707" customWidth="1"/>
    <col min="3073" max="3079" width="0" style="707" hidden="1" customWidth="1"/>
    <col min="3080" max="3315" width="8.6640625" style="707"/>
    <col min="3316" max="3316" width="2" style="707" customWidth="1"/>
    <col min="3317" max="3317" width="11.44140625" style="707" customWidth="1"/>
    <col min="3318" max="3318" width="2.6640625" style="707" customWidth="1"/>
    <col min="3319" max="3319" width="14.21875" style="707" customWidth="1"/>
    <col min="3320" max="3320" width="2" style="707" customWidth="1"/>
    <col min="3321" max="3321" width="36.77734375" style="707" customWidth="1"/>
    <col min="3322" max="3322" width="37.21875" style="707" customWidth="1"/>
    <col min="3323" max="3324" width="10" style="707" customWidth="1"/>
    <col min="3325" max="3325" width="24" style="707" customWidth="1"/>
    <col min="3326" max="3326" width="8.109375" style="707" customWidth="1"/>
    <col min="3327" max="3327" width="9.21875" style="707" customWidth="1"/>
    <col min="3328" max="3328" width="11.44140625" style="707" customWidth="1"/>
    <col min="3329" max="3335" width="0" style="707" hidden="1" customWidth="1"/>
    <col min="3336" max="3571" width="8.6640625" style="707"/>
    <col min="3572" max="3572" width="2" style="707" customWidth="1"/>
    <col min="3573" max="3573" width="11.44140625" style="707" customWidth="1"/>
    <col min="3574" max="3574" width="2.6640625" style="707" customWidth="1"/>
    <col min="3575" max="3575" width="14.21875" style="707" customWidth="1"/>
    <col min="3576" max="3576" width="2" style="707" customWidth="1"/>
    <col min="3577" max="3577" width="36.77734375" style="707" customWidth="1"/>
    <col min="3578" max="3578" width="37.21875" style="707" customWidth="1"/>
    <col min="3579" max="3580" width="10" style="707" customWidth="1"/>
    <col min="3581" max="3581" width="24" style="707" customWidth="1"/>
    <col min="3582" max="3582" width="8.109375" style="707" customWidth="1"/>
    <col min="3583" max="3583" width="9.21875" style="707" customWidth="1"/>
    <col min="3584" max="3584" width="11.44140625" style="707" customWidth="1"/>
    <col min="3585" max="3591" width="0" style="707" hidden="1" customWidth="1"/>
    <col min="3592" max="3827" width="8.6640625" style="707"/>
    <col min="3828" max="3828" width="2" style="707" customWidth="1"/>
    <col min="3829" max="3829" width="11.44140625" style="707" customWidth="1"/>
    <col min="3830" max="3830" width="2.6640625" style="707" customWidth="1"/>
    <col min="3831" max="3831" width="14.21875" style="707" customWidth="1"/>
    <col min="3832" max="3832" width="2" style="707" customWidth="1"/>
    <col min="3833" max="3833" width="36.77734375" style="707" customWidth="1"/>
    <col min="3834" max="3834" width="37.21875" style="707" customWidth="1"/>
    <col min="3835" max="3836" width="10" style="707" customWidth="1"/>
    <col min="3837" max="3837" width="24" style="707" customWidth="1"/>
    <col min="3838" max="3838" width="8.109375" style="707" customWidth="1"/>
    <col min="3839" max="3839" width="9.21875" style="707" customWidth="1"/>
    <col min="3840" max="3840" width="11.44140625" style="707" customWidth="1"/>
    <col min="3841" max="3847" width="0" style="707" hidden="1" customWidth="1"/>
    <col min="3848" max="4083" width="8.6640625" style="707"/>
    <col min="4084" max="4084" width="2" style="707" customWidth="1"/>
    <col min="4085" max="4085" width="11.44140625" style="707" customWidth="1"/>
    <col min="4086" max="4086" width="2.6640625" style="707" customWidth="1"/>
    <col min="4087" max="4087" width="14.21875" style="707" customWidth="1"/>
    <col min="4088" max="4088" width="2" style="707" customWidth="1"/>
    <col min="4089" max="4089" width="36.77734375" style="707" customWidth="1"/>
    <col min="4090" max="4090" width="37.21875" style="707" customWidth="1"/>
    <col min="4091" max="4092" width="10" style="707" customWidth="1"/>
    <col min="4093" max="4093" width="24" style="707" customWidth="1"/>
    <col min="4094" max="4094" width="8.109375" style="707" customWidth="1"/>
    <col min="4095" max="4095" width="9.21875" style="707" customWidth="1"/>
    <col min="4096" max="4096" width="11.44140625" style="707" customWidth="1"/>
    <col min="4097" max="4103" width="0" style="707" hidden="1" customWidth="1"/>
    <col min="4104" max="4339" width="8.6640625" style="707"/>
    <col min="4340" max="4340" width="2" style="707" customWidth="1"/>
    <col min="4341" max="4341" width="11.44140625" style="707" customWidth="1"/>
    <col min="4342" max="4342" width="2.6640625" style="707" customWidth="1"/>
    <col min="4343" max="4343" width="14.21875" style="707" customWidth="1"/>
    <col min="4344" max="4344" width="2" style="707" customWidth="1"/>
    <col min="4345" max="4345" width="36.77734375" style="707" customWidth="1"/>
    <col min="4346" max="4346" width="37.21875" style="707" customWidth="1"/>
    <col min="4347" max="4348" width="10" style="707" customWidth="1"/>
    <col min="4349" max="4349" width="24" style="707" customWidth="1"/>
    <col min="4350" max="4350" width="8.109375" style="707" customWidth="1"/>
    <col min="4351" max="4351" width="9.21875" style="707" customWidth="1"/>
    <col min="4352" max="4352" width="11.44140625" style="707" customWidth="1"/>
    <col min="4353" max="4359" width="0" style="707" hidden="1" customWidth="1"/>
    <col min="4360" max="4595" width="8.6640625" style="707"/>
    <col min="4596" max="4596" width="2" style="707" customWidth="1"/>
    <col min="4597" max="4597" width="11.44140625" style="707" customWidth="1"/>
    <col min="4598" max="4598" width="2.6640625" style="707" customWidth="1"/>
    <col min="4599" max="4599" width="14.21875" style="707" customWidth="1"/>
    <col min="4600" max="4600" width="2" style="707" customWidth="1"/>
    <col min="4601" max="4601" width="36.77734375" style="707" customWidth="1"/>
    <col min="4602" max="4602" width="37.21875" style="707" customWidth="1"/>
    <col min="4603" max="4604" width="10" style="707" customWidth="1"/>
    <col min="4605" max="4605" width="24" style="707" customWidth="1"/>
    <col min="4606" max="4606" width="8.109375" style="707" customWidth="1"/>
    <col min="4607" max="4607" width="9.21875" style="707" customWidth="1"/>
    <col min="4608" max="4608" width="11.44140625" style="707" customWidth="1"/>
    <col min="4609" max="4615" width="0" style="707" hidden="1" customWidth="1"/>
    <col min="4616" max="4851" width="8.6640625" style="707"/>
    <col min="4852" max="4852" width="2" style="707" customWidth="1"/>
    <col min="4853" max="4853" width="11.44140625" style="707" customWidth="1"/>
    <col min="4854" max="4854" width="2.6640625" style="707" customWidth="1"/>
    <col min="4855" max="4855" width="14.21875" style="707" customWidth="1"/>
    <col min="4856" max="4856" width="2" style="707" customWidth="1"/>
    <col min="4857" max="4857" width="36.77734375" style="707" customWidth="1"/>
    <col min="4858" max="4858" width="37.21875" style="707" customWidth="1"/>
    <col min="4859" max="4860" width="10" style="707" customWidth="1"/>
    <col min="4861" max="4861" width="24" style="707" customWidth="1"/>
    <col min="4862" max="4862" width="8.109375" style="707" customWidth="1"/>
    <col min="4863" max="4863" width="9.21875" style="707" customWidth="1"/>
    <col min="4864" max="4864" width="11.44140625" style="707" customWidth="1"/>
    <col min="4865" max="4871" width="0" style="707" hidden="1" customWidth="1"/>
    <col min="4872" max="5107" width="8.6640625" style="707"/>
    <col min="5108" max="5108" width="2" style="707" customWidth="1"/>
    <col min="5109" max="5109" width="11.44140625" style="707" customWidth="1"/>
    <col min="5110" max="5110" width="2.6640625" style="707" customWidth="1"/>
    <col min="5111" max="5111" width="14.21875" style="707" customWidth="1"/>
    <col min="5112" max="5112" width="2" style="707" customWidth="1"/>
    <col min="5113" max="5113" width="36.77734375" style="707" customWidth="1"/>
    <col min="5114" max="5114" width="37.21875" style="707" customWidth="1"/>
    <col min="5115" max="5116" width="10" style="707" customWidth="1"/>
    <col min="5117" max="5117" width="24" style="707" customWidth="1"/>
    <col min="5118" max="5118" width="8.109375" style="707" customWidth="1"/>
    <col min="5119" max="5119" width="9.21875" style="707" customWidth="1"/>
    <col min="5120" max="5120" width="11.44140625" style="707" customWidth="1"/>
    <col min="5121" max="5127" width="0" style="707" hidden="1" customWidth="1"/>
    <col min="5128" max="5363" width="8.6640625" style="707"/>
    <col min="5364" max="5364" width="2" style="707" customWidth="1"/>
    <col min="5365" max="5365" width="11.44140625" style="707" customWidth="1"/>
    <col min="5366" max="5366" width="2.6640625" style="707" customWidth="1"/>
    <col min="5367" max="5367" width="14.21875" style="707" customWidth="1"/>
    <col min="5368" max="5368" width="2" style="707" customWidth="1"/>
    <col min="5369" max="5369" width="36.77734375" style="707" customWidth="1"/>
    <col min="5370" max="5370" width="37.21875" style="707" customWidth="1"/>
    <col min="5371" max="5372" width="10" style="707" customWidth="1"/>
    <col min="5373" max="5373" width="24" style="707" customWidth="1"/>
    <col min="5374" max="5374" width="8.109375" style="707" customWidth="1"/>
    <col min="5375" max="5375" width="9.21875" style="707" customWidth="1"/>
    <col min="5376" max="5376" width="11.44140625" style="707" customWidth="1"/>
    <col min="5377" max="5383" width="0" style="707" hidden="1" customWidth="1"/>
    <col min="5384" max="5619" width="8.6640625" style="707"/>
    <col min="5620" max="5620" width="2" style="707" customWidth="1"/>
    <col min="5621" max="5621" width="11.44140625" style="707" customWidth="1"/>
    <col min="5622" max="5622" width="2.6640625" style="707" customWidth="1"/>
    <col min="5623" max="5623" width="14.21875" style="707" customWidth="1"/>
    <col min="5624" max="5624" width="2" style="707" customWidth="1"/>
    <col min="5625" max="5625" width="36.77734375" style="707" customWidth="1"/>
    <col min="5626" max="5626" width="37.21875" style="707" customWidth="1"/>
    <col min="5627" max="5628" width="10" style="707" customWidth="1"/>
    <col min="5629" max="5629" width="24" style="707" customWidth="1"/>
    <col min="5630" max="5630" width="8.109375" style="707" customWidth="1"/>
    <col min="5631" max="5631" width="9.21875" style="707" customWidth="1"/>
    <col min="5632" max="5632" width="11.44140625" style="707" customWidth="1"/>
    <col min="5633" max="5639" width="0" style="707" hidden="1" customWidth="1"/>
    <col min="5640" max="5875" width="8.6640625" style="707"/>
    <col min="5876" max="5876" width="2" style="707" customWidth="1"/>
    <col min="5877" max="5877" width="11.44140625" style="707" customWidth="1"/>
    <col min="5878" max="5878" width="2.6640625" style="707" customWidth="1"/>
    <col min="5879" max="5879" width="14.21875" style="707" customWidth="1"/>
    <col min="5880" max="5880" width="2" style="707" customWidth="1"/>
    <col min="5881" max="5881" width="36.77734375" style="707" customWidth="1"/>
    <col min="5882" max="5882" width="37.21875" style="707" customWidth="1"/>
    <col min="5883" max="5884" width="10" style="707" customWidth="1"/>
    <col min="5885" max="5885" width="24" style="707" customWidth="1"/>
    <col min="5886" max="5886" width="8.109375" style="707" customWidth="1"/>
    <col min="5887" max="5887" width="9.21875" style="707" customWidth="1"/>
    <col min="5888" max="5888" width="11.44140625" style="707" customWidth="1"/>
    <col min="5889" max="5895" width="0" style="707" hidden="1" customWidth="1"/>
    <col min="5896" max="6131" width="8.6640625" style="707"/>
    <col min="6132" max="6132" width="2" style="707" customWidth="1"/>
    <col min="6133" max="6133" width="11.44140625" style="707" customWidth="1"/>
    <col min="6134" max="6134" width="2.6640625" style="707" customWidth="1"/>
    <col min="6135" max="6135" width="14.21875" style="707" customWidth="1"/>
    <col min="6136" max="6136" width="2" style="707" customWidth="1"/>
    <col min="6137" max="6137" width="36.77734375" style="707" customWidth="1"/>
    <col min="6138" max="6138" width="37.21875" style="707" customWidth="1"/>
    <col min="6139" max="6140" width="10" style="707" customWidth="1"/>
    <col min="6141" max="6141" width="24" style="707" customWidth="1"/>
    <col min="6142" max="6142" width="8.109375" style="707" customWidth="1"/>
    <col min="6143" max="6143" width="9.21875" style="707" customWidth="1"/>
    <col min="6144" max="6144" width="11.44140625" style="707" customWidth="1"/>
    <col min="6145" max="6151" width="0" style="707" hidden="1" customWidth="1"/>
    <col min="6152" max="6387" width="8.6640625" style="707"/>
    <col min="6388" max="6388" width="2" style="707" customWidth="1"/>
    <col min="6389" max="6389" width="11.44140625" style="707" customWidth="1"/>
    <col min="6390" max="6390" width="2.6640625" style="707" customWidth="1"/>
    <col min="6391" max="6391" width="14.21875" style="707" customWidth="1"/>
    <col min="6392" max="6392" width="2" style="707" customWidth="1"/>
    <col min="6393" max="6393" width="36.77734375" style="707" customWidth="1"/>
    <col min="6394" max="6394" width="37.21875" style="707" customWidth="1"/>
    <col min="6395" max="6396" width="10" style="707" customWidth="1"/>
    <col min="6397" max="6397" width="24" style="707" customWidth="1"/>
    <col min="6398" max="6398" width="8.109375" style="707" customWidth="1"/>
    <col min="6399" max="6399" width="9.21875" style="707" customWidth="1"/>
    <col min="6400" max="6400" width="11.44140625" style="707" customWidth="1"/>
    <col min="6401" max="6407" width="0" style="707" hidden="1" customWidth="1"/>
    <col min="6408" max="6643" width="8.6640625" style="707"/>
    <col min="6644" max="6644" width="2" style="707" customWidth="1"/>
    <col min="6645" max="6645" width="11.44140625" style="707" customWidth="1"/>
    <col min="6646" max="6646" width="2.6640625" style="707" customWidth="1"/>
    <col min="6647" max="6647" width="14.21875" style="707" customWidth="1"/>
    <col min="6648" max="6648" width="2" style="707" customWidth="1"/>
    <col min="6649" max="6649" width="36.77734375" style="707" customWidth="1"/>
    <col min="6650" max="6650" width="37.21875" style="707" customWidth="1"/>
    <col min="6651" max="6652" width="10" style="707" customWidth="1"/>
    <col min="6653" max="6653" width="24" style="707" customWidth="1"/>
    <col min="6654" max="6654" width="8.109375" style="707" customWidth="1"/>
    <col min="6655" max="6655" width="9.21875" style="707" customWidth="1"/>
    <col min="6656" max="6656" width="11.44140625" style="707" customWidth="1"/>
    <col min="6657" max="6663" width="0" style="707" hidden="1" customWidth="1"/>
    <col min="6664" max="6899" width="8.6640625" style="707"/>
    <col min="6900" max="6900" width="2" style="707" customWidth="1"/>
    <col min="6901" max="6901" width="11.44140625" style="707" customWidth="1"/>
    <col min="6902" max="6902" width="2.6640625" style="707" customWidth="1"/>
    <col min="6903" max="6903" width="14.21875" style="707" customWidth="1"/>
    <col min="6904" max="6904" width="2" style="707" customWidth="1"/>
    <col min="6905" max="6905" width="36.77734375" style="707" customWidth="1"/>
    <col min="6906" max="6906" width="37.21875" style="707" customWidth="1"/>
    <col min="6907" max="6908" width="10" style="707" customWidth="1"/>
    <col min="6909" max="6909" width="24" style="707" customWidth="1"/>
    <col min="6910" max="6910" width="8.109375" style="707" customWidth="1"/>
    <col min="6911" max="6911" width="9.21875" style="707" customWidth="1"/>
    <col min="6912" max="6912" width="11.44140625" style="707" customWidth="1"/>
    <col min="6913" max="6919" width="0" style="707" hidden="1" customWidth="1"/>
    <col min="6920" max="7155" width="8.6640625" style="707"/>
    <col min="7156" max="7156" width="2" style="707" customWidth="1"/>
    <col min="7157" max="7157" width="11.44140625" style="707" customWidth="1"/>
    <col min="7158" max="7158" width="2.6640625" style="707" customWidth="1"/>
    <col min="7159" max="7159" width="14.21875" style="707" customWidth="1"/>
    <col min="7160" max="7160" width="2" style="707" customWidth="1"/>
    <col min="7161" max="7161" width="36.77734375" style="707" customWidth="1"/>
    <col min="7162" max="7162" width="37.21875" style="707" customWidth="1"/>
    <col min="7163" max="7164" width="10" style="707" customWidth="1"/>
    <col min="7165" max="7165" width="24" style="707" customWidth="1"/>
    <col min="7166" max="7166" width="8.109375" style="707" customWidth="1"/>
    <col min="7167" max="7167" width="9.21875" style="707" customWidth="1"/>
    <col min="7168" max="7168" width="11.44140625" style="707" customWidth="1"/>
    <col min="7169" max="7175" width="0" style="707" hidden="1" customWidth="1"/>
    <col min="7176" max="7411" width="8.6640625" style="707"/>
    <col min="7412" max="7412" width="2" style="707" customWidth="1"/>
    <col min="7413" max="7413" width="11.44140625" style="707" customWidth="1"/>
    <col min="7414" max="7414" width="2.6640625" style="707" customWidth="1"/>
    <col min="7415" max="7415" width="14.21875" style="707" customWidth="1"/>
    <col min="7416" max="7416" width="2" style="707" customWidth="1"/>
    <col min="7417" max="7417" width="36.77734375" style="707" customWidth="1"/>
    <col min="7418" max="7418" width="37.21875" style="707" customWidth="1"/>
    <col min="7419" max="7420" width="10" style="707" customWidth="1"/>
    <col min="7421" max="7421" width="24" style="707" customWidth="1"/>
    <col min="7422" max="7422" width="8.109375" style="707" customWidth="1"/>
    <col min="7423" max="7423" width="9.21875" style="707" customWidth="1"/>
    <col min="7424" max="7424" width="11.44140625" style="707" customWidth="1"/>
    <col min="7425" max="7431" width="0" style="707" hidden="1" customWidth="1"/>
    <col min="7432" max="7667" width="8.6640625" style="707"/>
    <col min="7668" max="7668" width="2" style="707" customWidth="1"/>
    <col min="7669" max="7669" width="11.44140625" style="707" customWidth="1"/>
    <col min="7670" max="7670" width="2.6640625" style="707" customWidth="1"/>
    <col min="7671" max="7671" width="14.21875" style="707" customWidth="1"/>
    <col min="7672" max="7672" width="2" style="707" customWidth="1"/>
    <col min="7673" max="7673" width="36.77734375" style="707" customWidth="1"/>
    <col min="7674" max="7674" width="37.21875" style="707" customWidth="1"/>
    <col min="7675" max="7676" width="10" style="707" customWidth="1"/>
    <col min="7677" max="7677" width="24" style="707" customWidth="1"/>
    <col min="7678" max="7678" width="8.109375" style="707" customWidth="1"/>
    <col min="7679" max="7679" width="9.21875" style="707" customWidth="1"/>
    <col min="7680" max="7680" width="11.44140625" style="707" customWidth="1"/>
    <col min="7681" max="7687" width="0" style="707" hidden="1" customWidth="1"/>
    <col min="7688" max="7923" width="8.6640625" style="707"/>
    <col min="7924" max="7924" width="2" style="707" customWidth="1"/>
    <col min="7925" max="7925" width="11.44140625" style="707" customWidth="1"/>
    <col min="7926" max="7926" width="2.6640625" style="707" customWidth="1"/>
    <col min="7927" max="7927" width="14.21875" style="707" customWidth="1"/>
    <col min="7928" max="7928" width="2" style="707" customWidth="1"/>
    <col min="7929" max="7929" width="36.77734375" style="707" customWidth="1"/>
    <col min="7930" max="7930" width="37.21875" style="707" customWidth="1"/>
    <col min="7931" max="7932" width="10" style="707" customWidth="1"/>
    <col min="7933" max="7933" width="24" style="707" customWidth="1"/>
    <col min="7934" max="7934" width="8.109375" style="707" customWidth="1"/>
    <col min="7935" max="7935" width="9.21875" style="707" customWidth="1"/>
    <col min="7936" max="7936" width="11.44140625" style="707" customWidth="1"/>
    <col min="7937" max="7943" width="0" style="707" hidden="1" customWidth="1"/>
    <col min="7944" max="8179" width="8.6640625" style="707"/>
    <col min="8180" max="8180" width="2" style="707" customWidth="1"/>
    <col min="8181" max="8181" width="11.44140625" style="707" customWidth="1"/>
    <col min="8182" max="8182" width="2.6640625" style="707" customWidth="1"/>
    <col min="8183" max="8183" width="14.21875" style="707" customWidth="1"/>
    <col min="8184" max="8184" width="2" style="707" customWidth="1"/>
    <col min="8185" max="8185" width="36.77734375" style="707" customWidth="1"/>
    <col min="8186" max="8186" width="37.21875" style="707" customWidth="1"/>
    <col min="8187" max="8188" width="10" style="707" customWidth="1"/>
    <col min="8189" max="8189" width="24" style="707" customWidth="1"/>
    <col min="8190" max="8190" width="8.109375" style="707" customWidth="1"/>
    <col min="8191" max="8191" width="9.21875" style="707" customWidth="1"/>
    <col min="8192" max="8192" width="11.44140625" style="707" customWidth="1"/>
    <col min="8193" max="8199" width="0" style="707" hidden="1" customWidth="1"/>
    <col min="8200" max="8435" width="8.6640625" style="707"/>
    <col min="8436" max="8436" width="2" style="707" customWidth="1"/>
    <col min="8437" max="8437" width="11.44140625" style="707" customWidth="1"/>
    <col min="8438" max="8438" width="2.6640625" style="707" customWidth="1"/>
    <col min="8439" max="8439" width="14.21875" style="707" customWidth="1"/>
    <col min="8440" max="8440" width="2" style="707" customWidth="1"/>
    <col min="8441" max="8441" width="36.77734375" style="707" customWidth="1"/>
    <col min="8442" max="8442" width="37.21875" style="707" customWidth="1"/>
    <col min="8443" max="8444" width="10" style="707" customWidth="1"/>
    <col min="8445" max="8445" width="24" style="707" customWidth="1"/>
    <col min="8446" max="8446" width="8.109375" style="707" customWidth="1"/>
    <col min="8447" max="8447" width="9.21875" style="707" customWidth="1"/>
    <col min="8448" max="8448" width="11.44140625" style="707" customWidth="1"/>
    <col min="8449" max="8455" width="0" style="707" hidden="1" customWidth="1"/>
    <col min="8456" max="8691" width="8.6640625" style="707"/>
    <col min="8692" max="8692" width="2" style="707" customWidth="1"/>
    <col min="8693" max="8693" width="11.44140625" style="707" customWidth="1"/>
    <col min="8694" max="8694" width="2.6640625" style="707" customWidth="1"/>
    <col min="8695" max="8695" width="14.21875" style="707" customWidth="1"/>
    <col min="8696" max="8696" width="2" style="707" customWidth="1"/>
    <col min="8697" max="8697" width="36.77734375" style="707" customWidth="1"/>
    <col min="8698" max="8698" width="37.21875" style="707" customWidth="1"/>
    <col min="8699" max="8700" width="10" style="707" customWidth="1"/>
    <col min="8701" max="8701" width="24" style="707" customWidth="1"/>
    <col min="8702" max="8702" width="8.109375" style="707" customWidth="1"/>
    <col min="8703" max="8703" width="9.21875" style="707" customWidth="1"/>
    <col min="8704" max="8704" width="11.44140625" style="707" customWidth="1"/>
    <col min="8705" max="8711" width="0" style="707" hidden="1" customWidth="1"/>
    <col min="8712" max="8947" width="8.6640625" style="707"/>
    <col min="8948" max="8948" width="2" style="707" customWidth="1"/>
    <col min="8949" max="8949" width="11.44140625" style="707" customWidth="1"/>
    <col min="8950" max="8950" width="2.6640625" style="707" customWidth="1"/>
    <col min="8951" max="8951" width="14.21875" style="707" customWidth="1"/>
    <col min="8952" max="8952" width="2" style="707" customWidth="1"/>
    <col min="8953" max="8953" width="36.77734375" style="707" customWidth="1"/>
    <col min="8954" max="8954" width="37.21875" style="707" customWidth="1"/>
    <col min="8955" max="8956" width="10" style="707" customWidth="1"/>
    <col min="8957" max="8957" width="24" style="707" customWidth="1"/>
    <col min="8958" max="8958" width="8.109375" style="707" customWidth="1"/>
    <col min="8959" max="8959" width="9.21875" style="707" customWidth="1"/>
    <col min="8960" max="8960" width="11.44140625" style="707" customWidth="1"/>
    <col min="8961" max="8967" width="0" style="707" hidden="1" customWidth="1"/>
    <col min="8968" max="9203" width="8.6640625" style="707"/>
    <col min="9204" max="9204" width="2" style="707" customWidth="1"/>
    <col min="9205" max="9205" width="11.44140625" style="707" customWidth="1"/>
    <col min="9206" max="9206" width="2.6640625" style="707" customWidth="1"/>
    <col min="9207" max="9207" width="14.21875" style="707" customWidth="1"/>
    <col min="9208" max="9208" width="2" style="707" customWidth="1"/>
    <col min="9209" max="9209" width="36.77734375" style="707" customWidth="1"/>
    <col min="9210" max="9210" width="37.21875" style="707" customWidth="1"/>
    <col min="9211" max="9212" width="10" style="707" customWidth="1"/>
    <col min="9213" max="9213" width="24" style="707" customWidth="1"/>
    <col min="9214" max="9214" width="8.109375" style="707" customWidth="1"/>
    <col min="9215" max="9215" width="9.21875" style="707" customWidth="1"/>
    <col min="9216" max="9216" width="11.44140625" style="707" customWidth="1"/>
    <col min="9217" max="9223" width="0" style="707" hidden="1" customWidth="1"/>
    <col min="9224" max="9459" width="8.6640625" style="707"/>
    <col min="9460" max="9460" width="2" style="707" customWidth="1"/>
    <col min="9461" max="9461" width="11.44140625" style="707" customWidth="1"/>
    <col min="9462" max="9462" width="2.6640625" style="707" customWidth="1"/>
    <col min="9463" max="9463" width="14.21875" style="707" customWidth="1"/>
    <col min="9464" max="9464" width="2" style="707" customWidth="1"/>
    <col min="9465" max="9465" width="36.77734375" style="707" customWidth="1"/>
    <col min="9466" max="9466" width="37.21875" style="707" customWidth="1"/>
    <col min="9467" max="9468" width="10" style="707" customWidth="1"/>
    <col min="9469" max="9469" width="24" style="707" customWidth="1"/>
    <col min="9470" max="9470" width="8.109375" style="707" customWidth="1"/>
    <col min="9471" max="9471" width="9.21875" style="707" customWidth="1"/>
    <col min="9472" max="9472" width="11.44140625" style="707" customWidth="1"/>
    <col min="9473" max="9479" width="0" style="707" hidden="1" customWidth="1"/>
    <col min="9480" max="9715" width="8.6640625" style="707"/>
    <col min="9716" max="9716" width="2" style="707" customWidth="1"/>
    <col min="9717" max="9717" width="11.44140625" style="707" customWidth="1"/>
    <col min="9718" max="9718" width="2.6640625" style="707" customWidth="1"/>
    <col min="9719" max="9719" width="14.21875" style="707" customWidth="1"/>
    <col min="9720" max="9720" width="2" style="707" customWidth="1"/>
    <col min="9721" max="9721" width="36.77734375" style="707" customWidth="1"/>
    <col min="9722" max="9722" width="37.21875" style="707" customWidth="1"/>
    <col min="9723" max="9724" width="10" style="707" customWidth="1"/>
    <col min="9725" max="9725" width="24" style="707" customWidth="1"/>
    <col min="9726" max="9726" width="8.109375" style="707" customWidth="1"/>
    <col min="9727" max="9727" width="9.21875" style="707" customWidth="1"/>
    <col min="9728" max="9728" width="11.44140625" style="707" customWidth="1"/>
    <col min="9729" max="9735" width="0" style="707" hidden="1" customWidth="1"/>
    <col min="9736" max="9971" width="8.6640625" style="707"/>
    <col min="9972" max="9972" width="2" style="707" customWidth="1"/>
    <col min="9973" max="9973" width="11.44140625" style="707" customWidth="1"/>
    <col min="9974" max="9974" width="2.6640625" style="707" customWidth="1"/>
    <col min="9975" max="9975" width="14.21875" style="707" customWidth="1"/>
    <col min="9976" max="9976" width="2" style="707" customWidth="1"/>
    <col min="9977" max="9977" width="36.77734375" style="707" customWidth="1"/>
    <col min="9978" max="9978" width="37.21875" style="707" customWidth="1"/>
    <col min="9979" max="9980" width="10" style="707" customWidth="1"/>
    <col min="9981" max="9981" width="24" style="707" customWidth="1"/>
    <col min="9982" max="9982" width="8.109375" style="707" customWidth="1"/>
    <col min="9983" max="9983" width="9.21875" style="707" customWidth="1"/>
    <col min="9984" max="9984" width="11.44140625" style="707" customWidth="1"/>
    <col min="9985" max="9991" width="0" style="707" hidden="1" customWidth="1"/>
    <col min="9992" max="10227" width="8.6640625" style="707"/>
    <col min="10228" max="10228" width="2" style="707" customWidth="1"/>
    <col min="10229" max="10229" width="11.44140625" style="707" customWidth="1"/>
    <col min="10230" max="10230" width="2.6640625" style="707" customWidth="1"/>
    <col min="10231" max="10231" width="14.21875" style="707" customWidth="1"/>
    <col min="10232" max="10232" width="2" style="707" customWidth="1"/>
    <col min="10233" max="10233" width="36.77734375" style="707" customWidth="1"/>
    <col min="10234" max="10234" width="37.21875" style="707" customWidth="1"/>
    <col min="10235" max="10236" width="10" style="707" customWidth="1"/>
    <col min="10237" max="10237" width="24" style="707" customWidth="1"/>
    <col min="10238" max="10238" width="8.109375" style="707" customWidth="1"/>
    <col min="10239" max="10239" width="9.21875" style="707" customWidth="1"/>
    <col min="10240" max="10240" width="11.44140625" style="707" customWidth="1"/>
    <col min="10241" max="10247" width="0" style="707" hidden="1" customWidth="1"/>
    <col min="10248" max="10483" width="8.6640625" style="707"/>
    <col min="10484" max="10484" width="2" style="707" customWidth="1"/>
    <col min="10485" max="10485" width="11.44140625" style="707" customWidth="1"/>
    <col min="10486" max="10486" width="2.6640625" style="707" customWidth="1"/>
    <col min="10487" max="10487" width="14.21875" style="707" customWidth="1"/>
    <col min="10488" max="10488" width="2" style="707" customWidth="1"/>
    <col min="10489" max="10489" width="36.77734375" style="707" customWidth="1"/>
    <col min="10490" max="10490" width="37.21875" style="707" customWidth="1"/>
    <col min="10491" max="10492" width="10" style="707" customWidth="1"/>
    <col min="10493" max="10493" width="24" style="707" customWidth="1"/>
    <col min="10494" max="10494" width="8.109375" style="707" customWidth="1"/>
    <col min="10495" max="10495" width="9.21875" style="707" customWidth="1"/>
    <col min="10496" max="10496" width="11.44140625" style="707" customWidth="1"/>
    <col min="10497" max="10503" width="0" style="707" hidden="1" customWidth="1"/>
    <col min="10504" max="10739" width="8.6640625" style="707"/>
    <col min="10740" max="10740" width="2" style="707" customWidth="1"/>
    <col min="10741" max="10741" width="11.44140625" style="707" customWidth="1"/>
    <col min="10742" max="10742" width="2.6640625" style="707" customWidth="1"/>
    <col min="10743" max="10743" width="14.21875" style="707" customWidth="1"/>
    <col min="10744" max="10744" width="2" style="707" customWidth="1"/>
    <col min="10745" max="10745" width="36.77734375" style="707" customWidth="1"/>
    <col min="10746" max="10746" width="37.21875" style="707" customWidth="1"/>
    <col min="10747" max="10748" width="10" style="707" customWidth="1"/>
    <col min="10749" max="10749" width="24" style="707" customWidth="1"/>
    <col min="10750" max="10750" width="8.109375" style="707" customWidth="1"/>
    <col min="10751" max="10751" width="9.21875" style="707" customWidth="1"/>
    <col min="10752" max="10752" width="11.44140625" style="707" customWidth="1"/>
    <col min="10753" max="10759" width="0" style="707" hidden="1" customWidth="1"/>
    <col min="10760" max="10995" width="8.6640625" style="707"/>
    <col min="10996" max="10996" width="2" style="707" customWidth="1"/>
    <col min="10997" max="10997" width="11.44140625" style="707" customWidth="1"/>
    <col min="10998" max="10998" width="2.6640625" style="707" customWidth="1"/>
    <col min="10999" max="10999" width="14.21875" style="707" customWidth="1"/>
    <col min="11000" max="11000" width="2" style="707" customWidth="1"/>
    <col min="11001" max="11001" width="36.77734375" style="707" customWidth="1"/>
    <col min="11002" max="11002" width="37.21875" style="707" customWidth="1"/>
    <col min="11003" max="11004" width="10" style="707" customWidth="1"/>
    <col min="11005" max="11005" width="24" style="707" customWidth="1"/>
    <col min="11006" max="11006" width="8.109375" style="707" customWidth="1"/>
    <col min="11007" max="11007" width="9.21875" style="707" customWidth="1"/>
    <col min="11008" max="11008" width="11.44140625" style="707" customWidth="1"/>
    <col min="11009" max="11015" width="0" style="707" hidden="1" customWidth="1"/>
    <col min="11016" max="11251" width="8.6640625" style="707"/>
    <col min="11252" max="11252" width="2" style="707" customWidth="1"/>
    <col min="11253" max="11253" width="11.44140625" style="707" customWidth="1"/>
    <col min="11254" max="11254" width="2.6640625" style="707" customWidth="1"/>
    <col min="11255" max="11255" width="14.21875" style="707" customWidth="1"/>
    <col min="11256" max="11256" width="2" style="707" customWidth="1"/>
    <col min="11257" max="11257" width="36.77734375" style="707" customWidth="1"/>
    <col min="11258" max="11258" width="37.21875" style="707" customWidth="1"/>
    <col min="11259" max="11260" width="10" style="707" customWidth="1"/>
    <col min="11261" max="11261" width="24" style="707" customWidth="1"/>
    <col min="11262" max="11262" width="8.109375" style="707" customWidth="1"/>
    <col min="11263" max="11263" width="9.21875" style="707" customWidth="1"/>
    <col min="11264" max="11264" width="11.44140625" style="707" customWidth="1"/>
    <col min="11265" max="11271" width="0" style="707" hidden="1" customWidth="1"/>
    <col min="11272" max="11507" width="8.6640625" style="707"/>
    <col min="11508" max="11508" width="2" style="707" customWidth="1"/>
    <col min="11509" max="11509" width="11.44140625" style="707" customWidth="1"/>
    <col min="11510" max="11510" width="2.6640625" style="707" customWidth="1"/>
    <col min="11511" max="11511" width="14.21875" style="707" customWidth="1"/>
    <col min="11512" max="11512" width="2" style="707" customWidth="1"/>
    <col min="11513" max="11513" width="36.77734375" style="707" customWidth="1"/>
    <col min="11514" max="11514" width="37.21875" style="707" customWidth="1"/>
    <col min="11515" max="11516" width="10" style="707" customWidth="1"/>
    <col min="11517" max="11517" width="24" style="707" customWidth="1"/>
    <col min="11518" max="11518" width="8.109375" style="707" customWidth="1"/>
    <col min="11519" max="11519" width="9.21875" style="707" customWidth="1"/>
    <col min="11520" max="11520" width="11.44140625" style="707" customWidth="1"/>
    <col min="11521" max="11527" width="0" style="707" hidden="1" customWidth="1"/>
    <col min="11528" max="11763" width="8.6640625" style="707"/>
    <col min="11764" max="11764" width="2" style="707" customWidth="1"/>
    <col min="11765" max="11765" width="11.44140625" style="707" customWidth="1"/>
    <col min="11766" max="11766" width="2.6640625" style="707" customWidth="1"/>
    <col min="11767" max="11767" width="14.21875" style="707" customWidth="1"/>
    <col min="11768" max="11768" width="2" style="707" customWidth="1"/>
    <col min="11769" max="11769" width="36.77734375" style="707" customWidth="1"/>
    <col min="11770" max="11770" width="37.21875" style="707" customWidth="1"/>
    <col min="11771" max="11772" width="10" style="707" customWidth="1"/>
    <col min="11773" max="11773" width="24" style="707" customWidth="1"/>
    <col min="11774" max="11774" width="8.109375" style="707" customWidth="1"/>
    <col min="11775" max="11775" width="9.21875" style="707" customWidth="1"/>
    <col min="11776" max="11776" width="11.44140625" style="707" customWidth="1"/>
    <col min="11777" max="11783" width="0" style="707" hidden="1" customWidth="1"/>
    <col min="11784" max="12019" width="8.6640625" style="707"/>
    <col min="12020" max="12020" width="2" style="707" customWidth="1"/>
    <col min="12021" max="12021" width="11.44140625" style="707" customWidth="1"/>
    <col min="12022" max="12022" width="2.6640625" style="707" customWidth="1"/>
    <col min="12023" max="12023" width="14.21875" style="707" customWidth="1"/>
    <col min="12024" max="12024" width="2" style="707" customWidth="1"/>
    <col min="12025" max="12025" width="36.77734375" style="707" customWidth="1"/>
    <col min="12026" max="12026" width="37.21875" style="707" customWidth="1"/>
    <col min="12027" max="12028" width="10" style="707" customWidth="1"/>
    <col min="12029" max="12029" width="24" style="707" customWidth="1"/>
    <col min="12030" max="12030" width="8.109375" style="707" customWidth="1"/>
    <col min="12031" max="12031" width="9.21875" style="707" customWidth="1"/>
    <col min="12032" max="12032" width="11.44140625" style="707" customWidth="1"/>
    <col min="12033" max="12039" width="0" style="707" hidden="1" customWidth="1"/>
    <col min="12040" max="12275" width="8.6640625" style="707"/>
    <col min="12276" max="12276" width="2" style="707" customWidth="1"/>
    <col min="12277" max="12277" width="11.44140625" style="707" customWidth="1"/>
    <col min="12278" max="12278" width="2.6640625" style="707" customWidth="1"/>
    <col min="12279" max="12279" width="14.21875" style="707" customWidth="1"/>
    <col min="12280" max="12280" width="2" style="707" customWidth="1"/>
    <col min="12281" max="12281" width="36.77734375" style="707" customWidth="1"/>
    <col min="12282" max="12282" width="37.21875" style="707" customWidth="1"/>
    <col min="12283" max="12284" width="10" style="707" customWidth="1"/>
    <col min="12285" max="12285" width="24" style="707" customWidth="1"/>
    <col min="12286" max="12286" width="8.109375" style="707" customWidth="1"/>
    <col min="12287" max="12287" width="9.21875" style="707" customWidth="1"/>
    <col min="12288" max="12288" width="11.44140625" style="707" customWidth="1"/>
    <col min="12289" max="12295" width="0" style="707" hidden="1" customWidth="1"/>
    <col min="12296" max="12531" width="8.6640625" style="707"/>
    <col min="12532" max="12532" width="2" style="707" customWidth="1"/>
    <col min="12533" max="12533" width="11.44140625" style="707" customWidth="1"/>
    <col min="12534" max="12534" width="2.6640625" style="707" customWidth="1"/>
    <col min="12535" max="12535" width="14.21875" style="707" customWidth="1"/>
    <col min="12536" max="12536" width="2" style="707" customWidth="1"/>
    <col min="12537" max="12537" width="36.77734375" style="707" customWidth="1"/>
    <col min="12538" max="12538" width="37.21875" style="707" customWidth="1"/>
    <col min="12539" max="12540" width="10" style="707" customWidth="1"/>
    <col min="12541" max="12541" width="24" style="707" customWidth="1"/>
    <col min="12542" max="12542" width="8.109375" style="707" customWidth="1"/>
    <col min="12543" max="12543" width="9.21875" style="707" customWidth="1"/>
    <col min="12544" max="12544" width="11.44140625" style="707" customWidth="1"/>
    <col min="12545" max="12551" width="0" style="707" hidden="1" customWidth="1"/>
    <col min="12552" max="12787" width="8.6640625" style="707"/>
    <col min="12788" max="12788" width="2" style="707" customWidth="1"/>
    <col min="12789" max="12789" width="11.44140625" style="707" customWidth="1"/>
    <col min="12790" max="12790" width="2.6640625" style="707" customWidth="1"/>
    <col min="12791" max="12791" width="14.21875" style="707" customWidth="1"/>
    <col min="12792" max="12792" width="2" style="707" customWidth="1"/>
    <col min="12793" max="12793" width="36.77734375" style="707" customWidth="1"/>
    <col min="12794" max="12794" width="37.21875" style="707" customWidth="1"/>
    <col min="12795" max="12796" width="10" style="707" customWidth="1"/>
    <col min="12797" max="12797" width="24" style="707" customWidth="1"/>
    <col min="12798" max="12798" width="8.109375" style="707" customWidth="1"/>
    <col min="12799" max="12799" width="9.21875" style="707" customWidth="1"/>
    <col min="12800" max="12800" width="11.44140625" style="707" customWidth="1"/>
    <col min="12801" max="12807" width="0" style="707" hidden="1" customWidth="1"/>
    <col min="12808" max="13043" width="8.6640625" style="707"/>
    <col min="13044" max="13044" width="2" style="707" customWidth="1"/>
    <col min="13045" max="13045" width="11.44140625" style="707" customWidth="1"/>
    <col min="13046" max="13046" width="2.6640625" style="707" customWidth="1"/>
    <col min="13047" max="13047" width="14.21875" style="707" customWidth="1"/>
    <col min="13048" max="13048" width="2" style="707" customWidth="1"/>
    <col min="13049" max="13049" width="36.77734375" style="707" customWidth="1"/>
    <col min="13050" max="13050" width="37.21875" style="707" customWidth="1"/>
    <col min="13051" max="13052" width="10" style="707" customWidth="1"/>
    <col min="13053" max="13053" width="24" style="707" customWidth="1"/>
    <col min="13054" max="13054" width="8.109375" style="707" customWidth="1"/>
    <col min="13055" max="13055" width="9.21875" style="707" customWidth="1"/>
    <col min="13056" max="13056" width="11.44140625" style="707" customWidth="1"/>
    <col min="13057" max="13063" width="0" style="707" hidden="1" customWidth="1"/>
    <col min="13064" max="13299" width="8.6640625" style="707"/>
    <col min="13300" max="13300" width="2" style="707" customWidth="1"/>
    <col min="13301" max="13301" width="11.44140625" style="707" customWidth="1"/>
    <col min="13302" max="13302" width="2.6640625" style="707" customWidth="1"/>
    <col min="13303" max="13303" width="14.21875" style="707" customWidth="1"/>
    <col min="13304" max="13304" width="2" style="707" customWidth="1"/>
    <col min="13305" max="13305" width="36.77734375" style="707" customWidth="1"/>
    <col min="13306" max="13306" width="37.21875" style="707" customWidth="1"/>
    <col min="13307" max="13308" width="10" style="707" customWidth="1"/>
    <col min="13309" max="13309" width="24" style="707" customWidth="1"/>
    <col min="13310" max="13310" width="8.109375" style="707" customWidth="1"/>
    <col min="13311" max="13311" width="9.21875" style="707" customWidth="1"/>
    <col min="13312" max="13312" width="11.44140625" style="707" customWidth="1"/>
    <col min="13313" max="13319" width="0" style="707" hidden="1" customWidth="1"/>
    <col min="13320" max="13555" width="8.6640625" style="707"/>
    <col min="13556" max="13556" width="2" style="707" customWidth="1"/>
    <col min="13557" max="13557" width="11.44140625" style="707" customWidth="1"/>
    <col min="13558" max="13558" width="2.6640625" style="707" customWidth="1"/>
    <col min="13559" max="13559" width="14.21875" style="707" customWidth="1"/>
    <col min="13560" max="13560" width="2" style="707" customWidth="1"/>
    <col min="13561" max="13561" width="36.77734375" style="707" customWidth="1"/>
    <col min="13562" max="13562" width="37.21875" style="707" customWidth="1"/>
    <col min="13563" max="13564" width="10" style="707" customWidth="1"/>
    <col min="13565" max="13565" width="24" style="707" customWidth="1"/>
    <col min="13566" max="13566" width="8.109375" style="707" customWidth="1"/>
    <col min="13567" max="13567" width="9.21875" style="707" customWidth="1"/>
    <col min="13568" max="13568" width="11.44140625" style="707" customWidth="1"/>
    <col min="13569" max="13575" width="0" style="707" hidden="1" customWidth="1"/>
    <col min="13576" max="13811" width="8.6640625" style="707"/>
    <col min="13812" max="13812" width="2" style="707" customWidth="1"/>
    <col min="13813" max="13813" width="11.44140625" style="707" customWidth="1"/>
    <col min="13814" max="13814" width="2.6640625" style="707" customWidth="1"/>
    <col min="13815" max="13815" width="14.21875" style="707" customWidth="1"/>
    <col min="13816" max="13816" width="2" style="707" customWidth="1"/>
    <col min="13817" max="13817" width="36.77734375" style="707" customWidth="1"/>
    <col min="13818" max="13818" width="37.21875" style="707" customWidth="1"/>
    <col min="13819" max="13820" width="10" style="707" customWidth="1"/>
    <col min="13821" max="13821" width="24" style="707" customWidth="1"/>
    <col min="13822" max="13822" width="8.109375" style="707" customWidth="1"/>
    <col min="13823" max="13823" width="9.21875" style="707" customWidth="1"/>
    <col min="13824" max="13824" width="11.44140625" style="707" customWidth="1"/>
    <col min="13825" max="13831" width="0" style="707" hidden="1" customWidth="1"/>
    <col min="13832" max="14067" width="8.6640625" style="707"/>
    <col min="14068" max="14068" width="2" style="707" customWidth="1"/>
    <col min="14069" max="14069" width="11.44140625" style="707" customWidth="1"/>
    <col min="14070" max="14070" width="2.6640625" style="707" customWidth="1"/>
    <col min="14071" max="14071" width="14.21875" style="707" customWidth="1"/>
    <col min="14072" max="14072" width="2" style="707" customWidth="1"/>
    <col min="14073" max="14073" width="36.77734375" style="707" customWidth="1"/>
    <col min="14074" max="14074" width="37.21875" style="707" customWidth="1"/>
    <col min="14075" max="14076" width="10" style="707" customWidth="1"/>
    <col min="14077" max="14077" width="24" style="707" customWidth="1"/>
    <col min="14078" max="14078" width="8.109375" style="707" customWidth="1"/>
    <col min="14079" max="14079" width="9.21875" style="707" customWidth="1"/>
    <col min="14080" max="14080" width="11.44140625" style="707" customWidth="1"/>
    <col min="14081" max="14087" width="0" style="707" hidden="1" customWidth="1"/>
    <col min="14088" max="14323" width="8.6640625" style="707"/>
    <col min="14324" max="14324" width="2" style="707" customWidth="1"/>
    <col min="14325" max="14325" width="11.44140625" style="707" customWidth="1"/>
    <col min="14326" max="14326" width="2.6640625" style="707" customWidth="1"/>
    <col min="14327" max="14327" width="14.21875" style="707" customWidth="1"/>
    <col min="14328" max="14328" width="2" style="707" customWidth="1"/>
    <col min="14329" max="14329" width="36.77734375" style="707" customWidth="1"/>
    <col min="14330" max="14330" width="37.21875" style="707" customWidth="1"/>
    <col min="14331" max="14332" width="10" style="707" customWidth="1"/>
    <col min="14333" max="14333" width="24" style="707" customWidth="1"/>
    <col min="14334" max="14334" width="8.109375" style="707" customWidth="1"/>
    <col min="14335" max="14335" width="9.21875" style="707" customWidth="1"/>
    <col min="14336" max="14336" width="11.44140625" style="707" customWidth="1"/>
    <col min="14337" max="14343" width="0" style="707" hidden="1" customWidth="1"/>
    <col min="14344" max="14579" width="8.6640625" style="707"/>
    <col min="14580" max="14580" width="2" style="707" customWidth="1"/>
    <col min="14581" max="14581" width="11.44140625" style="707" customWidth="1"/>
    <col min="14582" max="14582" width="2.6640625" style="707" customWidth="1"/>
    <col min="14583" max="14583" width="14.21875" style="707" customWidth="1"/>
    <col min="14584" max="14584" width="2" style="707" customWidth="1"/>
    <col min="14585" max="14585" width="36.77734375" style="707" customWidth="1"/>
    <col min="14586" max="14586" width="37.21875" style="707" customWidth="1"/>
    <col min="14587" max="14588" width="10" style="707" customWidth="1"/>
    <col min="14589" max="14589" width="24" style="707" customWidth="1"/>
    <col min="14590" max="14590" width="8.109375" style="707" customWidth="1"/>
    <col min="14591" max="14591" width="9.21875" style="707" customWidth="1"/>
    <col min="14592" max="14592" width="11.44140625" style="707" customWidth="1"/>
    <col min="14593" max="14599" width="0" style="707" hidden="1" customWidth="1"/>
    <col min="14600" max="14835" width="8.6640625" style="707"/>
    <col min="14836" max="14836" width="2" style="707" customWidth="1"/>
    <col min="14837" max="14837" width="11.44140625" style="707" customWidth="1"/>
    <col min="14838" max="14838" width="2.6640625" style="707" customWidth="1"/>
    <col min="14839" max="14839" width="14.21875" style="707" customWidth="1"/>
    <col min="14840" max="14840" width="2" style="707" customWidth="1"/>
    <col min="14841" max="14841" width="36.77734375" style="707" customWidth="1"/>
    <col min="14842" max="14842" width="37.21875" style="707" customWidth="1"/>
    <col min="14843" max="14844" width="10" style="707" customWidth="1"/>
    <col min="14845" max="14845" width="24" style="707" customWidth="1"/>
    <col min="14846" max="14846" width="8.109375" style="707" customWidth="1"/>
    <col min="14847" max="14847" width="9.21875" style="707" customWidth="1"/>
    <col min="14848" max="14848" width="11.44140625" style="707" customWidth="1"/>
    <col min="14849" max="14855" width="0" style="707" hidden="1" customWidth="1"/>
    <col min="14856" max="15091" width="8.6640625" style="707"/>
    <col min="15092" max="15092" width="2" style="707" customWidth="1"/>
    <col min="15093" max="15093" width="11.44140625" style="707" customWidth="1"/>
    <col min="15094" max="15094" width="2.6640625" style="707" customWidth="1"/>
    <col min="15095" max="15095" width="14.21875" style="707" customWidth="1"/>
    <col min="15096" max="15096" width="2" style="707" customWidth="1"/>
    <col min="15097" max="15097" width="36.77734375" style="707" customWidth="1"/>
    <col min="15098" max="15098" width="37.21875" style="707" customWidth="1"/>
    <col min="15099" max="15100" width="10" style="707" customWidth="1"/>
    <col min="15101" max="15101" width="24" style="707" customWidth="1"/>
    <col min="15102" max="15102" width="8.109375" style="707" customWidth="1"/>
    <col min="15103" max="15103" width="9.21875" style="707" customWidth="1"/>
    <col min="15104" max="15104" width="11.44140625" style="707" customWidth="1"/>
    <col min="15105" max="15111" width="0" style="707" hidden="1" customWidth="1"/>
    <col min="15112" max="15347" width="8.6640625" style="707"/>
    <col min="15348" max="15348" width="2" style="707" customWidth="1"/>
    <col min="15349" max="15349" width="11.44140625" style="707" customWidth="1"/>
    <col min="15350" max="15350" width="2.6640625" style="707" customWidth="1"/>
    <col min="15351" max="15351" width="14.21875" style="707" customWidth="1"/>
    <col min="15352" max="15352" width="2" style="707" customWidth="1"/>
    <col min="15353" max="15353" width="36.77734375" style="707" customWidth="1"/>
    <col min="15354" max="15354" width="37.21875" style="707" customWidth="1"/>
    <col min="15355" max="15356" width="10" style="707" customWidth="1"/>
    <col min="15357" max="15357" width="24" style="707" customWidth="1"/>
    <col min="15358" max="15358" width="8.109375" style="707" customWidth="1"/>
    <col min="15359" max="15359" width="9.21875" style="707" customWidth="1"/>
    <col min="15360" max="15360" width="11.44140625" style="707" customWidth="1"/>
    <col min="15361" max="15367" width="0" style="707" hidden="1" customWidth="1"/>
    <col min="15368" max="15603" width="8.6640625" style="707"/>
    <col min="15604" max="15604" width="2" style="707" customWidth="1"/>
    <col min="15605" max="15605" width="11.44140625" style="707" customWidth="1"/>
    <col min="15606" max="15606" width="2.6640625" style="707" customWidth="1"/>
    <col min="15607" max="15607" width="14.21875" style="707" customWidth="1"/>
    <col min="15608" max="15608" width="2" style="707" customWidth="1"/>
    <col min="15609" max="15609" width="36.77734375" style="707" customWidth="1"/>
    <col min="15610" max="15610" width="37.21875" style="707" customWidth="1"/>
    <col min="15611" max="15612" width="10" style="707" customWidth="1"/>
    <col min="15613" max="15613" width="24" style="707" customWidth="1"/>
    <col min="15614" max="15614" width="8.109375" style="707" customWidth="1"/>
    <col min="15615" max="15615" width="9.21875" style="707" customWidth="1"/>
    <col min="15616" max="15616" width="11.44140625" style="707" customWidth="1"/>
    <col min="15617" max="15623" width="0" style="707" hidden="1" customWidth="1"/>
    <col min="15624" max="15859" width="8.6640625" style="707"/>
    <col min="15860" max="15860" width="2" style="707" customWidth="1"/>
    <col min="15861" max="15861" width="11.44140625" style="707" customWidth="1"/>
    <col min="15862" max="15862" width="2.6640625" style="707" customWidth="1"/>
    <col min="15863" max="15863" width="14.21875" style="707" customWidth="1"/>
    <col min="15864" max="15864" width="2" style="707" customWidth="1"/>
    <col min="15865" max="15865" width="36.77734375" style="707" customWidth="1"/>
    <col min="15866" max="15866" width="37.21875" style="707" customWidth="1"/>
    <col min="15867" max="15868" width="10" style="707" customWidth="1"/>
    <col min="15869" max="15869" width="24" style="707" customWidth="1"/>
    <col min="15870" max="15870" width="8.109375" style="707" customWidth="1"/>
    <col min="15871" max="15871" width="9.21875" style="707" customWidth="1"/>
    <col min="15872" max="15872" width="11.44140625" style="707" customWidth="1"/>
    <col min="15873" max="15879" width="0" style="707" hidden="1" customWidth="1"/>
    <col min="15880" max="16115" width="8.6640625" style="707"/>
    <col min="16116" max="16116" width="2" style="707" customWidth="1"/>
    <col min="16117" max="16117" width="11.44140625" style="707" customWidth="1"/>
    <col min="16118" max="16118" width="2.6640625" style="707" customWidth="1"/>
    <col min="16119" max="16119" width="14.21875" style="707" customWidth="1"/>
    <col min="16120" max="16120" width="2" style="707" customWidth="1"/>
    <col min="16121" max="16121" width="36.77734375" style="707" customWidth="1"/>
    <col min="16122" max="16122" width="37.21875" style="707" customWidth="1"/>
    <col min="16123" max="16124" width="10" style="707" customWidth="1"/>
    <col min="16125" max="16125" width="24" style="707" customWidth="1"/>
    <col min="16126" max="16126" width="8.109375" style="707" customWidth="1"/>
    <col min="16127" max="16127" width="9.21875" style="707" customWidth="1"/>
    <col min="16128" max="16128" width="11.44140625" style="707" customWidth="1"/>
    <col min="16129" max="16135" width="0" style="707" hidden="1" customWidth="1"/>
    <col min="16136" max="16384" width="8.6640625" style="707"/>
  </cols>
  <sheetData>
    <row r="1" spans="1:14" ht="19.5" x14ac:dyDescent="0.25">
      <c r="B1" s="1758" t="s">
        <v>2597</v>
      </c>
      <c r="C1" s="1758"/>
      <c r="D1" s="1759"/>
      <c r="E1" s="1759"/>
      <c r="F1" s="1759"/>
      <c r="G1" s="1759"/>
      <c r="H1" s="1759"/>
      <c r="I1" s="1759"/>
      <c r="J1" s="1759"/>
      <c r="K1" s="1759"/>
      <c r="L1" s="1759"/>
      <c r="M1" s="1759"/>
    </row>
    <row r="2" spans="1:14" ht="18.75" x14ac:dyDescent="0.25">
      <c r="A2" s="203"/>
      <c r="B2" s="1708" t="s">
        <v>2598</v>
      </c>
      <c r="C2" s="1708"/>
      <c r="D2" s="1708"/>
      <c r="E2" s="708"/>
      <c r="F2" s="708"/>
      <c r="G2" s="708"/>
      <c r="H2" s="708"/>
      <c r="I2" s="708"/>
      <c r="J2" s="708"/>
      <c r="K2" s="709"/>
      <c r="L2" s="709"/>
      <c r="M2" s="710" t="s">
        <v>2599</v>
      </c>
    </row>
    <row r="3" spans="1:14" ht="21" x14ac:dyDescent="0.25">
      <c r="A3" s="711"/>
      <c r="B3" s="712" t="s">
        <v>29</v>
      </c>
      <c r="C3" s="713"/>
      <c r="D3" s="712" t="s">
        <v>2600</v>
      </c>
      <c r="E3" s="713"/>
      <c r="F3" s="714" t="s">
        <v>2601</v>
      </c>
      <c r="G3" s="715" t="s">
        <v>2602</v>
      </c>
      <c r="H3" s="715" t="s">
        <v>2603</v>
      </c>
      <c r="I3" s="715" t="s">
        <v>2604</v>
      </c>
      <c r="J3" s="716" t="s">
        <v>2605</v>
      </c>
      <c r="K3" s="715" t="s">
        <v>2606</v>
      </c>
      <c r="L3" s="716" t="s">
        <v>2607</v>
      </c>
      <c r="M3" s="716" t="s">
        <v>2608</v>
      </c>
    </row>
    <row r="4" spans="1:14" s="202" customFormat="1" ht="21" x14ac:dyDescent="0.25">
      <c r="A4" s="1760">
        <v>22</v>
      </c>
      <c r="B4" s="1702" t="s">
        <v>2609</v>
      </c>
      <c r="C4" s="1763" t="s">
        <v>20</v>
      </c>
      <c r="D4" s="1764"/>
      <c r="E4" s="269" t="s">
        <v>2</v>
      </c>
      <c r="F4" s="270" t="s">
        <v>334</v>
      </c>
      <c r="G4" s="271" t="s">
        <v>2610</v>
      </c>
      <c r="H4" s="276" t="s">
        <v>2611</v>
      </c>
      <c r="I4" s="1632" t="s">
        <v>2612</v>
      </c>
      <c r="J4" s="274" t="s">
        <v>335</v>
      </c>
      <c r="K4" s="275" t="s">
        <v>254</v>
      </c>
      <c r="L4" s="1632" t="s">
        <v>33</v>
      </c>
      <c r="M4" s="1632" t="s">
        <v>248</v>
      </c>
      <c r="N4" s="277"/>
    </row>
    <row r="5" spans="1:14" s="202" customFormat="1" ht="13.7" customHeight="1" x14ac:dyDescent="0.25">
      <c r="A5" s="1761"/>
      <c r="B5" s="1703"/>
      <c r="C5" s="1765"/>
      <c r="D5" s="1766"/>
      <c r="E5" s="269" t="s">
        <v>3</v>
      </c>
      <c r="F5" s="275" t="s">
        <v>338</v>
      </c>
      <c r="G5" s="422" t="s">
        <v>2613</v>
      </c>
      <c r="H5" s="717"/>
      <c r="I5" s="1633"/>
      <c r="J5" s="244" t="s">
        <v>2614</v>
      </c>
      <c r="K5" s="275" t="s">
        <v>255</v>
      </c>
      <c r="L5" s="1633"/>
      <c r="M5" s="1633"/>
      <c r="N5" s="277"/>
    </row>
    <row r="6" spans="1:14" s="202" customFormat="1" ht="13.7" customHeight="1" x14ac:dyDescent="0.25">
      <c r="A6" s="1761"/>
      <c r="B6" s="1703"/>
      <c r="C6" s="1765"/>
      <c r="D6" s="1766"/>
      <c r="E6" s="269" t="s">
        <v>6</v>
      </c>
      <c r="F6" s="275" t="s">
        <v>21</v>
      </c>
      <c r="G6" s="422" t="s">
        <v>2615</v>
      </c>
      <c r="H6" s="717"/>
      <c r="I6" s="1633"/>
      <c r="J6" s="244" t="s">
        <v>2616</v>
      </c>
      <c r="K6" s="244" t="s">
        <v>2618</v>
      </c>
      <c r="L6" s="1633"/>
      <c r="M6" s="1633"/>
      <c r="N6" s="277"/>
    </row>
    <row r="7" spans="1:14" s="202" customFormat="1" ht="21.6" customHeight="1" x14ac:dyDescent="0.25">
      <c r="A7" s="1762"/>
      <c r="B7" s="1704"/>
      <c r="C7" s="1628"/>
      <c r="D7" s="1767"/>
      <c r="E7" s="269" t="s">
        <v>5</v>
      </c>
      <c r="F7" s="270" t="s">
        <v>252</v>
      </c>
      <c r="G7" s="271" t="s">
        <v>2619</v>
      </c>
      <c r="H7" s="718"/>
      <c r="I7" s="1634"/>
      <c r="J7" s="274" t="s">
        <v>2620</v>
      </c>
      <c r="K7" s="430" t="s">
        <v>2621</v>
      </c>
      <c r="L7" s="1634"/>
      <c r="M7" s="1768"/>
      <c r="N7" s="277"/>
    </row>
    <row r="8" spans="1:14" s="202" customFormat="1" ht="69.95" customHeight="1" x14ac:dyDescent="0.25">
      <c r="A8" s="1775">
        <v>27</v>
      </c>
      <c r="B8" s="1778" t="s">
        <v>344</v>
      </c>
      <c r="C8" s="1781" t="s">
        <v>2622</v>
      </c>
      <c r="D8" s="1782"/>
      <c r="E8" s="1705" t="s">
        <v>144</v>
      </c>
      <c r="F8" s="1783"/>
      <c r="G8" s="1784" t="s">
        <v>2623</v>
      </c>
      <c r="H8" s="455" t="s">
        <v>2624</v>
      </c>
      <c r="I8" s="455" t="s">
        <v>2624</v>
      </c>
      <c r="J8" s="455" t="s">
        <v>2625</v>
      </c>
      <c r="K8" s="455" t="s">
        <v>347</v>
      </c>
      <c r="L8" s="432" t="s">
        <v>147</v>
      </c>
      <c r="M8" s="432" t="s">
        <v>148</v>
      </c>
      <c r="N8" s="329"/>
    </row>
    <row r="9" spans="1:14" s="202" customFormat="1" ht="69.95" customHeight="1" x14ac:dyDescent="0.25">
      <c r="A9" s="1776"/>
      <c r="B9" s="1779"/>
      <c r="C9" s="1196"/>
      <c r="D9" s="1197"/>
      <c r="E9" s="1198"/>
      <c r="F9" s="1199"/>
      <c r="G9" s="1785"/>
      <c r="H9" s="459"/>
      <c r="I9" s="459"/>
      <c r="J9" s="435"/>
      <c r="K9" s="459"/>
      <c r="L9" s="1200"/>
      <c r="M9" s="1200"/>
      <c r="N9" s="329"/>
    </row>
    <row r="10" spans="1:14" s="202" customFormat="1" ht="69.95" customHeight="1" x14ac:dyDescent="0.25">
      <c r="A10" s="1777"/>
      <c r="B10" s="1780"/>
      <c r="C10" s="1201"/>
      <c r="D10" s="1202"/>
      <c r="E10" s="1203"/>
      <c r="F10" s="1204"/>
      <c r="G10" s="1786"/>
      <c r="H10" s="469"/>
      <c r="I10" s="469"/>
      <c r="J10" s="443"/>
      <c r="K10" s="469"/>
      <c r="L10" s="1205"/>
      <c r="M10" s="1205"/>
      <c r="N10" s="329"/>
    </row>
    <row r="11" spans="1:14" s="202" customFormat="1" ht="43.7" customHeight="1" x14ac:dyDescent="0.25">
      <c r="A11" s="719">
        <v>29</v>
      </c>
      <c r="B11" s="720" t="s">
        <v>2626</v>
      </c>
      <c r="C11" s="1787" t="s">
        <v>2627</v>
      </c>
      <c r="D11" s="1788"/>
      <c r="E11" s="1789" t="s">
        <v>2628</v>
      </c>
      <c r="F11" s="1790"/>
      <c r="G11" s="430" t="s">
        <v>2629</v>
      </c>
      <c r="H11" s="430" t="s">
        <v>2631</v>
      </c>
      <c r="I11" s="430" t="s">
        <v>2632</v>
      </c>
      <c r="J11" s="430" t="s">
        <v>2633</v>
      </c>
      <c r="K11" s="720" t="s">
        <v>1669</v>
      </c>
      <c r="L11" s="721" t="s">
        <v>2634</v>
      </c>
      <c r="M11" s="721" t="s">
        <v>0</v>
      </c>
      <c r="N11" s="329"/>
    </row>
    <row r="12" spans="1:14" s="233" customFormat="1" ht="24.6" customHeight="1" x14ac:dyDescent="0.15">
      <c r="A12" s="427">
        <v>31</v>
      </c>
      <c r="B12" s="428" t="s">
        <v>294</v>
      </c>
      <c r="C12" s="417" t="s">
        <v>1437</v>
      </c>
      <c r="D12" s="428" t="s">
        <v>295</v>
      </c>
      <c r="E12" s="341" t="s">
        <v>2</v>
      </c>
      <c r="F12" s="283" t="s">
        <v>944</v>
      </c>
      <c r="G12" s="356" t="s">
        <v>2636</v>
      </c>
      <c r="H12" s="288" t="s">
        <v>2611</v>
      </c>
      <c r="I12" s="355" t="s">
        <v>2637</v>
      </c>
      <c r="J12" s="288" t="s">
        <v>2638</v>
      </c>
      <c r="K12" s="550" t="s">
        <v>989</v>
      </c>
      <c r="L12" s="722" t="s">
        <v>947</v>
      </c>
      <c r="M12" s="1660" t="s">
        <v>2639</v>
      </c>
    </row>
    <row r="13" spans="1:14" s="376" customFormat="1" ht="24.6" customHeight="1" x14ac:dyDescent="0.25">
      <c r="A13" s="235"/>
      <c r="B13" s="236"/>
      <c r="C13" s="483"/>
      <c r="D13" s="237"/>
      <c r="E13" s="1653" t="s">
        <v>3</v>
      </c>
      <c r="F13" s="1801" t="s">
        <v>2640</v>
      </c>
      <c r="G13" s="721" t="s">
        <v>2641</v>
      </c>
      <c r="H13" s="331"/>
      <c r="I13" s="453"/>
      <c r="J13" s="721" t="s">
        <v>983</v>
      </c>
      <c r="K13" s="1784" t="s">
        <v>985</v>
      </c>
      <c r="L13" s="1804" t="s">
        <v>2642</v>
      </c>
      <c r="M13" s="1798"/>
    </row>
    <row r="14" spans="1:14" s="376" customFormat="1" ht="27.6" customHeight="1" x14ac:dyDescent="0.25">
      <c r="A14" s="235"/>
      <c r="B14" s="236"/>
      <c r="C14" s="483"/>
      <c r="D14" s="237"/>
      <c r="E14" s="1800"/>
      <c r="F14" s="1802"/>
      <c r="G14" s="721" t="s">
        <v>2643</v>
      </c>
      <c r="H14" s="331"/>
      <c r="I14" s="453"/>
      <c r="J14" s="721" t="s">
        <v>1759</v>
      </c>
      <c r="K14" s="1786"/>
      <c r="L14" s="1785"/>
      <c r="M14" s="1798"/>
    </row>
    <row r="15" spans="1:14" s="376" customFormat="1" ht="27.6" customHeight="1" x14ac:dyDescent="0.25">
      <c r="A15" s="235"/>
      <c r="B15" s="236"/>
      <c r="C15" s="483"/>
      <c r="D15" s="237"/>
      <c r="E15" s="1774"/>
      <c r="F15" s="1803"/>
      <c r="G15" s="721" t="s">
        <v>2644</v>
      </c>
      <c r="H15" s="331"/>
      <c r="I15" s="453"/>
      <c r="J15" s="721" t="s">
        <v>1756</v>
      </c>
      <c r="K15" s="443" t="s">
        <v>2645</v>
      </c>
      <c r="L15" s="1786"/>
      <c r="M15" s="1798"/>
    </row>
    <row r="16" spans="1:14" ht="63" x14ac:dyDescent="0.25">
      <c r="A16" s="723"/>
      <c r="B16" s="724"/>
      <c r="C16" s="725"/>
      <c r="D16" s="726"/>
      <c r="E16" s="727" t="s">
        <v>266</v>
      </c>
      <c r="F16" s="728" t="s">
        <v>2646</v>
      </c>
      <c r="G16" s="729" t="s">
        <v>2647</v>
      </c>
      <c r="H16" s="331"/>
      <c r="I16" s="453"/>
      <c r="J16" s="730" t="s">
        <v>2648</v>
      </c>
      <c r="K16" s="730" t="s">
        <v>2649</v>
      </c>
      <c r="L16" s="731" t="s">
        <v>1485</v>
      </c>
      <c r="M16" s="1798"/>
    </row>
    <row r="17" spans="1:13" ht="43.35" customHeight="1" x14ac:dyDescent="0.25">
      <c r="A17" s="723"/>
      <c r="B17" s="724"/>
      <c r="C17" s="725"/>
      <c r="D17" s="726"/>
      <c r="E17" s="732"/>
      <c r="F17" s="726"/>
      <c r="G17" s="730" t="s">
        <v>2650</v>
      </c>
      <c r="H17" s="331"/>
      <c r="I17" s="453"/>
      <c r="J17" s="730" t="s">
        <v>2651</v>
      </c>
      <c r="K17" s="730" t="s">
        <v>2652</v>
      </c>
      <c r="L17" s="731" t="s">
        <v>1485</v>
      </c>
      <c r="M17" s="1798"/>
    </row>
    <row r="18" spans="1:13" ht="22.35" customHeight="1" x14ac:dyDescent="0.25">
      <c r="A18" s="723"/>
      <c r="B18" s="724"/>
      <c r="C18" s="725"/>
      <c r="D18" s="726"/>
      <c r="E18" s="732"/>
      <c r="F18" s="726"/>
      <c r="G18" s="730" t="s">
        <v>2653</v>
      </c>
      <c r="H18" s="331"/>
      <c r="I18" s="453"/>
      <c r="J18" s="730" t="s">
        <v>2654</v>
      </c>
      <c r="K18" s="730" t="s">
        <v>2655</v>
      </c>
      <c r="L18" s="731" t="s">
        <v>1485</v>
      </c>
      <c r="M18" s="1798"/>
    </row>
    <row r="19" spans="1:13" ht="31.5" x14ac:dyDescent="0.25">
      <c r="A19" s="723"/>
      <c r="B19" s="724"/>
      <c r="C19" s="725"/>
      <c r="D19" s="726"/>
      <c r="E19" s="732"/>
      <c r="F19" s="726"/>
      <c r="G19" s="733" t="s">
        <v>2656</v>
      </c>
      <c r="H19" s="331"/>
      <c r="I19" s="453"/>
      <c r="J19" s="730" t="s">
        <v>2657</v>
      </c>
      <c r="K19" s="730" t="s">
        <v>2645</v>
      </c>
      <c r="L19" s="731" t="s">
        <v>1485</v>
      </c>
      <c r="M19" s="1798"/>
    </row>
    <row r="20" spans="1:13" ht="54.6" customHeight="1" x14ac:dyDescent="0.25">
      <c r="A20" s="723"/>
      <c r="B20" s="724"/>
      <c r="C20" s="725"/>
      <c r="D20" s="726"/>
      <c r="E20" s="727" t="s">
        <v>364</v>
      </c>
      <c r="F20" s="728" t="s">
        <v>2658</v>
      </c>
      <c r="G20" s="729" t="s">
        <v>2659</v>
      </c>
      <c r="H20" s="331"/>
      <c r="I20" s="453"/>
      <c r="J20" s="730" t="s">
        <v>2660</v>
      </c>
      <c r="K20" s="734" t="s">
        <v>347</v>
      </c>
      <c r="L20" s="731" t="s">
        <v>1485</v>
      </c>
      <c r="M20" s="1798"/>
    </row>
    <row r="21" spans="1:13" ht="12.75" x14ac:dyDescent="0.25">
      <c r="A21" s="723"/>
      <c r="B21" s="724"/>
      <c r="C21" s="725"/>
      <c r="D21" s="726"/>
      <c r="E21" s="732"/>
      <c r="F21" s="726"/>
      <c r="G21" s="730" t="s">
        <v>2661</v>
      </c>
      <c r="H21" s="331"/>
      <c r="I21" s="453"/>
      <c r="J21" s="730" t="s">
        <v>2662</v>
      </c>
      <c r="K21" s="730" t="s">
        <v>2663</v>
      </c>
      <c r="L21" s="731" t="s">
        <v>956</v>
      </c>
      <c r="M21" s="1798"/>
    </row>
    <row r="22" spans="1:13" ht="12.75" x14ac:dyDescent="0.25">
      <c r="A22" s="723"/>
      <c r="B22" s="724"/>
      <c r="C22" s="725"/>
      <c r="D22" s="726"/>
      <c r="E22" s="727" t="s">
        <v>1593</v>
      </c>
      <c r="F22" s="728" t="s">
        <v>2664</v>
      </c>
      <c r="G22" s="729" t="s">
        <v>2665</v>
      </c>
      <c r="H22" s="331"/>
      <c r="I22" s="453"/>
      <c r="J22" s="730" t="s">
        <v>2666</v>
      </c>
      <c r="K22" s="730" t="s">
        <v>2618</v>
      </c>
      <c r="L22" s="731" t="s">
        <v>1485</v>
      </c>
      <c r="M22" s="1798"/>
    </row>
    <row r="23" spans="1:13" ht="12.75" x14ac:dyDescent="0.25">
      <c r="A23" s="723"/>
      <c r="B23" s="724"/>
      <c r="C23" s="725"/>
      <c r="D23" s="726"/>
      <c r="E23" s="732"/>
      <c r="F23" s="726"/>
      <c r="G23" s="733"/>
      <c r="H23" s="331"/>
      <c r="I23" s="453"/>
      <c r="J23" s="730" t="s">
        <v>2666</v>
      </c>
      <c r="K23" s="730" t="s">
        <v>2667</v>
      </c>
      <c r="L23" s="731" t="s">
        <v>1485</v>
      </c>
      <c r="M23" s="1798"/>
    </row>
    <row r="24" spans="1:13" ht="12.75" x14ac:dyDescent="0.25">
      <c r="A24" s="723"/>
      <c r="B24" s="724"/>
      <c r="C24" s="725"/>
      <c r="D24" s="726"/>
      <c r="E24" s="735"/>
      <c r="F24" s="736"/>
      <c r="G24" s="737"/>
      <c r="H24" s="331"/>
      <c r="I24" s="453"/>
      <c r="J24" s="730" t="s">
        <v>2668</v>
      </c>
      <c r="K24" s="730" t="s">
        <v>2669</v>
      </c>
      <c r="L24" s="731" t="s">
        <v>1485</v>
      </c>
      <c r="M24" s="1798"/>
    </row>
    <row r="25" spans="1:13" ht="31.5" x14ac:dyDescent="0.25">
      <c r="A25" s="723"/>
      <c r="B25" s="724"/>
      <c r="C25" s="725"/>
      <c r="D25" s="726"/>
      <c r="E25" s="727" t="s">
        <v>1647</v>
      </c>
      <c r="F25" s="728" t="s">
        <v>2670</v>
      </c>
      <c r="G25" s="729" t="s">
        <v>2671</v>
      </c>
      <c r="H25" s="331"/>
      <c r="I25" s="453"/>
      <c r="J25" s="730" t="s">
        <v>2672</v>
      </c>
      <c r="K25" s="730" t="s">
        <v>2673</v>
      </c>
      <c r="L25" s="731" t="s">
        <v>956</v>
      </c>
      <c r="M25" s="1798"/>
    </row>
    <row r="26" spans="1:13" ht="42" x14ac:dyDescent="0.25">
      <c r="A26" s="723"/>
      <c r="B26" s="724"/>
      <c r="C26" s="725"/>
      <c r="D26" s="726"/>
      <c r="E26" s="735"/>
      <c r="F26" s="736"/>
      <c r="G26" s="737"/>
      <c r="H26" s="331"/>
      <c r="I26" s="453"/>
      <c r="J26" s="730" t="s">
        <v>2674</v>
      </c>
      <c r="K26" s="730" t="s">
        <v>2663</v>
      </c>
      <c r="L26" s="731" t="s">
        <v>956</v>
      </c>
      <c r="M26" s="1798"/>
    </row>
    <row r="27" spans="1:13" ht="12.75" x14ac:dyDescent="0.25">
      <c r="A27" s="723"/>
      <c r="B27" s="724"/>
      <c r="C27" s="725"/>
      <c r="D27" s="726"/>
      <c r="E27" s="727" t="s">
        <v>2675</v>
      </c>
      <c r="F27" s="728" t="s">
        <v>2676</v>
      </c>
      <c r="G27" s="729" t="s">
        <v>2677</v>
      </c>
      <c r="H27" s="331"/>
      <c r="I27" s="453"/>
      <c r="J27" s="730" t="s">
        <v>2678</v>
      </c>
      <c r="K27" s="730" t="s">
        <v>2649</v>
      </c>
      <c r="L27" s="731" t="s">
        <v>1485</v>
      </c>
      <c r="M27" s="1798"/>
    </row>
    <row r="28" spans="1:13" ht="12.75" x14ac:dyDescent="0.25">
      <c r="A28" s="723"/>
      <c r="B28" s="724"/>
      <c r="C28" s="725"/>
      <c r="D28" s="726"/>
      <c r="E28" s="732"/>
      <c r="F28" s="726"/>
      <c r="G28" s="733"/>
      <c r="H28" s="331"/>
      <c r="I28" s="453"/>
      <c r="J28" s="730" t="s">
        <v>2679</v>
      </c>
      <c r="K28" s="730" t="s">
        <v>2663</v>
      </c>
      <c r="L28" s="731" t="s">
        <v>1485</v>
      </c>
      <c r="M28" s="1798"/>
    </row>
    <row r="29" spans="1:13" s="233" customFormat="1" ht="21" x14ac:dyDescent="0.15">
      <c r="A29" s="723"/>
      <c r="B29" s="724"/>
      <c r="C29" s="738" t="s">
        <v>515</v>
      </c>
      <c r="D29" s="1769" t="s">
        <v>2680</v>
      </c>
      <c r="E29" s="320" t="s">
        <v>2</v>
      </c>
      <c r="F29" s="251" t="s">
        <v>1</v>
      </c>
      <c r="G29" s="200" t="s">
        <v>2681</v>
      </c>
      <c r="H29" s="331"/>
      <c r="I29" s="1771" t="s">
        <v>2682</v>
      </c>
      <c r="J29" s="240" t="s">
        <v>374</v>
      </c>
      <c r="K29" s="251" t="s">
        <v>4</v>
      </c>
      <c r="L29" s="259" t="s">
        <v>351</v>
      </c>
      <c r="M29" s="1798"/>
    </row>
    <row r="30" spans="1:13" s="233" customFormat="1" ht="21" x14ac:dyDescent="0.15">
      <c r="A30" s="723"/>
      <c r="B30" s="724"/>
      <c r="C30" s="725"/>
      <c r="D30" s="1770"/>
      <c r="E30" s="341" t="s">
        <v>266</v>
      </c>
      <c r="F30" s="303" t="s">
        <v>1054</v>
      </c>
      <c r="G30" s="200" t="s">
        <v>2683</v>
      </c>
      <c r="H30" s="331"/>
      <c r="I30" s="1772"/>
      <c r="J30" s="240" t="s">
        <v>2684</v>
      </c>
      <c r="K30" s="251" t="s">
        <v>4</v>
      </c>
      <c r="L30" s="244" t="s">
        <v>351</v>
      </c>
      <c r="M30" s="1798"/>
    </row>
    <row r="31" spans="1:13" s="233" customFormat="1" ht="12.75" x14ac:dyDescent="0.15">
      <c r="A31" s="723"/>
      <c r="B31" s="724"/>
      <c r="C31" s="725"/>
      <c r="D31" s="1770"/>
      <c r="E31" s="1653" t="s">
        <v>1593</v>
      </c>
      <c r="F31" s="1624" t="s">
        <v>1069</v>
      </c>
      <c r="G31" s="288" t="s">
        <v>2685</v>
      </c>
      <c r="H31" s="331"/>
      <c r="I31" s="1772"/>
      <c r="J31" s="240" t="s">
        <v>2686</v>
      </c>
      <c r="K31" s="321" t="s">
        <v>562</v>
      </c>
      <c r="L31" s="731" t="s">
        <v>956</v>
      </c>
      <c r="M31" s="1798"/>
    </row>
    <row r="32" spans="1:13" s="233" customFormat="1" ht="12.75" x14ac:dyDescent="0.15">
      <c r="A32" s="723"/>
      <c r="B32" s="724"/>
      <c r="C32" s="725"/>
      <c r="D32" s="1770"/>
      <c r="E32" s="1681"/>
      <c r="F32" s="1626"/>
      <c r="G32" s="240" t="s">
        <v>2688</v>
      </c>
      <c r="H32" s="331"/>
      <c r="I32" s="1772"/>
      <c r="J32" s="240" t="s">
        <v>2689</v>
      </c>
      <c r="K32" s="321" t="s">
        <v>446</v>
      </c>
      <c r="L32" s="731" t="s">
        <v>956</v>
      </c>
      <c r="M32" s="1798"/>
    </row>
    <row r="33" spans="1:14" ht="31.5" x14ac:dyDescent="0.25">
      <c r="A33" s="723"/>
      <c r="B33" s="724"/>
      <c r="C33" s="725"/>
      <c r="D33" s="1770"/>
      <c r="E33" s="1773" t="s">
        <v>1647</v>
      </c>
      <c r="F33" s="1791" t="s">
        <v>2691</v>
      </c>
      <c r="G33" s="729" t="s">
        <v>2692</v>
      </c>
      <c r="H33" s="331"/>
      <c r="I33" s="1772"/>
      <c r="J33" s="730" t="s">
        <v>2693</v>
      </c>
      <c r="K33" s="251" t="s">
        <v>4</v>
      </c>
      <c r="L33" s="731" t="s">
        <v>1485</v>
      </c>
      <c r="M33" s="1798"/>
    </row>
    <row r="34" spans="1:14" ht="12.75" x14ac:dyDescent="0.25">
      <c r="A34" s="723"/>
      <c r="B34" s="724"/>
      <c r="C34" s="725"/>
      <c r="D34" s="1770"/>
      <c r="E34" s="1774"/>
      <c r="F34" s="1792"/>
      <c r="G34" s="739" t="s">
        <v>2694</v>
      </c>
      <c r="H34" s="331"/>
      <c r="I34" s="1772"/>
      <c r="J34" s="730" t="s">
        <v>2695</v>
      </c>
      <c r="K34" s="734" t="s">
        <v>347</v>
      </c>
      <c r="L34" s="731" t="s">
        <v>956</v>
      </c>
      <c r="M34" s="1798"/>
    </row>
    <row r="35" spans="1:14" s="233" customFormat="1" ht="12.75" x14ac:dyDescent="0.15">
      <c r="A35" s="723"/>
      <c r="B35" s="724"/>
      <c r="C35" s="725"/>
      <c r="D35" s="1770"/>
      <c r="E35" s="1653" t="s">
        <v>2675</v>
      </c>
      <c r="F35" s="1624" t="s">
        <v>2696</v>
      </c>
      <c r="G35" s="449" t="s">
        <v>2697</v>
      </c>
      <c r="H35" s="331"/>
      <c r="I35" s="1772"/>
      <c r="J35" s="251" t="s">
        <v>2698</v>
      </c>
      <c r="K35" s="403" t="s">
        <v>343</v>
      </c>
      <c r="L35" s="731" t="s">
        <v>1485</v>
      </c>
      <c r="M35" s="1798"/>
    </row>
    <row r="36" spans="1:14" s="202" customFormat="1" ht="16.7" customHeight="1" x14ac:dyDescent="0.25">
      <c r="A36" s="723"/>
      <c r="B36" s="724"/>
      <c r="C36" s="725"/>
      <c r="D36" s="1770"/>
      <c r="E36" s="1774"/>
      <c r="F36" s="1793"/>
      <c r="G36" s="422" t="s">
        <v>2699</v>
      </c>
      <c r="H36" s="717"/>
      <c r="I36" s="1772"/>
      <c r="J36" s="244" t="s">
        <v>2700</v>
      </c>
      <c r="K36" s="239" t="s">
        <v>2663</v>
      </c>
      <c r="L36" s="740"/>
      <c r="M36" s="1798"/>
      <c r="N36" s="277"/>
    </row>
    <row r="37" spans="1:14" ht="15" customHeight="1" x14ac:dyDescent="0.25">
      <c r="A37" s="723"/>
      <c r="B37" s="724"/>
      <c r="C37" s="725"/>
      <c r="D37" s="1770"/>
      <c r="E37" s="727" t="s">
        <v>2702</v>
      </c>
      <c r="F37" s="728" t="s">
        <v>2703</v>
      </c>
      <c r="G37" s="729" t="s">
        <v>2704</v>
      </c>
      <c r="H37" s="331"/>
      <c r="I37" s="1772"/>
      <c r="J37" s="1794" t="s">
        <v>2705</v>
      </c>
      <c r="K37" s="1794" t="s">
        <v>2655</v>
      </c>
      <c r="L37" s="1796" t="s">
        <v>956</v>
      </c>
      <c r="M37" s="1798"/>
    </row>
    <row r="38" spans="1:14" ht="16.350000000000001" customHeight="1" x14ac:dyDescent="0.25">
      <c r="A38" s="723"/>
      <c r="B38" s="724"/>
      <c r="C38" s="725"/>
      <c r="D38" s="1770"/>
      <c r="E38" s="732"/>
      <c r="F38" s="726"/>
      <c r="G38" s="737"/>
      <c r="H38" s="331"/>
      <c r="I38" s="1772"/>
      <c r="J38" s="1795"/>
      <c r="K38" s="1795"/>
      <c r="L38" s="1797"/>
      <c r="M38" s="1798"/>
    </row>
    <row r="39" spans="1:14" ht="19.7" customHeight="1" x14ac:dyDescent="0.25">
      <c r="A39" s="723"/>
      <c r="B39" s="724"/>
      <c r="C39" s="725"/>
      <c r="D39" s="1770"/>
      <c r="E39" s="732"/>
      <c r="F39" s="726"/>
      <c r="G39" s="737" t="s">
        <v>2706</v>
      </c>
      <c r="H39" s="331"/>
      <c r="I39" s="1772"/>
      <c r="J39" s="730" t="s">
        <v>2707</v>
      </c>
      <c r="K39" s="730" t="s">
        <v>2663</v>
      </c>
      <c r="L39" s="731" t="s">
        <v>956</v>
      </c>
      <c r="M39" s="1798"/>
    </row>
    <row r="40" spans="1:14" ht="21" x14ac:dyDescent="0.25">
      <c r="A40" s="723"/>
      <c r="B40" s="724"/>
      <c r="C40" s="725"/>
      <c r="D40" s="1770"/>
      <c r="E40" s="727" t="s">
        <v>2708</v>
      </c>
      <c r="F40" s="728" t="s">
        <v>2709</v>
      </c>
      <c r="G40" s="730" t="s">
        <v>2710</v>
      </c>
      <c r="H40" s="331"/>
      <c r="I40" s="1772"/>
      <c r="J40" s="730" t="s">
        <v>2711</v>
      </c>
      <c r="K40" s="734" t="s">
        <v>347</v>
      </c>
      <c r="L40" s="731" t="s">
        <v>1485</v>
      </c>
      <c r="M40" s="1798"/>
    </row>
    <row r="41" spans="1:14" ht="19.7" customHeight="1" x14ac:dyDescent="0.25">
      <c r="A41" s="723"/>
      <c r="B41" s="724"/>
      <c r="C41" s="725"/>
      <c r="D41" s="1770"/>
      <c r="E41" s="732"/>
      <c r="F41" s="726"/>
      <c r="G41" s="729" t="s">
        <v>2712</v>
      </c>
      <c r="H41" s="331"/>
      <c r="I41" s="1772"/>
      <c r="J41" s="730" t="s">
        <v>2713</v>
      </c>
      <c r="K41" s="734" t="s">
        <v>1669</v>
      </c>
      <c r="L41" s="731" t="s">
        <v>1485</v>
      </c>
      <c r="M41" s="1798"/>
    </row>
    <row r="42" spans="1:14" ht="44.45" customHeight="1" x14ac:dyDescent="0.25">
      <c r="A42" s="723"/>
      <c r="B42" s="724"/>
      <c r="C42" s="725"/>
      <c r="D42" s="1770"/>
      <c r="E42" s="732"/>
      <c r="F42" s="726"/>
      <c r="G42" s="737"/>
      <c r="H42" s="331"/>
      <c r="I42" s="1772"/>
      <c r="J42" s="730" t="s">
        <v>2714</v>
      </c>
      <c r="K42" s="730" t="s">
        <v>2715</v>
      </c>
      <c r="L42" s="731" t="s">
        <v>1485</v>
      </c>
      <c r="M42" s="1798"/>
    </row>
    <row r="43" spans="1:14" ht="12.75" x14ac:dyDescent="0.25">
      <c r="A43" s="723"/>
      <c r="B43" s="724"/>
      <c r="C43" s="738" t="s">
        <v>713</v>
      </c>
      <c r="D43" s="728" t="s">
        <v>1141</v>
      </c>
      <c r="E43" s="727" t="s">
        <v>151</v>
      </c>
      <c r="F43" s="728" t="s">
        <v>1139</v>
      </c>
      <c r="G43" s="730" t="s">
        <v>2716</v>
      </c>
      <c r="H43" s="331"/>
      <c r="I43" s="729" t="s">
        <v>1141</v>
      </c>
      <c r="J43" s="729" t="s">
        <v>2717</v>
      </c>
      <c r="K43" s="729" t="s">
        <v>2663</v>
      </c>
      <c r="L43" s="740" t="s">
        <v>1485</v>
      </c>
      <c r="M43" s="1798"/>
    </row>
    <row r="44" spans="1:14" ht="12.75" x14ac:dyDescent="0.25">
      <c r="A44" s="723"/>
      <c r="B44" s="724"/>
      <c r="C44" s="738" t="s">
        <v>904</v>
      </c>
      <c r="D44" s="728" t="s">
        <v>2718</v>
      </c>
      <c r="E44" s="727" t="s">
        <v>151</v>
      </c>
      <c r="F44" s="728" t="s">
        <v>2719</v>
      </c>
      <c r="G44" s="729" t="s">
        <v>2720</v>
      </c>
      <c r="H44" s="331"/>
      <c r="I44" s="1805" t="s">
        <v>2721</v>
      </c>
      <c r="J44" s="741" t="s">
        <v>2722</v>
      </c>
      <c r="K44" s="741" t="s">
        <v>2663</v>
      </c>
      <c r="L44" s="740" t="s">
        <v>1485</v>
      </c>
      <c r="M44" s="1798"/>
    </row>
    <row r="45" spans="1:14" ht="12.75" x14ac:dyDescent="0.25">
      <c r="A45" s="723"/>
      <c r="B45" s="724"/>
      <c r="C45" s="742"/>
      <c r="D45" s="736"/>
      <c r="E45" s="735"/>
      <c r="F45" s="736"/>
      <c r="G45" s="737"/>
      <c r="H45" s="331"/>
      <c r="I45" s="1806"/>
      <c r="J45" s="743"/>
      <c r="K45" s="743"/>
      <c r="L45" s="744"/>
      <c r="M45" s="1798"/>
    </row>
    <row r="46" spans="1:14" ht="21" x14ac:dyDescent="0.25">
      <c r="A46" s="723"/>
      <c r="B46" s="724"/>
      <c r="C46" s="738" t="s">
        <v>2326</v>
      </c>
      <c r="D46" s="728" t="s">
        <v>2723</v>
      </c>
      <c r="E46" s="727" t="s">
        <v>151</v>
      </c>
      <c r="F46" s="728" t="s">
        <v>2724</v>
      </c>
      <c r="G46" s="739" t="s">
        <v>2725</v>
      </c>
      <c r="H46" s="331"/>
      <c r="I46" s="729" t="s">
        <v>2723</v>
      </c>
      <c r="J46" s="737" t="s">
        <v>2726</v>
      </c>
      <c r="K46" s="737" t="s">
        <v>2663</v>
      </c>
      <c r="L46" s="744" t="s">
        <v>1485</v>
      </c>
      <c r="M46" s="1799"/>
    </row>
    <row r="47" spans="1:14" ht="19.7" customHeight="1" x14ac:dyDescent="0.25">
      <c r="A47" s="727">
        <v>32</v>
      </c>
      <c r="B47" s="1769" t="s">
        <v>2727</v>
      </c>
      <c r="C47" s="738" t="s">
        <v>2728</v>
      </c>
      <c r="D47" s="728" t="s">
        <v>1807</v>
      </c>
      <c r="E47" s="727" t="s">
        <v>26</v>
      </c>
      <c r="F47" s="728" t="s">
        <v>2729</v>
      </c>
      <c r="G47" s="729" t="s">
        <v>2730</v>
      </c>
      <c r="H47" s="740" t="s">
        <v>2731</v>
      </c>
      <c r="I47" s="745" t="s">
        <v>2732</v>
      </c>
      <c r="J47" s="729" t="s">
        <v>2733</v>
      </c>
      <c r="K47" s="730" t="s">
        <v>2663</v>
      </c>
      <c r="L47" s="731" t="s">
        <v>1485</v>
      </c>
      <c r="M47" s="1807" t="s">
        <v>2735</v>
      </c>
    </row>
    <row r="48" spans="1:14" ht="45" customHeight="1" x14ac:dyDescent="0.25">
      <c r="A48" s="732"/>
      <c r="B48" s="1802"/>
      <c r="C48" s="738" t="s">
        <v>515</v>
      </c>
      <c r="D48" s="728" t="s">
        <v>1811</v>
      </c>
      <c r="E48" s="727" t="s">
        <v>511</v>
      </c>
      <c r="F48" s="728" t="s">
        <v>2736</v>
      </c>
      <c r="G48" s="430" t="s">
        <v>2737</v>
      </c>
      <c r="H48" s="726"/>
      <c r="I48" s="745" t="s">
        <v>2738</v>
      </c>
      <c r="J48" s="729" t="s">
        <v>2739</v>
      </c>
      <c r="K48" s="730" t="s">
        <v>2663</v>
      </c>
      <c r="L48" s="731" t="s">
        <v>1485</v>
      </c>
      <c r="M48" s="1798"/>
    </row>
    <row r="49" spans="1:13" ht="19.7" customHeight="1" x14ac:dyDescent="0.25">
      <c r="A49" s="732"/>
      <c r="B49" s="726"/>
      <c r="C49" s="738" t="s">
        <v>713</v>
      </c>
      <c r="D49" s="728" t="s">
        <v>1177</v>
      </c>
      <c r="E49" s="727" t="s">
        <v>151</v>
      </c>
      <c r="F49" s="728" t="s">
        <v>2740</v>
      </c>
      <c r="G49" s="430" t="s">
        <v>2741</v>
      </c>
      <c r="H49" s="746"/>
      <c r="I49" s="745" t="s">
        <v>2742</v>
      </c>
      <c r="J49" s="729" t="s">
        <v>2743</v>
      </c>
      <c r="K49" s="730" t="s">
        <v>2669</v>
      </c>
      <c r="L49" s="731" t="s">
        <v>1485</v>
      </c>
      <c r="M49" s="1798"/>
    </row>
    <row r="50" spans="1:13" s="451" customFormat="1" ht="21" x14ac:dyDescent="0.15">
      <c r="A50" s="433"/>
      <c r="B50" s="747"/>
      <c r="C50" s="748" t="s">
        <v>394</v>
      </c>
      <c r="D50" s="749" t="s">
        <v>1180</v>
      </c>
      <c r="E50" s="750" t="s">
        <v>3</v>
      </c>
      <c r="F50" s="429" t="s">
        <v>1814</v>
      </c>
      <c r="G50" s="430" t="s">
        <v>2744</v>
      </c>
      <c r="H50" s="435"/>
      <c r="I50" s="244" t="s">
        <v>2745</v>
      </c>
      <c r="J50" s="430" t="s">
        <v>2746</v>
      </c>
      <c r="K50" s="430" t="s">
        <v>562</v>
      </c>
      <c r="L50" s="244" t="s">
        <v>351</v>
      </c>
      <c r="M50" s="1798"/>
    </row>
    <row r="51" spans="1:13" ht="25.35" customHeight="1" x14ac:dyDescent="0.25">
      <c r="A51" s="751"/>
      <c r="B51" s="752"/>
      <c r="C51" s="738" t="s">
        <v>2326</v>
      </c>
      <c r="D51" s="728" t="s">
        <v>2747</v>
      </c>
      <c r="E51" s="750" t="s">
        <v>2</v>
      </c>
      <c r="F51" s="429" t="s">
        <v>420</v>
      </c>
      <c r="G51" s="430" t="s">
        <v>2748</v>
      </c>
      <c r="H51" s="746"/>
      <c r="I51" s="745" t="s">
        <v>2747</v>
      </c>
      <c r="J51" s="730" t="s">
        <v>2749</v>
      </c>
      <c r="K51" s="430" t="s">
        <v>2750</v>
      </c>
      <c r="L51" s="731" t="s">
        <v>1485</v>
      </c>
      <c r="M51" s="1798"/>
    </row>
    <row r="52" spans="1:13" ht="62.45" customHeight="1" x14ac:dyDescent="0.25">
      <c r="A52" s="751"/>
      <c r="B52" s="752"/>
      <c r="C52" s="725"/>
      <c r="D52" s="726"/>
      <c r="E52" s="753"/>
      <c r="F52" s="754"/>
      <c r="G52" s="430" t="s">
        <v>2751</v>
      </c>
      <c r="H52" s="726"/>
      <c r="I52" s="755"/>
      <c r="J52" s="730" t="s">
        <v>2752</v>
      </c>
      <c r="K52" s="430" t="s">
        <v>2753</v>
      </c>
      <c r="L52" s="731" t="s">
        <v>1485</v>
      </c>
      <c r="M52" s="1798"/>
    </row>
    <row r="53" spans="1:13" ht="12.75" x14ac:dyDescent="0.25">
      <c r="A53" s="723"/>
      <c r="B53" s="756"/>
      <c r="C53" s="725"/>
      <c r="D53" s="726"/>
      <c r="E53" s="732"/>
      <c r="F53" s="726"/>
      <c r="G53" s="730" t="s">
        <v>2754</v>
      </c>
      <c r="H53" s="726"/>
      <c r="I53" s="733"/>
      <c r="J53" s="730" t="s">
        <v>2755</v>
      </c>
      <c r="K53" s="730" t="s">
        <v>2669</v>
      </c>
      <c r="L53" s="731" t="s">
        <v>1485</v>
      </c>
      <c r="M53" s="1798"/>
    </row>
    <row r="54" spans="1:13" ht="31.7" customHeight="1" x14ac:dyDescent="0.25">
      <c r="A54" s="751"/>
      <c r="B54" s="752"/>
      <c r="C54" s="725"/>
      <c r="D54" s="726"/>
      <c r="E54" s="727" t="s">
        <v>26</v>
      </c>
      <c r="F54" s="728" t="s">
        <v>2756</v>
      </c>
      <c r="G54" s="739" t="s">
        <v>2757</v>
      </c>
      <c r="H54" s="726"/>
      <c r="I54" s="737"/>
      <c r="J54" s="730" t="s">
        <v>2758</v>
      </c>
      <c r="K54" s="730" t="s">
        <v>2669</v>
      </c>
      <c r="L54" s="731" t="s">
        <v>1485</v>
      </c>
      <c r="M54" s="1798"/>
    </row>
    <row r="55" spans="1:13" ht="25.7" customHeight="1" x14ac:dyDescent="0.25">
      <c r="A55" s="723"/>
      <c r="B55" s="756"/>
      <c r="C55" s="738" t="s">
        <v>1159</v>
      </c>
      <c r="D55" s="728" t="s">
        <v>2759</v>
      </c>
      <c r="E55" s="727" t="s">
        <v>511</v>
      </c>
      <c r="F55" s="728" t="s">
        <v>2760</v>
      </c>
      <c r="G55" s="729" t="s">
        <v>2761</v>
      </c>
      <c r="H55" s="726"/>
      <c r="I55" s="745" t="s">
        <v>2762</v>
      </c>
      <c r="J55" s="730" t="s">
        <v>2763</v>
      </c>
      <c r="K55" s="730" t="s">
        <v>2669</v>
      </c>
      <c r="L55" s="740" t="s">
        <v>1485</v>
      </c>
      <c r="M55" s="1798"/>
    </row>
    <row r="56" spans="1:13" ht="12.75" x14ac:dyDescent="0.25">
      <c r="A56" s="757"/>
      <c r="B56" s="758"/>
      <c r="C56" s="742"/>
      <c r="D56" s="736"/>
      <c r="E56" s="759" t="s">
        <v>26</v>
      </c>
      <c r="F56" s="760" t="s">
        <v>2764</v>
      </c>
      <c r="G56" s="730" t="s">
        <v>2765</v>
      </c>
      <c r="H56" s="744"/>
      <c r="I56" s="737"/>
      <c r="J56" s="730" t="s">
        <v>2766</v>
      </c>
      <c r="K56" s="730" t="s">
        <v>2663</v>
      </c>
      <c r="L56" s="744"/>
      <c r="M56" s="1799"/>
    </row>
    <row r="57" spans="1:13" s="451" customFormat="1" ht="42" x14ac:dyDescent="0.15">
      <c r="A57" s="427">
        <v>33</v>
      </c>
      <c r="B57" s="761" t="s">
        <v>300</v>
      </c>
      <c r="C57" s="748" t="s">
        <v>17</v>
      </c>
      <c r="D57" s="749" t="s">
        <v>437</v>
      </c>
      <c r="E57" s="762" t="s">
        <v>2</v>
      </c>
      <c r="F57" s="763" t="s">
        <v>438</v>
      </c>
      <c r="G57" s="430" t="s">
        <v>2767</v>
      </c>
      <c r="H57" s="764" t="s">
        <v>2768</v>
      </c>
      <c r="I57" s="765" t="s">
        <v>2769</v>
      </c>
      <c r="J57" s="430" t="s">
        <v>2770</v>
      </c>
      <c r="K57" s="720" t="s">
        <v>443</v>
      </c>
      <c r="L57" s="244" t="s">
        <v>351</v>
      </c>
      <c r="M57" s="1784" t="s">
        <v>0</v>
      </c>
    </row>
    <row r="58" spans="1:13" s="451" customFormat="1" ht="21" x14ac:dyDescent="0.15">
      <c r="A58" s="433"/>
      <c r="B58" s="747"/>
      <c r="C58" s="433"/>
      <c r="D58" s="766"/>
      <c r="E58" s="767" t="s">
        <v>3</v>
      </c>
      <c r="F58" s="764" t="s">
        <v>1206</v>
      </c>
      <c r="G58" s="764" t="s">
        <v>2771</v>
      </c>
      <c r="H58" s="435"/>
      <c r="I58" s="768"/>
      <c r="J58" s="430" t="s">
        <v>2772</v>
      </c>
      <c r="K58" s="730" t="s">
        <v>2663</v>
      </c>
      <c r="L58" s="244" t="s">
        <v>351</v>
      </c>
      <c r="M58" s="1785"/>
    </row>
    <row r="59" spans="1:13" s="451" customFormat="1" ht="21" x14ac:dyDescent="0.15">
      <c r="A59" s="433"/>
      <c r="B59" s="747"/>
      <c r="C59" s="433"/>
      <c r="D59" s="766"/>
      <c r="E59" s="767" t="s">
        <v>266</v>
      </c>
      <c r="F59" s="428" t="s">
        <v>1217</v>
      </c>
      <c r="G59" s="430" t="s">
        <v>2773</v>
      </c>
      <c r="H59" s="435"/>
      <c r="I59" s="768"/>
      <c r="J59" s="730" t="s">
        <v>2774</v>
      </c>
      <c r="K59" s="730" t="s">
        <v>2669</v>
      </c>
      <c r="L59" s="730" t="s">
        <v>1485</v>
      </c>
      <c r="M59" s="1785"/>
    </row>
    <row r="60" spans="1:13" s="451" customFormat="1" ht="21" x14ac:dyDescent="0.15">
      <c r="A60" s="433"/>
      <c r="B60" s="747"/>
      <c r="C60" s="433"/>
      <c r="D60" s="766"/>
      <c r="E60" s="769"/>
      <c r="F60" s="434"/>
      <c r="G60" s="455" t="s">
        <v>2775</v>
      </c>
      <c r="H60" s="435"/>
      <c r="I60" s="768"/>
      <c r="J60" s="430" t="s">
        <v>2776</v>
      </c>
      <c r="K60" s="720" t="s">
        <v>446</v>
      </c>
      <c r="L60" s="730" t="s">
        <v>1485</v>
      </c>
      <c r="M60" s="1785"/>
    </row>
    <row r="61" spans="1:13" s="451" customFormat="1" ht="19.7" customHeight="1" x14ac:dyDescent="0.15">
      <c r="A61" s="433"/>
      <c r="B61" s="747"/>
      <c r="C61" s="433"/>
      <c r="D61" s="766"/>
      <c r="E61" s="767" t="s">
        <v>772</v>
      </c>
      <c r="F61" s="770" t="s">
        <v>1221</v>
      </c>
      <c r="G61" s="432" t="s">
        <v>2777</v>
      </c>
      <c r="H61" s="771"/>
      <c r="I61" s="768"/>
      <c r="J61" s="721" t="s">
        <v>1222</v>
      </c>
      <c r="K61" s="720" t="s">
        <v>4</v>
      </c>
      <c r="L61" s="730" t="s">
        <v>1485</v>
      </c>
      <c r="M61" s="1785"/>
    </row>
    <row r="62" spans="1:13" s="451" customFormat="1" ht="19.7" customHeight="1" x14ac:dyDescent="0.15">
      <c r="A62" s="433"/>
      <c r="B62" s="747"/>
      <c r="C62" s="433"/>
      <c r="D62" s="766"/>
      <c r="E62" s="772"/>
      <c r="F62" s="773"/>
      <c r="G62" s="721" t="s">
        <v>2778</v>
      </c>
      <c r="H62" s="771"/>
      <c r="I62" s="768"/>
      <c r="J62" s="721" t="s">
        <v>2779</v>
      </c>
      <c r="K62" s="720" t="s">
        <v>446</v>
      </c>
      <c r="L62" s="730" t="s">
        <v>1485</v>
      </c>
      <c r="M62" s="1785"/>
    </row>
    <row r="63" spans="1:13" s="451" customFormat="1" ht="21" x14ac:dyDescent="0.15">
      <c r="A63" s="433"/>
      <c r="B63" s="747"/>
      <c r="C63" s="433"/>
      <c r="D63" s="766"/>
      <c r="E63" s="767" t="s">
        <v>1647</v>
      </c>
      <c r="F63" s="764" t="s">
        <v>2780</v>
      </c>
      <c r="G63" s="435" t="s">
        <v>2781</v>
      </c>
      <c r="H63" s="437"/>
      <c r="I63" s="436"/>
      <c r="J63" s="721" t="s">
        <v>2782</v>
      </c>
      <c r="K63" s="720" t="s">
        <v>350</v>
      </c>
      <c r="L63" s="730" t="s">
        <v>1485</v>
      </c>
      <c r="M63" s="1785"/>
    </row>
    <row r="64" spans="1:13" s="451" customFormat="1" ht="21" x14ac:dyDescent="0.15">
      <c r="A64" s="433"/>
      <c r="B64" s="747"/>
      <c r="C64" s="433"/>
      <c r="D64" s="766"/>
      <c r="E64" s="772"/>
      <c r="F64" s="774"/>
      <c r="G64" s="430" t="s">
        <v>2783</v>
      </c>
      <c r="H64" s="437"/>
      <c r="I64" s="436"/>
      <c r="J64" s="721" t="s">
        <v>2784</v>
      </c>
      <c r="K64" s="720" t="s">
        <v>359</v>
      </c>
      <c r="L64" s="730" t="s">
        <v>1485</v>
      </c>
      <c r="M64" s="1785"/>
    </row>
    <row r="65" spans="1:13" ht="19.7" customHeight="1" x14ac:dyDescent="0.25">
      <c r="A65" s="732"/>
      <c r="B65" s="755"/>
      <c r="C65" s="775"/>
      <c r="D65" s="755"/>
      <c r="E65" s="776" t="s">
        <v>2042</v>
      </c>
      <c r="F65" s="745" t="s">
        <v>2785</v>
      </c>
      <c r="G65" s="729" t="s">
        <v>2786</v>
      </c>
      <c r="H65" s="733"/>
      <c r="I65" s="755"/>
      <c r="J65" s="430" t="s">
        <v>2787</v>
      </c>
      <c r="K65" s="777" t="s">
        <v>4</v>
      </c>
      <c r="L65" s="730" t="s">
        <v>1485</v>
      </c>
      <c r="M65" s="1785"/>
    </row>
    <row r="66" spans="1:13" ht="12.75" x14ac:dyDescent="0.25">
      <c r="A66" s="723"/>
      <c r="B66" s="778"/>
      <c r="C66" s="775"/>
      <c r="D66" s="755"/>
      <c r="E66" s="779"/>
      <c r="F66" s="755"/>
      <c r="G66" s="730" t="s">
        <v>2788</v>
      </c>
      <c r="H66" s="755"/>
      <c r="I66" s="755"/>
      <c r="J66" s="730" t="s">
        <v>2789</v>
      </c>
      <c r="K66" s="734" t="s">
        <v>347</v>
      </c>
      <c r="L66" s="730" t="s">
        <v>1485</v>
      </c>
      <c r="M66" s="1785"/>
    </row>
    <row r="67" spans="1:13" ht="12.75" x14ac:dyDescent="0.25">
      <c r="A67" s="723"/>
      <c r="B67" s="778"/>
      <c r="C67" s="775"/>
      <c r="D67" s="755"/>
      <c r="E67" s="779"/>
      <c r="F67" s="755"/>
      <c r="G67" s="730" t="s">
        <v>2790</v>
      </c>
      <c r="H67" s="755"/>
      <c r="I67" s="755"/>
      <c r="J67" s="730" t="s">
        <v>2791</v>
      </c>
      <c r="K67" s="730" t="s">
        <v>2669</v>
      </c>
      <c r="L67" s="730" t="s">
        <v>1485</v>
      </c>
      <c r="M67" s="1785"/>
    </row>
    <row r="68" spans="1:13" ht="21" x14ac:dyDescent="0.25">
      <c r="A68" s="723"/>
      <c r="B68" s="778"/>
      <c r="C68" s="775"/>
      <c r="D68" s="755"/>
      <c r="E68" s="779"/>
      <c r="F68" s="755"/>
      <c r="G68" s="730" t="s">
        <v>2792</v>
      </c>
      <c r="H68" s="755"/>
      <c r="I68" s="755"/>
      <c r="J68" s="730" t="s">
        <v>2793</v>
      </c>
      <c r="K68" s="730" t="s">
        <v>2655</v>
      </c>
      <c r="L68" s="730" t="s">
        <v>1485</v>
      </c>
      <c r="M68" s="1785"/>
    </row>
    <row r="69" spans="1:13" ht="262.5" x14ac:dyDescent="0.25">
      <c r="A69" s="723"/>
      <c r="B69" s="778"/>
      <c r="C69" s="775"/>
      <c r="D69" s="755"/>
      <c r="E69" s="779"/>
      <c r="F69" s="755"/>
      <c r="G69" s="737" t="s">
        <v>2794</v>
      </c>
      <c r="H69" s="755"/>
      <c r="I69" s="755"/>
      <c r="J69" s="730" t="s">
        <v>2795</v>
      </c>
      <c r="K69" s="730" t="s">
        <v>2663</v>
      </c>
      <c r="L69" s="730" t="s">
        <v>1485</v>
      </c>
      <c r="M69" s="1785"/>
    </row>
    <row r="70" spans="1:13" ht="12.6" customHeight="1" x14ac:dyDescent="0.25">
      <c r="A70" s="723"/>
      <c r="B70" s="778"/>
      <c r="C70" s="780" t="s">
        <v>18</v>
      </c>
      <c r="D70" s="745" t="s">
        <v>2796</v>
      </c>
      <c r="E70" s="776" t="s">
        <v>26</v>
      </c>
      <c r="F70" s="745" t="s">
        <v>2797</v>
      </c>
      <c r="G70" s="733" t="s">
        <v>2798</v>
      </c>
      <c r="H70" s="755"/>
      <c r="I70" s="745" t="s">
        <v>2796</v>
      </c>
      <c r="J70" s="741" t="s">
        <v>2799</v>
      </c>
      <c r="K70" s="741" t="s">
        <v>2669</v>
      </c>
      <c r="L70" s="741" t="s">
        <v>1485</v>
      </c>
      <c r="M70" s="1785"/>
    </row>
    <row r="71" spans="1:13" ht="12.75" x14ac:dyDescent="0.25">
      <c r="A71" s="723"/>
      <c r="B71" s="778"/>
      <c r="C71" s="775"/>
      <c r="D71" s="755"/>
      <c r="E71" s="779"/>
      <c r="F71" s="755"/>
      <c r="G71" s="733"/>
      <c r="H71" s="755"/>
      <c r="I71" s="781"/>
      <c r="J71" s="782" t="s">
        <v>2800</v>
      </c>
      <c r="K71" s="782"/>
      <c r="L71" s="782"/>
      <c r="M71" s="1785"/>
    </row>
    <row r="72" spans="1:13" ht="13.35" customHeight="1" x14ac:dyDescent="0.25">
      <c r="A72" s="723"/>
      <c r="B72" s="778"/>
      <c r="C72" s="775"/>
      <c r="D72" s="755"/>
      <c r="E72" s="776" t="s">
        <v>6</v>
      </c>
      <c r="F72" s="745" t="s">
        <v>2801</v>
      </c>
      <c r="G72" s="729" t="s">
        <v>2802</v>
      </c>
      <c r="H72" s="755"/>
      <c r="I72" s="733"/>
      <c r="J72" s="729" t="s">
        <v>2803</v>
      </c>
      <c r="K72" s="729" t="s">
        <v>2655</v>
      </c>
      <c r="L72" s="729" t="s">
        <v>1485</v>
      </c>
      <c r="M72" s="1785"/>
    </row>
    <row r="73" spans="1:13" ht="13.35" customHeight="1" x14ac:dyDescent="0.25">
      <c r="A73" s="723"/>
      <c r="B73" s="778"/>
      <c r="C73" s="775"/>
      <c r="D73" s="755"/>
      <c r="E73" s="783"/>
      <c r="F73" s="784"/>
      <c r="G73" s="733"/>
      <c r="H73" s="755"/>
      <c r="I73" s="733"/>
      <c r="J73" s="737" t="s">
        <v>2804</v>
      </c>
      <c r="K73" s="737"/>
      <c r="L73" s="737"/>
      <c r="M73" s="1785"/>
    </row>
    <row r="74" spans="1:13" ht="21" customHeight="1" x14ac:dyDescent="0.25">
      <c r="A74" s="723"/>
      <c r="B74" s="778"/>
      <c r="C74" s="775"/>
      <c r="D74" s="755"/>
      <c r="E74" s="779" t="s">
        <v>266</v>
      </c>
      <c r="F74" s="781" t="s">
        <v>2805</v>
      </c>
      <c r="G74" s="729" t="s">
        <v>2806</v>
      </c>
      <c r="H74" s="755"/>
      <c r="I74" s="755"/>
      <c r="J74" s="729" t="s">
        <v>2807</v>
      </c>
      <c r="K74" s="777" t="s">
        <v>4</v>
      </c>
      <c r="L74" s="729" t="s">
        <v>1485</v>
      </c>
      <c r="M74" s="1785"/>
    </row>
    <row r="75" spans="1:13" ht="63" x14ac:dyDescent="0.25">
      <c r="A75" s="723"/>
      <c r="B75" s="778"/>
      <c r="C75" s="775"/>
      <c r="D75" s="755"/>
      <c r="E75" s="779"/>
      <c r="F75" s="755"/>
      <c r="G75" s="739" t="s">
        <v>2808</v>
      </c>
      <c r="H75" s="755"/>
      <c r="I75" s="733"/>
      <c r="J75" s="729" t="s">
        <v>2809</v>
      </c>
      <c r="K75" s="733" t="s">
        <v>2810</v>
      </c>
      <c r="L75" s="729" t="s">
        <v>1485</v>
      </c>
      <c r="M75" s="1785"/>
    </row>
    <row r="76" spans="1:13" ht="19.350000000000001" customHeight="1" x14ac:dyDescent="0.25">
      <c r="A76" s="723"/>
      <c r="B76" s="778"/>
      <c r="C76" s="775"/>
      <c r="D76" s="755"/>
      <c r="E76" s="779"/>
      <c r="F76" s="781"/>
      <c r="G76" s="1808" t="s">
        <v>2811</v>
      </c>
      <c r="H76" s="755"/>
      <c r="I76" s="781"/>
      <c r="J76" s="729" t="s">
        <v>2812</v>
      </c>
      <c r="K76" s="729" t="s">
        <v>347</v>
      </c>
      <c r="L76" s="729" t="s">
        <v>1485</v>
      </c>
      <c r="M76" s="1785"/>
    </row>
    <row r="77" spans="1:13" ht="12.75" x14ac:dyDescent="0.25">
      <c r="A77" s="723"/>
      <c r="B77" s="778"/>
      <c r="C77" s="775"/>
      <c r="D77" s="755"/>
      <c r="E77" s="779"/>
      <c r="F77" s="781"/>
      <c r="G77" s="1785"/>
      <c r="H77" s="755"/>
      <c r="I77" s="781"/>
      <c r="J77" s="733" t="s">
        <v>2813</v>
      </c>
      <c r="K77" s="733"/>
      <c r="L77" s="733"/>
      <c r="M77" s="1785"/>
    </row>
    <row r="78" spans="1:13" ht="12.75" x14ac:dyDescent="0.25">
      <c r="A78" s="723"/>
      <c r="B78" s="778"/>
      <c r="C78" s="775"/>
      <c r="D78" s="755"/>
      <c r="E78" s="779"/>
      <c r="F78" s="781"/>
      <c r="G78" s="1786"/>
      <c r="H78" s="755"/>
      <c r="I78" s="781"/>
      <c r="J78" s="737" t="s">
        <v>2814</v>
      </c>
      <c r="K78" s="737"/>
      <c r="L78" s="737"/>
      <c r="M78" s="1785"/>
    </row>
    <row r="79" spans="1:13" ht="12.75" x14ac:dyDescent="0.25">
      <c r="A79" s="723"/>
      <c r="B79" s="778"/>
      <c r="C79" s="775"/>
      <c r="D79" s="755"/>
      <c r="E79" s="779"/>
      <c r="F79" s="781"/>
      <c r="G79" s="729" t="s">
        <v>2815</v>
      </c>
      <c r="H79" s="755"/>
      <c r="I79" s="781"/>
      <c r="J79" s="729" t="s">
        <v>2816</v>
      </c>
      <c r="K79" s="729" t="s">
        <v>2669</v>
      </c>
      <c r="L79" s="729" t="s">
        <v>1485</v>
      </c>
      <c r="M79" s="1785"/>
    </row>
    <row r="80" spans="1:13" ht="12.75" x14ac:dyDescent="0.25">
      <c r="A80" s="723"/>
      <c r="B80" s="778"/>
      <c r="C80" s="775"/>
      <c r="D80" s="755"/>
      <c r="E80" s="779"/>
      <c r="F80" s="781"/>
      <c r="G80" s="730" t="s">
        <v>2817</v>
      </c>
      <c r="H80" s="755"/>
      <c r="I80" s="781"/>
      <c r="J80" s="730" t="s">
        <v>2818</v>
      </c>
      <c r="K80" s="730" t="s">
        <v>2655</v>
      </c>
      <c r="L80" s="730" t="s">
        <v>1485</v>
      </c>
      <c r="M80" s="1785"/>
    </row>
    <row r="81" spans="1:13" ht="12" customHeight="1" x14ac:dyDescent="0.25">
      <c r="A81" s="723"/>
      <c r="B81" s="778"/>
      <c r="C81" s="775"/>
      <c r="D81" s="755"/>
      <c r="E81" s="779"/>
      <c r="F81" s="781"/>
      <c r="G81" s="1794" t="s">
        <v>2819</v>
      </c>
      <c r="H81" s="755"/>
      <c r="I81" s="781"/>
      <c r="J81" s="733" t="s">
        <v>2820</v>
      </c>
      <c r="K81" s="729" t="s">
        <v>2663</v>
      </c>
      <c r="L81" s="729" t="s">
        <v>1485</v>
      </c>
      <c r="M81" s="1785"/>
    </row>
    <row r="82" spans="1:13" ht="12.75" x14ac:dyDescent="0.25">
      <c r="A82" s="723"/>
      <c r="B82" s="778"/>
      <c r="C82" s="775"/>
      <c r="D82" s="755"/>
      <c r="E82" s="779"/>
      <c r="F82" s="781"/>
      <c r="G82" s="1810"/>
      <c r="H82" s="755"/>
      <c r="I82" s="781"/>
      <c r="J82" s="733" t="s">
        <v>2821</v>
      </c>
      <c r="K82" s="733"/>
      <c r="L82" s="733"/>
      <c r="M82" s="1785"/>
    </row>
    <row r="83" spans="1:13" ht="12.75" x14ac:dyDescent="0.25">
      <c r="A83" s="723"/>
      <c r="B83" s="778"/>
      <c r="C83" s="775"/>
      <c r="D83" s="755"/>
      <c r="E83" s="779"/>
      <c r="F83" s="781"/>
      <c r="G83" s="1810"/>
      <c r="H83" s="755"/>
      <c r="I83" s="781"/>
      <c r="J83" s="733" t="s">
        <v>2822</v>
      </c>
      <c r="K83" s="733"/>
      <c r="L83" s="733"/>
      <c r="M83" s="1785"/>
    </row>
    <row r="84" spans="1:13" ht="12.75" x14ac:dyDescent="0.25">
      <c r="A84" s="723"/>
      <c r="B84" s="778"/>
      <c r="C84" s="775"/>
      <c r="D84" s="755"/>
      <c r="E84" s="779"/>
      <c r="F84" s="781"/>
      <c r="G84" s="1810"/>
      <c r="H84" s="755"/>
      <c r="I84" s="781"/>
      <c r="J84" s="733" t="s">
        <v>2823</v>
      </c>
      <c r="K84" s="733"/>
      <c r="L84" s="733"/>
      <c r="M84" s="1785"/>
    </row>
    <row r="85" spans="1:13" ht="12.75" x14ac:dyDescent="0.25">
      <c r="A85" s="723"/>
      <c r="B85" s="778"/>
      <c r="C85" s="775"/>
      <c r="D85" s="755"/>
      <c r="E85" s="779"/>
      <c r="F85" s="781"/>
      <c r="G85" s="1810"/>
      <c r="H85" s="755"/>
      <c r="I85" s="781"/>
      <c r="J85" s="733" t="s">
        <v>2824</v>
      </c>
      <c r="K85" s="733"/>
      <c r="L85" s="733"/>
      <c r="M85" s="1785"/>
    </row>
    <row r="86" spans="1:13" ht="12.75" x14ac:dyDescent="0.25">
      <c r="A86" s="723"/>
      <c r="B86" s="778"/>
      <c r="C86" s="775"/>
      <c r="D86" s="755"/>
      <c r="E86" s="779"/>
      <c r="F86" s="781"/>
      <c r="G86" s="1810"/>
      <c r="H86" s="755"/>
      <c r="I86" s="781"/>
      <c r="J86" s="733" t="s">
        <v>2825</v>
      </c>
      <c r="K86" s="733"/>
      <c r="L86" s="733"/>
      <c r="M86" s="1785"/>
    </row>
    <row r="87" spans="1:13" ht="12.75" x14ac:dyDescent="0.25">
      <c r="A87" s="723"/>
      <c r="B87" s="778"/>
      <c r="C87" s="775"/>
      <c r="D87" s="755"/>
      <c r="E87" s="779"/>
      <c r="F87" s="781"/>
      <c r="G87" s="1810"/>
      <c r="H87" s="755"/>
      <c r="I87" s="781"/>
      <c r="J87" s="733" t="s">
        <v>2826</v>
      </c>
      <c r="K87" s="733"/>
      <c r="L87" s="733"/>
      <c r="M87" s="1785"/>
    </row>
    <row r="88" spans="1:13" ht="12.75" x14ac:dyDescent="0.25">
      <c r="A88" s="723"/>
      <c r="B88" s="778"/>
      <c r="C88" s="775"/>
      <c r="D88" s="755"/>
      <c r="E88" s="779"/>
      <c r="F88" s="781"/>
      <c r="G88" s="733"/>
      <c r="H88" s="755"/>
      <c r="I88" s="781"/>
      <c r="J88" s="733" t="s">
        <v>2827</v>
      </c>
      <c r="K88" s="733"/>
      <c r="L88" s="733"/>
      <c r="M88" s="1785"/>
    </row>
    <row r="89" spans="1:13" ht="21" x14ac:dyDescent="0.25">
      <c r="A89" s="723"/>
      <c r="B89" s="778"/>
      <c r="C89" s="775"/>
      <c r="D89" s="755"/>
      <c r="E89" s="779"/>
      <c r="F89" s="781"/>
      <c r="G89" s="733"/>
      <c r="H89" s="755"/>
      <c r="I89" s="781"/>
      <c r="J89" s="733" t="s">
        <v>2828</v>
      </c>
      <c r="K89" s="733"/>
      <c r="L89" s="733"/>
      <c r="M89" s="1785"/>
    </row>
    <row r="90" spans="1:13" ht="12.75" x14ac:dyDescent="0.25">
      <c r="A90" s="723"/>
      <c r="B90" s="778"/>
      <c r="C90" s="775"/>
      <c r="D90" s="755"/>
      <c r="E90" s="779"/>
      <c r="F90" s="781"/>
      <c r="G90" s="733"/>
      <c r="H90" s="755"/>
      <c r="I90" s="781"/>
      <c r="J90" s="733" t="s">
        <v>2829</v>
      </c>
      <c r="K90" s="733"/>
      <c r="L90" s="733"/>
      <c r="M90" s="1785"/>
    </row>
    <row r="91" spans="1:13" ht="21" x14ac:dyDescent="0.25">
      <c r="A91" s="723"/>
      <c r="B91" s="778"/>
      <c r="C91" s="775"/>
      <c r="D91" s="755"/>
      <c r="E91" s="779"/>
      <c r="F91" s="781"/>
      <c r="G91" s="733"/>
      <c r="H91" s="755"/>
      <c r="I91" s="781"/>
      <c r="J91" s="733" t="s">
        <v>2830</v>
      </c>
      <c r="K91" s="733"/>
      <c r="L91" s="733"/>
      <c r="M91" s="1785"/>
    </row>
    <row r="92" spans="1:13" ht="12.75" x14ac:dyDescent="0.25">
      <c r="A92" s="723"/>
      <c r="B92" s="778"/>
      <c r="C92" s="775"/>
      <c r="D92" s="755"/>
      <c r="E92" s="779"/>
      <c r="F92" s="781"/>
      <c r="G92" s="733"/>
      <c r="H92" s="755"/>
      <c r="I92" s="781"/>
      <c r="J92" s="733" t="s">
        <v>2831</v>
      </c>
      <c r="K92" s="733"/>
      <c r="L92" s="733"/>
      <c r="M92" s="1785"/>
    </row>
    <row r="93" spans="1:13" ht="12.75" x14ac:dyDescent="0.25">
      <c r="A93" s="723"/>
      <c r="B93" s="778"/>
      <c r="C93" s="775"/>
      <c r="D93" s="755"/>
      <c r="E93" s="779"/>
      <c r="F93" s="781"/>
      <c r="G93" s="733"/>
      <c r="H93" s="755"/>
      <c r="I93" s="781"/>
      <c r="J93" s="733" t="s">
        <v>2832</v>
      </c>
      <c r="K93" s="733"/>
      <c r="L93" s="733"/>
      <c r="M93" s="1785"/>
    </row>
    <row r="94" spans="1:13" ht="12.75" x14ac:dyDescent="0.25">
      <c r="A94" s="723"/>
      <c r="B94" s="778"/>
      <c r="C94" s="775"/>
      <c r="D94" s="755"/>
      <c r="E94" s="779"/>
      <c r="F94" s="781"/>
      <c r="G94" s="733"/>
      <c r="H94" s="755"/>
      <c r="I94" s="781"/>
      <c r="J94" s="737" t="s">
        <v>2833</v>
      </c>
      <c r="K94" s="733"/>
      <c r="L94" s="733"/>
      <c r="M94" s="1785"/>
    </row>
    <row r="95" spans="1:13" ht="12.75" x14ac:dyDescent="0.25">
      <c r="A95" s="723"/>
      <c r="B95" s="778"/>
      <c r="C95" s="780" t="s">
        <v>19</v>
      </c>
      <c r="D95" s="745" t="s">
        <v>2834</v>
      </c>
      <c r="E95" s="776" t="s">
        <v>151</v>
      </c>
      <c r="F95" s="745" t="s">
        <v>2835</v>
      </c>
      <c r="G95" s="729" t="s">
        <v>2836</v>
      </c>
      <c r="H95" s="755"/>
      <c r="I95" s="1808" t="s">
        <v>2837</v>
      </c>
      <c r="J95" s="730" t="s">
        <v>2838</v>
      </c>
      <c r="K95" s="734" t="s">
        <v>347</v>
      </c>
      <c r="L95" s="729" t="s">
        <v>1485</v>
      </c>
      <c r="M95" s="1785"/>
    </row>
    <row r="96" spans="1:13" ht="12.75" x14ac:dyDescent="0.25">
      <c r="A96" s="723"/>
      <c r="B96" s="778"/>
      <c r="C96" s="775"/>
      <c r="D96" s="755"/>
      <c r="E96" s="776" t="s">
        <v>26</v>
      </c>
      <c r="F96" s="745" t="s">
        <v>2839</v>
      </c>
      <c r="G96" s="729" t="s">
        <v>2840</v>
      </c>
      <c r="H96" s="755"/>
      <c r="I96" s="1785"/>
      <c r="J96" s="737" t="s">
        <v>2841</v>
      </c>
      <c r="K96" s="734" t="s">
        <v>1193</v>
      </c>
      <c r="L96" s="729" t="s">
        <v>1485</v>
      </c>
      <c r="M96" s="1785"/>
    </row>
    <row r="97" spans="1:13" ht="12.75" x14ac:dyDescent="0.25">
      <c r="A97" s="723"/>
      <c r="B97" s="778"/>
      <c r="C97" s="775"/>
      <c r="D97" s="755"/>
      <c r="E97" s="779"/>
      <c r="F97" s="755"/>
      <c r="G97" s="737"/>
      <c r="H97" s="755"/>
      <c r="I97" s="733"/>
      <c r="J97" s="730" t="s">
        <v>2842</v>
      </c>
      <c r="K97" s="730" t="s">
        <v>2663</v>
      </c>
      <c r="L97" s="729" t="s">
        <v>1485</v>
      </c>
      <c r="M97" s="1785"/>
    </row>
    <row r="98" spans="1:13" ht="21" x14ac:dyDescent="0.25">
      <c r="A98" s="723"/>
      <c r="B98" s="778"/>
      <c r="C98" s="780" t="s">
        <v>713</v>
      </c>
      <c r="D98" s="745" t="s">
        <v>1856</v>
      </c>
      <c r="E98" s="776" t="s">
        <v>151</v>
      </c>
      <c r="F98" s="745" t="s">
        <v>2843</v>
      </c>
      <c r="G98" s="729" t="s">
        <v>2844</v>
      </c>
      <c r="H98" s="755"/>
      <c r="I98" s="729" t="s">
        <v>2845</v>
      </c>
      <c r="J98" s="730" t="s">
        <v>2846</v>
      </c>
      <c r="K98" s="730" t="s">
        <v>2663</v>
      </c>
      <c r="L98" s="730" t="s">
        <v>1485</v>
      </c>
      <c r="M98" s="1785"/>
    </row>
    <row r="99" spans="1:13" ht="21" customHeight="1" x14ac:dyDescent="0.25">
      <c r="A99" s="723"/>
      <c r="B99" s="778"/>
      <c r="C99" s="785" t="s">
        <v>904</v>
      </c>
      <c r="D99" s="734" t="s">
        <v>2847</v>
      </c>
      <c r="E99" s="786" t="s">
        <v>151</v>
      </c>
      <c r="F99" s="734" t="s">
        <v>2848</v>
      </c>
      <c r="G99" s="730" t="s">
        <v>2849</v>
      </c>
      <c r="H99" s="755"/>
      <c r="I99" s="729" t="s">
        <v>2850</v>
      </c>
      <c r="J99" s="729" t="s">
        <v>2851</v>
      </c>
      <c r="K99" s="729" t="s">
        <v>2669</v>
      </c>
      <c r="L99" s="729" t="s">
        <v>1485</v>
      </c>
      <c r="M99" s="1785"/>
    </row>
    <row r="100" spans="1:13" ht="12.75" x14ac:dyDescent="0.25">
      <c r="A100" s="723"/>
      <c r="B100" s="778"/>
      <c r="C100" s="780" t="s">
        <v>2326</v>
      </c>
      <c r="D100" s="745" t="s">
        <v>2852</v>
      </c>
      <c r="E100" s="776" t="s">
        <v>26</v>
      </c>
      <c r="F100" s="745" t="s">
        <v>2853</v>
      </c>
      <c r="G100" s="1794" t="s">
        <v>2854</v>
      </c>
      <c r="H100" s="755"/>
      <c r="I100" s="1808" t="s">
        <v>2855</v>
      </c>
      <c r="J100" s="729" t="s">
        <v>2856</v>
      </c>
      <c r="K100" s="729" t="s">
        <v>2663</v>
      </c>
      <c r="L100" s="729" t="s">
        <v>1485</v>
      </c>
      <c r="M100" s="1785"/>
    </row>
    <row r="101" spans="1:13" ht="12.75" x14ac:dyDescent="0.25">
      <c r="A101" s="723"/>
      <c r="B101" s="778"/>
      <c r="C101" s="775"/>
      <c r="D101" s="755"/>
      <c r="E101" s="779"/>
      <c r="F101" s="755"/>
      <c r="G101" s="1810"/>
      <c r="H101" s="755"/>
      <c r="I101" s="1785"/>
      <c r="J101" s="733" t="s">
        <v>2857</v>
      </c>
      <c r="K101" s="733"/>
      <c r="L101" s="733"/>
      <c r="M101" s="1785"/>
    </row>
    <row r="102" spans="1:13" ht="12.75" x14ac:dyDescent="0.25">
      <c r="A102" s="723"/>
      <c r="B102" s="778"/>
      <c r="C102" s="775"/>
      <c r="D102" s="755"/>
      <c r="E102" s="779"/>
      <c r="F102" s="755"/>
      <c r="G102" s="1810"/>
      <c r="H102" s="755"/>
      <c r="I102" s="782"/>
      <c r="J102" s="733" t="s">
        <v>2858</v>
      </c>
      <c r="K102" s="733"/>
      <c r="L102" s="733"/>
      <c r="M102" s="1785"/>
    </row>
    <row r="103" spans="1:13" ht="12.75" x14ac:dyDescent="0.25">
      <c r="A103" s="723"/>
      <c r="B103" s="778"/>
      <c r="C103" s="775"/>
      <c r="D103" s="755"/>
      <c r="E103" s="779"/>
      <c r="F103" s="755"/>
      <c r="G103" s="1810"/>
      <c r="H103" s="755"/>
      <c r="I103" s="782"/>
      <c r="J103" s="733" t="s">
        <v>2859</v>
      </c>
      <c r="K103" s="733"/>
      <c r="L103" s="733"/>
      <c r="M103" s="1785"/>
    </row>
    <row r="104" spans="1:13" ht="12.75" x14ac:dyDescent="0.25">
      <c r="A104" s="723"/>
      <c r="B104" s="778"/>
      <c r="C104" s="775"/>
      <c r="D104" s="755"/>
      <c r="E104" s="779"/>
      <c r="F104" s="755"/>
      <c r="G104" s="1810"/>
      <c r="H104" s="755"/>
      <c r="I104" s="782"/>
      <c r="J104" s="733" t="s">
        <v>2860</v>
      </c>
      <c r="K104" s="733"/>
      <c r="L104" s="733"/>
      <c r="M104" s="1785"/>
    </row>
    <row r="105" spans="1:13" ht="12.75" x14ac:dyDescent="0.25">
      <c r="A105" s="723"/>
      <c r="B105" s="778"/>
      <c r="C105" s="775"/>
      <c r="D105" s="755"/>
      <c r="E105" s="779"/>
      <c r="F105" s="755"/>
      <c r="G105" s="1810"/>
      <c r="H105" s="755"/>
      <c r="I105" s="782"/>
      <c r="J105" s="733" t="s">
        <v>2861</v>
      </c>
      <c r="K105" s="733"/>
      <c r="L105" s="733"/>
      <c r="M105" s="1785"/>
    </row>
    <row r="106" spans="1:13" ht="12.75" x14ac:dyDescent="0.25">
      <c r="A106" s="723"/>
      <c r="B106" s="778"/>
      <c r="C106" s="775"/>
      <c r="D106" s="755"/>
      <c r="E106" s="779"/>
      <c r="F106" s="755"/>
      <c r="G106" s="1810"/>
      <c r="H106" s="755"/>
      <c r="I106" s="782"/>
      <c r="J106" s="733" t="s">
        <v>2862</v>
      </c>
      <c r="K106" s="733"/>
      <c r="L106" s="733"/>
      <c r="M106" s="1785"/>
    </row>
    <row r="107" spans="1:13" ht="12.75" x14ac:dyDescent="0.25">
      <c r="A107" s="723"/>
      <c r="B107" s="778"/>
      <c r="C107" s="775"/>
      <c r="D107" s="755"/>
      <c r="E107" s="779"/>
      <c r="F107" s="755"/>
      <c r="G107" s="1810"/>
      <c r="H107" s="755"/>
      <c r="I107" s="782"/>
      <c r="J107" s="733" t="s">
        <v>2863</v>
      </c>
      <c r="K107" s="733"/>
      <c r="L107" s="733"/>
      <c r="M107" s="1785"/>
    </row>
    <row r="108" spans="1:13" ht="21" x14ac:dyDescent="0.25">
      <c r="A108" s="723"/>
      <c r="B108" s="778"/>
      <c r="C108" s="775"/>
      <c r="D108" s="755"/>
      <c r="E108" s="779"/>
      <c r="F108" s="755"/>
      <c r="G108" s="1810"/>
      <c r="H108" s="755"/>
      <c r="I108" s="782"/>
      <c r="J108" s="733" t="s">
        <v>2864</v>
      </c>
      <c r="K108" s="733"/>
      <c r="L108" s="733"/>
      <c r="M108" s="1785"/>
    </row>
    <row r="109" spans="1:13" ht="21" x14ac:dyDescent="0.25">
      <c r="A109" s="723"/>
      <c r="B109" s="778"/>
      <c r="C109" s="775"/>
      <c r="D109" s="755"/>
      <c r="E109" s="779"/>
      <c r="F109" s="755"/>
      <c r="G109" s="1810"/>
      <c r="H109" s="755"/>
      <c r="I109" s="782"/>
      <c r="J109" s="733" t="s">
        <v>2865</v>
      </c>
      <c r="K109" s="733"/>
      <c r="L109" s="733"/>
      <c r="M109" s="1785"/>
    </row>
    <row r="110" spans="1:13" ht="12.75" x14ac:dyDescent="0.25">
      <c r="A110" s="723"/>
      <c r="B110" s="778"/>
      <c r="C110" s="775"/>
      <c r="D110" s="755"/>
      <c r="E110" s="779"/>
      <c r="F110" s="755"/>
      <c r="G110" s="1810"/>
      <c r="H110" s="755"/>
      <c r="I110" s="782"/>
      <c r="J110" s="733" t="s">
        <v>2866</v>
      </c>
      <c r="K110" s="733"/>
      <c r="L110" s="733"/>
      <c r="M110" s="1785"/>
    </row>
    <row r="111" spans="1:13" ht="12.75" x14ac:dyDescent="0.25">
      <c r="A111" s="723"/>
      <c r="B111" s="778"/>
      <c r="C111" s="775"/>
      <c r="D111" s="755"/>
      <c r="E111" s="779"/>
      <c r="F111" s="755"/>
      <c r="G111" s="1810"/>
      <c r="H111" s="755"/>
      <c r="I111" s="782"/>
      <c r="J111" s="733" t="s">
        <v>2867</v>
      </c>
      <c r="K111" s="733"/>
      <c r="L111" s="733"/>
      <c r="M111" s="1785"/>
    </row>
    <row r="112" spans="1:13" ht="12.75" x14ac:dyDescent="0.25">
      <c r="A112" s="723"/>
      <c r="B112" s="778"/>
      <c r="C112" s="775"/>
      <c r="D112" s="755"/>
      <c r="E112" s="779"/>
      <c r="F112" s="755"/>
      <c r="G112" s="1810"/>
      <c r="H112" s="755"/>
      <c r="I112" s="782"/>
      <c r="J112" s="733" t="s">
        <v>2868</v>
      </c>
      <c r="K112" s="733"/>
      <c r="L112" s="733"/>
      <c r="M112" s="1785"/>
    </row>
    <row r="113" spans="1:13" ht="12.75" x14ac:dyDescent="0.25">
      <c r="A113" s="723"/>
      <c r="B113" s="778"/>
      <c r="C113" s="775"/>
      <c r="D113" s="755"/>
      <c r="E113" s="779"/>
      <c r="F113" s="755"/>
      <c r="G113" s="1810"/>
      <c r="H113" s="755"/>
      <c r="I113" s="782"/>
      <c r="J113" s="733" t="s">
        <v>2869</v>
      </c>
      <c r="K113" s="733"/>
      <c r="L113" s="733"/>
      <c r="M113" s="1785"/>
    </row>
    <row r="114" spans="1:13" ht="12.75" x14ac:dyDescent="0.25">
      <c r="A114" s="723"/>
      <c r="B114" s="778"/>
      <c r="C114" s="775"/>
      <c r="D114" s="755"/>
      <c r="E114" s="779"/>
      <c r="F114" s="755"/>
      <c r="G114" s="1810"/>
      <c r="H114" s="755"/>
      <c r="I114" s="782"/>
      <c r="J114" s="733" t="s">
        <v>2870</v>
      </c>
      <c r="K114" s="733"/>
      <c r="L114" s="733"/>
      <c r="M114" s="1785"/>
    </row>
    <row r="115" spans="1:13" ht="12.75" x14ac:dyDescent="0.25">
      <c r="A115" s="723"/>
      <c r="B115" s="778"/>
      <c r="C115" s="775"/>
      <c r="D115" s="755"/>
      <c r="E115" s="779"/>
      <c r="F115" s="755"/>
      <c r="G115" s="1810"/>
      <c r="H115" s="755"/>
      <c r="I115" s="782"/>
      <c r="J115" s="733" t="s">
        <v>2871</v>
      </c>
      <c r="K115" s="733"/>
      <c r="L115" s="733"/>
      <c r="M115" s="1785"/>
    </row>
    <row r="116" spans="1:13" ht="12.75" x14ac:dyDescent="0.25">
      <c r="A116" s="723"/>
      <c r="B116" s="778"/>
      <c r="C116" s="775"/>
      <c r="D116" s="755"/>
      <c r="E116" s="779"/>
      <c r="F116" s="755"/>
      <c r="G116" s="1810"/>
      <c r="H116" s="755"/>
      <c r="I116" s="782"/>
      <c r="J116" s="733" t="s">
        <v>2872</v>
      </c>
      <c r="K116" s="733"/>
      <c r="L116" s="733"/>
      <c r="M116" s="1785"/>
    </row>
    <row r="117" spans="1:13" ht="12.75" x14ac:dyDescent="0.25">
      <c r="A117" s="723"/>
      <c r="B117" s="778"/>
      <c r="C117" s="775"/>
      <c r="D117" s="755"/>
      <c r="E117" s="779"/>
      <c r="F117" s="755"/>
      <c r="G117" s="1795"/>
      <c r="H117" s="755"/>
      <c r="I117" s="782"/>
      <c r="J117" s="737" t="s">
        <v>2873</v>
      </c>
      <c r="K117" s="737"/>
      <c r="L117" s="737"/>
      <c r="M117" s="1785"/>
    </row>
    <row r="118" spans="1:13" ht="21" x14ac:dyDescent="0.25">
      <c r="A118" s="723"/>
      <c r="B118" s="787"/>
      <c r="C118" s="780" t="s">
        <v>1159</v>
      </c>
      <c r="D118" s="745" t="s">
        <v>2874</v>
      </c>
      <c r="E118" s="776" t="s">
        <v>6</v>
      </c>
      <c r="F118" s="745" t="s">
        <v>2875</v>
      </c>
      <c r="G118" s="729" t="s">
        <v>2876</v>
      </c>
      <c r="H118" s="781"/>
      <c r="I118" s="1808" t="s">
        <v>2877</v>
      </c>
      <c r="J118" s="734" t="s">
        <v>2878</v>
      </c>
      <c r="K118" s="730" t="s">
        <v>2879</v>
      </c>
      <c r="L118" s="730" t="s">
        <v>1485</v>
      </c>
      <c r="M118" s="1785"/>
    </row>
    <row r="119" spans="1:13" ht="12.75" x14ac:dyDescent="0.25">
      <c r="A119" s="723"/>
      <c r="B119" s="787"/>
      <c r="C119" s="775"/>
      <c r="D119" s="755"/>
      <c r="E119" s="779"/>
      <c r="F119" s="755"/>
      <c r="G119" s="729" t="s">
        <v>2880</v>
      </c>
      <c r="H119" s="781"/>
      <c r="I119" s="1785"/>
      <c r="J119" s="755" t="s">
        <v>2881</v>
      </c>
      <c r="K119" s="755" t="s">
        <v>347</v>
      </c>
      <c r="L119" s="733" t="s">
        <v>1485</v>
      </c>
      <c r="M119" s="1785"/>
    </row>
    <row r="120" spans="1:13" ht="12.75" x14ac:dyDescent="0.25">
      <c r="A120" s="723"/>
      <c r="B120" s="787"/>
      <c r="C120" s="775"/>
      <c r="D120" s="755"/>
      <c r="E120" s="779"/>
      <c r="F120" s="755"/>
      <c r="G120" s="737"/>
      <c r="H120" s="781"/>
      <c r="I120" s="733"/>
      <c r="J120" s="784" t="s">
        <v>2883</v>
      </c>
      <c r="K120" s="784"/>
      <c r="L120" s="737"/>
      <c r="M120" s="1785"/>
    </row>
    <row r="121" spans="1:13" ht="12.75" x14ac:dyDescent="0.25">
      <c r="A121" s="723"/>
      <c r="B121" s="787"/>
      <c r="C121" s="775"/>
      <c r="D121" s="755"/>
      <c r="E121" s="779"/>
      <c r="F121" s="755"/>
      <c r="G121" s="1794" t="s">
        <v>2884</v>
      </c>
      <c r="H121" s="781"/>
      <c r="I121" s="733"/>
      <c r="J121" s="788" t="s">
        <v>2885</v>
      </c>
      <c r="K121" s="729" t="s">
        <v>2663</v>
      </c>
      <c r="L121" s="729" t="s">
        <v>1485</v>
      </c>
      <c r="M121" s="1785"/>
    </row>
    <row r="122" spans="1:13" ht="12.75" x14ac:dyDescent="0.25">
      <c r="A122" s="723"/>
      <c r="B122" s="787"/>
      <c r="C122" s="775"/>
      <c r="D122" s="755"/>
      <c r="E122" s="779"/>
      <c r="F122" s="755"/>
      <c r="G122" s="1810"/>
      <c r="H122" s="781"/>
      <c r="I122" s="733"/>
      <c r="J122" s="781" t="s">
        <v>2886</v>
      </c>
      <c r="K122" s="733"/>
      <c r="L122" s="733"/>
      <c r="M122" s="1785"/>
    </row>
    <row r="123" spans="1:13" ht="12.75" x14ac:dyDescent="0.25">
      <c r="A123" s="723"/>
      <c r="B123" s="787"/>
      <c r="C123" s="775"/>
      <c r="D123" s="755"/>
      <c r="E123" s="779"/>
      <c r="F123" s="755"/>
      <c r="G123" s="1810"/>
      <c r="H123" s="781"/>
      <c r="I123" s="733"/>
      <c r="J123" s="781" t="s">
        <v>2887</v>
      </c>
      <c r="K123" s="733"/>
      <c r="L123" s="733"/>
      <c r="M123" s="1785"/>
    </row>
    <row r="124" spans="1:13" ht="12.75" x14ac:dyDescent="0.25">
      <c r="A124" s="723"/>
      <c r="B124" s="787"/>
      <c r="C124" s="775"/>
      <c r="D124" s="755"/>
      <c r="E124" s="779"/>
      <c r="F124" s="755"/>
      <c r="G124" s="1810"/>
      <c r="H124" s="781"/>
      <c r="I124" s="733"/>
      <c r="J124" s="781" t="s">
        <v>2888</v>
      </c>
      <c r="K124" s="733"/>
      <c r="L124" s="733"/>
      <c r="M124" s="1785"/>
    </row>
    <row r="125" spans="1:13" ht="12.75" x14ac:dyDescent="0.25">
      <c r="A125" s="723"/>
      <c r="B125" s="787"/>
      <c r="C125" s="775"/>
      <c r="D125" s="755"/>
      <c r="E125" s="779"/>
      <c r="F125" s="755"/>
      <c r="G125" s="1810"/>
      <c r="H125" s="781"/>
      <c r="I125" s="733"/>
      <c r="J125" s="781" t="s">
        <v>2889</v>
      </c>
      <c r="K125" s="733"/>
      <c r="L125" s="733"/>
      <c r="M125" s="1785"/>
    </row>
    <row r="126" spans="1:13" ht="12.75" x14ac:dyDescent="0.25">
      <c r="A126" s="723"/>
      <c r="B126" s="787"/>
      <c r="C126" s="789"/>
      <c r="D126" s="784"/>
      <c r="E126" s="783"/>
      <c r="F126" s="784"/>
      <c r="G126" s="737"/>
      <c r="H126" s="781"/>
      <c r="I126" s="737"/>
      <c r="J126" s="790" t="s">
        <v>2890</v>
      </c>
      <c r="K126" s="737"/>
      <c r="L126" s="737"/>
      <c r="M126" s="1785"/>
    </row>
    <row r="127" spans="1:13" ht="12.75" x14ac:dyDescent="0.25">
      <c r="A127" s="723"/>
      <c r="B127" s="778"/>
      <c r="C127" s="780" t="s">
        <v>1419</v>
      </c>
      <c r="D127" s="745" t="s">
        <v>1422</v>
      </c>
      <c r="E127" s="776" t="s">
        <v>151</v>
      </c>
      <c r="F127" s="745" t="s">
        <v>2891</v>
      </c>
      <c r="G127" s="729" t="s">
        <v>2892</v>
      </c>
      <c r="H127" s="755"/>
      <c r="I127" s="729" t="s">
        <v>2893</v>
      </c>
      <c r="J127" s="730" t="s">
        <v>2894</v>
      </c>
      <c r="K127" s="734" t="s">
        <v>443</v>
      </c>
      <c r="L127" s="729" t="s">
        <v>1485</v>
      </c>
      <c r="M127" s="1785"/>
    </row>
    <row r="128" spans="1:13" ht="12.75" x14ac:dyDescent="0.25">
      <c r="A128" s="723"/>
      <c r="B128" s="778"/>
      <c r="C128" s="1811" t="s">
        <v>1427</v>
      </c>
      <c r="D128" s="1813" t="s">
        <v>2895</v>
      </c>
      <c r="E128" s="1815" t="s">
        <v>151</v>
      </c>
      <c r="F128" s="1813" t="s">
        <v>2896</v>
      </c>
      <c r="G128" s="1794" t="s">
        <v>2897</v>
      </c>
      <c r="H128" s="1817"/>
      <c r="I128" s="1794" t="s">
        <v>2898</v>
      </c>
      <c r="J128" s="730" t="s">
        <v>2899</v>
      </c>
      <c r="K128" s="734" t="s">
        <v>2669</v>
      </c>
      <c r="L128" s="730" t="s">
        <v>1485</v>
      </c>
      <c r="M128" s="1785"/>
    </row>
    <row r="129" spans="1:13" ht="12.75" x14ac:dyDescent="0.25">
      <c r="A129" s="723"/>
      <c r="B129" s="778"/>
      <c r="C129" s="1812"/>
      <c r="D129" s="1814"/>
      <c r="E129" s="1816"/>
      <c r="F129" s="1814"/>
      <c r="G129" s="1795"/>
      <c r="H129" s="1818"/>
      <c r="I129" s="1795"/>
      <c r="J129" s="730" t="s">
        <v>2900</v>
      </c>
      <c r="K129" s="734" t="s">
        <v>2645</v>
      </c>
      <c r="L129" s="730" t="s">
        <v>1485</v>
      </c>
      <c r="M129" s="1786"/>
    </row>
    <row r="130" spans="1:13" x14ac:dyDescent="0.25">
      <c r="A130" s="727">
        <v>34</v>
      </c>
      <c r="B130" s="788" t="s">
        <v>2901</v>
      </c>
      <c r="C130" s="780" t="s">
        <v>18</v>
      </c>
      <c r="D130" s="745" t="s">
        <v>2902</v>
      </c>
      <c r="E130" s="776" t="s">
        <v>2</v>
      </c>
      <c r="F130" s="745" t="s">
        <v>2903</v>
      </c>
      <c r="G130" s="791" t="s">
        <v>2904</v>
      </c>
      <c r="H130" s="788" t="s">
        <v>2905</v>
      </c>
      <c r="I130" s="729" t="s">
        <v>2902</v>
      </c>
      <c r="J130" s="741" t="s">
        <v>2906</v>
      </c>
      <c r="K130" s="729" t="s">
        <v>2663</v>
      </c>
      <c r="L130" s="729" t="s">
        <v>1485</v>
      </c>
      <c r="M130" s="1808" t="s">
        <v>285</v>
      </c>
    </row>
    <row r="131" spans="1:13" ht="21" x14ac:dyDescent="0.25">
      <c r="A131" s="732"/>
      <c r="B131" s="781"/>
      <c r="C131" s="775"/>
      <c r="D131" s="755"/>
      <c r="E131" s="776" t="s">
        <v>26</v>
      </c>
      <c r="F131" s="745" t="s">
        <v>2907</v>
      </c>
      <c r="G131" s="729" t="s">
        <v>2908</v>
      </c>
      <c r="H131" s="755"/>
      <c r="I131" s="755"/>
      <c r="J131" s="729" t="s">
        <v>2909</v>
      </c>
      <c r="K131" s="729" t="s">
        <v>2649</v>
      </c>
      <c r="L131" s="729" t="s">
        <v>1485</v>
      </c>
      <c r="M131" s="1785"/>
    </row>
    <row r="132" spans="1:13" ht="21" x14ac:dyDescent="0.25">
      <c r="A132" s="732"/>
      <c r="B132" s="781"/>
      <c r="C132" s="775"/>
      <c r="D132" s="755"/>
      <c r="E132" s="779"/>
      <c r="F132" s="755"/>
      <c r="G132" s="737"/>
      <c r="H132" s="755"/>
      <c r="I132" s="755"/>
      <c r="J132" s="729" t="s">
        <v>2910</v>
      </c>
      <c r="K132" s="729" t="s">
        <v>2663</v>
      </c>
      <c r="L132" s="729" t="s">
        <v>1485</v>
      </c>
      <c r="M132" s="1785"/>
    </row>
    <row r="133" spans="1:13" ht="21" x14ac:dyDescent="0.25">
      <c r="A133" s="732"/>
      <c r="B133" s="755"/>
      <c r="C133" s="780" t="s">
        <v>19</v>
      </c>
      <c r="D133" s="745" t="s">
        <v>2911</v>
      </c>
      <c r="E133" s="792" t="s">
        <v>2</v>
      </c>
      <c r="F133" s="788" t="s">
        <v>2912</v>
      </c>
      <c r="G133" s="729" t="s">
        <v>2913</v>
      </c>
      <c r="H133" s="733"/>
      <c r="I133" s="729" t="s">
        <v>2911</v>
      </c>
      <c r="J133" s="745" t="s">
        <v>2914</v>
      </c>
      <c r="K133" s="729" t="s">
        <v>2669</v>
      </c>
      <c r="L133" s="729" t="s">
        <v>1485</v>
      </c>
      <c r="M133" s="1785"/>
    </row>
    <row r="134" spans="1:13" ht="12.75" x14ac:dyDescent="0.25">
      <c r="A134" s="723"/>
      <c r="B134" s="787"/>
      <c r="C134" s="775"/>
      <c r="D134" s="755"/>
      <c r="E134" s="793"/>
      <c r="F134" s="781"/>
      <c r="G134" s="737"/>
      <c r="H134" s="781"/>
      <c r="I134" s="733"/>
      <c r="J134" s="784" t="s">
        <v>2915</v>
      </c>
      <c r="K134" s="737"/>
      <c r="L134" s="737"/>
      <c r="M134" s="1785"/>
    </row>
    <row r="135" spans="1:13" ht="21" customHeight="1" x14ac:dyDescent="0.25">
      <c r="A135" s="732"/>
      <c r="B135" s="781"/>
      <c r="C135" s="775"/>
      <c r="D135" s="755"/>
      <c r="E135" s="793"/>
      <c r="F135" s="755"/>
      <c r="G135" s="755" t="s">
        <v>2916</v>
      </c>
      <c r="H135" s="781"/>
      <c r="I135" s="733"/>
      <c r="J135" s="788" t="s">
        <v>2917</v>
      </c>
      <c r="K135" s="729" t="s">
        <v>2663</v>
      </c>
      <c r="L135" s="788" t="s">
        <v>1485</v>
      </c>
      <c r="M135" s="1785"/>
    </row>
    <row r="136" spans="1:13" ht="12.75" x14ac:dyDescent="0.25">
      <c r="A136" s="723"/>
      <c r="B136" s="778"/>
      <c r="C136" s="780" t="s">
        <v>713</v>
      </c>
      <c r="D136" s="745" t="s">
        <v>2918</v>
      </c>
      <c r="E136" s="776" t="s">
        <v>2</v>
      </c>
      <c r="F136" s="745" t="s">
        <v>2919</v>
      </c>
      <c r="G136" s="729" t="s">
        <v>2920</v>
      </c>
      <c r="H136" s="755"/>
      <c r="I136" s="788" t="s">
        <v>2918</v>
      </c>
      <c r="J136" s="729" t="s">
        <v>2921</v>
      </c>
      <c r="K136" s="745" t="s">
        <v>2669</v>
      </c>
      <c r="L136" s="729" t="s">
        <v>1485</v>
      </c>
      <c r="M136" s="1785"/>
    </row>
    <row r="137" spans="1:13" ht="12.75" x14ac:dyDescent="0.25">
      <c r="A137" s="723"/>
      <c r="B137" s="778"/>
      <c r="C137" s="775"/>
      <c r="D137" s="755"/>
      <c r="E137" s="779"/>
      <c r="F137" s="755"/>
      <c r="G137" s="733"/>
      <c r="H137" s="755"/>
      <c r="I137" s="781"/>
      <c r="J137" s="733" t="s">
        <v>2922</v>
      </c>
      <c r="K137" s="755"/>
      <c r="L137" s="733"/>
      <c r="M137" s="1785"/>
    </row>
    <row r="138" spans="1:13" ht="12.75" x14ac:dyDescent="0.25">
      <c r="A138" s="723"/>
      <c r="B138" s="778"/>
      <c r="C138" s="775"/>
      <c r="D138" s="755"/>
      <c r="E138" s="779"/>
      <c r="F138" s="755"/>
      <c r="G138" s="733"/>
      <c r="H138" s="755"/>
      <c r="I138" s="781"/>
      <c r="J138" s="733" t="s">
        <v>2921</v>
      </c>
      <c r="K138" s="784"/>
      <c r="L138" s="737"/>
      <c r="M138" s="1785"/>
    </row>
    <row r="139" spans="1:13" ht="12.6" customHeight="1" x14ac:dyDescent="0.25">
      <c r="A139" s="723"/>
      <c r="B139" s="778"/>
      <c r="C139" s="775"/>
      <c r="D139" s="755"/>
      <c r="E139" s="779"/>
      <c r="F139" s="755"/>
      <c r="G139" s="729" t="s">
        <v>2923</v>
      </c>
      <c r="H139" s="755"/>
      <c r="I139" s="781"/>
      <c r="J139" s="729" t="s">
        <v>2924</v>
      </c>
      <c r="K139" s="745" t="s">
        <v>2663</v>
      </c>
      <c r="L139" s="729" t="s">
        <v>1485</v>
      </c>
      <c r="M139" s="1785"/>
    </row>
    <row r="140" spans="1:13" ht="12.75" x14ac:dyDescent="0.25">
      <c r="A140" s="723"/>
      <c r="B140" s="778"/>
      <c r="C140" s="775"/>
      <c r="D140" s="755"/>
      <c r="E140" s="779"/>
      <c r="F140" s="755"/>
      <c r="G140" s="733"/>
      <c r="H140" s="755"/>
      <c r="I140" s="781"/>
      <c r="J140" s="733" t="s">
        <v>2925</v>
      </c>
      <c r="K140" s="755"/>
      <c r="L140" s="733"/>
      <c r="M140" s="1785"/>
    </row>
    <row r="141" spans="1:13" ht="21" x14ac:dyDescent="0.25">
      <c r="A141" s="723"/>
      <c r="B141" s="787"/>
      <c r="C141" s="780" t="s">
        <v>904</v>
      </c>
      <c r="D141" s="745" t="s">
        <v>2926</v>
      </c>
      <c r="E141" s="792" t="s">
        <v>2</v>
      </c>
      <c r="F141" s="788" t="s">
        <v>2927</v>
      </c>
      <c r="G141" s="729" t="s">
        <v>2928</v>
      </c>
      <c r="H141" s="781"/>
      <c r="I141" s="1808" t="s">
        <v>2926</v>
      </c>
      <c r="J141" s="734" t="s">
        <v>2929</v>
      </c>
      <c r="K141" s="734" t="s">
        <v>347</v>
      </c>
      <c r="L141" s="730" t="s">
        <v>1485</v>
      </c>
      <c r="M141" s="1785"/>
    </row>
    <row r="142" spans="1:13" ht="12.75" x14ac:dyDescent="0.25">
      <c r="A142" s="723"/>
      <c r="B142" s="787"/>
      <c r="C142" s="775"/>
      <c r="D142" s="755"/>
      <c r="E142" s="793"/>
      <c r="F142" s="781"/>
      <c r="G142" s="729" t="s">
        <v>2930</v>
      </c>
      <c r="H142" s="781"/>
      <c r="I142" s="1785"/>
      <c r="J142" s="788" t="s">
        <v>2931</v>
      </c>
      <c r="K142" s="729" t="s">
        <v>2669</v>
      </c>
      <c r="L142" s="729" t="s">
        <v>1485</v>
      </c>
      <c r="M142" s="1785"/>
    </row>
    <row r="143" spans="1:13" ht="12.75" x14ac:dyDescent="0.25">
      <c r="A143" s="723"/>
      <c r="B143" s="787"/>
      <c r="C143" s="775"/>
      <c r="D143" s="755"/>
      <c r="E143" s="793"/>
      <c r="F143" s="781"/>
      <c r="G143" s="737"/>
      <c r="H143" s="781"/>
      <c r="I143" s="733"/>
      <c r="J143" s="790" t="s">
        <v>2932</v>
      </c>
      <c r="K143" s="737"/>
      <c r="L143" s="737"/>
      <c r="M143" s="1785"/>
    </row>
    <row r="144" spans="1:13" ht="12.75" x14ac:dyDescent="0.25">
      <c r="A144" s="723"/>
      <c r="B144" s="787"/>
      <c r="C144" s="789"/>
      <c r="D144" s="784"/>
      <c r="E144" s="794"/>
      <c r="F144" s="790"/>
      <c r="G144" s="737" t="s">
        <v>2933</v>
      </c>
      <c r="H144" s="781"/>
      <c r="I144" s="737"/>
      <c r="J144" s="784" t="s">
        <v>2934</v>
      </c>
      <c r="K144" s="737" t="s">
        <v>2663</v>
      </c>
      <c r="L144" s="737" t="s">
        <v>1485</v>
      </c>
      <c r="M144" s="1786"/>
    </row>
    <row r="145" spans="1:13" x14ac:dyDescent="0.25">
      <c r="A145" s="727">
        <v>35</v>
      </c>
      <c r="B145" s="745" t="s">
        <v>2935</v>
      </c>
      <c r="C145" s="1809" t="s">
        <v>2936</v>
      </c>
      <c r="D145" s="1809"/>
      <c r="E145" s="776" t="s">
        <v>2937</v>
      </c>
      <c r="F145" s="745" t="s">
        <v>2938</v>
      </c>
      <c r="G145" s="729" t="s">
        <v>2939</v>
      </c>
      <c r="H145" s="729" t="s">
        <v>2940</v>
      </c>
      <c r="I145" s="729" t="s">
        <v>2935</v>
      </c>
      <c r="J145" s="729" t="s">
        <v>2941</v>
      </c>
      <c r="K145" s="734" t="s">
        <v>347</v>
      </c>
      <c r="L145" s="729" t="s">
        <v>1485</v>
      </c>
      <c r="M145" s="1808" t="s">
        <v>285</v>
      </c>
    </row>
    <row r="146" spans="1:13" x14ac:dyDescent="0.25">
      <c r="A146" s="732"/>
      <c r="B146" s="755"/>
      <c r="C146" s="775"/>
      <c r="D146" s="755"/>
      <c r="E146" s="779"/>
      <c r="F146" s="755"/>
      <c r="G146" s="730" t="s">
        <v>2942</v>
      </c>
      <c r="H146" s="733"/>
      <c r="I146" s="733"/>
      <c r="J146" s="729" t="s">
        <v>2943</v>
      </c>
      <c r="K146" s="729" t="s">
        <v>2655</v>
      </c>
      <c r="L146" s="729" t="s">
        <v>1485</v>
      </c>
      <c r="M146" s="1785"/>
    </row>
    <row r="147" spans="1:13" x14ac:dyDescent="0.25">
      <c r="A147" s="732"/>
      <c r="B147" s="755"/>
      <c r="C147" s="775"/>
      <c r="D147" s="755"/>
      <c r="E147" s="779"/>
      <c r="F147" s="755"/>
      <c r="G147" s="1794" t="s">
        <v>2944</v>
      </c>
      <c r="H147" s="733"/>
      <c r="I147" s="733"/>
      <c r="J147" s="729" t="s">
        <v>2945</v>
      </c>
      <c r="K147" s="729" t="s">
        <v>2663</v>
      </c>
      <c r="L147" s="729" t="s">
        <v>1485</v>
      </c>
      <c r="M147" s="1785"/>
    </row>
    <row r="148" spans="1:13" x14ac:dyDescent="0.25">
      <c r="A148" s="732"/>
      <c r="B148" s="755"/>
      <c r="C148" s="775"/>
      <c r="D148" s="755"/>
      <c r="E148" s="779"/>
      <c r="F148" s="755"/>
      <c r="G148" s="1810"/>
      <c r="H148" s="733"/>
      <c r="I148" s="733"/>
      <c r="J148" s="733" t="s">
        <v>2946</v>
      </c>
      <c r="K148" s="733"/>
      <c r="L148" s="733"/>
      <c r="M148" s="1785"/>
    </row>
    <row r="149" spans="1:13" x14ac:dyDescent="0.25">
      <c r="A149" s="732"/>
      <c r="B149" s="755"/>
      <c r="C149" s="775"/>
      <c r="D149" s="755"/>
      <c r="E149" s="779"/>
      <c r="F149" s="755"/>
      <c r="G149" s="1810"/>
      <c r="H149" s="733"/>
      <c r="I149" s="733"/>
      <c r="J149" s="733" t="s">
        <v>2947</v>
      </c>
      <c r="K149" s="733"/>
      <c r="L149" s="733"/>
      <c r="M149" s="1785"/>
    </row>
    <row r="150" spans="1:13" ht="21" x14ac:dyDescent="0.25">
      <c r="A150" s="732"/>
      <c r="B150" s="755"/>
      <c r="C150" s="775"/>
      <c r="D150" s="755"/>
      <c r="E150" s="779"/>
      <c r="F150" s="755"/>
      <c r="G150" s="1810"/>
      <c r="H150" s="733"/>
      <c r="I150" s="733"/>
      <c r="J150" s="733" t="s">
        <v>2948</v>
      </c>
      <c r="K150" s="733"/>
      <c r="L150" s="733"/>
      <c r="M150" s="1785"/>
    </row>
    <row r="151" spans="1:13" x14ac:dyDescent="0.25">
      <c r="A151" s="732"/>
      <c r="B151" s="755"/>
      <c r="C151" s="775"/>
      <c r="D151" s="755"/>
      <c r="E151" s="779"/>
      <c r="F151" s="755"/>
      <c r="G151" s="1810"/>
      <c r="H151" s="733"/>
      <c r="I151" s="733"/>
      <c r="J151" s="733" t="s">
        <v>2949</v>
      </c>
      <c r="K151" s="733"/>
      <c r="L151" s="733"/>
      <c r="M151" s="1785"/>
    </row>
    <row r="152" spans="1:13" x14ac:dyDescent="0.25">
      <c r="A152" s="732"/>
      <c r="B152" s="755"/>
      <c r="C152" s="775"/>
      <c r="D152" s="755"/>
      <c r="E152" s="779"/>
      <c r="F152" s="755"/>
      <c r="G152" s="1810"/>
      <c r="H152" s="733"/>
      <c r="I152" s="733"/>
      <c r="J152" s="733" t="s">
        <v>2950</v>
      </c>
      <c r="K152" s="733"/>
      <c r="L152" s="733"/>
      <c r="M152" s="1785"/>
    </row>
    <row r="153" spans="1:13" x14ac:dyDescent="0.25">
      <c r="A153" s="732"/>
      <c r="B153" s="755"/>
      <c r="C153" s="775"/>
      <c r="D153" s="755"/>
      <c r="E153" s="779"/>
      <c r="F153" s="755"/>
      <c r="G153" s="1810"/>
      <c r="H153" s="733"/>
      <c r="I153" s="733"/>
      <c r="J153" s="733" t="s">
        <v>2951</v>
      </c>
      <c r="K153" s="733"/>
      <c r="L153" s="733"/>
      <c r="M153" s="1785"/>
    </row>
    <row r="154" spans="1:13" x14ac:dyDescent="0.25">
      <c r="A154" s="732"/>
      <c r="B154" s="755"/>
      <c r="C154" s="775"/>
      <c r="D154" s="755"/>
      <c r="E154" s="779"/>
      <c r="F154" s="755"/>
      <c r="G154" s="1810"/>
      <c r="H154" s="733"/>
      <c r="I154" s="733"/>
      <c r="J154" s="733" t="s">
        <v>2952</v>
      </c>
      <c r="K154" s="733"/>
      <c r="L154" s="733"/>
      <c r="M154" s="1785"/>
    </row>
    <row r="155" spans="1:13" x14ac:dyDescent="0.25">
      <c r="A155" s="732"/>
      <c r="B155" s="755"/>
      <c r="C155" s="775"/>
      <c r="D155" s="755"/>
      <c r="E155" s="779"/>
      <c r="F155" s="755"/>
      <c r="G155" s="733"/>
      <c r="H155" s="733"/>
      <c r="I155" s="733"/>
      <c r="J155" s="733" t="s">
        <v>2953</v>
      </c>
      <c r="K155" s="733"/>
      <c r="L155" s="733"/>
      <c r="M155" s="1785"/>
    </row>
    <row r="156" spans="1:13" x14ac:dyDescent="0.25">
      <c r="A156" s="735"/>
      <c r="B156" s="784"/>
      <c r="C156" s="789"/>
      <c r="D156" s="784"/>
      <c r="E156" s="783"/>
      <c r="F156" s="784"/>
      <c r="G156" s="737"/>
      <c r="H156" s="737"/>
      <c r="I156" s="737"/>
      <c r="J156" s="784" t="s">
        <v>2954</v>
      </c>
      <c r="K156" s="737"/>
      <c r="L156" s="737"/>
      <c r="M156" s="1786"/>
    </row>
    <row r="157" spans="1:13" ht="21" x14ac:dyDescent="0.25">
      <c r="A157" s="727">
        <v>36</v>
      </c>
      <c r="B157" s="788" t="s">
        <v>2955</v>
      </c>
      <c r="C157" s="795" t="s">
        <v>17</v>
      </c>
      <c r="D157" s="428" t="s">
        <v>2956</v>
      </c>
      <c r="E157" s="792" t="s">
        <v>5</v>
      </c>
      <c r="F157" s="788" t="s">
        <v>2957</v>
      </c>
      <c r="G157" s="1794" t="s">
        <v>2958</v>
      </c>
      <c r="H157" s="729" t="s">
        <v>2959</v>
      </c>
      <c r="I157" s="729" t="s">
        <v>2956</v>
      </c>
      <c r="J157" s="729" t="s">
        <v>2960</v>
      </c>
      <c r="K157" s="729" t="s">
        <v>2655</v>
      </c>
      <c r="L157" s="729" t="s">
        <v>1485</v>
      </c>
      <c r="M157" s="1808" t="s">
        <v>285</v>
      </c>
    </row>
    <row r="158" spans="1:13" ht="21" x14ac:dyDescent="0.25">
      <c r="A158" s="732"/>
      <c r="B158" s="781"/>
      <c r="C158" s="796"/>
      <c r="D158" s="434"/>
      <c r="E158" s="793"/>
      <c r="F158" s="781"/>
      <c r="G158" s="1819"/>
      <c r="H158" s="733"/>
      <c r="I158" s="733"/>
      <c r="J158" s="733" t="s">
        <v>2961</v>
      </c>
      <c r="K158" s="733"/>
      <c r="L158" s="733"/>
      <c r="M158" s="1785"/>
    </row>
    <row r="159" spans="1:13" ht="21" x14ac:dyDescent="0.25">
      <c r="A159" s="723"/>
      <c r="B159" s="787"/>
      <c r="C159" s="775"/>
      <c r="D159" s="755"/>
      <c r="E159" s="793"/>
      <c r="F159" s="781"/>
      <c r="G159" s="1820"/>
      <c r="H159" s="782"/>
      <c r="I159" s="733"/>
      <c r="J159" s="737" t="s">
        <v>2962</v>
      </c>
      <c r="K159" s="737"/>
      <c r="L159" s="733"/>
      <c r="M159" s="1785"/>
    </row>
    <row r="160" spans="1:13" ht="12.75" x14ac:dyDescent="0.25">
      <c r="A160" s="723"/>
      <c r="B160" s="787"/>
      <c r="C160" s="775"/>
      <c r="D160" s="755"/>
      <c r="E160" s="793"/>
      <c r="F160" s="781"/>
      <c r="G160" s="1794" t="s">
        <v>2963</v>
      </c>
      <c r="H160" s="782"/>
      <c r="I160" s="733"/>
      <c r="J160" s="729" t="s">
        <v>2964</v>
      </c>
      <c r="K160" s="781" t="s">
        <v>2663</v>
      </c>
      <c r="L160" s="729" t="s">
        <v>1485</v>
      </c>
      <c r="M160" s="1785"/>
    </row>
    <row r="161" spans="1:13" ht="12.75" x14ac:dyDescent="0.25">
      <c r="A161" s="723"/>
      <c r="B161" s="787"/>
      <c r="C161" s="775"/>
      <c r="D161" s="755"/>
      <c r="E161" s="793"/>
      <c r="F161" s="781"/>
      <c r="G161" s="1819"/>
      <c r="H161" s="782"/>
      <c r="I161" s="733"/>
      <c r="J161" s="733" t="s">
        <v>2965</v>
      </c>
      <c r="K161" s="781"/>
      <c r="L161" s="733"/>
      <c r="M161" s="1785"/>
    </row>
    <row r="162" spans="1:13" ht="12.75" x14ac:dyDescent="0.25">
      <c r="A162" s="723"/>
      <c r="B162" s="787"/>
      <c r="C162" s="775"/>
      <c r="D162" s="755"/>
      <c r="E162" s="793"/>
      <c r="F162" s="781"/>
      <c r="G162" s="1819"/>
      <c r="H162" s="782"/>
      <c r="I162" s="733"/>
      <c r="J162" s="733" t="s">
        <v>2966</v>
      </c>
      <c r="K162" s="781"/>
      <c r="L162" s="733"/>
      <c r="M162" s="1785"/>
    </row>
    <row r="163" spans="1:13" ht="12.75" x14ac:dyDescent="0.25">
      <c r="A163" s="723"/>
      <c r="B163" s="787"/>
      <c r="C163" s="775"/>
      <c r="D163" s="755"/>
      <c r="E163" s="793"/>
      <c r="F163" s="781"/>
      <c r="G163" s="1819"/>
      <c r="H163" s="782"/>
      <c r="I163" s="733"/>
      <c r="J163" s="733" t="s">
        <v>2967</v>
      </c>
      <c r="K163" s="781"/>
      <c r="L163" s="733"/>
      <c r="M163" s="1785"/>
    </row>
    <row r="164" spans="1:13" ht="21" x14ac:dyDescent="0.25">
      <c r="A164" s="723"/>
      <c r="B164" s="787"/>
      <c r="C164" s="775"/>
      <c r="D164" s="755"/>
      <c r="E164" s="793"/>
      <c r="F164" s="781"/>
      <c r="G164" s="1819"/>
      <c r="H164" s="782"/>
      <c r="I164" s="733"/>
      <c r="J164" s="733" t="s">
        <v>2968</v>
      </c>
      <c r="K164" s="781"/>
      <c r="L164" s="733"/>
      <c r="M164" s="1785"/>
    </row>
    <row r="165" spans="1:13" ht="21" x14ac:dyDescent="0.25">
      <c r="A165" s="723"/>
      <c r="B165" s="787"/>
      <c r="C165" s="775"/>
      <c r="D165" s="755"/>
      <c r="E165" s="793"/>
      <c r="F165" s="781"/>
      <c r="G165" s="791"/>
      <c r="H165" s="782"/>
      <c r="I165" s="733"/>
      <c r="J165" s="733" t="s">
        <v>2969</v>
      </c>
      <c r="K165" s="781"/>
      <c r="L165" s="733"/>
      <c r="M165" s="1785"/>
    </row>
    <row r="166" spans="1:13" ht="21" x14ac:dyDescent="0.25">
      <c r="A166" s="723"/>
      <c r="B166" s="787"/>
      <c r="C166" s="775"/>
      <c r="D166" s="755"/>
      <c r="E166" s="793"/>
      <c r="F166" s="781"/>
      <c r="G166" s="791"/>
      <c r="H166" s="782"/>
      <c r="I166" s="733"/>
      <c r="J166" s="733" t="s">
        <v>2970</v>
      </c>
      <c r="K166" s="781"/>
      <c r="L166" s="733"/>
      <c r="M166" s="1785"/>
    </row>
    <row r="167" spans="1:13" ht="21" x14ac:dyDescent="0.25">
      <c r="A167" s="723"/>
      <c r="B167" s="787"/>
      <c r="C167" s="775"/>
      <c r="D167" s="755"/>
      <c r="E167" s="793"/>
      <c r="F167" s="781"/>
      <c r="G167" s="797"/>
      <c r="H167" s="782"/>
      <c r="I167" s="733"/>
      <c r="J167" s="737" t="s">
        <v>2971</v>
      </c>
      <c r="K167" s="781"/>
      <c r="L167" s="733"/>
      <c r="M167" s="1785"/>
    </row>
    <row r="168" spans="1:13" ht="15" customHeight="1" x14ac:dyDescent="0.25">
      <c r="A168" s="723"/>
      <c r="B168" s="787"/>
      <c r="C168" s="775"/>
      <c r="D168" s="755"/>
      <c r="E168" s="793"/>
      <c r="F168" s="781"/>
      <c r="G168" s="1794" t="s">
        <v>2972</v>
      </c>
      <c r="H168" s="782"/>
      <c r="I168" s="733"/>
      <c r="J168" s="745" t="s">
        <v>2973</v>
      </c>
      <c r="K168" s="1794" t="s">
        <v>2974</v>
      </c>
      <c r="L168" s="729" t="s">
        <v>1485</v>
      </c>
      <c r="M168" s="1785"/>
    </row>
    <row r="169" spans="1:13" ht="15" customHeight="1" x14ac:dyDescent="0.25">
      <c r="A169" s="723"/>
      <c r="B169" s="787"/>
      <c r="C169" s="775"/>
      <c r="D169" s="755"/>
      <c r="E169" s="793"/>
      <c r="F169" s="781"/>
      <c r="G169" s="1810"/>
      <c r="H169" s="782"/>
      <c r="I169" s="733"/>
      <c r="J169" s="755" t="s">
        <v>2975</v>
      </c>
      <c r="K169" s="1810"/>
      <c r="L169" s="733"/>
      <c r="M169" s="1785"/>
    </row>
    <row r="170" spans="1:13" ht="15" customHeight="1" x14ac:dyDescent="0.25">
      <c r="A170" s="723"/>
      <c r="B170" s="787"/>
      <c r="C170" s="775"/>
      <c r="D170" s="755"/>
      <c r="E170" s="794"/>
      <c r="F170" s="790"/>
      <c r="G170" s="743"/>
      <c r="H170" s="782"/>
      <c r="I170" s="733"/>
      <c r="J170" s="784" t="s">
        <v>2976</v>
      </c>
      <c r="K170" s="1795"/>
      <c r="L170" s="737"/>
      <c r="M170" s="1785"/>
    </row>
    <row r="171" spans="1:13" s="451" customFormat="1" ht="10.7" customHeight="1" x14ac:dyDescent="0.15">
      <c r="A171" s="732"/>
      <c r="B171" s="781"/>
      <c r="C171" s="775"/>
      <c r="D171" s="755"/>
      <c r="E171" s="750" t="s">
        <v>1593</v>
      </c>
      <c r="F171" s="765" t="s">
        <v>1872</v>
      </c>
      <c r="G171" s="798" t="s">
        <v>2977</v>
      </c>
      <c r="H171" s="782"/>
      <c r="I171" s="733"/>
      <c r="J171" s="734" t="s">
        <v>2978</v>
      </c>
      <c r="K171" s="730" t="s">
        <v>2669</v>
      </c>
      <c r="L171" s="729" t="s">
        <v>1485</v>
      </c>
      <c r="M171" s="1785"/>
    </row>
    <row r="172" spans="1:13" s="451" customFormat="1" ht="10.5" x14ac:dyDescent="0.15">
      <c r="A172" s="732"/>
      <c r="B172" s="781"/>
      <c r="C172" s="775"/>
      <c r="D172" s="755"/>
      <c r="E172" s="799"/>
      <c r="F172" s="800"/>
      <c r="G172" s="444"/>
      <c r="H172" s="782"/>
      <c r="I172" s="733"/>
      <c r="J172" s="734" t="s">
        <v>2979</v>
      </c>
      <c r="K172" s="730" t="s">
        <v>2663</v>
      </c>
      <c r="L172" s="729" t="s">
        <v>1485</v>
      </c>
      <c r="M172" s="1785"/>
    </row>
    <row r="173" spans="1:13" ht="10.7" customHeight="1" x14ac:dyDescent="0.25">
      <c r="A173" s="732"/>
      <c r="B173" s="781"/>
      <c r="C173" s="1821"/>
      <c r="D173" s="1802"/>
      <c r="E173" s="792" t="s">
        <v>1647</v>
      </c>
      <c r="F173" s="788" t="s">
        <v>2980</v>
      </c>
      <c r="G173" s="1808" t="s">
        <v>2981</v>
      </c>
      <c r="H173" s="733"/>
      <c r="I173" s="733"/>
      <c r="J173" s="745" t="s">
        <v>2982</v>
      </c>
      <c r="K173" s="1794" t="s">
        <v>2983</v>
      </c>
      <c r="L173" s="729" t="s">
        <v>1485</v>
      </c>
      <c r="M173" s="1785"/>
    </row>
    <row r="174" spans="1:13" ht="52.35" customHeight="1" x14ac:dyDescent="0.25">
      <c r="A174" s="732"/>
      <c r="B174" s="781"/>
      <c r="C174" s="775"/>
      <c r="D174" s="755"/>
      <c r="E174" s="793"/>
      <c r="F174" s="781"/>
      <c r="G174" s="1785"/>
      <c r="H174" s="781"/>
      <c r="I174" s="733"/>
      <c r="J174" s="784"/>
      <c r="K174" s="1795"/>
      <c r="L174" s="737"/>
      <c r="M174" s="1785"/>
    </row>
    <row r="175" spans="1:13" ht="10.7" customHeight="1" x14ac:dyDescent="0.25">
      <c r="A175" s="732"/>
      <c r="B175" s="781"/>
      <c r="C175" s="1821"/>
      <c r="D175" s="1802"/>
      <c r="E175" s="779"/>
      <c r="F175" s="755"/>
      <c r="G175" s="733"/>
      <c r="H175" s="733"/>
      <c r="I175" s="733"/>
      <c r="J175" s="745" t="s">
        <v>2984</v>
      </c>
      <c r="K175" s="1794" t="s">
        <v>2985</v>
      </c>
      <c r="L175" s="729" t="s">
        <v>1485</v>
      </c>
      <c r="M175" s="1785"/>
    </row>
    <row r="176" spans="1:13" ht="52.35" customHeight="1" x14ac:dyDescent="0.25">
      <c r="A176" s="732"/>
      <c r="B176" s="781"/>
      <c r="C176" s="775"/>
      <c r="D176" s="755"/>
      <c r="E176" s="793"/>
      <c r="F176" s="781"/>
      <c r="G176" s="733"/>
      <c r="H176" s="781"/>
      <c r="I176" s="733"/>
      <c r="J176" s="784"/>
      <c r="K176" s="1795"/>
      <c r="L176" s="737"/>
      <c r="M176" s="1785"/>
    </row>
    <row r="177" spans="1:13" ht="10.7" customHeight="1" x14ac:dyDescent="0.25">
      <c r="A177" s="732"/>
      <c r="B177" s="781"/>
      <c r="C177" s="1821"/>
      <c r="D177" s="1802"/>
      <c r="E177" s="779"/>
      <c r="F177" s="755"/>
      <c r="G177" s="733"/>
      <c r="H177" s="733"/>
      <c r="I177" s="733"/>
      <c r="J177" s="745" t="s">
        <v>2986</v>
      </c>
      <c r="K177" s="1794" t="s">
        <v>2987</v>
      </c>
      <c r="L177" s="729" t="s">
        <v>1485</v>
      </c>
      <c r="M177" s="1785"/>
    </row>
    <row r="178" spans="1:13" ht="52.35" customHeight="1" x14ac:dyDescent="0.25">
      <c r="A178" s="732"/>
      <c r="B178" s="781"/>
      <c r="C178" s="775"/>
      <c r="D178" s="755"/>
      <c r="E178" s="793"/>
      <c r="F178" s="781"/>
      <c r="G178" s="733"/>
      <c r="H178" s="781"/>
      <c r="I178" s="733"/>
      <c r="J178" s="784"/>
      <c r="K178" s="1795"/>
      <c r="L178" s="737"/>
      <c r="M178" s="1785"/>
    </row>
    <row r="179" spans="1:13" ht="21" x14ac:dyDescent="0.25">
      <c r="A179" s="732"/>
      <c r="B179" s="781"/>
      <c r="C179" s="1821"/>
      <c r="D179" s="1802"/>
      <c r="E179" s="779"/>
      <c r="F179" s="755"/>
      <c r="G179" s="733"/>
      <c r="H179" s="733"/>
      <c r="I179" s="733"/>
      <c r="J179" s="729" t="s">
        <v>2988</v>
      </c>
      <c r="K179" s="739" t="s">
        <v>2645</v>
      </c>
      <c r="L179" s="729" t="s">
        <v>1485</v>
      </c>
      <c r="M179" s="1785"/>
    </row>
    <row r="180" spans="1:13" s="451" customFormat="1" ht="10.5" x14ac:dyDescent="0.15">
      <c r="A180" s="732"/>
      <c r="B180" s="781"/>
      <c r="C180" s="775"/>
      <c r="D180" s="755"/>
      <c r="E180" s="801" t="s">
        <v>1886</v>
      </c>
      <c r="F180" s="777" t="s">
        <v>1887</v>
      </c>
      <c r="G180" s="802" t="s">
        <v>2989</v>
      </c>
      <c r="H180" s="782"/>
      <c r="I180" s="733"/>
      <c r="J180" s="720" t="s">
        <v>2990</v>
      </c>
      <c r="K180" s="721" t="s">
        <v>1231</v>
      </c>
      <c r="L180" s="729" t="s">
        <v>1485</v>
      </c>
      <c r="M180" s="1785"/>
    </row>
    <row r="181" spans="1:13" s="451" customFormat="1" ht="10.5" customHeight="1" x14ac:dyDescent="0.15">
      <c r="A181" s="433"/>
      <c r="B181" s="475"/>
      <c r="C181" s="803"/>
      <c r="D181" s="766"/>
      <c r="E181" s="804" t="s">
        <v>1502</v>
      </c>
      <c r="F181" s="805" t="s">
        <v>1503</v>
      </c>
      <c r="G181" s="806" t="s">
        <v>2992</v>
      </c>
      <c r="H181" s="807"/>
      <c r="I181" s="400"/>
      <c r="J181" s="720" t="s">
        <v>2993</v>
      </c>
      <c r="K181" s="721" t="s">
        <v>1231</v>
      </c>
      <c r="L181" s="729" t="s">
        <v>1485</v>
      </c>
      <c r="M181" s="1785"/>
    </row>
    <row r="182" spans="1:13" ht="52.5" x14ac:dyDescent="0.25">
      <c r="A182" s="723"/>
      <c r="B182" s="787"/>
      <c r="C182" s="775"/>
      <c r="D182" s="755"/>
      <c r="E182" s="793" t="s">
        <v>2995</v>
      </c>
      <c r="F182" s="755" t="s">
        <v>2996</v>
      </c>
      <c r="G182" s="1794" t="s">
        <v>2997</v>
      </c>
      <c r="H182" s="782"/>
      <c r="I182" s="733"/>
      <c r="J182" s="745" t="s">
        <v>2998</v>
      </c>
      <c r="K182" s="729" t="s">
        <v>2669</v>
      </c>
      <c r="L182" s="729" t="s">
        <v>1485</v>
      </c>
      <c r="M182" s="1785"/>
    </row>
    <row r="183" spans="1:13" ht="21" x14ac:dyDescent="0.25">
      <c r="A183" s="723"/>
      <c r="B183" s="787"/>
      <c r="C183" s="775"/>
      <c r="D183" s="755"/>
      <c r="E183" s="793"/>
      <c r="F183" s="755"/>
      <c r="G183" s="1795"/>
      <c r="H183" s="782"/>
      <c r="I183" s="733"/>
      <c r="J183" s="784" t="s">
        <v>2999</v>
      </c>
      <c r="K183" s="737"/>
      <c r="L183" s="737"/>
      <c r="M183" s="1785"/>
    </row>
    <row r="184" spans="1:13" ht="52.5" x14ac:dyDescent="0.25">
      <c r="A184" s="723"/>
      <c r="B184" s="787"/>
      <c r="C184" s="775"/>
      <c r="D184" s="755"/>
      <c r="E184" s="793"/>
      <c r="F184" s="755"/>
      <c r="G184" s="1794" t="s">
        <v>3000</v>
      </c>
      <c r="H184" s="782"/>
      <c r="I184" s="733"/>
      <c r="J184" s="745" t="s">
        <v>2998</v>
      </c>
      <c r="K184" s="729" t="s">
        <v>2655</v>
      </c>
      <c r="L184" s="729" t="s">
        <v>1485</v>
      </c>
      <c r="M184" s="1785"/>
    </row>
    <row r="185" spans="1:13" ht="21" x14ac:dyDescent="0.25">
      <c r="A185" s="723"/>
      <c r="B185" s="787"/>
      <c r="C185" s="775"/>
      <c r="D185" s="755"/>
      <c r="E185" s="793"/>
      <c r="F185" s="755"/>
      <c r="G185" s="1810"/>
      <c r="H185" s="782"/>
      <c r="I185" s="733"/>
      <c r="J185" s="755" t="s">
        <v>3001</v>
      </c>
      <c r="K185" s="733"/>
      <c r="L185" s="733"/>
      <c r="M185" s="1785"/>
    </row>
    <row r="186" spans="1:13" ht="31.5" x14ac:dyDescent="0.25">
      <c r="A186" s="723"/>
      <c r="B186" s="787"/>
      <c r="C186" s="775"/>
      <c r="D186" s="755"/>
      <c r="E186" s="793"/>
      <c r="F186" s="755"/>
      <c r="G186" s="1795"/>
      <c r="H186" s="782"/>
      <c r="I186" s="733"/>
      <c r="J186" s="755" t="s">
        <v>3002</v>
      </c>
      <c r="K186" s="733"/>
      <c r="L186" s="733"/>
      <c r="M186" s="1785"/>
    </row>
    <row r="187" spans="1:13" ht="52.5" x14ac:dyDescent="0.25">
      <c r="A187" s="723"/>
      <c r="B187" s="787"/>
      <c r="C187" s="775"/>
      <c r="D187" s="755"/>
      <c r="E187" s="793"/>
      <c r="F187" s="755"/>
      <c r="G187" s="1794" t="s">
        <v>3003</v>
      </c>
      <c r="H187" s="782"/>
      <c r="I187" s="733"/>
      <c r="J187" s="745" t="s">
        <v>2998</v>
      </c>
      <c r="K187" s="729" t="s">
        <v>2645</v>
      </c>
      <c r="L187" s="729" t="s">
        <v>1485</v>
      </c>
      <c r="M187" s="1785"/>
    </row>
    <row r="188" spans="1:13" ht="12.75" x14ac:dyDescent="0.25">
      <c r="A188" s="723"/>
      <c r="B188" s="787"/>
      <c r="C188" s="775"/>
      <c r="D188" s="755"/>
      <c r="E188" s="793"/>
      <c r="F188" s="755"/>
      <c r="G188" s="1810"/>
      <c r="H188" s="782"/>
      <c r="I188" s="733"/>
      <c r="J188" s="755" t="s">
        <v>3004</v>
      </c>
      <c r="K188" s="733"/>
      <c r="L188" s="733"/>
      <c r="M188" s="1785"/>
    </row>
    <row r="189" spans="1:13" ht="21" x14ac:dyDescent="0.25">
      <c r="A189" s="723"/>
      <c r="B189" s="787"/>
      <c r="C189" s="775"/>
      <c r="D189" s="755"/>
      <c r="E189" s="793"/>
      <c r="F189" s="755"/>
      <c r="G189" s="1810"/>
      <c r="H189" s="782"/>
      <c r="I189" s="733"/>
      <c r="J189" s="755" t="s">
        <v>3005</v>
      </c>
      <c r="K189" s="733"/>
      <c r="L189" s="733"/>
      <c r="M189" s="1785"/>
    </row>
    <row r="190" spans="1:13" ht="12.75" x14ac:dyDescent="0.25">
      <c r="A190" s="723"/>
      <c r="B190" s="787"/>
      <c r="C190" s="775"/>
      <c r="D190" s="755"/>
      <c r="E190" s="793"/>
      <c r="F190" s="781"/>
      <c r="G190" s="1810"/>
      <c r="H190" s="782"/>
      <c r="I190" s="733"/>
      <c r="J190" s="755" t="s">
        <v>3006</v>
      </c>
      <c r="K190" s="733"/>
      <c r="L190" s="733"/>
      <c r="M190" s="1785"/>
    </row>
    <row r="191" spans="1:13" ht="12.75" x14ac:dyDescent="0.25">
      <c r="A191" s="723"/>
      <c r="B191" s="787"/>
      <c r="C191" s="775"/>
      <c r="D191" s="755"/>
      <c r="E191" s="793"/>
      <c r="F191" s="781"/>
      <c r="G191" s="1810"/>
      <c r="H191" s="782"/>
      <c r="I191" s="733"/>
      <c r="J191" s="755" t="s">
        <v>3007</v>
      </c>
      <c r="K191" s="733"/>
      <c r="L191" s="733"/>
      <c r="M191" s="1785"/>
    </row>
    <row r="192" spans="1:13" ht="12.75" x14ac:dyDescent="0.25">
      <c r="A192" s="723"/>
      <c r="B192" s="787"/>
      <c r="C192" s="775"/>
      <c r="D192" s="755"/>
      <c r="E192" s="793"/>
      <c r="F192" s="781"/>
      <c r="G192" s="1810"/>
      <c r="H192" s="782"/>
      <c r="I192" s="733"/>
      <c r="J192" s="755" t="s">
        <v>3008</v>
      </c>
      <c r="K192" s="733"/>
      <c r="L192" s="733"/>
      <c r="M192" s="1785"/>
    </row>
    <row r="193" spans="1:13" ht="12.75" x14ac:dyDescent="0.25">
      <c r="A193" s="723"/>
      <c r="B193" s="787"/>
      <c r="C193" s="775"/>
      <c r="D193" s="755"/>
      <c r="E193" s="793"/>
      <c r="F193" s="781"/>
      <c r="G193" s="1810"/>
      <c r="H193" s="782"/>
      <c r="I193" s="733"/>
      <c r="J193" s="755" t="s">
        <v>3009</v>
      </c>
      <c r="K193" s="733"/>
      <c r="L193" s="733"/>
      <c r="M193" s="1785"/>
    </row>
    <row r="194" spans="1:13" ht="21" x14ac:dyDescent="0.25">
      <c r="A194" s="723"/>
      <c r="B194" s="787"/>
      <c r="C194" s="775"/>
      <c r="D194" s="755"/>
      <c r="E194" s="793"/>
      <c r="F194" s="781"/>
      <c r="G194" s="1810"/>
      <c r="H194" s="782"/>
      <c r="I194" s="733"/>
      <c r="J194" s="755" t="s">
        <v>3010</v>
      </c>
      <c r="K194" s="733"/>
      <c r="L194" s="733"/>
      <c r="M194" s="1785"/>
    </row>
    <row r="195" spans="1:13" ht="21" x14ac:dyDescent="0.25">
      <c r="A195" s="723"/>
      <c r="B195" s="787"/>
      <c r="C195" s="775"/>
      <c r="D195" s="755"/>
      <c r="E195" s="793"/>
      <c r="F195" s="790"/>
      <c r="G195" s="1795"/>
      <c r="H195" s="782"/>
      <c r="I195" s="733"/>
      <c r="J195" s="784" t="s">
        <v>3011</v>
      </c>
      <c r="K195" s="737"/>
      <c r="L195" s="737"/>
      <c r="M195" s="1785"/>
    </row>
    <row r="196" spans="1:13" ht="13.35" customHeight="1" x14ac:dyDescent="0.25">
      <c r="A196" s="723"/>
      <c r="B196" s="808"/>
      <c r="C196" s="775"/>
      <c r="D196" s="755"/>
      <c r="E196" s="792" t="s">
        <v>3012</v>
      </c>
      <c r="F196" s="745" t="s">
        <v>3013</v>
      </c>
      <c r="G196" s="741" t="s">
        <v>3013</v>
      </c>
      <c r="H196" s="782"/>
      <c r="I196" s="733"/>
      <c r="J196" s="784" t="s">
        <v>3014</v>
      </c>
      <c r="K196" s="784" t="s">
        <v>347</v>
      </c>
      <c r="L196" s="737" t="s">
        <v>1485</v>
      </c>
      <c r="M196" s="1785"/>
    </row>
    <row r="197" spans="1:13" ht="13.35" customHeight="1" x14ac:dyDescent="0.25">
      <c r="A197" s="723"/>
      <c r="B197" s="808"/>
      <c r="C197" s="775"/>
      <c r="D197" s="755"/>
      <c r="E197" s="793"/>
      <c r="F197" s="755"/>
      <c r="G197" s="782"/>
      <c r="H197" s="782"/>
      <c r="I197" s="733"/>
      <c r="J197" s="734" t="s">
        <v>3014</v>
      </c>
      <c r="K197" s="730" t="s">
        <v>2669</v>
      </c>
      <c r="L197" s="730" t="s">
        <v>1485</v>
      </c>
      <c r="M197" s="1785"/>
    </row>
    <row r="198" spans="1:13" ht="13.35" customHeight="1" x14ac:dyDescent="0.25">
      <c r="A198" s="723"/>
      <c r="B198" s="808"/>
      <c r="C198" s="775"/>
      <c r="D198" s="755"/>
      <c r="E198" s="794"/>
      <c r="F198" s="784"/>
      <c r="G198" s="743"/>
      <c r="H198" s="782"/>
      <c r="I198" s="733"/>
      <c r="J198" s="734" t="s">
        <v>3014</v>
      </c>
      <c r="K198" s="734" t="s">
        <v>443</v>
      </c>
      <c r="L198" s="730" t="s">
        <v>1485</v>
      </c>
      <c r="M198" s="1785"/>
    </row>
    <row r="199" spans="1:13" ht="13.35" customHeight="1" x14ac:dyDescent="0.25">
      <c r="A199" s="723"/>
      <c r="B199" s="787"/>
      <c r="C199" s="775"/>
      <c r="D199" s="755"/>
      <c r="E199" s="792" t="s">
        <v>3015</v>
      </c>
      <c r="F199" s="745" t="s">
        <v>3016</v>
      </c>
      <c r="G199" s="741" t="s">
        <v>3017</v>
      </c>
      <c r="H199" s="782"/>
      <c r="I199" s="733"/>
      <c r="J199" s="734" t="s">
        <v>3018</v>
      </c>
      <c r="K199" s="730" t="s">
        <v>2655</v>
      </c>
      <c r="L199" s="730" t="s">
        <v>1485</v>
      </c>
      <c r="M199" s="1785"/>
    </row>
    <row r="200" spans="1:13" ht="13.35" customHeight="1" x14ac:dyDescent="0.25">
      <c r="A200" s="723"/>
      <c r="B200" s="787"/>
      <c r="C200" s="775"/>
      <c r="D200" s="755"/>
      <c r="E200" s="793"/>
      <c r="F200" s="755"/>
      <c r="G200" s="730" t="s">
        <v>3019</v>
      </c>
      <c r="H200" s="782"/>
      <c r="I200" s="733"/>
      <c r="J200" s="734" t="s">
        <v>3020</v>
      </c>
      <c r="K200" s="730" t="s">
        <v>2663</v>
      </c>
      <c r="L200" s="730" t="s">
        <v>1485</v>
      </c>
      <c r="M200" s="1785"/>
    </row>
    <row r="201" spans="1:13" ht="19.7" customHeight="1" x14ac:dyDescent="0.25">
      <c r="A201" s="723"/>
      <c r="B201" s="787"/>
      <c r="C201" s="775"/>
      <c r="D201" s="755"/>
      <c r="E201" s="793"/>
      <c r="F201" s="755"/>
      <c r="G201" s="743" t="s">
        <v>3021</v>
      </c>
      <c r="H201" s="782"/>
      <c r="I201" s="733"/>
      <c r="J201" s="734" t="s">
        <v>3022</v>
      </c>
      <c r="K201" s="730" t="s">
        <v>3023</v>
      </c>
      <c r="L201" s="730" t="s">
        <v>1485</v>
      </c>
      <c r="M201" s="1785"/>
    </row>
    <row r="202" spans="1:13" ht="13.35" customHeight="1" x14ac:dyDescent="0.25">
      <c r="A202" s="723"/>
      <c r="B202" s="787"/>
      <c r="C202" s="775"/>
      <c r="D202" s="755"/>
      <c r="E202" s="776" t="s">
        <v>3024</v>
      </c>
      <c r="F202" s="745" t="s">
        <v>3025</v>
      </c>
      <c r="G202" s="730" t="s">
        <v>3026</v>
      </c>
      <c r="H202" s="782"/>
      <c r="I202" s="733"/>
      <c r="J202" s="745" t="s">
        <v>3027</v>
      </c>
      <c r="K202" s="729" t="s">
        <v>2655</v>
      </c>
      <c r="L202" s="729" t="s">
        <v>1485</v>
      </c>
      <c r="M202" s="1785"/>
    </row>
    <row r="203" spans="1:13" ht="13.35" customHeight="1" x14ac:dyDescent="0.25">
      <c r="A203" s="723"/>
      <c r="B203" s="787"/>
      <c r="C203" s="775"/>
      <c r="D203" s="755"/>
      <c r="E203" s="793"/>
      <c r="F203" s="755"/>
      <c r="G203" s="1810" t="s">
        <v>3028</v>
      </c>
      <c r="H203" s="782"/>
      <c r="I203" s="733"/>
      <c r="J203" s="745" t="s">
        <v>3029</v>
      </c>
      <c r="K203" s="729" t="s">
        <v>2663</v>
      </c>
      <c r="L203" s="729" t="s">
        <v>1485</v>
      </c>
      <c r="M203" s="1785"/>
    </row>
    <row r="204" spans="1:13" ht="13.35" customHeight="1" x14ac:dyDescent="0.25">
      <c r="A204" s="723"/>
      <c r="B204" s="787"/>
      <c r="C204" s="775"/>
      <c r="D204" s="755"/>
      <c r="E204" s="793"/>
      <c r="F204" s="755"/>
      <c r="G204" s="1810"/>
      <c r="H204" s="782"/>
      <c r="I204" s="733"/>
      <c r="J204" s="755" t="s">
        <v>3030</v>
      </c>
      <c r="K204" s="733"/>
      <c r="L204" s="733"/>
      <c r="M204" s="1785"/>
    </row>
    <row r="205" spans="1:13" ht="13.35" customHeight="1" x14ac:dyDescent="0.25">
      <c r="A205" s="723"/>
      <c r="B205" s="787"/>
      <c r="C205" s="775"/>
      <c r="D205" s="755"/>
      <c r="E205" s="793"/>
      <c r="F205" s="755"/>
      <c r="G205" s="1810"/>
      <c r="H205" s="782"/>
      <c r="I205" s="733"/>
      <c r="J205" s="755" t="s">
        <v>3031</v>
      </c>
      <c r="K205" s="733"/>
      <c r="L205" s="733"/>
      <c r="M205" s="1785"/>
    </row>
    <row r="206" spans="1:13" ht="13.35" customHeight="1" x14ac:dyDescent="0.25">
      <c r="A206" s="723"/>
      <c r="B206" s="787"/>
      <c r="C206" s="775"/>
      <c r="D206" s="755"/>
      <c r="E206" s="793"/>
      <c r="F206" s="755"/>
      <c r="G206" s="1810"/>
      <c r="H206" s="782"/>
      <c r="I206" s="733"/>
      <c r="J206" s="755" t="s">
        <v>3032</v>
      </c>
      <c r="K206" s="733"/>
      <c r="L206" s="733"/>
      <c r="M206" s="1785"/>
    </row>
    <row r="207" spans="1:13" ht="13.35" customHeight="1" x14ac:dyDescent="0.25">
      <c r="A207" s="723"/>
      <c r="B207" s="787"/>
      <c r="C207" s="775"/>
      <c r="D207" s="755"/>
      <c r="E207" s="793"/>
      <c r="F207" s="755"/>
      <c r="G207" s="1795"/>
      <c r="H207" s="782"/>
      <c r="I207" s="733"/>
      <c r="J207" s="784" t="s">
        <v>3033</v>
      </c>
      <c r="K207" s="737"/>
      <c r="L207" s="737"/>
      <c r="M207" s="1785"/>
    </row>
    <row r="208" spans="1:13" ht="14.45" customHeight="1" x14ac:dyDescent="0.25">
      <c r="A208" s="723"/>
      <c r="B208" s="787"/>
      <c r="C208" s="775"/>
      <c r="D208" s="755"/>
      <c r="E208" s="792" t="s">
        <v>3034</v>
      </c>
      <c r="F208" s="745" t="s">
        <v>3035</v>
      </c>
      <c r="G208" s="730" t="s">
        <v>3036</v>
      </c>
      <c r="H208" s="782"/>
      <c r="I208" s="733"/>
      <c r="J208" s="734" t="s">
        <v>3037</v>
      </c>
      <c r="K208" s="730" t="s">
        <v>2669</v>
      </c>
      <c r="L208" s="730" t="s">
        <v>1485</v>
      </c>
      <c r="M208" s="1785"/>
    </row>
    <row r="209" spans="1:13" ht="12" customHeight="1" x14ac:dyDescent="0.25">
      <c r="A209" s="723"/>
      <c r="B209" s="787"/>
      <c r="C209" s="775"/>
      <c r="D209" s="781"/>
      <c r="E209" s="776" t="s">
        <v>3038</v>
      </c>
      <c r="F209" s="788" t="s">
        <v>3039</v>
      </c>
      <c r="G209" s="739" t="s">
        <v>3040</v>
      </c>
      <c r="H209" s="781"/>
      <c r="I209" s="733"/>
      <c r="J209" s="788" t="s">
        <v>3041</v>
      </c>
      <c r="K209" s="741" t="s">
        <v>2669</v>
      </c>
      <c r="L209" s="741" t="s">
        <v>1485</v>
      </c>
      <c r="M209" s="1785"/>
    </row>
    <row r="210" spans="1:13" ht="13.35" customHeight="1" x14ac:dyDescent="0.25">
      <c r="A210" s="723"/>
      <c r="B210" s="787"/>
      <c r="C210" s="775"/>
      <c r="D210" s="781"/>
      <c r="E210" s="779"/>
      <c r="F210" s="781"/>
      <c r="G210" s="730" t="s">
        <v>3042</v>
      </c>
      <c r="H210" s="781"/>
      <c r="I210" s="733"/>
      <c r="J210" s="734" t="s">
        <v>3043</v>
      </c>
      <c r="K210" s="737" t="s">
        <v>2655</v>
      </c>
      <c r="L210" s="737" t="s">
        <v>1485</v>
      </c>
      <c r="M210" s="1785"/>
    </row>
    <row r="211" spans="1:13" ht="12" customHeight="1" x14ac:dyDescent="0.25">
      <c r="A211" s="723"/>
      <c r="B211" s="787"/>
      <c r="C211" s="775"/>
      <c r="D211" s="781"/>
      <c r="E211" s="779"/>
      <c r="F211" s="781"/>
      <c r="G211" s="1794" t="s">
        <v>3044</v>
      </c>
      <c r="H211" s="781"/>
      <c r="I211" s="733"/>
      <c r="J211" s="745" t="s">
        <v>3045</v>
      </c>
      <c r="K211" s="729" t="s">
        <v>2663</v>
      </c>
      <c r="L211" s="729" t="s">
        <v>1485</v>
      </c>
      <c r="M211" s="1785"/>
    </row>
    <row r="212" spans="1:13" ht="13.35" customHeight="1" x14ac:dyDescent="0.25">
      <c r="A212" s="723"/>
      <c r="B212" s="787"/>
      <c r="C212" s="775"/>
      <c r="D212" s="781"/>
      <c r="E212" s="779"/>
      <c r="F212" s="781"/>
      <c r="G212" s="1810"/>
      <c r="H212" s="781"/>
      <c r="I212" s="733"/>
      <c r="J212" s="755" t="s">
        <v>3046</v>
      </c>
      <c r="K212" s="733"/>
      <c r="L212" s="733"/>
      <c r="M212" s="1785"/>
    </row>
    <row r="213" spans="1:13" ht="13.35" customHeight="1" x14ac:dyDescent="0.25">
      <c r="A213" s="723"/>
      <c r="B213" s="787"/>
      <c r="C213" s="775"/>
      <c r="D213" s="781"/>
      <c r="E213" s="779"/>
      <c r="F213" s="781"/>
      <c r="G213" s="1810"/>
      <c r="H213" s="781"/>
      <c r="I213" s="733"/>
      <c r="J213" s="755" t="s">
        <v>3047</v>
      </c>
      <c r="K213" s="733"/>
      <c r="L213" s="733"/>
      <c r="M213" s="1785"/>
    </row>
    <row r="214" spans="1:13" ht="13.35" customHeight="1" x14ac:dyDescent="0.25">
      <c r="A214" s="723"/>
      <c r="B214" s="787"/>
      <c r="C214" s="775"/>
      <c r="D214" s="781"/>
      <c r="E214" s="779"/>
      <c r="F214" s="781"/>
      <c r="G214" s="1810"/>
      <c r="H214" s="781"/>
      <c r="I214" s="733"/>
      <c r="J214" s="755" t="s">
        <v>3048</v>
      </c>
      <c r="K214" s="733"/>
      <c r="L214" s="733"/>
      <c r="M214" s="1785"/>
    </row>
    <row r="215" spans="1:13" ht="13.35" customHeight="1" x14ac:dyDescent="0.25">
      <c r="A215" s="723"/>
      <c r="B215" s="787"/>
      <c r="C215" s="775"/>
      <c r="D215" s="781"/>
      <c r="E215" s="779"/>
      <c r="F215" s="781"/>
      <c r="G215" s="1810"/>
      <c r="H215" s="781"/>
      <c r="I215" s="733"/>
      <c r="J215" s="755" t="s">
        <v>3049</v>
      </c>
      <c r="K215" s="733"/>
      <c r="L215" s="733"/>
      <c r="M215" s="1785"/>
    </row>
    <row r="216" spans="1:13" ht="13.35" customHeight="1" x14ac:dyDescent="0.25">
      <c r="A216" s="723"/>
      <c r="B216" s="787"/>
      <c r="C216" s="775"/>
      <c r="D216" s="781"/>
      <c r="E216" s="779"/>
      <c r="F216" s="781"/>
      <c r="G216" s="1810"/>
      <c r="H216" s="781"/>
      <c r="I216" s="733"/>
      <c r="J216" s="755" t="s">
        <v>3050</v>
      </c>
      <c r="K216" s="733"/>
      <c r="L216" s="733"/>
      <c r="M216" s="1785"/>
    </row>
    <row r="217" spans="1:13" ht="13.35" customHeight="1" x14ac:dyDescent="0.25">
      <c r="A217" s="723"/>
      <c r="B217" s="787"/>
      <c r="C217" s="775"/>
      <c r="D217" s="781"/>
      <c r="E217" s="779"/>
      <c r="F217" s="781"/>
      <c r="G217" s="1810"/>
      <c r="H217" s="781"/>
      <c r="I217" s="733"/>
      <c r="J217" s="755" t="s">
        <v>3051</v>
      </c>
      <c r="K217" s="733"/>
      <c r="L217" s="733"/>
      <c r="M217" s="1785"/>
    </row>
    <row r="218" spans="1:13" ht="13.35" customHeight="1" x14ac:dyDescent="0.25">
      <c r="A218" s="723"/>
      <c r="B218" s="787"/>
      <c r="C218" s="775"/>
      <c r="D218" s="781"/>
      <c r="E218" s="779"/>
      <c r="F218" s="781"/>
      <c r="G218" s="733"/>
      <c r="H218" s="781"/>
      <c r="I218" s="733"/>
      <c r="J218" s="755" t="s">
        <v>3052</v>
      </c>
      <c r="K218" s="733"/>
      <c r="L218" s="733"/>
      <c r="M218" s="1785"/>
    </row>
    <row r="219" spans="1:13" ht="13.35" customHeight="1" x14ac:dyDescent="0.25">
      <c r="A219" s="723"/>
      <c r="B219" s="787"/>
      <c r="C219" s="775"/>
      <c r="D219" s="781"/>
      <c r="E219" s="779"/>
      <c r="F219" s="781"/>
      <c r="G219" s="733"/>
      <c r="H219" s="781"/>
      <c r="I219" s="733"/>
      <c r="J219" s="755" t="s">
        <v>3053</v>
      </c>
      <c r="K219" s="733"/>
      <c r="L219" s="733"/>
      <c r="M219" s="1785"/>
    </row>
    <row r="220" spans="1:13" ht="21" customHeight="1" x14ac:dyDescent="0.25">
      <c r="A220" s="723"/>
      <c r="B220" s="787"/>
      <c r="C220" s="775"/>
      <c r="D220" s="781"/>
      <c r="E220" s="779"/>
      <c r="F220" s="781"/>
      <c r="G220" s="733"/>
      <c r="H220" s="781"/>
      <c r="I220" s="733"/>
      <c r="J220" s="755" t="s">
        <v>3054</v>
      </c>
      <c r="K220" s="733"/>
      <c r="L220" s="733"/>
      <c r="M220" s="1785"/>
    </row>
    <row r="221" spans="1:13" ht="12.6" customHeight="1" x14ac:dyDescent="0.25">
      <c r="A221" s="723"/>
      <c r="B221" s="787"/>
      <c r="C221" s="775"/>
      <c r="D221" s="781"/>
      <c r="E221" s="779"/>
      <c r="F221" s="781"/>
      <c r="G221" s="733"/>
      <c r="H221" s="781"/>
      <c r="I221" s="782"/>
      <c r="J221" s="733" t="s">
        <v>3055</v>
      </c>
      <c r="K221" s="791"/>
      <c r="L221" s="791"/>
      <c r="M221" s="1785"/>
    </row>
    <row r="222" spans="1:13" ht="12.6" customHeight="1" x14ac:dyDescent="0.25">
      <c r="A222" s="723"/>
      <c r="B222" s="787"/>
      <c r="C222" s="775"/>
      <c r="D222" s="781"/>
      <c r="E222" s="779"/>
      <c r="F222" s="781"/>
      <c r="G222" s="737"/>
      <c r="H222" s="781"/>
      <c r="I222" s="782"/>
      <c r="J222" s="737" t="s">
        <v>3056</v>
      </c>
      <c r="K222" s="797"/>
      <c r="L222" s="797"/>
      <c r="M222" s="1785"/>
    </row>
    <row r="223" spans="1:13" ht="13.35" customHeight="1" x14ac:dyDescent="0.25">
      <c r="A223" s="723"/>
      <c r="B223" s="787"/>
      <c r="C223" s="789"/>
      <c r="D223" s="784"/>
      <c r="E223" s="786" t="s">
        <v>3057</v>
      </c>
      <c r="F223" s="734" t="s">
        <v>3058</v>
      </c>
      <c r="G223" s="730" t="s">
        <v>3059</v>
      </c>
      <c r="H223" s="782"/>
      <c r="I223" s="737"/>
      <c r="J223" s="734" t="s">
        <v>3060</v>
      </c>
      <c r="K223" s="730" t="s">
        <v>2663</v>
      </c>
      <c r="L223" s="730" t="s">
        <v>1485</v>
      </c>
      <c r="M223" s="1785"/>
    </row>
    <row r="224" spans="1:13" ht="11.45" customHeight="1" x14ac:dyDescent="0.25">
      <c r="A224" s="732"/>
      <c r="B224" s="755"/>
      <c r="C224" s="809" t="s">
        <v>18</v>
      </c>
      <c r="D224" s="755" t="s">
        <v>3061</v>
      </c>
      <c r="E224" s="776" t="s">
        <v>2</v>
      </c>
      <c r="F224" s="745" t="s">
        <v>3062</v>
      </c>
      <c r="G224" s="810" t="s">
        <v>3063</v>
      </c>
      <c r="H224" s="733"/>
      <c r="I224" s="1810" t="s">
        <v>3061</v>
      </c>
      <c r="J224" s="730" t="s">
        <v>3064</v>
      </c>
      <c r="K224" s="730" t="s">
        <v>2663</v>
      </c>
      <c r="L224" s="730" t="s">
        <v>1485</v>
      </c>
      <c r="M224" s="1785"/>
    </row>
    <row r="225" spans="1:13" ht="13.35" customHeight="1" x14ac:dyDescent="0.25">
      <c r="A225" s="723"/>
      <c r="B225" s="811"/>
      <c r="C225" s="809"/>
      <c r="D225" s="755"/>
      <c r="E225" s="776" t="s">
        <v>3</v>
      </c>
      <c r="F225" s="745" t="s">
        <v>3065</v>
      </c>
      <c r="G225" s="741" t="s">
        <v>3065</v>
      </c>
      <c r="H225" s="733"/>
      <c r="I225" s="1810"/>
      <c r="J225" s="730" t="s">
        <v>3066</v>
      </c>
      <c r="K225" s="730" t="s">
        <v>2669</v>
      </c>
      <c r="L225" s="730" t="s">
        <v>1485</v>
      </c>
      <c r="M225" s="1785"/>
    </row>
    <row r="226" spans="1:13" ht="13.35" customHeight="1" x14ac:dyDescent="0.25">
      <c r="A226" s="723"/>
      <c r="B226" s="811"/>
      <c r="C226" s="809"/>
      <c r="D226" s="755"/>
      <c r="E226" s="779"/>
      <c r="F226" s="755"/>
      <c r="G226" s="782"/>
      <c r="H226" s="733"/>
      <c r="I226" s="1795"/>
      <c r="J226" s="730" t="s">
        <v>3066</v>
      </c>
      <c r="K226" s="730" t="s">
        <v>2645</v>
      </c>
      <c r="L226" s="730" t="s">
        <v>1485</v>
      </c>
      <c r="M226" s="1785"/>
    </row>
    <row r="227" spans="1:13" ht="94.5" x14ac:dyDescent="0.25">
      <c r="A227" s="732"/>
      <c r="B227" s="755"/>
      <c r="C227" s="812" t="s">
        <v>19</v>
      </c>
      <c r="D227" s="745" t="s">
        <v>3067</v>
      </c>
      <c r="E227" s="776" t="s">
        <v>2</v>
      </c>
      <c r="F227" s="745" t="s">
        <v>3068</v>
      </c>
      <c r="G227" s="788" t="s">
        <v>3069</v>
      </c>
      <c r="H227" s="733"/>
      <c r="I227" s="745" t="s">
        <v>3067</v>
      </c>
      <c r="J227" s="730" t="s">
        <v>3070</v>
      </c>
      <c r="K227" s="730" t="s">
        <v>3071</v>
      </c>
      <c r="L227" s="730" t="s">
        <v>1485</v>
      </c>
      <c r="M227" s="1785"/>
    </row>
    <row r="228" spans="1:13" x14ac:dyDescent="0.25">
      <c r="A228" s="735"/>
      <c r="B228" s="784"/>
      <c r="C228" s="813"/>
      <c r="D228" s="784"/>
      <c r="E228" s="783"/>
      <c r="F228" s="784"/>
      <c r="G228" s="788" t="s">
        <v>3072</v>
      </c>
      <c r="H228" s="733"/>
      <c r="I228" s="737"/>
      <c r="J228" s="730" t="s">
        <v>3073</v>
      </c>
      <c r="K228" s="730" t="s">
        <v>2663</v>
      </c>
      <c r="L228" s="730" t="s">
        <v>1485</v>
      </c>
      <c r="M228" s="1786"/>
    </row>
    <row r="229" spans="1:13" x14ac:dyDescent="0.25">
      <c r="A229" s="727">
        <v>37</v>
      </c>
      <c r="B229" s="745" t="s">
        <v>3074</v>
      </c>
      <c r="C229" s="780" t="s">
        <v>17</v>
      </c>
      <c r="D229" s="745" t="s">
        <v>3075</v>
      </c>
      <c r="E229" s="792" t="s">
        <v>3</v>
      </c>
      <c r="F229" s="745" t="s">
        <v>3076</v>
      </c>
      <c r="G229" s="788" t="s">
        <v>3077</v>
      </c>
      <c r="H229" s="729" t="s">
        <v>3078</v>
      </c>
      <c r="I229" s="745" t="s">
        <v>3075</v>
      </c>
      <c r="J229" s="745" t="s">
        <v>3079</v>
      </c>
      <c r="K229" s="729" t="s">
        <v>2669</v>
      </c>
      <c r="L229" s="729" t="s">
        <v>1485</v>
      </c>
      <c r="M229" s="1808" t="s">
        <v>285</v>
      </c>
    </row>
    <row r="230" spans="1:13" x14ac:dyDescent="0.25">
      <c r="A230" s="732"/>
      <c r="B230" s="755"/>
      <c r="C230" s="775"/>
      <c r="D230" s="755"/>
      <c r="E230" s="793"/>
      <c r="F230" s="755"/>
      <c r="G230" s="729" t="s">
        <v>3080</v>
      </c>
      <c r="H230" s="733"/>
      <c r="I230" s="781"/>
      <c r="J230" s="729" t="s">
        <v>3081</v>
      </c>
      <c r="K230" s="788" t="s">
        <v>2655</v>
      </c>
      <c r="L230" s="741" t="s">
        <v>1485</v>
      </c>
      <c r="M230" s="1785"/>
    </row>
    <row r="231" spans="1:13" ht="19.7" customHeight="1" x14ac:dyDescent="0.25">
      <c r="A231" s="723"/>
      <c r="B231" s="778"/>
      <c r="C231" s="775"/>
      <c r="D231" s="755"/>
      <c r="E231" s="793"/>
      <c r="F231" s="755"/>
      <c r="G231" s="729" t="s">
        <v>3082</v>
      </c>
      <c r="H231" s="733"/>
      <c r="I231" s="781"/>
      <c r="J231" s="741" t="s">
        <v>3083</v>
      </c>
      <c r="K231" s="741" t="s">
        <v>2663</v>
      </c>
      <c r="L231" s="741" t="s">
        <v>1485</v>
      </c>
      <c r="M231" s="1785"/>
    </row>
    <row r="232" spans="1:13" ht="12.75" x14ac:dyDescent="0.25">
      <c r="A232" s="723"/>
      <c r="B232" s="778"/>
      <c r="C232" s="789"/>
      <c r="D232" s="784"/>
      <c r="E232" s="793"/>
      <c r="F232" s="755"/>
      <c r="G232" s="782"/>
      <c r="H232" s="733"/>
      <c r="I232" s="781"/>
      <c r="J232" s="743" t="s">
        <v>3084</v>
      </c>
      <c r="K232" s="743"/>
      <c r="L232" s="743"/>
      <c r="M232" s="1785"/>
    </row>
    <row r="233" spans="1:13" ht="12.75" x14ac:dyDescent="0.25">
      <c r="A233" s="723"/>
      <c r="B233" s="778"/>
      <c r="C233" s="775" t="s">
        <v>18</v>
      </c>
      <c r="D233" s="781" t="s">
        <v>3085</v>
      </c>
      <c r="E233" s="776" t="s">
        <v>2</v>
      </c>
      <c r="F233" s="745" t="s">
        <v>3086</v>
      </c>
      <c r="G233" s="745" t="s">
        <v>3087</v>
      </c>
      <c r="H233" s="781"/>
      <c r="I233" s="729" t="s">
        <v>3085</v>
      </c>
      <c r="J233" s="745" t="s">
        <v>3088</v>
      </c>
      <c r="K233" s="729" t="s">
        <v>989</v>
      </c>
      <c r="L233" s="729" t="s">
        <v>1485</v>
      </c>
      <c r="M233" s="1785"/>
    </row>
    <row r="234" spans="1:13" ht="12.75" x14ac:dyDescent="0.25">
      <c r="A234" s="723"/>
      <c r="B234" s="778"/>
      <c r="C234" s="775"/>
      <c r="D234" s="781"/>
      <c r="E234" s="779"/>
      <c r="F234" s="755"/>
      <c r="G234" s="729" t="s">
        <v>3089</v>
      </c>
      <c r="H234" s="781"/>
      <c r="I234" s="733"/>
      <c r="J234" s="745" t="s">
        <v>2668</v>
      </c>
      <c r="K234" s="729" t="s">
        <v>347</v>
      </c>
      <c r="L234" s="729" t="s">
        <v>1485</v>
      </c>
      <c r="M234" s="1785"/>
    </row>
    <row r="235" spans="1:13" ht="12.75" x14ac:dyDescent="0.25">
      <c r="A235" s="723"/>
      <c r="B235" s="778"/>
      <c r="C235" s="775"/>
      <c r="D235" s="781"/>
      <c r="E235" s="779"/>
      <c r="F235" s="755"/>
      <c r="G235" s="737"/>
      <c r="H235" s="781"/>
      <c r="I235" s="733"/>
      <c r="J235" s="784" t="s">
        <v>3090</v>
      </c>
      <c r="K235" s="737"/>
      <c r="L235" s="737"/>
      <c r="M235" s="1785"/>
    </row>
    <row r="236" spans="1:13" ht="19.7" customHeight="1" x14ac:dyDescent="0.25">
      <c r="A236" s="723"/>
      <c r="B236" s="778"/>
      <c r="C236" s="775"/>
      <c r="D236" s="781"/>
      <c r="E236" s="779"/>
      <c r="F236" s="755"/>
      <c r="G236" s="729" t="s">
        <v>3091</v>
      </c>
      <c r="H236" s="781"/>
      <c r="I236" s="733"/>
      <c r="J236" s="745" t="s">
        <v>3092</v>
      </c>
      <c r="K236" s="729" t="s">
        <v>2669</v>
      </c>
      <c r="L236" s="729" t="s">
        <v>1485</v>
      </c>
      <c r="M236" s="1785"/>
    </row>
    <row r="237" spans="1:13" ht="12.75" x14ac:dyDescent="0.25">
      <c r="A237" s="723"/>
      <c r="B237" s="778"/>
      <c r="C237" s="775"/>
      <c r="D237" s="781"/>
      <c r="E237" s="779"/>
      <c r="F237" s="755"/>
      <c r="G237" s="733"/>
      <c r="H237" s="781"/>
      <c r="I237" s="733"/>
      <c r="J237" s="755" t="s">
        <v>2668</v>
      </c>
      <c r="K237" s="733"/>
      <c r="L237" s="733"/>
      <c r="M237" s="1785"/>
    </row>
    <row r="238" spans="1:13" ht="12.75" x14ac:dyDescent="0.25">
      <c r="A238" s="723"/>
      <c r="B238" s="778"/>
      <c r="C238" s="775"/>
      <c r="D238" s="781"/>
      <c r="E238" s="779"/>
      <c r="F238" s="755"/>
      <c r="G238" s="729" t="s">
        <v>3093</v>
      </c>
      <c r="H238" s="781"/>
      <c r="I238" s="733"/>
      <c r="J238" s="745" t="s">
        <v>2668</v>
      </c>
      <c r="K238" s="729" t="s">
        <v>2655</v>
      </c>
      <c r="L238" s="729" t="s">
        <v>1485</v>
      </c>
      <c r="M238" s="1785"/>
    </row>
    <row r="239" spans="1:13" ht="22.35" customHeight="1" x14ac:dyDescent="0.25">
      <c r="A239" s="723"/>
      <c r="B239" s="778"/>
      <c r="C239" s="775"/>
      <c r="D239" s="781"/>
      <c r="E239" s="779"/>
      <c r="F239" s="755"/>
      <c r="G239" s="729" t="s">
        <v>3094</v>
      </c>
      <c r="H239" s="781"/>
      <c r="I239" s="733"/>
      <c r="J239" s="788" t="s">
        <v>3095</v>
      </c>
      <c r="K239" s="729" t="s">
        <v>2663</v>
      </c>
      <c r="L239" s="741" t="s">
        <v>1485</v>
      </c>
      <c r="M239" s="1785"/>
    </row>
    <row r="240" spans="1:13" ht="12.75" x14ac:dyDescent="0.25">
      <c r="A240" s="723"/>
      <c r="B240" s="778"/>
      <c r="C240" s="775"/>
      <c r="D240" s="781"/>
      <c r="E240" s="786" t="s">
        <v>3</v>
      </c>
      <c r="F240" s="734" t="s">
        <v>2664</v>
      </c>
      <c r="G240" s="734" t="s">
        <v>3096</v>
      </c>
      <c r="H240" s="733"/>
      <c r="I240" s="755"/>
      <c r="J240" s="730" t="s">
        <v>3097</v>
      </c>
      <c r="K240" s="730" t="s">
        <v>2663</v>
      </c>
      <c r="L240" s="730" t="s">
        <v>1485</v>
      </c>
      <c r="M240" s="1785"/>
    </row>
    <row r="241" spans="1:13" ht="12.75" x14ac:dyDescent="0.25">
      <c r="A241" s="723"/>
      <c r="B241" s="811"/>
      <c r="C241" s="775"/>
      <c r="D241" s="755"/>
      <c r="E241" s="779" t="s">
        <v>6</v>
      </c>
      <c r="F241" s="755" t="s">
        <v>3098</v>
      </c>
      <c r="G241" s="741" t="s">
        <v>3098</v>
      </c>
      <c r="H241" s="733"/>
      <c r="I241" s="755"/>
      <c r="J241" s="730" t="s">
        <v>3099</v>
      </c>
      <c r="K241" s="730" t="s">
        <v>2618</v>
      </c>
      <c r="L241" s="730" t="s">
        <v>1485</v>
      </c>
      <c r="M241" s="1785"/>
    </row>
    <row r="242" spans="1:13" ht="12.75" x14ac:dyDescent="0.25">
      <c r="A242" s="723"/>
      <c r="B242" s="811"/>
      <c r="C242" s="775"/>
      <c r="D242" s="755"/>
      <c r="E242" s="779"/>
      <c r="F242" s="755"/>
      <c r="G242" s="782"/>
      <c r="H242" s="733"/>
      <c r="I242" s="755"/>
      <c r="J242" s="730" t="s">
        <v>3099</v>
      </c>
      <c r="K242" s="730" t="s">
        <v>2669</v>
      </c>
      <c r="L242" s="730" t="s">
        <v>1485</v>
      </c>
      <c r="M242" s="1785"/>
    </row>
    <row r="243" spans="1:13" ht="12.75" x14ac:dyDescent="0.25">
      <c r="A243" s="723"/>
      <c r="B243" s="811"/>
      <c r="C243" s="775"/>
      <c r="D243" s="755"/>
      <c r="E243" s="779"/>
      <c r="F243" s="755"/>
      <c r="G243" s="782"/>
      <c r="H243" s="733"/>
      <c r="I243" s="755"/>
      <c r="J243" s="730" t="s">
        <v>3099</v>
      </c>
      <c r="K243" s="730" t="s">
        <v>588</v>
      </c>
      <c r="L243" s="730" t="s">
        <v>1485</v>
      </c>
      <c r="M243" s="1785"/>
    </row>
    <row r="244" spans="1:13" ht="12.75" x14ac:dyDescent="0.25">
      <c r="A244" s="757"/>
      <c r="B244" s="814"/>
      <c r="C244" s="785" t="s">
        <v>19</v>
      </c>
      <c r="D244" s="734" t="s">
        <v>3101</v>
      </c>
      <c r="E244" s="786" t="s">
        <v>2</v>
      </c>
      <c r="F244" s="734" t="s">
        <v>3102</v>
      </c>
      <c r="G244" s="730" t="s">
        <v>3103</v>
      </c>
      <c r="H244" s="737"/>
      <c r="I244" s="730" t="s">
        <v>3101</v>
      </c>
      <c r="J244" s="730" t="s">
        <v>3104</v>
      </c>
      <c r="K244" s="730" t="s">
        <v>2663</v>
      </c>
      <c r="L244" s="730" t="s">
        <v>1485</v>
      </c>
      <c r="M244" s="1786"/>
    </row>
    <row r="245" spans="1:13" ht="12" customHeight="1" x14ac:dyDescent="0.25">
      <c r="A245" s="727">
        <v>38</v>
      </c>
      <c r="B245" s="745" t="s">
        <v>306</v>
      </c>
      <c r="C245" s="780" t="s">
        <v>17</v>
      </c>
      <c r="D245" s="745" t="s">
        <v>3105</v>
      </c>
      <c r="E245" s="776" t="s">
        <v>3</v>
      </c>
      <c r="F245" s="788" t="s">
        <v>3106</v>
      </c>
      <c r="G245" s="1794" t="s">
        <v>3107</v>
      </c>
      <c r="H245" s="729" t="s">
        <v>3108</v>
      </c>
      <c r="I245" s="788" t="s">
        <v>3105</v>
      </c>
      <c r="J245" s="729" t="s">
        <v>3109</v>
      </c>
      <c r="K245" s="729" t="s">
        <v>2669</v>
      </c>
      <c r="L245" s="729" t="s">
        <v>1485</v>
      </c>
      <c r="M245" s="1808" t="s">
        <v>285</v>
      </c>
    </row>
    <row r="246" spans="1:13" ht="12.75" x14ac:dyDescent="0.25">
      <c r="A246" s="723"/>
      <c r="B246" s="778"/>
      <c r="C246" s="775"/>
      <c r="D246" s="755"/>
      <c r="E246" s="779"/>
      <c r="F246" s="781"/>
      <c r="G246" s="1810"/>
      <c r="H246" s="733"/>
      <c r="I246" s="781"/>
      <c r="J246" s="733" t="s">
        <v>3110</v>
      </c>
      <c r="K246" s="733"/>
      <c r="L246" s="733"/>
      <c r="M246" s="1785"/>
    </row>
    <row r="247" spans="1:13" ht="12.75" x14ac:dyDescent="0.25">
      <c r="A247" s="723"/>
      <c r="B247" s="778"/>
      <c r="C247" s="775"/>
      <c r="D247" s="755"/>
      <c r="E247" s="779"/>
      <c r="F247" s="781"/>
      <c r="G247" s="1810"/>
      <c r="H247" s="755"/>
      <c r="I247" s="781"/>
      <c r="J247" s="737" t="s">
        <v>3111</v>
      </c>
      <c r="K247" s="737"/>
      <c r="L247" s="737"/>
      <c r="M247" s="1785"/>
    </row>
    <row r="248" spans="1:13" ht="21" x14ac:dyDescent="0.25">
      <c r="A248" s="723"/>
      <c r="B248" s="778"/>
      <c r="C248" s="775"/>
      <c r="D248" s="755"/>
      <c r="E248" s="779"/>
      <c r="F248" s="781"/>
      <c r="G248" s="1794" t="s">
        <v>3112</v>
      </c>
      <c r="H248" s="755"/>
      <c r="I248" s="781"/>
      <c r="J248" s="729" t="s">
        <v>3113</v>
      </c>
      <c r="K248" s="729" t="s">
        <v>2655</v>
      </c>
      <c r="L248" s="729" t="s">
        <v>1485</v>
      </c>
      <c r="M248" s="1785"/>
    </row>
    <row r="249" spans="1:13" ht="21" x14ac:dyDescent="0.25">
      <c r="A249" s="723"/>
      <c r="B249" s="778"/>
      <c r="C249" s="775"/>
      <c r="D249" s="755"/>
      <c r="E249" s="779"/>
      <c r="F249" s="781"/>
      <c r="G249" s="1810"/>
      <c r="H249" s="755"/>
      <c r="I249" s="781"/>
      <c r="J249" s="733" t="s">
        <v>3114</v>
      </c>
      <c r="K249" s="733"/>
      <c r="L249" s="733"/>
      <c r="M249" s="1785"/>
    </row>
    <row r="250" spans="1:13" ht="3" customHeight="1" x14ac:dyDescent="0.25">
      <c r="A250" s="723"/>
      <c r="B250" s="778"/>
      <c r="C250" s="775"/>
      <c r="D250" s="755"/>
      <c r="E250" s="779"/>
      <c r="F250" s="781"/>
      <c r="G250" s="1810"/>
      <c r="H250" s="755"/>
      <c r="I250" s="781"/>
      <c r="J250" s="737"/>
      <c r="K250" s="737"/>
      <c r="L250" s="737"/>
      <c r="M250" s="1785"/>
    </row>
    <row r="251" spans="1:13" ht="21.6" customHeight="1" x14ac:dyDescent="0.25">
      <c r="A251" s="732"/>
      <c r="B251" s="755"/>
      <c r="C251" s="775"/>
      <c r="D251" s="755"/>
      <c r="E251" s="779"/>
      <c r="F251" s="781"/>
      <c r="G251" s="729" t="s">
        <v>3115</v>
      </c>
      <c r="H251" s="755"/>
      <c r="I251" s="781"/>
      <c r="J251" s="729" t="s">
        <v>3116</v>
      </c>
      <c r="K251" s="729" t="s">
        <v>2663</v>
      </c>
      <c r="L251" s="729" t="s">
        <v>1485</v>
      </c>
      <c r="M251" s="1785"/>
    </row>
    <row r="252" spans="1:13" ht="12.75" x14ac:dyDescent="0.25">
      <c r="A252" s="723"/>
      <c r="B252" s="778"/>
      <c r="C252" s="775"/>
      <c r="D252" s="755"/>
      <c r="E252" s="779"/>
      <c r="F252" s="781"/>
      <c r="G252" s="733"/>
      <c r="H252" s="755"/>
      <c r="I252" s="781"/>
      <c r="J252" s="733" t="s">
        <v>3117</v>
      </c>
      <c r="K252" s="733"/>
      <c r="L252" s="733"/>
      <c r="M252" s="1785"/>
    </row>
    <row r="253" spans="1:13" ht="12.75" x14ac:dyDescent="0.25">
      <c r="A253" s="723"/>
      <c r="B253" s="778"/>
      <c r="C253" s="775"/>
      <c r="D253" s="755"/>
      <c r="E253" s="779"/>
      <c r="F253" s="781"/>
      <c r="G253" s="733"/>
      <c r="H253" s="755"/>
      <c r="I253" s="781"/>
      <c r="J253" s="733" t="s">
        <v>3118</v>
      </c>
      <c r="K253" s="733"/>
      <c r="L253" s="733"/>
      <c r="M253" s="1785"/>
    </row>
    <row r="254" spans="1:13" ht="12.75" x14ac:dyDescent="0.25">
      <c r="A254" s="723"/>
      <c r="B254" s="811"/>
      <c r="C254" s="775"/>
      <c r="D254" s="755"/>
      <c r="E254" s="776" t="s">
        <v>6</v>
      </c>
      <c r="F254" s="745" t="s">
        <v>3119</v>
      </c>
      <c r="G254" s="729" t="s">
        <v>3119</v>
      </c>
      <c r="H254" s="733"/>
      <c r="I254" s="755"/>
      <c r="J254" s="730" t="s">
        <v>3120</v>
      </c>
      <c r="K254" s="730" t="s">
        <v>2618</v>
      </c>
      <c r="L254" s="730" t="s">
        <v>1485</v>
      </c>
      <c r="M254" s="1785"/>
    </row>
    <row r="255" spans="1:13" ht="12.75" x14ac:dyDescent="0.25">
      <c r="A255" s="723"/>
      <c r="B255" s="811"/>
      <c r="C255" s="775"/>
      <c r="D255" s="755"/>
      <c r="E255" s="779"/>
      <c r="F255" s="755"/>
      <c r="G255" s="782"/>
      <c r="H255" s="733"/>
      <c r="I255" s="755"/>
      <c r="J255" s="730" t="s">
        <v>3120</v>
      </c>
      <c r="K255" s="730" t="s">
        <v>588</v>
      </c>
      <c r="L255" s="730" t="s">
        <v>1485</v>
      </c>
      <c r="M255" s="1785"/>
    </row>
    <row r="256" spans="1:13" ht="21" x14ac:dyDescent="0.25">
      <c r="A256" s="732"/>
      <c r="B256" s="755"/>
      <c r="C256" s="785" t="s">
        <v>18</v>
      </c>
      <c r="D256" s="734" t="s">
        <v>3121</v>
      </c>
      <c r="E256" s="786" t="s">
        <v>6</v>
      </c>
      <c r="F256" s="734" t="s">
        <v>3122</v>
      </c>
      <c r="G256" s="810" t="s">
        <v>3123</v>
      </c>
      <c r="H256" s="733"/>
      <c r="I256" s="734" t="s">
        <v>3121</v>
      </c>
      <c r="J256" s="729" t="s">
        <v>3124</v>
      </c>
      <c r="K256" s="729" t="s">
        <v>2655</v>
      </c>
      <c r="L256" s="729" t="s">
        <v>1485</v>
      </c>
      <c r="M256" s="1785"/>
    </row>
    <row r="257" spans="1:13" ht="12.75" x14ac:dyDescent="0.25">
      <c r="A257" s="723"/>
      <c r="B257" s="778"/>
      <c r="C257" s="780" t="s">
        <v>19</v>
      </c>
      <c r="D257" s="745" t="s">
        <v>3125</v>
      </c>
      <c r="E257" s="776" t="s">
        <v>2</v>
      </c>
      <c r="F257" s="745" t="s">
        <v>3126</v>
      </c>
      <c r="G257" s="741" t="s">
        <v>3127</v>
      </c>
      <c r="H257" s="733"/>
      <c r="I257" s="788" t="s">
        <v>3125</v>
      </c>
      <c r="J257" s="741" t="s">
        <v>2668</v>
      </c>
      <c r="K257" s="729" t="s">
        <v>347</v>
      </c>
      <c r="L257" s="788" t="s">
        <v>1485</v>
      </c>
      <c r="M257" s="1785"/>
    </row>
    <row r="258" spans="1:13" ht="12.75" x14ac:dyDescent="0.25">
      <c r="A258" s="723"/>
      <c r="B258" s="778"/>
      <c r="C258" s="789"/>
      <c r="D258" s="784"/>
      <c r="E258" s="779"/>
      <c r="F258" s="755"/>
      <c r="G258" s="782"/>
      <c r="H258" s="737"/>
      <c r="I258" s="790"/>
      <c r="J258" s="743" t="s">
        <v>2300</v>
      </c>
      <c r="K258" s="737"/>
      <c r="L258" s="790"/>
      <c r="M258" s="1786"/>
    </row>
    <row r="259" spans="1:13" ht="21" x14ac:dyDescent="0.25">
      <c r="A259" s="727">
        <v>39</v>
      </c>
      <c r="B259" s="745" t="s">
        <v>3128</v>
      </c>
      <c r="C259" s="1811" t="s">
        <v>3129</v>
      </c>
      <c r="D259" s="1782"/>
      <c r="E259" s="776" t="s">
        <v>6</v>
      </c>
      <c r="F259" s="788" t="s">
        <v>64</v>
      </c>
      <c r="G259" s="730" t="s">
        <v>3130</v>
      </c>
      <c r="H259" s="755" t="s">
        <v>3131</v>
      </c>
      <c r="I259" s="745" t="s">
        <v>3128</v>
      </c>
      <c r="J259" s="730" t="s">
        <v>3132</v>
      </c>
      <c r="K259" s="730" t="s">
        <v>3023</v>
      </c>
      <c r="L259" s="730" t="s">
        <v>1485</v>
      </c>
      <c r="M259" s="1808" t="s">
        <v>285</v>
      </c>
    </row>
    <row r="260" spans="1:13" ht="115.5" x14ac:dyDescent="0.25">
      <c r="A260" s="723"/>
      <c r="B260" s="778"/>
      <c r="C260" s="775"/>
      <c r="D260" s="781"/>
      <c r="E260" s="779"/>
      <c r="F260" s="781"/>
      <c r="G260" s="430" t="s">
        <v>3133</v>
      </c>
      <c r="H260" s="755"/>
      <c r="I260" s="781"/>
      <c r="J260" s="430" t="s">
        <v>3134</v>
      </c>
      <c r="K260" s="430" t="s">
        <v>565</v>
      </c>
      <c r="L260" s="730" t="s">
        <v>1485</v>
      </c>
      <c r="M260" s="1785"/>
    </row>
    <row r="261" spans="1:13" ht="126" x14ac:dyDescent="0.25">
      <c r="A261" s="723"/>
      <c r="B261" s="778"/>
      <c r="C261" s="775"/>
      <c r="D261" s="781"/>
      <c r="E261" s="779"/>
      <c r="F261" s="781"/>
      <c r="G261" s="455" t="s">
        <v>3135</v>
      </c>
      <c r="H261" s="755"/>
      <c r="I261" s="781"/>
      <c r="J261" s="455" t="s">
        <v>3136</v>
      </c>
      <c r="K261" s="455" t="s">
        <v>567</v>
      </c>
      <c r="L261" s="729" t="s">
        <v>1485</v>
      </c>
      <c r="M261" s="1785"/>
    </row>
    <row r="262" spans="1:13" x14ac:dyDescent="0.25">
      <c r="A262" s="732"/>
      <c r="B262" s="755"/>
      <c r="C262" s="775"/>
      <c r="D262" s="781"/>
      <c r="E262" s="779"/>
      <c r="F262" s="781"/>
      <c r="G262" s="730" t="s">
        <v>3130</v>
      </c>
      <c r="H262" s="755"/>
      <c r="I262" s="781"/>
      <c r="J262" s="730" t="s">
        <v>3137</v>
      </c>
      <c r="K262" s="730" t="s">
        <v>2669</v>
      </c>
      <c r="L262" s="730" t="s">
        <v>1485</v>
      </c>
      <c r="M262" s="1785"/>
    </row>
    <row r="263" spans="1:13" ht="21" x14ac:dyDescent="0.25">
      <c r="A263" s="732"/>
      <c r="B263" s="755"/>
      <c r="C263" s="775"/>
      <c r="D263" s="781"/>
      <c r="E263" s="779"/>
      <c r="F263" s="781"/>
      <c r="G263" s="739" t="s">
        <v>3138</v>
      </c>
      <c r="H263" s="755"/>
      <c r="I263" s="781"/>
      <c r="J263" s="743" t="s">
        <v>3139</v>
      </c>
      <c r="K263" s="729" t="s">
        <v>2655</v>
      </c>
      <c r="L263" s="788" t="s">
        <v>1485</v>
      </c>
      <c r="M263" s="1785"/>
    </row>
    <row r="264" spans="1:13" ht="42" x14ac:dyDescent="0.25">
      <c r="A264" s="723"/>
      <c r="B264" s="778"/>
      <c r="C264" s="775"/>
      <c r="D264" s="781"/>
      <c r="E264" s="779"/>
      <c r="F264" s="781"/>
      <c r="G264" s="455" t="s">
        <v>3140</v>
      </c>
      <c r="H264" s="755"/>
      <c r="I264" s="781"/>
      <c r="J264" s="455" t="s">
        <v>3141</v>
      </c>
      <c r="K264" s="455" t="s">
        <v>3142</v>
      </c>
      <c r="L264" s="729" t="s">
        <v>1485</v>
      </c>
      <c r="M264" s="1785"/>
    </row>
    <row r="265" spans="1:13" x14ac:dyDescent="0.25">
      <c r="A265" s="732"/>
      <c r="B265" s="755"/>
      <c r="C265" s="775"/>
      <c r="D265" s="781"/>
      <c r="E265" s="779"/>
      <c r="F265" s="781"/>
      <c r="G265" s="1794" t="s">
        <v>3143</v>
      </c>
      <c r="H265" s="755"/>
      <c r="I265" s="781"/>
      <c r="J265" s="729" t="s">
        <v>3144</v>
      </c>
      <c r="K265" s="729" t="s">
        <v>2663</v>
      </c>
      <c r="L265" s="741" t="s">
        <v>1485</v>
      </c>
      <c r="M265" s="1785"/>
    </row>
    <row r="266" spans="1:13" x14ac:dyDescent="0.25">
      <c r="A266" s="732"/>
      <c r="B266" s="755"/>
      <c r="C266" s="775"/>
      <c r="D266" s="781"/>
      <c r="E266" s="779"/>
      <c r="F266" s="781"/>
      <c r="G266" s="1824"/>
      <c r="H266" s="755"/>
      <c r="I266" s="781"/>
      <c r="J266" s="782" t="s">
        <v>3145</v>
      </c>
      <c r="K266" s="733"/>
      <c r="L266" s="781"/>
      <c r="M266" s="1785"/>
    </row>
    <row r="267" spans="1:13" x14ac:dyDescent="0.25">
      <c r="A267" s="732"/>
      <c r="B267" s="755"/>
      <c r="C267" s="775"/>
      <c r="D267" s="781"/>
      <c r="E267" s="779"/>
      <c r="F267" s="781"/>
      <c r="G267" s="1824"/>
      <c r="H267" s="755"/>
      <c r="I267" s="781"/>
      <c r="J267" s="782" t="s">
        <v>3146</v>
      </c>
      <c r="K267" s="733"/>
      <c r="L267" s="781"/>
      <c r="M267" s="1785"/>
    </row>
    <row r="268" spans="1:13" x14ac:dyDescent="0.25">
      <c r="A268" s="732"/>
      <c r="B268" s="755"/>
      <c r="C268" s="775"/>
      <c r="D268" s="781"/>
      <c r="E268" s="779"/>
      <c r="F268" s="781"/>
      <c r="G268" s="1824"/>
      <c r="H268" s="755"/>
      <c r="I268" s="781"/>
      <c r="J268" s="782" t="s">
        <v>3147</v>
      </c>
      <c r="K268" s="733"/>
      <c r="L268" s="781"/>
      <c r="M268" s="1785"/>
    </row>
    <row r="269" spans="1:13" x14ac:dyDescent="0.25">
      <c r="A269" s="732"/>
      <c r="B269" s="755"/>
      <c r="C269" s="775"/>
      <c r="D269" s="781"/>
      <c r="E269" s="779"/>
      <c r="F269" s="781"/>
      <c r="G269" s="1824"/>
      <c r="H269" s="755"/>
      <c r="I269" s="781"/>
      <c r="J269" s="782" t="s">
        <v>3148</v>
      </c>
      <c r="K269" s="733"/>
      <c r="L269" s="781"/>
      <c r="M269" s="1785"/>
    </row>
    <row r="270" spans="1:13" ht="21" x14ac:dyDescent="0.25">
      <c r="A270" s="723"/>
      <c r="B270" s="778"/>
      <c r="C270" s="775"/>
      <c r="D270" s="781"/>
      <c r="E270" s="779"/>
      <c r="F270" s="781"/>
      <c r="G270" s="1824"/>
      <c r="H270" s="755"/>
      <c r="I270" s="781"/>
      <c r="J270" s="782" t="s">
        <v>3149</v>
      </c>
      <c r="K270" s="733"/>
      <c r="L270" s="781"/>
      <c r="M270" s="1785"/>
    </row>
    <row r="271" spans="1:13" ht="21" x14ac:dyDescent="0.25">
      <c r="A271" s="723"/>
      <c r="B271" s="778"/>
      <c r="C271" s="775"/>
      <c r="D271" s="781"/>
      <c r="E271" s="779"/>
      <c r="F271" s="781"/>
      <c r="G271" s="1824"/>
      <c r="H271" s="755"/>
      <c r="I271" s="781"/>
      <c r="J271" s="782" t="s">
        <v>3150</v>
      </c>
      <c r="K271" s="733"/>
      <c r="L271" s="781"/>
      <c r="M271" s="1785"/>
    </row>
    <row r="272" spans="1:13" ht="21" x14ac:dyDescent="0.25">
      <c r="A272" s="723"/>
      <c r="B272" s="778"/>
      <c r="C272" s="775"/>
      <c r="D272" s="781"/>
      <c r="E272" s="779"/>
      <c r="F272" s="781"/>
      <c r="G272" s="1824"/>
      <c r="H272" s="755"/>
      <c r="I272" s="781"/>
      <c r="J272" s="782" t="s">
        <v>3151</v>
      </c>
      <c r="K272" s="733"/>
      <c r="L272" s="781"/>
      <c r="M272" s="1785"/>
    </row>
    <row r="273" spans="1:13" x14ac:dyDescent="0.25">
      <c r="A273" s="732"/>
      <c r="B273" s="755"/>
      <c r="C273" s="775"/>
      <c r="D273" s="781"/>
      <c r="E273" s="779"/>
      <c r="F273" s="781"/>
      <c r="G273" s="1824"/>
      <c r="H273" s="755"/>
      <c r="I273" s="781"/>
      <c r="J273" s="782" t="s">
        <v>3152</v>
      </c>
      <c r="K273" s="733"/>
      <c r="L273" s="781"/>
      <c r="M273" s="1785"/>
    </row>
    <row r="274" spans="1:13" x14ac:dyDescent="0.25">
      <c r="A274" s="732"/>
      <c r="B274" s="755"/>
      <c r="C274" s="775"/>
      <c r="D274" s="781"/>
      <c r="E274" s="779"/>
      <c r="F274" s="781"/>
      <c r="G274" s="1824"/>
      <c r="H274" s="755"/>
      <c r="I274" s="781"/>
      <c r="J274" s="782" t="s">
        <v>3153</v>
      </c>
      <c r="K274" s="733"/>
      <c r="L274" s="781"/>
      <c r="M274" s="1785"/>
    </row>
    <row r="275" spans="1:13" ht="12.75" x14ac:dyDescent="0.25">
      <c r="A275" s="723"/>
      <c r="B275" s="778"/>
      <c r="C275" s="775"/>
      <c r="D275" s="781"/>
      <c r="E275" s="779"/>
      <c r="F275" s="781"/>
      <c r="G275" s="1824"/>
      <c r="H275" s="755"/>
      <c r="I275" s="781"/>
      <c r="J275" s="782" t="s">
        <v>3154</v>
      </c>
      <c r="K275" s="733"/>
      <c r="L275" s="781"/>
      <c r="M275" s="1785"/>
    </row>
    <row r="276" spans="1:13" ht="12.75" x14ac:dyDescent="0.25">
      <c r="A276" s="723"/>
      <c r="B276" s="778"/>
      <c r="C276" s="775"/>
      <c r="D276" s="781"/>
      <c r="E276" s="779"/>
      <c r="F276" s="781"/>
      <c r="G276" s="1824"/>
      <c r="H276" s="755"/>
      <c r="I276" s="781"/>
      <c r="J276" s="782" t="s">
        <v>3155</v>
      </c>
      <c r="K276" s="733"/>
      <c r="L276" s="781"/>
      <c r="M276" s="1785"/>
    </row>
    <row r="277" spans="1:13" ht="12.75" x14ac:dyDescent="0.25">
      <c r="A277" s="723"/>
      <c r="B277" s="778"/>
      <c r="C277" s="775"/>
      <c r="D277" s="781"/>
      <c r="E277" s="779"/>
      <c r="F277" s="781"/>
      <c r="G277" s="1824"/>
      <c r="H277" s="755"/>
      <c r="I277" s="781"/>
      <c r="J277" s="782" t="s">
        <v>3156</v>
      </c>
      <c r="K277" s="733"/>
      <c r="L277" s="781"/>
      <c r="M277" s="1785"/>
    </row>
    <row r="278" spans="1:13" ht="12.75" x14ac:dyDescent="0.25">
      <c r="A278" s="723"/>
      <c r="B278" s="778"/>
      <c r="C278" s="775"/>
      <c r="D278" s="781"/>
      <c r="E278" s="779"/>
      <c r="F278" s="781"/>
      <c r="G278" s="1824"/>
      <c r="H278" s="755"/>
      <c r="I278" s="781"/>
      <c r="J278" s="782" t="s">
        <v>3157</v>
      </c>
      <c r="K278" s="733"/>
      <c r="L278" s="781"/>
      <c r="M278" s="1785"/>
    </row>
    <row r="279" spans="1:13" ht="12.75" x14ac:dyDescent="0.25">
      <c r="A279" s="723"/>
      <c r="B279" s="778"/>
      <c r="C279" s="775"/>
      <c r="D279" s="781"/>
      <c r="E279" s="779"/>
      <c r="F279" s="781"/>
      <c r="G279" s="1824"/>
      <c r="H279" s="755"/>
      <c r="I279" s="781"/>
      <c r="J279" s="782" t="s">
        <v>3158</v>
      </c>
      <c r="K279" s="733"/>
      <c r="L279" s="781"/>
      <c r="M279" s="1785"/>
    </row>
    <row r="280" spans="1:13" ht="21" x14ac:dyDescent="0.25">
      <c r="A280" s="723"/>
      <c r="B280" s="778"/>
      <c r="C280" s="775"/>
      <c r="D280" s="781"/>
      <c r="E280" s="779"/>
      <c r="F280" s="781"/>
      <c r="G280" s="1824"/>
      <c r="H280" s="755"/>
      <c r="I280" s="781"/>
      <c r="J280" s="782" t="s">
        <v>3159</v>
      </c>
      <c r="K280" s="733"/>
      <c r="L280" s="781"/>
      <c r="M280" s="1785"/>
    </row>
    <row r="281" spans="1:13" ht="12" customHeight="1" x14ac:dyDescent="0.25">
      <c r="A281" s="732"/>
      <c r="B281" s="755"/>
      <c r="C281" s="775"/>
      <c r="D281" s="781"/>
      <c r="E281" s="776" t="s">
        <v>5</v>
      </c>
      <c r="F281" s="745" t="s">
        <v>3160</v>
      </c>
      <c r="G281" s="729" t="s">
        <v>3161</v>
      </c>
      <c r="H281" s="755"/>
      <c r="I281" s="781"/>
      <c r="J281" s="810" t="s">
        <v>3162</v>
      </c>
      <c r="K281" s="730" t="s">
        <v>2669</v>
      </c>
      <c r="L281" s="788" t="s">
        <v>1485</v>
      </c>
      <c r="M281" s="1785"/>
    </row>
    <row r="282" spans="1:13" x14ac:dyDescent="0.25">
      <c r="A282" s="732"/>
      <c r="B282" s="755"/>
      <c r="C282" s="775"/>
      <c r="D282" s="781"/>
      <c r="E282" s="779"/>
      <c r="F282" s="781"/>
      <c r="G282" s="1794" t="s">
        <v>3163</v>
      </c>
      <c r="H282" s="755"/>
      <c r="I282" s="781"/>
      <c r="J282" s="741" t="s">
        <v>582</v>
      </c>
      <c r="K282" s="729" t="s">
        <v>2663</v>
      </c>
      <c r="L282" s="788"/>
      <c r="M282" s="1785"/>
    </row>
    <row r="283" spans="1:13" ht="12.75" x14ac:dyDescent="0.25">
      <c r="A283" s="723"/>
      <c r="B283" s="778"/>
      <c r="C283" s="775"/>
      <c r="D283" s="755"/>
      <c r="E283" s="779"/>
      <c r="F283" s="781"/>
      <c r="G283" s="1795"/>
      <c r="H283" s="755"/>
      <c r="I283" s="781"/>
      <c r="J283" s="743" t="s">
        <v>3164</v>
      </c>
      <c r="K283" s="737"/>
      <c r="L283" s="790"/>
      <c r="M283" s="1785"/>
    </row>
    <row r="284" spans="1:13" ht="52.5" x14ac:dyDescent="0.25">
      <c r="A284" s="732"/>
      <c r="B284" s="755"/>
      <c r="C284" s="775"/>
      <c r="D284" s="781"/>
      <c r="E284" s="815" t="s">
        <v>2937</v>
      </c>
      <c r="F284" s="734" t="s">
        <v>3165</v>
      </c>
      <c r="G284" s="730" t="s">
        <v>3166</v>
      </c>
      <c r="H284" s="755"/>
      <c r="I284" s="755"/>
      <c r="J284" s="733" t="s">
        <v>3167</v>
      </c>
      <c r="K284" s="733" t="s">
        <v>3168</v>
      </c>
      <c r="L284" s="733" t="s">
        <v>1485</v>
      </c>
      <c r="M284" s="1785"/>
    </row>
    <row r="285" spans="1:13" ht="12.6" customHeight="1" x14ac:dyDescent="0.25">
      <c r="A285" s="723"/>
      <c r="B285" s="778"/>
      <c r="C285" s="775"/>
      <c r="D285" s="755"/>
      <c r="E285" s="776" t="s">
        <v>3169</v>
      </c>
      <c r="F285" s="788" t="s">
        <v>3170</v>
      </c>
      <c r="G285" s="1794" t="s">
        <v>3171</v>
      </c>
      <c r="H285" s="755"/>
      <c r="I285" s="781"/>
      <c r="J285" s="741" t="s">
        <v>3172</v>
      </c>
      <c r="K285" s="729" t="s">
        <v>2669</v>
      </c>
      <c r="L285" s="788" t="s">
        <v>1485</v>
      </c>
      <c r="M285" s="1785"/>
    </row>
    <row r="286" spans="1:13" ht="21" x14ac:dyDescent="0.25">
      <c r="A286" s="723"/>
      <c r="B286" s="778"/>
      <c r="C286" s="775"/>
      <c r="D286" s="755"/>
      <c r="E286" s="779"/>
      <c r="F286" s="781"/>
      <c r="G286" s="1810"/>
      <c r="H286" s="755"/>
      <c r="I286" s="781"/>
      <c r="J286" s="743" t="s">
        <v>3173</v>
      </c>
      <c r="K286" s="737"/>
      <c r="L286" s="790"/>
      <c r="M286" s="1785"/>
    </row>
    <row r="287" spans="1:13" ht="21" customHeight="1" x14ac:dyDescent="0.25">
      <c r="A287" s="723"/>
      <c r="B287" s="778"/>
      <c r="C287" s="775"/>
      <c r="D287" s="755"/>
      <c r="E287" s="779"/>
      <c r="F287" s="781"/>
      <c r="G287" s="729" t="s">
        <v>3174</v>
      </c>
      <c r="H287" s="755"/>
      <c r="I287" s="781"/>
      <c r="J287" s="741" t="s">
        <v>3175</v>
      </c>
      <c r="K287" s="729" t="s">
        <v>2655</v>
      </c>
      <c r="L287" s="788" t="s">
        <v>1485</v>
      </c>
      <c r="M287" s="1785"/>
    </row>
    <row r="288" spans="1:13" ht="21" x14ac:dyDescent="0.25">
      <c r="A288" s="723"/>
      <c r="B288" s="778"/>
      <c r="C288" s="775"/>
      <c r="D288" s="755"/>
      <c r="E288" s="779"/>
      <c r="F288" s="781"/>
      <c r="G288" s="737"/>
      <c r="H288" s="755"/>
      <c r="I288" s="781"/>
      <c r="J288" s="782" t="s">
        <v>3159</v>
      </c>
      <c r="K288" s="733"/>
      <c r="L288" s="781"/>
      <c r="M288" s="1785"/>
    </row>
    <row r="289" spans="1:13" ht="12.75" x14ac:dyDescent="0.25">
      <c r="A289" s="723"/>
      <c r="B289" s="778"/>
      <c r="C289" s="775"/>
      <c r="D289" s="781"/>
      <c r="E289" s="776" t="s">
        <v>3176</v>
      </c>
      <c r="F289" s="745" t="s">
        <v>3177</v>
      </c>
      <c r="G289" s="730" t="s">
        <v>3178</v>
      </c>
      <c r="H289" s="755"/>
      <c r="I289" s="755"/>
      <c r="J289" s="730" t="s">
        <v>3179</v>
      </c>
      <c r="K289" s="730" t="s">
        <v>2669</v>
      </c>
      <c r="L289" s="730" t="s">
        <v>1485</v>
      </c>
      <c r="M289" s="1785"/>
    </row>
    <row r="290" spans="1:13" ht="12.75" x14ac:dyDescent="0.25">
      <c r="A290" s="723"/>
      <c r="B290" s="778"/>
      <c r="C290" s="775"/>
      <c r="D290" s="781"/>
      <c r="E290" s="779"/>
      <c r="F290" s="755"/>
      <c r="G290" s="730" t="s">
        <v>3180</v>
      </c>
      <c r="H290" s="755"/>
      <c r="I290" s="755"/>
      <c r="J290" s="730" t="s">
        <v>3181</v>
      </c>
      <c r="K290" s="730" t="s">
        <v>2673</v>
      </c>
      <c r="L290" s="730" t="s">
        <v>1485</v>
      </c>
      <c r="M290" s="1785"/>
    </row>
    <row r="291" spans="1:13" ht="12.75" x14ac:dyDescent="0.25">
      <c r="A291" s="723"/>
      <c r="B291" s="778"/>
      <c r="C291" s="775"/>
      <c r="D291" s="781"/>
      <c r="E291" s="783"/>
      <c r="F291" s="784"/>
      <c r="G291" s="737" t="s">
        <v>3182</v>
      </c>
      <c r="H291" s="755"/>
      <c r="I291" s="755"/>
      <c r="J291" s="730" t="s">
        <v>3183</v>
      </c>
      <c r="K291" s="730" t="s">
        <v>2645</v>
      </c>
      <c r="L291" s="730" t="s">
        <v>1485</v>
      </c>
      <c r="M291" s="1785"/>
    </row>
    <row r="292" spans="1:13" ht="21" x14ac:dyDescent="0.25">
      <c r="A292" s="723"/>
      <c r="B292" s="778"/>
      <c r="C292" s="775"/>
      <c r="D292" s="755"/>
      <c r="E292" s="779" t="s">
        <v>3184</v>
      </c>
      <c r="F292" s="755" t="s">
        <v>3185</v>
      </c>
      <c r="G292" s="737" t="s">
        <v>3186</v>
      </c>
      <c r="H292" s="733"/>
      <c r="I292" s="755"/>
      <c r="J292" s="730" t="s">
        <v>3187</v>
      </c>
      <c r="K292" s="730" t="s">
        <v>2663</v>
      </c>
      <c r="L292" s="730" t="s">
        <v>1485</v>
      </c>
      <c r="M292" s="1785"/>
    </row>
    <row r="293" spans="1:13" ht="12.75" x14ac:dyDescent="0.25">
      <c r="A293" s="723"/>
      <c r="B293" s="811"/>
      <c r="C293" s="775"/>
      <c r="D293" s="755"/>
      <c r="E293" s="776" t="s">
        <v>2675</v>
      </c>
      <c r="F293" s="745" t="s">
        <v>3188</v>
      </c>
      <c r="G293" s="729" t="s">
        <v>3189</v>
      </c>
      <c r="H293" s="733"/>
      <c r="I293" s="755"/>
      <c r="J293" s="730" t="s">
        <v>3190</v>
      </c>
      <c r="K293" s="730" t="s">
        <v>2652</v>
      </c>
      <c r="L293" s="730" t="s">
        <v>1485</v>
      </c>
      <c r="M293" s="1785"/>
    </row>
    <row r="294" spans="1:13" ht="12.75" x14ac:dyDescent="0.25">
      <c r="A294" s="723"/>
      <c r="B294" s="811"/>
      <c r="C294" s="775"/>
      <c r="D294" s="755"/>
      <c r="E294" s="779"/>
      <c r="F294" s="755"/>
      <c r="G294" s="733"/>
      <c r="H294" s="755"/>
      <c r="I294" s="755"/>
      <c r="J294" s="729" t="s">
        <v>3191</v>
      </c>
      <c r="K294" s="729" t="s">
        <v>2655</v>
      </c>
      <c r="L294" s="729" t="s">
        <v>1485</v>
      </c>
      <c r="M294" s="1786"/>
    </row>
    <row r="295" spans="1:13" x14ac:dyDescent="0.25">
      <c r="A295" s="727">
        <v>40</v>
      </c>
      <c r="B295" s="745" t="s">
        <v>3192</v>
      </c>
      <c r="C295" s="812" t="s">
        <v>17</v>
      </c>
      <c r="D295" s="745" t="s">
        <v>3193</v>
      </c>
      <c r="E295" s="776" t="s">
        <v>3176</v>
      </c>
      <c r="F295" s="745" t="s">
        <v>3194</v>
      </c>
      <c r="G295" s="1794" t="s">
        <v>3195</v>
      </c>
      <c r="H295" s="741" t="s">
        <v>3196</v>
      </c>
      <c r="I295" s="729" t="s">
        <v>3193</v>
      </c>
      <c r="J295" s="810" t="s">
        <v>3197</v>
      </c>
      <c r="K295" s="730" t="s">
        <v>2669</v>
      </c>
      <c r="L295" s="816" t="s">
        <v>1485</v>
      </c>
      <c r="M295" s="1808" t="s">
        <v>285</v>
      </c>
    </row>
    <row r="296" spans="1:13" ht="12.75" x14ac:dyDescent="0.25">
      <c r="A296" s="817"/>
      <c r="B296" s="778"/>
      <c r="C296" s="809"/>
      <c r="D296" s="755"/>
      <c r="E296" s="779"/>
      <c r="F296" s="755"/>
      <c r="G296" s="1810"/>
      <c r="H296" s="782"/>
      <c r="I296" s="733"/>
      <c r="J296" s="741" t="s">
        <v>3197</v>
      </c>
      <c r="K296" s="729" t="s">
        <v>2655</v>
      </c>
      <c r="L296" s="788" t="s">
        <v>1485</v>
      </c>
      <c r="M296" s="1785"/>
    </row>
    <row r="297" spans="1:13" ht="12.75" x14ac:dyDescent="0.25">
      <c r="A297" s="817"/>
      <c r="B297" s="778"/>
      <c r="C297" s="809"/>
      <c r="D297" s="755"/>
      <c r="E297" s="779"/>
      <c r="F297" s="755"/>
      <c r="G297" s="1810"/>
      <c r="H297" s="782"/>
      <c r="I297" s="733"/>
      <c r="J297" s="743" t="s">
        <v>3198</v>
      </c>
      <c r="K297" s="737"/>
      <c r="L297" s="790"/>
      <c r="M297" s="1785"/>
    </row>
    <row r="298" spans="1:13" x14ac:dyDescent="0.25">
      <c r="A298" s="732"/>
      <c r="B298" s="755"/>
      <c r="C298" s="809"/>
      <c r="D298" s="755"/>
      <c r="E298" s="779"/>
      <c r="F298" s="755"/>
      <c r="G298" s="1810"/>
      <c r="H298" s="782"/>
      <c r="I298" s="733"/>
      <c r="J298" s="741" t="s">
        <v>3199</v>
      </c>
      <c r="K298" s="729" t="s">
        <v>2663</v>
      </c>
      <c r="L298" s="788" t="s">
        <v>1485</v>
      </c>
      <c r="M298" s="1785"/>
    </row>
    <row r="299" spans="1:13" ht="12.75" x14ac:dyDescent="0.25">
      <c r="A299" s="817"/>
      <c r="B299" s="778"/>
      <c r="C299" s="809"/>
      <c r="D299" s="755"/>
      <c r="E299" s="779"/>
      <c r="F299" s="755"/>
      <c r="G299" s="1810"/>
      <c r="H299" s="782"/>
      <c r="I299" s="733"/>
      <c r="J299" s="782" t="s">
        <v>3200</v>
      </c>
      <c r="K299" s="733"/>
      <c r="L299" s="781"/>
      <c r="M299" s="1785"/>
    </row>
    <row r="300" spans="1:13" ht="12.75" x14ac:dyDescent="0.25">
      <c r="A300" s="817"/>
      <c r="B300" s="778"/>
      <c r="C300" s="809"/>
      <c r="D300" s="755"/>
      <c r="E300" s="779"/>
      <c r="F300" s="755"/>
      <c r="G300" s="733"/>
      <c r="H300" s="782"/>
      <c r="I300" s="733"/>
      <c r="J300" s="782" t="s">
        <v>3201</v>
      </c>
      <c r="K300" s="733"/>
      <c r="L300" s="781"/>
      <c r="M300" s="1785"/>
    </row>
    <row r="301" spans="1:13" ht="12.75" x14ac:dyDescent="0.25">
      <c r="A301" s="817"/>
      <c r="B301" s="778"/>
      <c r="C301" s="809"/>
      <c r="D301" s="755"/>
      <c r="E301" s="779"/>
      <c r="F301" s="755"/>
      <c r="G301" s="733"/>
      <c r="H301" s="782"/>
      <c r="I301" s="733"/>
      <c r="J301" s="782" t="s">
        <v>3202</v>
      </c>
      <c r="K301" s="733"/>
      <c r="L301" s="781"/>
      <c r="M301" s="1785"/>
    </row>
    <row r="302" spans="1:13" ht="12" customHeight="1" x14ac:dyDescent="0.25">
      <c r="A302" s="817"/>
      <c r="B302" s="778"/>
      <c r="C302" s="809"/>
      <c r="D302" s="755"/>
      <c r="E302" s="779"/>
      <c r="F302" s="755"/>
      <c r="G302" s="733"/>
      <c r="H302" s="782"/>
      <c r="I302" s="733"/>
      <c r="J302" s="741" t="s">
        <v>3203</v>
      </c>
      <c r="K302" s="1794" t="s">
        <v>3204</v>
      </c>
      <c r="L302" s="788" t="s">
        <v>1485</v>
      </c>
      <c r="M302" s="1785"/>
    </row>
    <row r="303" spans="1:13" ht="33" customHeight="1" x14ac:dyDescent="0.25">
      <c r="A303" s="818"/>
      <c r="B303" s="814"/>
      <c r="C303" s="813"/>
      <c r="D303" s="784"/>
      <c r="E303" s="783"/>
      <c r="F303" s="784"/>
      <c r="G303" s="737"/>
      <c r="H303" s="743"/>
      <c r="I303" s="737"/>
      <c r="J303" s="743" t="s">
        <v>3205</v>
      </c>
      <c r="K303" s="1795"/>
      <c r="L303" s="790"/>
      <c r="M303" s="1786"/>
    </row>
    <row r="304" spans="1:13" ht="31.7" customHeight="1" x14ac:dyDescent="0.25">
      <c r="A304" s="727">
        <v>41</v>
      </c>
      <c r="B304" s="745" t="s">
        <v>3206</v>
      </c>
      <c r="C304" s="780" t="s">
        <v>17</v>
      </c>
      <c r="D304" s="745" t="s">
        <v>3207</v>
      </c>
      <c r="E304" s="819" t="s">
        <v>26</v>
      </c>
      <c r="F304" s="820" t="s">
        <v>2430</v>
      </c>
      <c r="G304" s="729" t="s">
        <v>3208</v>
      </c>
      <c r="H304" s="729" t="s">
        <v>2630</v>
      </c>
      <c r="I304" s="745" t="s">
        <v>3207</v>
      </c>
      <c r="J304" s="730" t="s">
        <v>3209</v>
      </c>
      <c r="K304" s="730" t="s">
        <v>2669</v>
      </c>
      <c r="L304" s="730" t="s">
        <v>1485</v>
      </c>
      <c r="M304" s="1808" t="s">
        <v>285</v>
      </c>
    </row>
    <row r="305" spans="1:13" ht="32.450000000000003" customHeight="1" x14ac:dyDescent="0.25">
      <c r="A305" s="732"/>
      <c r="B305" s="755"/>
      <c r="C305" s="775"/>
      <c r="D305" s="755"/>
      <c r="E305" s="1206"/>
      <c r="F305" s="1207"/>
      <c r="G305" s="729" t="s">
        <v>3210</v>
      </c>
      <c r="H305" s="733"/>
      <c r="I305" s="755"/>
      <c r="J305" s="730" t="s">
        <v>3211</v>
      </c>
      <c r="K305" s="797" t="s">
        <v>2663</v>
      </c>
      <c r="L305" s="730" t="s">
        <v>1485</v>
      </c>
      <c r="M305" s="1785"/>
    </row>
    <row r="306" spans="1:13" ht="84" x14ac:dyDescent="0.25">
      <c r="A306" s="732"/>
      <c r="B306" s="755"/>
      <c r="C306" s="775"/>
      <c r="D306" s="755"/>
      <c r="E306" s="779" t="s">
        <v>3184</v>
      </c>
      <c r="F306" s="755" t="s">
        <v>3213</v>
      </c>
      <c r="G306" s="821" t="s">
        <v>3214</v>
      </c>
      <c r="H306" s="733"/>
      <c r="I306" s="755"/>
      <c r="J306" s="737" t="s">
        <v>3215</v>
      </c>
      <c r="K306" s="737" t="s">
        <v>3216</v>
      </c>
      <c r="L306" s="737" t="s">
        <v>1485</v>
      </c>
      <c r="M306" s="1785"/>
    </row>
    <row r="307" spans="1:13" ht="85.35" customHeight="1" x14ac:dyDescent="0.25">
      <c r="A307" s="723"/>
      <c r="B307" s="778"/>
      <c r="C307" s="775"/>
      <c r="D307" s="755"/>
      <c r="E307" s="779"/>
      <c r="F307" s="755"/>
      <c r="G307" s="822" t="s">
        <v>3217</v>
      </c>
      <c r="H307" s="733"/>
      <c r="I307" s="755"/>
      <c r="J307" s="823" t="s">
        <v>3218</v>
      </c>
      <c r="K307" s="730" t="s">
        <v>3219</v>
      </c>
      <c r="L307" s="730" t="s">
        <v>1485</v>
      </c>
      <c r="M307" s="1785"/>
    </row>
    <row r="308" spans="1:13" ht="12.75" x14ac:dyDescent="0.25">
      <c r="A308" s="723"/>
      <c r="B308" s="778"/>
      <c r="C308" s="775"/>
      <c r="D308" s="755"/>
      <c r="E308" s="779"/>
      <c r="F308" s="755"/>
      <c r="G308" s="824" t="s">
        <v>3220</v>
      </c>
      <c r="H308" s="733"/>
      <c r="I308" s="755"/>
      <c r="J308" s="825" t="s">
        <v>3221</v>
      </c>
      <c r="K308" s="729" t="s">
        <v>2669</v>
      </c>
      <c r="L308" s="729" t="s">
        <v>1485</v>
      </c>
      <c r="M308" s="1785"/>
    </row>
    <row r="309" spans="1:13" ht="12.75" x14ac:dyDescent="0.25">
      <c r="A309" s="723"/>
      <c r="B309" s="778"/>
      <c r="C309" s="775"/>
      <c r="D309" s="755"/>
      <c r="E309" s="779"/>
      <c r="F309" s="755"/>
      <c r="G309" s="826"/>
      <c r="H309" s="733"/>
      <c r="I309" s="755"/>
      <c r="J309" s="827" t="s">
        <v>3222</v>
      </c>
      <c r="K309" s="737"/>
      <c r="L309" s="737"/>
      <c r="M309" s="1785"/>
    </row>
    <row r="310" spans="1:13" ht="12.75" x14ac:dyDescent="0.25">
      <c r="A310" s="723"/>
      <c r="B310" s="778"/>
      <c r="C310" s="775"/>
      <c r="D310" s="755"/>
      <c r="E310" s="779"/>
      <c r="F310" s="755"/>
      <c r="G310" s="824" t="s">
        <v>3223</v>
      </c>
      <c r="H310" s="733"/>
      <c r="I310" s="755"/>
      <c r="J310" s="825" t="s">
        <v>3224</v>
      </c>
      <c r="K310" s="729" t="s">
        <v>2645</v>
      </c>
      <c r="L310" s="729" t="s">
        <v>1485</v>
      </c>
      <c r="M310" s="1785"/>
    </row>
    <row r="311" spans="1:13" ht="12.75" x14ac:dyDescent="0.25">
      <c r="A311" s="723"/>
      <c r="B311" s="778"/>
      <c r="C311" s="775"/>
      <c r="D311" s="755"/>
      <c r="E311" s="779"/>
      <c r="F311" s="755"/>
      <c r="G311" s="828"/>
      <c r="H311" s="733"/>
      <c r="I311" s="755"/>
      <c r="J311" s="829" t="s">
        <v>3225</v>
      </c>
      <c r="K311" s="751"/>
      <c r="L311" s="733"/>
      <c r="M311" s="1785"/>
    </row>
    <row r="312" spans="1:13" ht="12.75" x14ac:dyDescent="0.25">
      <c r="A312" s="723"/>
      <c r="B312" s="778"/>
      <c r="C312" s="775"/>
      <c r="D312" s="755"/>
      <c r="E312" s="779"/>
      <c r="F312" s="755"/>
      <c r="G312" s="828"/>
      <c r="H312" s="733"/>
      <c r="I312" s="755"/>
      <c r="J312" s="829" t="s">
        <v>3226</v>
      </c>
      <c r="K312" s="751"/>
      <c r="L312" s="733"/>
      <c r="M312" s="1785"/>
    </row>
    <row r="313" spans="1:13" ht="12.75" x14ac:dyDescent="0.25">
      <c r="A313" s="723"/>
      <c r="B313" s="778"/>
      <c r="C313" s="775"/>
      <c r="D313" s="755"/>
      <c r="E313" s="779"/>
      <c r="F313" s="755"/>
      <c r="G313" s="828"/>
      <c r="H313" s="733"/>
      <c r="I313" s="755"/>
      <c r="J313" s="829" t="s">
        <v>3227</v>
      </c>
      <c r="K313" s="751"/>
      <c r="L313" s="733"/>
      <c r="M313" s="1785"/>
    </row>
    <row r="314" spans="1:13" ht="12.75" x14ac:dyDescent="0.25">
      <c r="A314" s="723"/>
      <c r="B314" s="778"/>
      <c r="C314" s="775"/>
      <c r="D314" s="755"/>
      <c r="E314" s="779"/>
      <c r="F314" s="755"/>
      <c r="G314" s="826"/>
      <c r="H314" s="733"/>
      <c r="I314" s="755"/>
      <c r="J314" s="827" t="s">
        <v>3228</v>
      </c>
      <c r="K314" s="737"/>
      <c r="L314" s="737"/>
      <c r="M314" s="1785"/>
    </row>
    <row r="315" spans="1:13" ht="21.6" customHeight="1" x14ac:dyDescent="0.25">
      <c r="A315" s="723"/>
      <c r="B315" s="778"/>
      <c r="C315" s="775"/>
      <c r="D315" s="755"/>
      <c r="E315" s="830" t="s">
        <v>2675</v>
      </c>
      <c r="F315" s="831" t="s">
        <v>2462</v>
      </c>
      <c r="G315" s="832" t="s">
        <v>3229</v>
      </c>
      <c r="H315" s="733"/>
      <c r="I315" s="755"/>
      <c r="J315" s="730" t="s">
        <v>3230</v>
      </c>
      <c r="K315" s="730" t="s">
        <v>2663</v>
      </c>
      <c r="L315" s="730" t="s">
        <v>1485</v>
      </c>
      <c r="M315" s="1785"/>
    </row>
    <row r="316" spans="1:13" ht="63" x14ac:dyDescent="0.25">
      <c r="A316" s="723"/>
      <c r="B316" s="778"/>
      <c r="C316" s="775"/>
      <c r="D316" s="755"/>
      <c r="E316" s="779" t="s">
        <v>2702</v>
      </c>
      <c r="F316" s="755" t="s">
        <v>3231</v>
      </c>
      <c r="G316" s="822" t="s">
        <v>3232</v>
      </c>
      <c r="H316" s="733"/>
      <c r="I316" s="755"/>
      <c r="J316" s="833" t="s">
        <v>3233</v>
      </c>
      <c r="K316" s="730" t="s">
        <v>3234</v>
      </c>
      <c r="L316" s="730" t="s">
        <v>1485</v>
      </c>
      <c r="M316" s="1785"/>
    </row>
    <row r="317" spans="1:13" ht="12.75" x14ac:dyDescent="0.25">
      <c r="A317" s="723"/>
      <c r="B317" s="778"/>
      <c r="C317" s="775"/>
      <c r="D317" s="755"/>
      <c r="E317" s="779"/>
      <c r="F317" s="755"/>
      <c r="G317" s="832" t="s">
        <v>3235</v>
      </c>
      <c r="H317" s="733"/>
      <c r="I317" s="755"/>
      <c r="J317" s="826" t="s">
        <v>3236</v>
      </c>
      <c r="K317" s="826" t="s">
        <v>1614</v>
      </c>
      <c r="L317" s="730" t="s">
        <v>1485</v>
      </c>
      <c r="M317" s="1785"/>
    </row>
    <row r="318" spans="1:13" ht="24.6" customHeight="1" x14ac:dyDescent="0.25">
      <c r="A318" s="723"/>
      <c r="B318" s="778"/>
      <c r="C318" s="775"/>
      <c r="D318" s="755"/>
      <c r="E318" s="779"/>
      <c r="F318" s="755"/>
      <c r="G318" s="832" t="s">
        <v>3237</v>
      </c>
      <c r="H318" s="733"/>
      <c r="I318" s="755"/>
      <c r="J318" s="826" t="s">
        <v>3238</v>
      </c>
      <c r="K318" s="826" t="s">
        <v>350</v>
      </c>
      <c r="L318" s="730" t="s">
        <v>1485</v>
      </c>
      <c r="M318" s="1785"/>
    </row>
    <row r="319" spans="1:13" ht="84" x14ac:dyDescent="0.25">
      <c r="A319" s="723"/>
      <c r="B319" s="778"/>
      <c r="C319" s="775"/>
      <c r="D319" s="755"/>
      <c r="E319" s="779"/>
      <c r="F319" s="755"/>
      <c r="G319" s="832" t="s">
        <v>3239</v>
      </c>
      <c r="H319" s="733"/>
      <c r="I319" s="755"/>
      <c r="J319" s="826" t="s">
        <v>3240</v>
      </c>
      <c r="K319" s="826" t="s">
        <v>3241</v>
      </c>
      <c r="L319" s="730" t="s">
        <v>1485</v>
      </c>
      <c r="M319" s="1785"/>
    </row>
    <row r="320" spans="1:13" ht="12.75" x14ac:dyDescent="0.25">
      <c r="A320" s="723"/>
      <c r="B320" s="778"/>
      <c r="C320" s="775"/>
      <c r="D320" s="755"/>
      <c r="E320" s="779"/>
      <c r="F320" s="755"/>
      <c r="G320" s="729" t="s">
        <v>3242</v>
      </c>
      <c r="H320" s="733"/>
      <c r="I320" s="781"/>
      <c r="J320" s="810" t="s">
        <v>3243</v>
      </c>
      <c r="K320" s="730" t="s">
        <v>2669</v>
      </c>
      <c r="L320" s="788" t="s">
        <v>1485</v>
      </c>
      <c r="M320" s="1785"/>
    </row>
    <row r="321" spans="1:13" ht="12.75" x14ac:dyDescent="0.25">
      <c r="A321" s="723"/>
      <c r="B321" s="778"/>
      <c r="C321" s="775"/>
      <c r="D321" s="755"/>
      <c r="E321" s="779"/>
      <c r="F321" s="755"/>
      <c r="G321" s="737"/>
      <c r="H321" s="733"/>
      <c r="I321" s="781"/>
      <c r="J321" s="810" t="s">
        <v>3243</v>
      </c>
      <c r="K321" s="730" t="s">
        <v>2655</v>
      </c>
      <c r="L321" s="737"/>
      <c r="M321" s="1785"/>
    </row>
    <row r="322" spans="1:13" ht="42" x14ac:dyDescent="0.25">
      <c r="A322" s="723"/>
      <c r="B322" s="778"/>
      <c r="C322" s="775"/>
      <c r="D322" s="755"/>
      <c r="E322" s="779"/>
      <c r="F322" s="755"/>
      <c r="G322" s="822" t="s">
        <v>3244</v>
      </c>
      <c r="H322" s="733"/>
      <c r="I322" s="755"/>
      <c r="J322" s="828" t="s">
        <v>3245</v>
      </c>
      <c r="K322" s="828" t="s">
        <v>2663</v>
      </c>
      <c r="L322" s="729" t="s">
        <v>1485</v>
      </c>
      <c r="M322" s="1785"/>
    </row>
    <row r="323" spans="1:13" ht="11.45" customHeight="1" x14ac:dyDescent="0.25">
      <c r="A323" s="723"/>
      <c r="B323" s="778"/>
      <c r="C323" s="775"/>
      <c r="D323" s="755"/>
      <c r="E323" s="776" t="s">
        <v>2708</v>
      </c>
      <c r="F323" s="745" t="s">
        <v>3246</v>
      </c>
      <c r="G323" s="824" t="s">
        <v>3247</v>
      </c>
      <c r="H323" s="733"/>
      <c r="I323" s="781"/>
      <c r="J323" s="741" t="s">
        <v>3248</v>
      </c>
      <c r="K323" s="729" t="s">
        <v>2645</v>
      </c>
      <c r="L323" s="788" t="s">
        <v>1485</v>
      </c>
      <c r="M323" s="1785"/>
    </row>
    <row r="324" spans="1:13" ht="11.45" customHeight="1" x14ac:dyDescent="0.25">
      <c r="A324" s="723"/>
      <c r="B324" s="778"/>
      <c r="C324" s="775"/>
      <c r="D324" s="755"/>
      <c r="E324" s="776" t="s">
        <v>3249</v>
      </c>
      <c r="F324" s="745" t="s">
        <v>3250</v>
      </c>
      <c r="G324" s="1822" t="s">
        <v>3251</v>
      </c>
      <c r="H324" s="733"/>
      <c r="I324" s="781"/>
      <c r="J324" s="741" t="s">
        <v>3252</v>
      </c>
      <c r="K324" s="729" t="s">
        <v>2669</v>
      </c>
      <c r="L324" s="788" t="s">
        <v>1485</v>
      </c>
      <c r="M324" s="1785"/>
    </row>
    <row r="325" spans="1:13" ht="11.45" customHeight="1" x14ac:dyDescent="0.25">
      <c r="A325" s="723"/>
      <c r="B325" s="778"/>
      <c r="C325" s="775"/>
      <c r="D325" s="755"/>
      <c r="E325" s="783"/>
      <c r="F325" s="784"/>
      <c r="G325" s="1786"/>
      <c r="H325" s="733"/>
      <c r="I325" s="781"/>
      <c r="J325" s="730" t="s">
        <v>3253</v>
      </c>
      <c r="K325" s="729" t="s">
        <v>2645</v>
      </c>
      <c r="L325" s="816" t="s">
        <v>1485</v>
      </c>
      <c r="M325" s="1785"/>
    </row>
    <row r="326" spans="1:13" ht="12.75" x14ac:dyDescent="0.25">
      <c r="A326" s="723"/>
      <c r="B326" s="778"/>
      <c r="C326" s="775"/>
      <c r="D326" s="755"/>
      <c r="E326" s="776" t="s">
        <v>3254</v>
      </c>
      <c r="F326" s="745" t="s">
        <v>3255</v>
      </c>
      <c r="G326" s="1794" t="s">
        <v>3256</v>
      </c>
      <c r="H326" s="733"/>
      <c r="I326" s="781"/>
      <c r="J326" s="782" t="s">
        <v>3257</v>
      </c>
      <c r="K326" s="729" t="s">
        <v>2663</v>
      </c>
      <c r="L326" s="788" t="s">
        <v>1485</v>
      </c>
      <c r="M326" s="1785"/>
    </row>
    <row r="327" spans="1:13" ht="12.75" x14ac:dyDescent="0.25">
      <c r="A327" s="723"/>
      <c r="B327" s="778"/>
      <c r="C327" s="775"/>
      <c r="D327" s="755"/>
      <c r="E327" s="779"/>
      <c r="F327" s="755"/>
      <c r="G327" s="1785"/>
      <c r="H327" s="733"/>
      <c r="I327" s="781"/>
      <c r="J327" s="782" t="s">
        <v>3258</v>
      </c>
      <c r="K327" s="733"/>
      <c r="L327" s="781"/>
      <c r="M327" s="1785"/>
    </row>
    <row r="328" spans="1:13" ht="12.75" x14ac:dyDescent="0.25">
      <c r="A328" s="723"/>
      <c r="B328" s="778"/>
      <c r="C328" s="775"/>
      <c r="D328" s="755"/>
      <c r="E328" s="779"/>
      <c r="F328" s="755"/>
      <c r="G328" s="1785"/>
      <c r="H328" s="733"/>
      <c r="I328" s="781"/>
      <c r="J328" s="782" t="s">
        <v>3259</v>
      </c>
      <c r="K328" s="733"/>
      <c r="L328" s="781"/>
      <c r="M328" s="1785"/>
    </row>
    <row r="329" spans="1:13" ht="12.75" x14ac:dyDescent="0.25">
      <c r="A329" s="723"/>
      <c r="B329" s="778"/>
      <c r="C329" s="775"/>
      <c r="D329" s="755"/>
      <c r="E329" s="779"/>
      <c r="F329" s="755"/>
      <c r="G329" s="1785"/>
      <c r="H329" s="733"/>
      <c r="I329" s="781"/>
      <c r="J329" s="782" t="s">
        <v>3260</v>
      </c>
      <c r="K329" s="733"/>
      <c r="L329" s="781"/>
      <c r="M329" s="1785"/>
    </row>
    <row r="330" spans="1:13" ht="12.75" x14ac:dyDescent="0.25">
      <c r="A330" s="723"/>
      <c r="B330" s="778"/>
      <c r="C330" s="775"/>
      <c r="D330" s="755"/>
      <c r="E330" s="779"/>
      <c r="F330" s="755"/>
      <c r="G330" s="1785"/>
      <c r="H330" s="733"/>
      <c r="I330" s="781"/>
      <c r="J330" s="782" t="s">
        <v>3261</v>
      </c>
      <c r="K330" s="733"/>
      <c r="L330" s="781"/>
      <c r="M330" s="1785"/>
    </row>
    <row r="331" spans="1:13" ht="21" x14ac:dyDescent="0.25">
      <c r="A331" s="723"/>
      <c r="B331" s="778"/>
      <c r="C331" s="775"/>
      <c r="D331" s="755"/>
      <c r="E331" s="779"/>
      <c r="F331" s="755"/>
      <c r="G331" s="1786"/>
      <c r="H331" s="733"/>
      <c r="I331" s="781"/>
      <c r="J331" s="743" t="s">
        <v>3262</v>
      </c>
      <c r="K331" s="733"/>
      <c r="L331" s="781"/>
      <c r="M331" s="1785"/>
    </row>
    <row r="332" spans="1:13" ht="12.75" x14ac:dyDescent="0.25">
      <c r="A332" s="723"/>
      <c r="B332" s="811"/>
      <c r="C332" s="775"/>
      <c r="D332" s="755"/>
      <c r="E332" s="776" t="s">
        <v>1886</v>
      </c>
      <c r="F332" s="745" t="s">
        <v>3263</v>
      </c>
      <c r="G332" s="788" t="s">
        <v>3263</v>
      </c>
      <c r="H332" s="733"/>
      <c r="I332" s="755"/>
      <c r="J332" s="730" t="s">
        <v>3264</v>
      </c>
      <c r="K332" s="730" t="s">
        <v>2669</v>
      </c>
      <c r="L332" s="730" t="s">
        <v>1485</v>
      </c>
      <c r="M332" s="1785"/>
    </row>
    <row r="333" spans="1:13" x14ac:dyDescent="0.25">
      <c r="A333" s="732"/>
      <c r="B333" s="755"/>
      <c r="C333" s="780" t="s">
        <v>18</v>
      </c>
      <c r="D333" s="745" t="s">
        <v>3265</v>
      </c>
      <c r="E333" s="776" t="s">
        <v>2</v>
      </c>
      <c r="F333" s="745" t="s">
        <v>3266</v>
      </c>
      <c r="G333" s="729" t="s">
        <v>3267</v>
      </c>
      <c r="H333" s="733"/>
      <c r="I333" s="745" t="s">
        <v>3265</v>
      </c>
      <c r="J333" s="729" t="s">
        <v>3268</v>
      </c>
      <c r="K333" s="729" t="s">
        <v>2669</v>
      </c>
      <c r="L333" s="741" t="s">
        <v>1485</v>
      </c>
      <c r="M333" s="1785"/>
    </row>
    <row r="334" spans="1:13" ht="12.75" x14ac:dyDescent="0.25">
      <c r="A334" s="723"/>
      <c r="B334" s="778"/>
      <c r="C334" s="775"/>
      <c r="D334" s="755"/>
      <c r="E334" s="779"/>
      <c r="F334" s="781"/>
      <c r="G334" s="1808" t="s">
        <v>3269</v>
      </c>
      <c r="H334" s="755"/>
      <c r="I334" s="781"/>
      <c r="J334" s="741" t="s">
        <v>3270</v>
      </c>
      <c r="K334" s="729" t="s">
        <v>2663</v>
      </c>
      <c r="L334" s="788" t="s">
        <v>1485</v>
      </c>
      <c r="M334" s="1785"/>
    </row>
    <row r="335" spans="1:13" ht="21" x14ac:dyDescent="0.25">
      <c r="A335" s="723"/>
      <c r="B335" s="778"/>
      <c r="C335" s="775"/>
      <c r="D335" s="755"/>
      <c r="E335" s="779"/>
      <c r="F335" s="781"/>
      <c r="G335" s="1785"/>
      <c r="H335" s="755"/>
      <c r="I335" s="781"/>
      <c r="J335" s="743" t="s">
        <v>3271</v>
      </c>
      <c r="K335" s="737"/>
      <c r="L335" s="790"/>
      <c r="M335" s="1785"/>
    </row>
    <row r="336" spans="1:13" ht="21" x14ac:dyDescent="0.25">
      <c r="A336" s="723"/>
      <c r="B336" s="778"/>
      <c r="C336" s="775"/>
      <c r="D336" s="755"/>
      <c r="E336" s="779"/>
      <c r="F336" s="781"/>
      <c r="G336" s="1786"/>
      <c r="H336" s="755"/>
      <c r="I336" s="781"/>
      <c r="J336" s="743" t="s">
        <v>3272</v>
      </c>
      <c r="K336" s="737"/>
      <c r="L336" s="790"/>
      <c r="M336" s="1785"/>
    </row>
    <row r="337" spans="1:13" ht="12.75" x14ac:dyDescent="0.25">
      <c r="A337" s="723"/>
      <c r="B337" s="778"/>
      <c r="C337" s="775"/>
      <c r="D337" s="781"/>
      <c r="E337" s="776" t="s">
        <v>3</v>
      </c>
      <c r="F337" s="745" t="s">
        <v>3273</v>
      </c>
      <c r="G337" s="755" t="s">
        <v>3273</v>
      </c>
      <c r="H337" s="755"/>
      <c r="I337" s="755"/>
      <c r="J337" s="737" t="s">
        <v>3274</v>
      </c>
      <c r="K337" s="737" t="s">
        <v>2667</v>
      </c>
      <c r="L337" s="737" t="s">
        <v>1485</v>
      </c>
      <c r="M337" s="1785"/>
    </row>
    <row r="338" spans="1:13" ht="21" x14ac:dyDescent="0.25">
      <c r="A338" s="723"/>
      <c r="B338" s="787"/>
      <c r="C338" s="780" t="s">
        <v>19</v>
      </c>
      <c r="D338" s="745" t="s">
        <v>3275</v>
      </c>
      <c r="E338" s="776" t="s">
        <v>2</v>
      </c>
      <c r="F338" s="745" t="s">
        <v>3276</v>
      </c>
      <c r="G338" s="821" t="s">
        <v>3277</v>
      </c>
      <c r="H338" s="733"/>
      <c r="I338" s="788" t="s">
        <v>3275</v>
      </c>
      <c r="J338" s="810" t="s">
        <v>3278</v>
      </c>
      <c r="K338" s="730" t="s">
        <v>2655</v>
      </c>
      <c r="L338" s="810" t="s">
        <v>1485</v>
      </c>
      <c r="M338" s="1785"/>
    </row>
    <row r="339" spans="1:13" ht="12.75" x14ac:dyDescent="0.25">
      <c r="A339" s="723"/>
      <c r="B339" s="787"/>
      <c r="C339" s="775"/>
      <c r="D339" s="755"/>
      <c r="E339" s="779"/>
      <c r="F339" s="755"/>
      <c r="G339" s="834" t="s">
        <v>3279</v>
      </c>
      <c r="H339" s="733"/>
      <c r="I339" s="781"/>
      <c r="J339" s="782" t="s">
        <v>3280</v>
      </c>
      <c r="K339" s="733" t="s">
        <v>2663</v>
      </c>
      <c r="L339" s="782" t="s">
        <v>1485</v>
      </c>
      <c r="M339" s="1785"/>
    </row>
    <row r="340" spans="1:13" ht="21" x14ac:dyDescent="0.25">
      <c r="A340" s="723"/>
      <c r="B340" s="787"/>
      <c r="C340" s="775"/>
      <c r="D340" s="755"/>
      <c r="E340" s="783"/>
      <c r="F340" s="784"/>
      <c r="G340" s="835"/>
      <c r="H340" s="733"/>
      <c r="I340" s="781"/>
      <c r="J340" s="737" t="s">
        <v>3278</v>
      </c>
      <c r="K340" s="737"/>
      <c r="L340" s="743"/>
      <c r="M340" s="1785"/>
    </row>
    <row r="341" spans="1:13" ht="12.75" x14ac:dyDescent="0.25">
      <c r="A341" s="723"/>
      <c r="B341" s="808"/>
      <c r="C341" s="775"/>
      <c r="D341" s="755"/>
      <c r="E341" s="793" t="s">
        <v>3</v>
      </c>
      <c r="F341" s="755" t="s">
        <v>3281</v>
      </c>
      <c r="G341" s="755" t="s">
        <v>3281</v>
      </c>
      <c r="H341" s="733"/>
      <c r="I341" s="755"/>
      <c r="J341" s="784" t="s">
        <v>3282</v>
      </c>
      <c r="K341" s="730" t="s">
        <v>2669</v>
      </c>
      <c r="L341" s="737" t="s">
        <v>1485</v>
      </c>
      <c r="M341" s="1785"/>
    </row>
    <row r="342" spans="1:13" ht="12.75" x14ac:dyDescent="0.25">
      <c r="A342" s="723"/>
      <c r="B342" s="808"/>
      <c r="C342" s="789"/>
      <c r="D342" s="784"/>
      <c r="E342" s="794"/>
      <c r="F342" s="784"/>
      <c r="G342" s="737"/>
      <c r="H342" s="733"/>
      <c r="I342" s="784"/>
      <c r="J342" s="734" t="s">
        <v>3282</v>
      </c>
      <c r="K342" s="730" t="s">
        <v>2655</v>
      </c>
      <c r="L342" s="730" t="s">
        <v>1485</v>
      </c>
      <c r="M342" s="1785"/>
    </row>
    <row r="343" spans="1:13" ht="12.75" x14ac:dyDescent="0.25">
      <c r="A343" s="723"/>
      <c r="B343" s="778"/>
      <c r="C343" s="780" t="s">
        <v>713</v>
      </c>
      <c r="D343" s="745" t="s">
        <v>3283</v>
      </c>
      <c r="E343" s="776" t="s">
        <v>2</v>
      </c>
      <c r="F343" s="745" t="s">
        <v>3276</v>
      </c>
      <c r="G343" s="1808" t="s">
        <v>3284</v>
      </c>
      <c r="H343" s="733"/>
      <c r="I343" s="1794" t="s">
        <v>3283</v>
      </c>
      <c r="J343" s="741" t="s">
        <v>3285</v>
      </c>
      <c r="K343" s="729" t="s">
        <v>2663</v>
      </c>
      <c r="L343" s="729" t="s">
        <v>1485</v>
      </c>
      <c r="M343" s="1785"/>
    </row>
    <row r="344" spans="1:13" ht="12.75" x14ac:dyDescent="0.25">
      <c r="A344" s="723"/>
      <c r="B344" s="778"/>
      <c r="C344" s="775"/>
      <c r="D344" s="755"/>
      <c r="E344" s="779"/>
      <c r="F344" s="755"/>
      <c r="G344" s="1823"/>
      <c r="H344" s="733"/>
      <c r="I344" s="1785"/>
      <c r="J344" s="782" t="s">
        <v>3286</v>
      </c>
      <c r="K344" s="733"/>
      <c r="L344" s="733"/>
      <c r="M344" s="1785"/>
    </row>
    <row r="345" spans="1:13" ht="12.75" x14ac:dyDescent="0.25">
      <c r="A345" s="723"/>
      <c r="B345" s="778"/>
      <c r="C345" s="775"/>
      <c r="D345" s="755"/>
      <c r="E345" s="783"/>
      <c r="F345" s="784"/>
      <c r="G345" s="1786"/>
      <c r="H345" s="733"/>
      <c r="I345" s="1785"/>
      <c r="J345" s="737" t="s">
        <v>3288</v>
      </c>
      <c r="K345" s="737"/>
      <c r="L345" s="737"/>
      <c r="M345" s="1785"/>
    </row>
    <row r="346" spans="1:13" ht="12.75" x14ac:dyDescent="0.25">
      <c r="A346" s="723"/>
      <c r="B346" s="811"/>
      <c r="C346" s="789"/>
      <c r="D346" s="784"/>
      <c r="E346" s="779" t="s">
        <v>3</v>
      </c>
      <c r="F346" s="755" t="s">
        <v>3289</v>
      </c>
      <c r="G346" s="781" t="s">
        <v>3289</v>
      </c>
      <c r="H346" s="737"/>
      <c r="I346" s="1786"/>
      <c r="J346" s="737" t="s">
        <v>3290</v>
      </c>
      <c r="K346" s="737" t="s">
        <v>2655</v>
      </c>
      <c r="L346" s="737" t="s">
        <v>1485</v>
      </c>
      <c r="M346" s="1786"/>
    </row>
    <row r="347" spans="1:13" ht="21" x14ac:dyDescent="0.25">
      <c r="A347" s="727">
        <v>42</v>
      </c>
      <c r="B347" s="745" t="s">
        <v>3291</v>
      </c>
      <c r="C347" s="812" t="s">
        <v>17</v>
      </c>
      <c r="D347" s="745" t="s">
        <v>3292</v>
      </c>
      <c r="E347" s="792" t="s">
        <v>6</v>
      </c>
      <c r="F347" s="745" t="s">
        <v>3293</v>
      </c>
      <c r="G347" s="729" t="s">
        <v>3294</v>
      </c>
      <c r="H347" s="781" t="s">
        <v>3295</v>
      </c>
      <c r="I347" s="729" t="s">
        <v>3292</v>
      </c>
      <c r="J347" s="734" t="s">
        <v>3296</v>
      </c>
      <c r="K347" s="734" t="s">
        <v>1193</v>
      </c>
      <c r="L347" s="730" t="s">
        <v>1485</v>
      </c>
      <c r="M347" s="1784" t="s">
        <v>2735</v>
      </c>
    </row>
    <row r="348" spans="1:13" ht="21" x14ac:dyDescent="0.25">
      <c r="A348" s="732"/>
      <c r="B348" s="755"/>
      <c r="C348" s="809"/>
      <c r="D348" s="755"/>
      <c r="E348" s="792" t="s">
        <v>5</v>
      </c>
      <c r="F348" s="745" t="s">
        <v>3297</v>
      </c>
      <c r="G348" s="729" t="s">
        <v>3298</v>
      </c>
      <c r="H348" s="781"/>
      <c r="I348" s="733"/>
      <c r="J348" s="734" t="s">
        <v>3299</v>
      </c>
      <c r="K348" s="734" t="s">
        <v>347</v>
      </c>
      <c r="L348" s="730" t="s">
        <v>1485</v>
      </c>
      <c r="M348" s="1785"/>
    </row>
    <row r="349" spans="1:13" x14ac:dyDescent="0.25">
      <c r="A349" s="732"/>
      <c r="B349" s="755"/>
      <c r="C349" s="809"/>
      <c r="D349" s="755"/>
      <c r="E349" s="793"/>
      <c r="F349" s="755"/>
      <c r="G349" s="729" t="s">
        <v>3300</v>
      </c>
      <c r="H349" s="781"/>
      <c r="I349" s="733"/>
      <c r="J349" s="745" t="s">
        <v>3301</v>
      </c>
      <c r="K349" s="729" t="s">
        <v>2669</v>
      </c>
      <c r="L349" s="729" t="s">
        <v>1485</v>
      </c>
      <c r="M349" s="1785"/>
    </row>
    <row r="350" spans="1:13" ht="21" x14ac:dyDescent="0.25">
      <c r="A350" s="732"/>
      <c r="B350" s="755"/>
      <c r="C350" s="809"/>
      <c r="D350" s="755"/>
      <c r="E350" s="793"/>
      <c r="F350" s="755"/>
      <c r="G350" s="730" t="s">
        <v>3302</v>
      </c>
      <c r="H350" s="781"/>
      <c r="I350" s="733"/>
      <c r="J350" s="745" t="s">
        <v>3303</v>
      </c>
      <c r="K350" s="729" t="s">
        <v>2655</v>
      </c>
      <c r="L350" s="729" t="s">
        <v>1485</v>
      </c>
      <c r="M350" s="1785"/>
    </row>
    <row r="351" spans="1:13" ht="21" x14ac:dyDescent="0.25">
      <c r="A351" s="732"/>
      <c r="B351" s="755"/>
      <c r="C351" s="809"/>
      <c r="D351" s="755"/>
      <c r="E351" s="793"/>
      <c r="F351" s="755"/>
      <c r="G351" s="1794" t="s">
        <v>3304</v>
      </c>
      <c r="H351" s="781"/>
      <c r="I351" s="782"/>
      <c r="J351" s="741" t="s">
        <v>3305</v>
      </c>
      <c r="K351" s="741" t="s">
        <v>2663</v>
      </c>
      <c r="L351" s="729" t="s">
        <v>1485</v>
      </c>
      <c r="M351" s="1785"/>
    </row>
    <row r="352" spans="1:13" x14ac:dyDescent="0.25">
      <c r="A352" s="732"/>
      <c r="B352" s="755"/>
      <c r="C352" s="809"/>
      <c r="D352" s="755"/>
      <c r="E352" s="793"/>
      <c r="F352" s="755"/>
      <c r="G352" s="1810"/>
      <c r="H352" s="781"/>
      <c r="I352" s="782"/>
      <c r="J352" s="782" t="s">
        <v>3306</v>
      </c>
      <c r="K352" s="782"/>
      <c r="L352" s="733"/>
      <c r="M352" s="1785"/>
    </row>
    <row r="353" spans="1:13" x14ac:dyDescent="0.25">
      <c r="A353" s="732"/>
      <c r="B353" s="755"/>
      <c r="C353" s="809"/>
      <c r="D353" s="755"/>
      <c r="E353" s="793"/>
      <c r="F353" s="755"/>
      <c r="G353" s="1810"/>
      <c r="H353" s="781"/>
      <c r="I353" s="782"/>
      <c r="J353" s="782" t="s">
        <v>3307</v>
      </c>
      <c r="K353" s="782"/>
      <c r="L353" s="733"/>
      <c r="M353" s="1785"/>
    </row>
    <row r="354" spans="1:13" x14ac:dyDescent="0.25">
      <c r="A354" s="732"/>
      <c r="B354" s="755"/>
      <c r="C354" s="809"/>
      <c r="D354" s="755"/>
      <c r="E354" s="793"/>
      <c r="F354" s="755"/>
      <c r="G354" s="1810"/>
      <c r="H354" s="781"/>
      <c r="I354" s="782"/>
      <c r="J354" s="782" t="s">
        <v>3308</v>
      </c>
      <c r="K354" s="782"/>
      <c r="L354" s="733"/>
      <c r="M354" s="1785"/>
    </row>
    <row r="355" spans="1:13" x14ac:dyDescent="0.25">
      <c r="A355" s="732"/>
      <c r="B355" s="755"/>
      <c r="C355" s="809"/>
      <c r="D355" s="755"/>
      <c r="E355" s="793"/>
      <c r="F355" s="755"/>
      <c r="G355" s="1810"/>
      <c r="H355" s="781"/>
      <c r="I355" s="782"/>
      <c r="J355" s="782" t="s">
        <v>3309</v>
      </c>
      <c r="K355" s="782"/>
      <c r="L355" s="733"/>
      <c r="M355" s="1785"/>
    </row>
    <row r="356" spans="1:13" x14ac:dyDescent="0.25">
      <c r="A356" s="732"/>
      <c r="B356" s="755"/>
      <c r="C356" s="809"/>
      <c r="D356" s="755"/>
      <c r="E356" s="793"/>
      <c r="F356" s="755"/>
      <c r="G356" s="1810"/>
      <c r="H356" s="781"/>
      <c r="I356" s="782"/>
      <c r="J356" s="782" t="s">
        <v>3310</v>
      </c>
      <c r="K356" s="782"/>
      <c r="L356" s="733"/>
      <c r="M356" s="1785"/>
    </row>
    <row r="357" spans="1:13" x14ac:dyDescent="0.25">
      <c r="A357" s="732"/>
      <c r="B357" s="755"/>
      <c r="C357" s="809"/>
      <c r="D357" s="755"/>
      <c r="E357" s="793"/>
      <c r="F357" s="755"/>
      <c r="G357" s="1810"/>
      <c r="H357" s="781"/>
      <c r="I357" s="782"/>
      <c r="J357" s="782" t="s">
        <v>3311</v>
      </c>
      <c r="K357" s="782"/>
      <c r="L357" s="733"/>
      <c r="M357" s="1785"/>
    </row>
    <row r="358" spans="1:13" ht="31.5" x14ac:dyDescent="0.25">
      <c r="A358" s="723"/>
      <c r="B358" s="778"/>
      <c r="C358" s="809"/>
      <c r="D358" s="755"/>
      <c r="E358" s="793"/>
      <c r="F358" s="755"/>
      <c r="G358" s="1810"/>
      <c r="H358" s="781"/>
      <c r="I358" s="782"/>
      <c r="J358" s="782" t="s">
        <v>3312</v>
      </c>
      <c r="K358" s="782"/>
      <c r="L358" s="733"/>
      <c r="M358" s="1785"/>
    </row>
    <row r="359" spans="1:13" ht="12.75" x14ac:dyDescent="0.25">
      <c r="A359" s="723"/>
      <c r="B359" s="778"/>
      <c r="C359" s="809"/>
      <c r="D359" s="755"/>
      <c r="E359" s="793"/>
      <c r="F359" s="755"/>
      <c r="G359" s="1810"/>
      <c r="H359" s="781"/>
      <c r="I359" s="782"/>
      <c r="J359" s="782" t="s">
        <v>3313</v>
      </c>
      <c r="K359" s="782"/>
      <c r="L359" s="733"/>
      <c r="M359" s="1785"/>
    </row>
    <row r="360" spans="1:13" ht="12.75" x14ac:dyDescent="0.25">
      <c r="A360" s="723"/>
      <c r="B360" s="778"/>
      <c r="C360" s="809"/>
      <c r="D360" s="755"/>
      <c r="E360" s="793"/>
      <c r="F360" s="755"/>
      <c r="G360" s="755"/>
      <c r="H360" s="781"/>
      <c r="I360" s="782"/>
      <c r="J360" s="782" t="s">
        <v>3314</v>
      </c>
      <c r="K360" s="782"/>
      <c r="L360" s="733"/>
      <c r="M360" s="1785"/>
    </row>
    <row r="361" spans="1:13" ht="12.75" x14ac:dyDescent="0.25">
      <c r="A361" s="723"/>
      <c r="B361" s="778"/>
      <c r="C361" s="809"/>
      <c r="D361" s="755"/>
      <c r="E361" s="793"/>
      <c r="F361" s="755"/>
      <c r="G361" s="755"/>
      <c r="H361" s="781"/>
      <c r="I361" s="782"/>
      <c r="J361" s="782" t="s">
        <v>3315</v>
      </c>
      <c r="K361" s="782"/>
      <c r="L361" s="733"/>
      <c r="M361" s="1785"/>
    </row>
    <row r="362" spans="1:13" ht="12.75" x14ac:dyDescent="0.25">
      <c r="A362" s="723"/>
      <c r="B362" s="778"/>
      <c r="C362" s="809"/>
      <c r="D362" s="755"/>
      <c r="E362" s="793"/>
      <c r="F362" s="755"/>
      <c r="G362" s="755"/>
      <c r="H362" s="781"/>
      <c r="I362" s="782"/>
      <c r="J362" s="782" t="s">
        <v>3316</v>
      </c>
      <c r="K362" s="782"/>
      <c r="L362" s="733"/>
      <c r="M362" s="1785"/>
    </row>
    <row r="363" spans="1:13" ht="12.75" x14ac:dyDescent="0.25">
      <c r="A363" s="723"/>
      <c r="B363" s="778"/>
      <c r="C363" s="809"/>
      <c r="D363" s="755"/>
      <c r="E363" s="793"/>
      <c r="F363" s="755"/>
      <c r="G363" s="755"/>
      <c r="H363" s="781"/>
      <c r="I363" s="782"/>
      <c r="J363" s="782" t="s">
        <v>3317</v>
      </c>
      <c r="K363" s="782"/>
      <c r="L363" s="733"/>
      <c r="M363" s="1785"/>
    </row>
    <row r="364" spans="1:13" ht="12.75" x14ac:dyDescent="0.25">
      <c r="A364" s="723"/>
      <c r="B364" s="778"/>
      <c r="C364" s="809"/>
      <c r="D364" s="755"/>
      <c r="E364" s="793"/>
      <c r="F364" s="755"/>
      <c r="G364" s="755"/>
      <c r="H364" s="781"/>
      <c r="I364" s="782"/>
      <c r="J364" s="782" t="s">
        <v>3318</v>
      </c>
      <c r="K364" s="782"/>
      <c r="L364" s="733"/>
      <c r="M364" s="1785"/>
    </row>
    <row r="365" spans="1:13" ht="12.75" x14ac:dyDescent="0.25">
      <c r="A365" s="723"/>
      <c r="B365" s="778"/>
      <c r="C365" s="809"/>
      <c r="D365" s="755"/>
      <c r="E365" s="793"/>
      <c r="F365" s="755"/>
      <c r="G365" s="755"/>
      <c r="H365" s="781"/>
      <c r="I365" s="782"/>
      <c r="J365" s="782" t="s">
        <v>3319</v>
      </c>
      <c r="K365" s="782"/>
      <c r="L365" s="733"/>
      <c r="M365" s="1785"/>
    </row>
    <row r="366" spans="1:13" ht="12.75" x14ac:dyDescent="0.25">
      <c r="A366" s="723"/>
      <c r="B366" s="778"/>
      <c r="C366" s="809"/>
      <c r="D366" s="755"/>
      <c r="E366" s="793"/>
      <c r="F366" s="755"/>
      <c r="G366" s="755"/>
      <c r="H366" s="781"/>
      <c r="I366" s="782"/>
      <c r="J366" s="782" t="s">
        <v>3320</v>
      </c>
      <c r="K366" s="782"/>
      <c r="L366" s="733"/>
      <c r="M366" s="1785"/>
    </row>
    <row r="367" spans="1:13" ht="12.75" x14ac:dyDescent="0.25">
      <c r="A367" s="723"/>
      <c r="B367" s="778"/>
      <c r="C367" s="809"/>
      <c r="D367" s="755"/>
      <c r="E367" s="793"/>
      <c r="F367" s="755"/>
      <c r="G367" s="755"/>
      <c r="H367" s="781"/>
      <c r="I367" s="782"/>
      <c r="J367" s="782" t="s">
        <v>3321</v>
      </c>
      <c r="K367" s="782"/>
      <c r="L367" s="733"/>
      <c r="M367" s="1785"/>
    </row>
    <row r="368" spans="1:13" ht="12.75" x14ac:dyDescent="0.25">
      <c r="A368" s="723"/>
      <c r="B368" s="778"/>
      <c r="C368" s="809"/>
      <c r="D368" s="755"/>
      <c r="E368" s="793"/>
      <c r="F368" s="755"/>
      <c r="G368" s="755"/>
      <c r="H368" s="781"/>
      <c r="I368" s="782"/>
      <c r="J368" s="782" t="s">
        <v>3322</v>
      </c>
      <c r="K368" s="782"/>
      <c r="L368" s="733"/>
      <c r="M368" s="1785"/>
    </row>
    <row r="369" spans="1:13" ht="12.75" x14ac:dyDescent="0.25">
      <c r="A369" s="723"/>
      <c r="B369" s="778"/>
      <c r="C369" s="775"/>
      <c r="D369" s="755"/>
      <c r="E369" s="793"/>
      <c r="F369" s="755"/>
      <c r="G369" s="755"/>
      <c r="H369" s="781"/>
      <c r="I369" s="782"/>
      <c r="J369" s="733" t="s">
        <v>3323</v>
      </c>
      <c r="K369" s="782"/>
      <c r="L369" s="733"/>
      <c r="M369" s="1785"/>
    </row>
    <row r="370" spans="1:13" ht="12.75" x14ac:dyDescent="0.25">
      <c r="A370" s="723"/>
      <c r="B370" s="778"/>
      <c r="C370" s="809"/>
      <c r="D370" s="755"/>
      <c r="E370" s="793"/>
      <c r="F370" s="755"/>
      <c r="G370" s="755"/>
      <c r="H370" s="781"/>
      <c r="I370" s="782"/>
      <c r="J370" s="733" t="s">
        <v>3324</v>
      </c>
      <c r="K370" s="782"/>
      <c r="L370" s="733"/>
      <c r="M370" s="1785"/>
    </row>
    <row r="371" spans="1:13" ht="12.75" x14ac:dyDescent="0.25">
      <c r="A371" s="723"/>
      <c r="B371" s="778"/>
      <c r="C371" s="789"/>
      <c r="D371" s="784"/>
      <c r="E371" s="794"/>
      <c r="F371" s="784"/>
      <c r="G371" s="755"/>
      <c r="H371" s="781"/>
      <c r="I371" s="782"/>
      <c r="J371" s="733" t="s">
        <v>3325</v>
      </c>
      <c r="K371" s="782"/>
      <c r="L371" s="733"/>
      <c r="M371" s="1785"/>
    </row>
    <row r="372" spans="1:13" ht="31.5" x14ac:dyDescent="0.25">
      <c r="A372" s="723"/>
      <c r="B372" s="778"/>
      <c r="C372" s="809" t="s">
        <v>18</v>
      </c>
      <c r="D372" s="755" t="s">
        <v>3326</v>
      </c>
      <c r="E372" s="776" t="s">
        <v>6</v>
      </c>
      <c r="F372" s="788" t="s">
        <v>3327</v>
      </c>
      <c r="G372" s="821" t="s">
        <v>3328</v>
      </c>
      <c r="H372" s="781"/>
      <c r="I372" s="741" t="s">
        <v>3326</v>
      </c>
      <c r="J372" s="730" t="s">
        <v>3329</v>
      </c>
      <c r="K372" s="810" t="s">
        <v>3330</v>
      </c>
      <c r="L372" s="730" t="s">
        <v>1485</v>
      </c>
      <c r="M372" s="1785"/>
    </row>
    <row r="373" spans="1:13" ht="12.75" x14ac:dyDescent="0.25">
      <c r="A373" s="723"/>
      <c r="B373" s="778"/>
      <c r="C373" s="809"/>
      <c r="D373" s="755"/>
      <c r="E373" s="779"/>
      <c r="F373" s="781"/>
      <c r="G373" s="1810" t="s">
        <v>3331</v>
      </c>
      <c r="H373" s="781"/>
      <c r="I373" s="782"/>
      <c r="J373" s="782" t="s">
        <v>3332</v>
      </c>
      <c r="K373" s="729" t="s">
        <v>2663</v>
      </c>
      <c r="L373" s="729" t="s">
        <v>1485</v>
      </c>
      <c r="M373" s="1785"/>
    </row>
    <row r="374" spans="1:13" ht="12.75" x14ac:dyDescent="0.25">
      <c r="A374" s="723"/>
      <c r="B374" s="778"/>
      <c r="C374" s="809"/>
      <c r="D374" s="755"/>
      <c r="E374" s="779"/>
      <c r="F374" s="781"/>
      <c r="G374" s="1819"/>
      <c r="H374" s="781"/>
      <c r="I374" s="782"/>
      <c r="J374" s="782" t="s">
        <v>3333</v>
      </c>
      <c r="K374" s="782"/>
      <c r="L374" s="733"/>
      <c r="M374" s="1785"/>
    </row>
    <row r="375" spans="1:13" ht="12.75" x14ac:dyDescent="0.25">
      <c r="A375" s="723"/>
      <c r="B375" s="778"/>
      <c r="C375" s="809"/>
      <c r="D375" s="755"/>
      <c r="E375" s="779"/>
      <c r="F375" s="781"/>
      <c r="G375" s="737"/>
      <c r="H375" s="781"/>
      <c r="I375" s="782"/>
      <c r="J375" s="782" t="s">
        <v>3334</v>
      </c>
      <c r="K375" s="782"/>
      <c r="L375" s="733"/>
      <c r="M375" s="1785"/>
    </row>
    <row r="376" spans="1:13" ht="12.75" x14ac:dyDescent="0.25">
      <c r="A376" s="723"/>
      <c r="B376" s="778"/>
      <c r="C376" s="809"/>
      <c r="D376" s="755"/>
      <c r="E376" s="776" t="s">
        <v>1968</v>
      </c>
      <c r="F376" s="788" t="s">
        <v>3335</v>
      </c>
      <c r="G376" s="729" t="s">
        <v>3336</v>
      </c>
      <c r="H376" s="781"/>
      <c r="I376" s="782"/>
      <c r="J376" s="741" t="s">
        <v>3337</v>
      </c>
      <c r="K376" s="729" t="s">
        <v>2663</v>
      </c>
      <c r="L376" s="729" t="s">
        <v>1485</v>
      </c>
      <c r="M376" s="1785"/>
    </row>
    <row r="377" spans="1:13" ht="12.75" x14ac:dyDescent="0.25">
      <c r="A377" s="723"/>
      <c r="B377" s="778"/>
      <c r="C377" s="809"/>
      <c r="D377" s="755"/>
      <c r="E377" s="779"/>
      <c r="F377" s="781"/>
      <c r="G377" s="733"/>
      <c r="H377" s="781"/>
      <c r="I377" s="743"/>
      <c r="J377" s="782" t="s">
        <v>3338</v>
      </c>
      <c r="K377" s="733"/>
      <c r="L377" s="733"/>
      <c r="M377" s="1785"/>
    </row>
    <row r="378" spans="1:13" ht="12.75" x14ac:dyDescent="0.25">
      <c r="A378" s="723"/>
      <c r="B378" s="811"/>
      <c r="C378" s="812" t="s">
        <v>19</v>
      </c>
      <c r="D378" s="745" t="s">
        <v>3339</v>
      </c>
      <c r="E378" s="836" t="s">
        <v>2</v>
      </c>
      <c r="F378" s="1827" t="s">
        <v>8</v>
      </c>
      <c r="G378" s="745" t="s">
        <v>3340</v>
      </c>
      <c r="H378" s="781"/>
      <c r="I378" s="729" t="s">
        <v>3339</v>
      </c>
      <c r="J378" s="729" t="s">
        <v>3341</v>
      </c>
      <c r="K378" s="729" t="s">
        <v>2669</v>
      </c>
      <c r="L378" s="729" t="s">
        <v>1485</v>
      </c>
      <c r="M378" s="1785"/>
    </row>
    <row r="379" spans="1:13" ht="12.75" x14ac:dyDescent="0.25">
      <c r="A379" s="723"/>
      <c r="B379" s="811"/>
      <c r="C379" s="809"/>
      <c r="D379" s="755"/>
      <c r="E379" s="837"/>
      <c r="F379" s="1828"/>
      <c r="G379" s="755"/>
      <c r="H379" s="781"/>
      <c r="I379" s="733"/>
      <c r="J379" s="733" t="s">
        <v>3342</v>
      </c>
      <c r="K379" s="733"/>
      <c r="L379" s="733"/>
      <c r="M379" s="1785"/>
    </row>
    <row r="380" spans="1:13" ht="12.75" x14ac:dyDescent="0.25">
      <c r="A380" s="723"/>
      <c r="B380" s="811"/>
      <c r="C380" s="809"/>
      <c r="D380" s="755"/>
      <c r="E380" s="793"/>
      <c r="F380" s="755"/>
      <c r="G380" s="755"/>
      <c r="H380" s="781"/>
      <c r="I380" s="733"/>
      <c r="J380" s="733" t="s">
        <v>3343</v>
      </c>
      <c r="K380" s="733"/>
      <c r="L380" s="733"/>
      <c r="M380" s="1785"/>
    </row>
    <row r="381" spans="1:13" ht="12.75" x14ac:dyDescent="0.25">
      <c r="A381" s="723"/>
      <c r="B381" s="811"/>
      <c r="C381" s="809"/>
      <c r="D381" s="755"/>
      <c r="E381" s="793"/>
      <c r="F381" s="755"/>
      <c r="G381" s="755"/>
      <c r="H381" s="781"/>
      <c r="I381" s="733"/>
      <c r="J381" s="733" t="s">
        <v>3344</v>
      </c>
      <c r="K381" s="733"/>
      <c r="L381" s="733"/>
      <c r="M381" s="1785"/>
    </row>
    <row r="382" spans="1:13" ht="12.75" x14ac:dyDescent="0.25">
      <c r="A382" s="723"/>
      <c r="B382" s="811"/>
      <c r="C382" s="809"/>
      <c r="D382" s="755"/>
      <c r="E382" s="793"/>
      <c r="F382" s="755"/>
      <c r="G382" s="755"/>
      <c r="H382" s="781"/>
      <c r="I382" s="733"/>
      <c r="J382" s="733" t="s">
        <v>3345</v>
      </c>
      <c r="K382" s="733"/>
      <c r="L382" s="733"/>
      <c r="M382" s="1785"/>
    </row>
    <row r="383" spans="1:13" ht="12.75" x14ac:dyDescent="0.25">
      <c r="A383" s="723"/>
      <c r="B383" s="811"/>
      <c r="C383" s="809"/>
      <c r="D383" s="755"/>
      <c r="E383" s="793"/>
      <c r="F383" s="755"/>
      <c r="G383" s="755"/>
      <c r="H383" s="781"/>
      <c r="I383" s="733"/>
      <c r="J383" s="733" t="s">
        <v>3346</v>
      </c>
      <c r="K383" s="733"/>
      <c r="L383" s="733"/>
      <c r="M383" s="1785"/>
    </row>
    <row r="384" spans="1:13" ht="12.75" x14ac:dyDescent="0.25">
      <c r="A384" s="723"/>
      <c r="B384" s="811"/>
      <c r="C384" s="809"/>
      <c r="D384" s="755"/>
      <c r="E384" s="793"/>
      <c r="F384" s="755"/>
      <c r="G384" s="755"/>
      <c r="H384" s="781"/>
      <c r="I384" s="733"/>
      <c r="J384" s="733" t="s">
        <v>3347</v>
      </c>
      <c r="K384" s="733"/>
      <c r="L384" s="733"/>
      <c r="M384" s="1785"/>
    </row>
    <row r="385" spans="1:13" ht="12.75" x14ac:dyDescent="0.25">
      <c r="A385" s="723"/>
      <c r="B385" s="811"/>
      <c r="C385" s="809"/>
      <c r="D385" s="755"/>
      <c r="E385" s="793"/>
      <c r="F385" s="755"/>
      <c r="G385" s="784"/>
      <c r="H385" s="781"/>
      <c r="I385" s="733"/>
      <c r="J385" s="737" t="s">
        <v>3345</v>
      </c>
      <c r="K385" s="737"/>
      <c r="L385" s="737"/>
      <c r="M385" s="1785"/>
    </row>
    <row r="386" spans="1:13" ht="12" customHeight="1" x14ac:dyDescent="0.25">
      <c r="A386" s="723"/>
      <c r="B386" s="811"/>
      <c r="C386" s="809"/>
      <c r="D386" s="755"/>
      <c r="E386" s="1829" t="s">
        <v>3169</v>
      </c>
      <c r="F386" s="764" t="s">
        <v>3348</v>
      </c>
      <c r="G386" s="430" t="s">
        <v>3349</v>
      </c>
      <c r="H386" s="781"/>
      <c r="I386" s="733"/>
      <c r="J386" s="730" t="s">
        <v>3350</v>
      </c>
      <c r="K386" s="730" t="s">
        <v>2669</v>
      </c>
      <c r="L386" s="730" t="s">
        <v>1485</v>
      </c>
      <c r="M386" s="1785"/>
    </row>
    <row r="387" spans="1:13" ht="12.75" x14ac:dyDescent="0.25">
      <c r="A387" s="723"/>
      <c r="B387" s="811"/>
      <c r="C387" s="809"/>
      <c r="D387" s="755"/>
      <c r="E387" s="1830"/>
      <c r="F387" s="784"/>
      <c r="G387" s="443" t="s">
        <v>3351</v>
      </c>
      <c r="H387" s="781"/>
      <c r="I387" s="733"/>
      <c r="J387" s="729" t="s">
        <v>3352</v>
      </c>
      <c r="K387" s="729" t="s">
        <v>2663</v>
      </c>
      <c r="L387" s="729" t="s">
        <v>1485</v>
      </c>
      <c r="M387" s="1785"/>
    </row>
    <row r="388" spans="1:13" ht="12" customHeight="1" x14ac:dyDescent="0.25">
      <c r="A388" s="723"/>
      <c r="B388" s="811"/>
      <c r="C388" s="809"/>
      <c r="D388" s="755"/>
      <c r="E388" s="793" t="s">
        <v>3176</v>
      </c>
      <c r="F388" s="781" t="s">
        <v>3353</v>
      </c>
      <c r="G388" s="1794" t="s">
        <v>3354</v>
      </c>
      <c r="H388" s="781"/>
      <c r="I388" s="733"/>
      <c r="J388" s="741" t="s">
        <v>3355</v>
      </c>
      <c r="K388" s="741" t="s">
        <v>2669</v>
      </c>
      <c r="L388" s="729" t="s">
        <v>1485</v>
      </c>
      <c r="M388" s="1785"/>
    </row>
    <row r="389" spans="1:13" ht="21" x14ac:dyDescent="0.25">
      <c r="A389" s="723"/>
      <c r="B389" s="811"/>
      <c r="C389" s="809"/>
      <c r="D389" s="755"/>
      <c r="E389" s="793"/>
      <c r="F389" s="781"/>
      <c r="G389" s="1810"/>
      <c r="H389" s="781"/>
      <c r="I389" s="733"/>
      <c r="J389" s="782" t="s">
        <v>3356</v>
      </c>
      <c r="K389" s="782"/>
      <c r="L389" s="733"/>
      <c r="M389" s="1785"/>
    </row>
    <row r="390" spans="1:13" ht="12.75" x14ac:dyDescent="0.25">
      <c r="A390" s="723"/>
      <c r="B390" s="811"/>
      <c r="C390" s="809"/>
      <c r="D390" s="755"/>
      <c r="E390" s="793"/>
      <c r="F390" s="781"/>
      <c r="G390" s="1810"/>
      <c r="H390" s="781"/>
      <c r="I390" s="733"/>
      <c r="J390" s="782" t="s">
        <v>3357</v>
      </c>
      <c r="K390" s="782"/>
      <c r="L390" s="733"/>
      <c r="M390" s="1785"/>
    </row>
    <row r="391" spans="1:13" ht="12.75" x14ac:dyDescent="0.25">
      <c r="A391" s="723"/>
      <c r="B391" s="811"/>
      <c r="C391" s="809"/>
      <c r="D391" s="755"/>
      <c r="E391" s="793"/>
      <c r="F391" s="781"/>
      <c r="G391" s="1810"/>
      <c r="H391" s="781"/>
      <c r="I391" s="733"/>
      <c r="J391" s="782" t="s">
        <v>3358</v>
      </c>
      <c r="K391" s="782"/>
      <c r="L391" s="733"/>
      <c r="M391" s="1785"/>
    </row>
    <row r="392" spans="1:13" ht="12.75" x14ac:dyDescent="0.25">
      <c r="A392" s="723"/>
      <c r="B392" s="811"/>
      <c r="C392" s="809"/>
      <c r="D392" s="755"/>
      <c r="E392" s="793"/>
      <c r="F392" s="781"/>
      <c r="G392" s="1810"/>
      <c r="H392" s="781"/>
      <c r="I392" s="733"/>
      <c r="J392" s="782" t="s">
        <v>3359</v>
      </c>
      <c r="K392" s="782"/>
      <c r="L392" s="733"/>
      <c r="M392" s="1785"/>
    </row>
    <row r="393" spans="1:13" ht="12.75" x14ac:dyDescent="0.25">
      <c r="A393" s="723"/>
      <c r="B393" s="811"/>
      <c r="C393" s="809"/>
      <c r="D393" s="755"/>
      <c r="E393" s="793"/>
      <c r="F393" s="781"/>
      <c r="G393" s="1810"/>
      <c r="H393" s="781"/>
      <c r="I393" s="733"/>
      <c r="J393" s="782" t="s">
        <v>3360</v>
      </c>
      <c r="K393" s="782"/>
      <c r="L393" s="733"/>
      <c r="M393" s="1785"/>
    </row>
    <row r="394" spans="1:13" ht="12.75" x14ac:dyDescent="0.25">
      <c r="A394" s="723"/>
      <c r="B394" s="811"/>
      <c r="C394" s="809"/>
      <c r="D394" s="755"/>
      <c r="E394" s="793"/>
      <c r="F394" s="781"/>
      <c r="G394" s="1810"/>
      <c r="H394" s="781"/>
      <c r="I394" s="733"/>
      <c r="J394" s="782" t="s">
        <v>3361</v>
      </c>
      <c r="K394" s="782"/>
      <c r="L394" s="733"/>
      <c r="M394" s="1785"/>
    </row>
    <row r="395" spans="1:13" ht="21" x14ac:dyDescent="0.25">
      <c r="A395" s="723"/>
      <c r="B395" s="811"/>
      <c r="C395" s="809"/>
      <c r="D395" s="755"/>
      <c r="E395" s="793"/>
      <c r="F395" s="781"/>
      <c r="G395" s="1794" t="s">
        <v>3362</v>
      </c>
      <c r="H395" s="781"/>
      <c r="I395" s="733"/>
      <c r="J395" s="729" t="s">
        <v>3356</v>
      </c>
      <c r="K395" s="788" t="s">
        <v>2655</v>
      </c>
      <c r="L395" s="729" t="s">
        <v>1485</v>
      </c>
      <c r="M395" s="1785"/>
    </row>
    <row r="396" spans="1:13" ht="31.5" x14ac:dyDescent="0.25">
      <c r="A396" s="723"/>
      <c r="B396" s="811"/>
      <c r="C396" s="809"/>
      <c r="D396" s="755"/>
      <c r="E396" s="793"/>
      <c r="F396" s="781"/>
      <c r="G396" s="1810"/>
      <c r="H396" s="781"/>
      <c r="I396" s="733"/>
      <c r="J396" s="733" t="s">
        <v>3363</v>
      </c>
      <c r="K396" s="781"/>
      <c r="L396" s="733"/>
      <c r="M396" s="1785"/>
    </row>
    <row r="397" spans="1:13" ht="12.75" x14ac:dyDescent="0.25">
      <c r="A397" s="723"/>
      <c r="B397" s="811"/>
      <c r="C397" s="809"/>
      <c r="D397" s="755"/>
      <c r="E397" s="793"/>
      <c r="F397" s="781"/>
      <c r="G397" s="1810"/>
      <c r="H397" s="781"/>
      <c r="I397" s="733"/>
      <c r="J397" s="733" t="s">
        <v>3364</v>
      </c>
      <c r="K397" s="781"/>
      <c r="L397" s="733"/>
      <c r="M397" s="1785"/>
    </row>
    <row r="398" spans="1:13" ht="21" x14ac:dyDescent="0.25">
      <c r="A398" s="723"/>
      <c r="B398" s="811"/>
      <c r="C398" s="809"/>
      <c r="D398" s="755"/>
      <c r="E398" s="793"/>
      <c r="F398" s="781"/>
      <c r="G398" s="1810"/>
      <c r="H398" s="781"/>
      <c r="I398" s="733"/>
      <c r="J398" s="733" t="s">
        <v>3365</v>
      </c>
      <c r="K398" s="781"/>
      <c r="L398" s="733"/>
      <c r="M398" s="1785"/>
    </row>
    <row r="399" spans="1:13" ht="21" x14ac:dyDescent="0.25">
      <c r="A399" s="723"/>
      <c r="B399" s="811"/>
      <c r="C399" s="809"/>
      <c r="D399" s="755"/>
      <c r="E399" s="793"/>
      <c r="F399" s="781"/>
      <c r="G399" s="1795"/>
      <c r="H399" s="781"/>
      <c r="I399" s="733"/>
      <c r="J399" s="737" t="s">
        <v>3366</v>
      </c>
      <c r="K399" s="743"/>
      <c r="L399" s="737"/>
      <c r="M399" s="1785"/>
    </row>
    <row r="400" spans="1:13" ht="12.75" x14ac:dyDescent="0.25">
      <c r="A400" s="723"/>
      <c r="B400" s="811"/>
      <c r="C400" s="809"/>
      <c r="D400" s="755"/>
      <c r="E400" s="793"/>
      <c r="F400" s="781"/>
      <c r="G400" s="1794" t="s">
        <v>3367</v>
      </c>
      <c r="H400" s="781"/>
      <c r="I400" s="733"/>
      <c r="J400" s="729" t="s">
        <v>3368</v>
      </c>
      <c r="K400" s="788" t="s">
        <v>2663</v>
      </c>
      <c r="L400" s="729" t="s">
        <v>1485</v>
      </c>
      <c r="M400" s="1785"/>
    </row>
    <row r="401" spans="1:13" ht="12.75" x14ac:dyDescent="0.25">
      <c r="A401" s="723"/>
      <c r="B401" s="811"/>
      <c r="C401" s="809"/>
      <c r="D401" s="755"/>
      <c r="E401" s="793"/>
      <c r="F401" s="781"/>
      <c r="G401" s="1810"/>
      <c r="H401" s="781"/>
      <c r="I401" s="733"/>
      <c r="J401" s="733" t="s">
        <v>3369</v>
      </c>
      <c r="K401" s="781"/>
      <c r="L401" s="733"/>
      <c r="M401" s="1785"/>
    </row>
    <row r="402" spans="1:13" ht="12.75" x14ac:dyDescent="0.25">
      <c r="A402" s="723"/>
      <c r="B402" s="811"/>
      <c r="C402" s="809"/>
      <c r="D402" s="755"/>
      <c r="E402" s="793"/>
      <c r="F402" s="781"/>
      <c r="G402" s="1810"/>
      <c r="H402" s="781"/>
      <c r="I402" s="733"/>
      <c r="J402" s="733" t="s">
        <v>3370</v>
      </c>
      <c r="K402" s="781"/>
      <c r="L402" s="733"/>
      <c r="M402" s="1785"/>
    </row>
    <row r="403" spans="1:13" ht="12.75" x14ac:dyDescent="0.25">
      <c r="A403" s="723"/>
      <c r="B403" s="811"/>
      <c r="C403" s="809"/>
      <c r="D403" s="755"/>
      <c r="E403" s="793"/>
      <c r="F403" s="781"/>
      <c r="G403" s="1810"/>
      <c r="H403" s="781"/>
      <c r="I403" s="733"/>
      <c r="J403" s="733" t="s">
        <v>3371</v>
      </c>
      <c r="K403" s="781"/>
      <c r="L403" s="733"/>
      <c r="M403" s="1785"/>
    </row>
    <row r="404" spans="1:13" ht="12.75" x14ac:dyDescent="0.25">
      <c r="A404" s="723"/>
      <c r="B404" s="811"/>
      <c r="C404" s="809"/>
      <c r="D404" s="755"/>
      <c r="E404" s="793"/>
      <c r="F404" s="781"/>
      <c r="G404" s="733"/>
      <c r="H404" s="781"/>
      <c r="I404" s="733"/>
      <c r="J404" s="733" t="s">
        <v>3372</v>
      </c>
      <c r="K404" s="781"/>
      <c r="L404" s="733"/>
      <c r="M404" s="1785"/>
    </row>
    <row r="405" spans="1:13" ht="12.75" x14ac:dyDescent="0.25">
      <c r="A405" s="723"/>
      <c r="B405" s="811"/>
      <c r="C405" s="809"/>
      <c r="D405" s="755"/>
      <c r="E405" s="793"/>
      <c r="F405" s="781"/>
      <c r="G405" s="733"/>
      <c r="H405" s="781"/>
      <c r="I405" s="733"/>
      <c r="J405" s="733" t="s">
        <v>3373</v>
      </c>
      <c r="K405" s="781"/>
      <c r="L405" s="733"/>
      <c r="M405" s="1785"/>
    </row>
    <row r="406" spans="1:13" ht="52.5" x14ac:dyDescent="0.25">
      <c r="A406" s="723"/>
      <c r="B406" s="808"/>
      <c r="C406" s="780" t="s">
        <v>713</v>
      </c>
      <c r="D406" s="745" t="s">
        <v>3375</v>
      </c>
      <c r="E406" s="792" t="s">
        <v>2</v>
      </c>
      <c r="F406" s="745" t="s">
        <v>3376</v>
      </c>
      <c r="G406" s="1794" t="s">
        <v>3377</v>
      </c>
      <c r="H406" s="781"/>
      <c r="I406" s="729" t="s">
        <v>3374</v>
      </c>
      <c r="J406" s="745" t="s">
        <v>3378</v>
      </c>
      <c r="K406" s="1831" t="s">
        <v>3379</v>
      </c>
      <c r="L406" s="729" t="s">
        <v>1485</v>
      </c>
      <c r="M406" s="1785"/>
    </row>
    <row r="407" spans="1:13" ht="63" x14ac:dyDescent="0.25">
      <c r="A407" s="723"/>
      <c r="B407" s="808"/>
      <c r="C407" s="775"/>
      <c r="D407" s="755"/>
      <c r="E407" s="837"/>
      <c r="F407" s="754"/>
      <c r="G407" s="1810"/>
      <c r="H407" s="781"/>
      <c r="I407" s="733"/>
      <c r="J407" s="755" t="s">
        <v>3380</v>
      </c>
      <c r="K407" s="1832"/>
      <c r="L407" s="733"/>
      <c r="M407" s="1785"/>
    </row>
    <row r="408" spans="1:13" ht="12.75" x14ac:dyDescent="0.25">
      <c r="A408" s="723"/>
      <c r="B408" s="808"/>
      <c r="C408" s="775"/>
      <c r="D408" s="755"/>
      <c r="E408" s="793"/>
      <c r="F408" s="755"/>
      <c r="G408" s="1810"/>
      <c r="H408" s="781"/>
      <c r="I408" s="733"/>
      <c r="J408" s="755" t="s">
        <v>3381</v>
      </c>
      <c r="K408" s="1832"/>
      <c r="L408" s="733"/>
      <c r="M408" s="1785"/>
    </row>
    <row r="409" spans="1:13" ht="12.75" x14ac:dyDescent="0.25">
      <c r="A409" s="723"/>
      <c r="B409" s="808"/>
      <c r="C409" s="775"/>
      <c r="D409" s="755"/>
      <c r="E409" s="793"/>
      <c r="F409" s="755"/>
      <c r="G409" s="1810"/>
      <c r="H409" s="781"/>
      <c r="I409" s="733"/>
      <c r="J409" s="755" t="s">
        <v>3382</v>
      </c>
      <c r="K409" s="1832"/>
      <c r="L409" s="733"/>
      <c r="M409" s="1785"/>
    </row>
    <row r="410" spans="1:13" ht="12.75" x14ac:dyDescent="0.25">
      <c r="A410" s="723"/>
      <c r="B410" s="808"/>
      <c r="C410" s="775"/>
      <c r="D410" s="755"/>
      <c r="E410" s="793"/>
      <c r="F410" s="755"/>
      <c r="G410" s="1810"/>
      <c r="H410" s="781"/>
      <c r="I410" s="733"/>
      <c r="J410" s="755" t="s">
        <v>3383</v>
      </c>
      <c r="K410" s="1832"/>
      <c r="L410" s="733"/>
      <c r="M410" s="1785"/>
    </row>
    <row r="411" spans="1:13" ht="12.75" x14ac:dyDescent="0.25">
      <c r="A411" s="723"/>
      <c r="B411" s="808"/>
      <c r="C411" s="775"/>
      <c r="D411" s="755"/>
      <c r="E411" s="793"/>
      <c r="F411" s="755"/>
      <c r="G411" s="1810"/>
      <c r="H411" s="781"/>
      <c r="I411" s="733"/>
      <c r="J411" s="755" t="s">
        <v>3384</v>
      </c>
      <c r="K411" s="1832"/>
      <c r="L411" s="733"/>
      <c r="M411" s="1785"/>
    </row>
    <row r="412" spans="1:13" ht="12.75" x14ac:dyDescent="0.25">
      <c r="A412" s="723"/>
      <c r="B412" s="808"/>
      <c r="C412" s="775"/>
      <c r="D412" s="755"/>
      <c r="E412" s="793"/>
      <c r="F412" s="755"/>
      <c r="G412" s="1810"/>
      <c r="H412" s="781"/>
      <c r="I412" s="733"/>
      <c r="J412" s="755" t="s">
        <v>3385</v>
      </c>
      <c r="K412" s="1832"/>
      <c r="L412" s="733"/>
      <c r="M412" s="1785"/>
    </row>
    <row r="413" spans="1:13" ht="12.75" x14ac:dyDescent="0.25">
      <c r="A413" s="723"/>
      <c r="B413" s="808"/>
      <c r="C413" s="775"/>
      <c r="D413" s="755"/>
      <c r="E413" s="793"/>
      <c r="F413" s="755"/>
      <c r="G413" s="1795"/>
      <c r="H413" s="781"/>
      <c r="I413" s="733"/>
      <c r="J413" s="784" t="s">
        <v>3386</v>
      </c>
      <c r="K413" s="1833"/>
      <c r="L413" s="737"/>
      <c r="M413" s="1785"/>
    </row>
    <row r="414" spans="1:13" ht="210" x14ac:dyDescent="0.25">
      <c r="A414" s="723"/>
      <c r="B414" s="808"/>
      <c r="C414" s="775"/>
      <c r="D414" s="755"/>
      <c r="E414" s="1825"/>
      <c r="F414" s="1826"/>
      <c r="G414" s="739" t="s">
        <v>3387</v>
      </c>
      <c r="H414" s="781"/>
      <c r="I414" s="733"/>
      <c r="J414" s="734" t="s">
        <v>3388</v>
      </c>
      <c r="K414" s="432" t="s">
        <v>3389</v>
      </c>
      <c r="L414" s="730" t="s">
        <v>1485</v>
      </c>
      <c r="M414" s="1785"/>
    </row>
    <row r="415" spans="1:13" ht="12.75" x14ac:dyDescent="0.25">
      <c r="A415" s="723"/>
      <c r="B415" s="808"/>
      <c r="C415" s="775"/>
      <c r="D415" s="755"/>
      <c r="E415" s="792" t="s">
        <v>6</v>
      </c>
      <c r="F415" s="745" t="s">
        <v>3390</v>
      </c>
      <c r="G415" s="730" t="s">
        <v>3391</v>
      </c>
      <c r="H415" s="781"/>
      <c r="I415" s="733"/>
      <c r="J415" s="745" t="s">
        <v>3392</v>
      </c>
      <c r="K415" s="729" t="s">
        <v>2669</v>
      </c>
      <c r="L415" s="729" t="s">
        <v>1485</v>
      </c>
      <c r="M415" s="1785"/>
    </row>
    <row r="416" spans="1:13" ht="12.75" x14ac:dyDescent="0.25">
      <c r="A416" s="723"/>
      <c r="B416" s="808"/>
      <c r="C416" s="775"/>
      <c r="D416" s="755"/>
      <c r="E416" s="793"/>
      <c r="F416" s="781"/>
      <c r="G416" s="729" t="s">
        <v>3393</v>
      </c>
      <c r="H416" s="781"/>
      <c r="I416" s="733"/>
      <c r="J416" s="788" t="s">
        <v>3394</v>
      </c>
      <c r="K416" s="729" t="s">
        <v>2655</v>
      </c>
      <c r="L416" s="788" t="s">
        <v>1485</v>
      </c>
      <c r="M416" s="1785"/>
    </row>
    <row r="417" spans="1:13" ht="12.75" x14ac:dyDescent="0.25">
      <c r="A417" s="723"/>
      <c r="B417" s="808"/>
      <c r="C417" s="775"/>
      <c r="D417" s="755"/>
      <c r="E417" s="793"/>
      <c r="F417" s="781"/>
      <c r="G417" s="838"/>
      <c r="H417" s="781"/>
      <c r="I417" s="733"/>
      <c r="J417" s="790" t="s">
        <v>3395</v>
      </c>
      <c r="K417" s="737"/>
      <c r="L417" s="790"/>
      <c r="M417" s="1785"/>
    </row>
    <row r="418" spans="1:13" ht="12.75" x14ac:dyDescent="0.25">
      <c r="A418" s="723"/>
      <c r="B418" s="808"/>
      <c r="C418" s="775"/>
      <c r="D418" s="755"/>
      <c r="E418" s="793"/>
      <c r="F418" s="781"/>
      <c r="G418" s="1794" t="s">
        <v>3396</v>
      </c>
      <c r="H418" s="781"/>
      <c r="I418" s="733"/>
      <c r="J418" s="781" t="s">
        <v>3397</v>
      </c>
      <c r="K418" s="733" t="s">
        <v>2663</v>
      </c>
      <c r="L418" s="781" t="s">
        <v>1485</v>
      </c>
      <c r="M418" s="1785"/>
    </row>
    <row r="419" spans="1:13" ht="12.75" x14ac:dyDescent="0.25">
      <c r="A419" s="723"/>
      <c r="B419" s="808"/>
      <c r="C419" s="775"/>
      <c r="D419" s="755"/>
      <c r="E419" s="793"/>
      <c r="F419" s="781"/>
      <c r="G419" s="1810"/>
      <c r="H419" s="781"/>
      <c r="I419" s="733"/>
      <c r="J419" s="781" t="s">
        <v>3398</v>
      </c>
      <c r="K419" s="733"/>
      <c r="L419" s="781"/>
      <c r="M419" s="1785"/>
    </row>
    <row r="420" spans="1:13" ht="12.75" x14ac:dyDescent="0.25">
      <c r="A420" s="723"/>
      <c r="B420" s="808"/>
      <c r="C420" s="775"/>
      <c r="D420" s="755"/>
      <c r="E420" s="793"/>
      <c r="F420" s="781"/>
      <c r="G420" s="1810"/>
      <c r="H420" s="781"/>
      <c r="I420" s="733"/>
      <c r="J420" s="781" t="s">
        <v>3399</v>
      </c>
      <c r="K420" s="733"/>
      <c r="L420" s="781"/>
      <c r="M420" s="1785"/>
    </row>
    <row r="421" spans="1:13" ht="12.75" x14ac:dyDescent="0.25">
      <c r="A421" s="723"/>
      <c r="B421" s="808"/>
      <c r="C421" s="775"/>
      <c r="D421" s="755"/>
      <c r="E421" s="793"/>
      <c r="F421" s="781"/>
      <c r="G421" s="1810"/>
      <c r="H421" s="781"/>
      <c r="I421" s="733"/>
      <c r="J421" s="781" t="s">
        <v>3400</v>
      </c>
      <c r="K421" s="733"/>
      <c r="L421" s="781"/>
      <c r="M421" s="1785"/>
    </row>
    <row r="422" spans="1:13" ht="12.75" x14ac:dyDescent="0.25">
      <c r="A422" s="723"/>
      <c r="B422" s="808"/>
      <c r="C422" s="775"/>
      <c r="D422" s="755"/>
      <c r="E422" s="793"/>
      <c r="F422" s="781"/>
      <c r="G422" s="1810"/>
      <c r="H422" s="781"/>
      <c r="I422" s="733"/>
      <c r="J422" s="781" t="s">
        <v>3401</v>
      </c>
      <c r="K422" s="733"/>
      <c r="L422" s="781"/>
      <c r="M422" s="1785"/>
    </row>
    <row r="423" spans="1:13" ht="12.75" x14ac:dyDescent="0.25">
      <c r="A423" s="723"/>
      <c r="B423" s="808"/>
      <c r="C423" s="775"/>
      <c r="D423" s="755"/>
      <c r="E423" s="793"/>
      <c r="F423" s="781"/>
      <c r="G423" s="1810"/>
      <c r="H423" s="781"/>
      <c r="I423" s="733"/>
      <c r="J423" s="781" t="s">
        <v>3402</v>
      </c>
      <c r="K423" s="733"/>
      <c r="L423" s="781"/>
      <c r="M423" s="1785"/>
    </row>
    <row r="424" spans="1:13" ht="12.75" x14ac:dyDescent="0.25">
      <c r="A424" s="723"/>
      <c r="B424" s="808"/>
      <c r="C424" s="775"/>
      <c r="D424" s="755"/>
      <c r="E424" s="793"/>
      <c r="F424" s="781"/>
      <c r="G424" s="1810"/>
      <c r="H424" s="781"/>
      <c r="I424" s="733"/>
      <c r="J424" s="781" t="s">
        <v>3403</v>
      </c>
      <c r="K424" s="733"/>
      <c r="L424" s="781"/>
      <c r="M424" s="1785"/>
    </row>
    <row r="425" spans="1:13" ht="21" x14ac:dyDescent="0.25">
      <c r="A425" s="723"/>
      <c r="B425" s="808"/>
      <c r="C425" s="775"/>
      <c r="D425" s="755"/>
      <c r="E425" s="793"/>
      <c r="F425" s="781"/>
      <c r="G425" s="1810"/>
      <c r="H425" s="781"/>
      <c r="I425" s="733"/>
      <c r="J425" s="781" t="s">
        <v>3404</v>
      </c>
      <c r="K425" s="733"/>
      <c r="L425" s="781"/>
      <c r="M425" s="1785"/>
    </row>
    <row r="426" spans="1:13" ht="21" x14ac:dyDescent="0.25">
      <c r="A426" s="723"/>
      <c r="B426" s="808"/>
      <c r="C426" s="775"/>
      <c r="D426" s="755"/>
      <c r="E426" s="793"/>
      <c r="F426" s="781"/>
      <c r="G426" s="1810"/>
      <c r="H426" s="781"/>
      <c r="I426" s="733"/>
      <c r="J426" s="781" t="s">
        <v>3405</v>
      </c>
      <c r="K426" s="733"/>
      <c r="L426" s="781"/>
      <c r="M426" s="1785"/>
    </row>
    <row r="427" spans="1:13" ht="12.75" x14ac:dyDescent="0.25">
      <c r="A427" s="723"/>
      <c r="B427" s="808"/>
      <c r="C427" s="775"/>
      <c r="D427" s="755"/>
      <c r="E427" s="793"/>
      <c r="F427" s="781"/>
      <c r="G427" s="1810"/>
      <c r="H427" s="781"/>
      <c r="I427" s="733"/>
      <c r="J427" s="781" t="s">
        <v>3406</v>
      </c>
      <c r="K427" s="733"/>
      <c r="L427" s="781"/>
      <c r="M427" s="1785"/>
    </row>
    <row r="428" spans="1:13" ht="12.75" x14ac:dyDescent="0.25">
      <c r="A428" s="723"/>
      <c r="B428" s="808"/>
      <c r="C428" s="775"/>
      <c r="D428" s="755"/>
      <c r="E428" s="793"/>
      <c r="F428" s="781"/>
      <c r="G428" s="1810"/>
      <c r="H428" s="781"/>
      <c r="I428" s="733"/>
      <c r="J428" s="781" t="s">
        <v>3407</v>
      </c>
      <c r="K428" s="733"/>
      <c r="L428" s="781"/>
      <c r="M428" s="1785"/>
    </row>
    <row r="429" spans="1:13" ht="12.75" x14ac:dyDescent="0.25">
      <c r="A429" s="723"/>
      <c r="B429" s="808"/>
      <c r="C429" s="775"/>
      <c r="D429" s="755"/>
      <c r="E429" s="793"/>
      <c r="F429" s="781"/>
      <c r="G429" s="1810"/>
      <c r="H429" s="781"/>
      <c r="I429" s="733"/>
      <c r="J429" s="781" t="s">
        <v>3408</v>
      </c>
      <c r="K429" s="733"/>
      <c r="L429" s="781"/>
      <c r="M429" s="1785"/>
    </row>
    <row r="430" spans="1:13" ht="21" x14ac:dyDescent="0.25">
      <c r="A430" s="723"/>
      <c r="B430" s="808"/>
      <c r="C430" s="775"/>
      <c r="D430" s="755"/>
      <c r="E430" s="783"/>
      <c r="F430" s="784"/>
      <c r="G430" s="1795"/>
      <c r="H430" s="781"/>
      <c r="I430" s="733"/>
      <c r="J430" s="790" t="s">
        <v>3409</v>
      </c>
      <c r="K430" s="737"/>
      <c r="L430" s="790"/>
      <c r="M430" s="1785"/>
    </row>
    <row r="431" spans="1:13" ht="12.75" x14ac:dyDescent="0.25">
      <c r="A431" s="723"/>
      <c r="B431" s="808"/>
      <c r="C431" s="775"/>
      <c r="D431" s="755"/>
      <c r="E431" s="792" t="s">
        <v>3410</v>
      </c>
      <c r="F431" s="745" t="s">
        <v>3412</v>
      </c>
      <c r="G431" s="734" t="s">
        <v>3413</v>
      </c>
      <c r="H431" s="781"/>
      <c r="I431" s="733"/>
      <c r="J431" s="730" t="s">
        <v>3414</v>
      </c>
      <c r="K431" s="734" t="s">
        <v>347</v>
      </c>
      <c r="L431" s="730" t="s">
        <v>1485</v>
      </c>
      <c r="M431" s="1785"/>
    </row>
    <row r="432" spans="1:13" ht="21" x14ac:dyDescent="0.25">
      <c r="A432" s="723"/>
      <c r="B432" s="808"/>
      <c r="C432" s="775"/>
      <c r="D432" s="755"/>
      <c r="E432" s="793"/>
      <c r="F432" s="755"/>
      <c r="G432" s="839" t="s">
        <v>3415</v>
      </c>
      <c r="H432" s="781"/>
      <c r="I432" s="733"/>
      <c r="J432" s="790" t="s">
        <v>3416</v>
      </c>
      <c r="K432" s="729" t="s">
        <v>2669</v>
      </c>
      <c r="L432" s="788" t="s">
        <v>1485</v>
      </c>
      <c r="M432" s="1785"/>
    </row>
    <row r="433" spans="1:13" ht="12.75" x14ac:dyDescent="0.25">
      <c r="A433" s="723"/>
      <c r="B433" s="808"/>
      <c r="C433" s="775"/>
      <c r="D433" s="755"/>
      <c r="E433" s="793"/>
      <c r="F433" s="755"/>
      <c r="G433" s="1794" t="s">
        <v>3417</v>
      </c>
      <c r="H433" s="781"/>
      <c r="I433" s="733"/>
      <c r="J433" s="781" t="s">
        <v>3418</v>
      </c>
      <c r="K433" s="729" t="s">
        <v>2655</v>
      </c>
      <c r="L433" s="729" t="s">
        <v>1485</v>
      </c>
      <c r="M433" s="1785"/>
    </row>
    <row r="434" spans="1:13" ht="12.75" x14ac:dyDescent="0.25">
      <c r="A434" s="723"/>
      <c r="B434" s="808"/>
      <c r="C434" s="775"/>
      <c r="D434" s="755"/>
      <c r="E434" s="793"/>
      <c r="F434" s="755"/>
      <c r="G434" s="1810"/>
      <c r="H434" s="781"/>
      <c r="I434" s="733"/>
      <c r="J434" s="781" t="s">
        <v>3419</v>
      </c>
      <c r="K434" s="733"/>
      <c r="L434" s="733"/>
      <c r="M434" s="1785"/>
    </row>
    <row r="435" spans="1:13" ht="12.75" x14ac:dyDescent="0.25">
      <c r="A435" s="723"/>
      <c r="B435" s="808"/>
      <c r="C435" s="775"/>
      <c r="D435" s="755"/>
      <c r="E435" s="793"/>
      <c r="F435" s="755"/>
      <c r="G435" s="1810"/>
      <c r="H435" s="781"/>
      <c r="I435" s="733"/>
      <c r="J435" s="781" t="s">
        <v>3420</v>
      </c>
      <c r="K435" s="733"/>
      <c r="L435" s="733"/>
      <c r="M435" s="1785"/>
    </row>
    <row r="436" spans="1:13" ht="31.5" x14ac:dyDescent="0.25">
      <c r="A436" s="723"/>
      <c r="B436" s="808"/>
      <c r="C436" s="775"/>
      <c r="D436" s="755"/>
      <c r="E436" s="793"/>
      <c r="F436" s="755"/>
      <c r="G436" s="1795"/>
      <c r="H436" s="781"/>
      <c r="I436" s="733"/>
      <c r="J436" s="781" t="s">
        <v>3421</v>
      </c>
      <c r="K436" s="733"/>
      <c r="L436" s="733"/>
      <c r="M436" s="1785"/>
    </row>
    <row r="437" spans="1:13" ht="21" x14ac:dyDescent="0.25">
      <c r="A437" s="723"/>
      <c r="B437" s="808"/>
      <c r="C437" s="775"/>
      <c r="D437" s="755"/>
      <c r="E437" s="793"/>
      <c r="F437" s="755"/>
      <c r="G437" s="1794" t="s">
        <v>3422</v>
      </c>
      <c r="H437" s="781"/>
      <c r="I437" s="733"/>
      <c r="J437" s="788" t="s">
        <v>3423</v>
      </c>
      <c r="K437" s="729" t="s">
        <v>2663</v>
      </c>
      <c r="L437" s="788" t="s">
        <v>1485</v>
      </c>
      <c r="M437" s="1785"/>
    </row>
    <row r="438" spans="1:13" ht="12.75" x14ac:dyDescent="0.25">
      <c r="A438" s="723"/>
      <c r="B438" s="808"/>
      <c r="C438" s="775"/>
      <c r="D438" s="755"/>
      <c r="E438" s="793"/>
      <c r="F438" s="755"/>
      <c r="G438" s="1810"/>
      <c r="H438" s="781"/>
      <c r="I438" s="733"/>
      <c r="J438" s="781" t="s">
        <v>3424</v>
      </c>
      <c r="K438" s="733"/>
      <c r="L438" s="781"/>
      <c r="M438" s="1785"/>
    </row>
    <row r="439" spans="1:13" ht="12.75" x14ac:dyDescent="0.25">
      <c r="A439" s="723"/>
      <c r="B439" s="808"/>
      <c r="C439" s="775"/>
      <c r="D439" s="755"/>
      <c r="E439" s="793"/>
      <c r="F439" s="755"/>
      <c r="G439" s="1810"/>
      <c r="H439" s="781"/>
      <c r="I439" s="733"/>
      <c r="J439" s="781" t="s">
        <v>3425</v>
      </c>
      <c r="K439" s="733"/>
      <c r="L439" s="781"/>
      <c r="M439" s="1785"/>
    </row>
    <row r="440" spans="1:13" ht="12.75" x14ac:dyDescent="0.25">
      <c r="A440" s="723"/>
      <c r="B440" s="808"/>
      <c r="C440" s="775"/>
      <c r="D440" s="755"/>
      <c r="E440" s="793"/>
      <c r="F440" s="755"/>
      <c r="G440" s="1810"/>
      <c r="H440" s="781"/>
      <c r="I440" s="733"/>
      <c r="J440" s="781" t="s">
        <v>3426</v>
      </c>
      <c r="K440" s="733"/>
      <c r="L440" s="781"/>
      <c r="M440" s="1785"/>
    </row>
    <row r="441" spans="1:13" ht="21" x14ac:dyDescent="0.25">
      <c r="A441" s="723"/>
      <c r="B441" s="808"/>
      <c r="C441" s="775"/>
      <c r="D441" s="755"/>
      <c r="E441" s="793"/>
      <c r="F441" s="755"/>
      <c r="G441" s="1810"/>
      <c r="H441" s="781"/>
      <c r="I441" s="733"/>
      <c r="J441" s="781" t="s">
        <v>3427</v>
      </c>
      <c r="K441" s="733"/>
      <c r="L441" s="781"/>
      <c r="M441" s="1785"/>
    </row>
    <row r="442" spans="1:13" ht="12.75" x14ac:dyDescent="0.25">
      <c r="A442" s="723"/>
      <c r="B442" s="808"/>
      <c r="C442" s="775"/>
      <c r="D442" s="755"/>
      <c r="E442" s="793"/>
      <c r="F442" s="755"/>
      <c r="G442" s="1810"/>
      <c r="H442" s="781"/>
      <c r="I442" s="733"/>
      <c r="J442" s="781" t="s">
        <v>3428</v>
      </c>
      <c r="K442" s="733"/>
      <c r="L442" s="781"/>
      <c r="M442" s="1785"/>
    </row>
    <row r="443" spans="1:13" ht="12.75" x14ac:dyDescent="0.25">
      <c r="A443" s="723"/>
      <c r="B443" s="808"/>
      <c r="C443" s="775"/>
      <c r="D443" s="755"/>
      <c r="E443" s="793"/>
      <c r="F443" s="755"/>
      <c r="G443" s="1810"/>
      <c r="H443" s="781"/>
      <c r="I443" s="733"/>
      <c r="J443" s="781" t="s">
        <v>3429</v>
      </c>
      <c r="K443" s="733"/>
      <c r="L443" s="781"/>
      <c r="M443" s="1785"/>
    </row>
    <row r="444" spans="1:13" ht="12.75" x14ac:dyDescent="0.25">
      <c r="A444" s="723"/>
      <c r="B444" s="808"/>
      <c r="C444" s="775"/>
      <c r="D444" s="755"/>
      <c r="E444" s="793"/>
      <c r="F444" s="755"/>
      <c r="G444" s="1810"/>
      <c r="H444" s="781"/>
      <c r="I444" s="733"/>
      <c r="J444" s="781" t="s">
        <v>3430</v>
      </c>
      <c r="K444" s="733"/>
      <c r="L444" s="781"/>
      <c r="M444" s="1785"/>
    </row>
    <row r="445" spans="1:13" ht="12.75" x14ac:dyDescent="0.25">
      <c r="A445" s="723"/>
      <c r="B445" s="808"/>
      <c r="C445" s="775"/>
      <c r="D445" s="755"/>
      <c r="E445" s="793"/>
      <c r="F445" s="755"/>
      <c r="G445" s="1810"/>
      <c r="H445" s="781"/>
      <c r="I445" s="733"/>
      <c r="J445" s="781" t="s">
        <v>3431</v>
      </c>
      <c r="K445" s="733"/>
      <c r="L445" s="781"/>
      <c r="M445" s="1785"/>
    </row>
    <row r="446" spans="1:13" ht="12.75" x14ac:dyDescent="0.25">
      <c r="A446" s="723"/>
      <c r="B446" s="808"/>
      <c r="C446" s="775"/>
      <c r="D446" s="755"/>
      <c r="E446" s="793"/>
      <c r="F446" s="755"/>
      <c r="G446" s="755"/>
      <c r="H446" s="781"/>
      <c r="I446" s="733"/>
      <c r="J446" s="781" t="s">
        <v>3432</v>
      </c>
      <c r="K446" s="733"/>
      <c r="L446" s="781"/>
      <c r="M446" s="1785"/>
    </row>
    <row r="447" spans="1:13" ht="12.75" x14ac:dyDescent="0.25">
      <c r="A447" s="723"/>
      <c r="B447" s="808"/>
      <c r="C447" s="775"/>
      <c r="D447" s="755"/>
      <c r="E447" s="793"/>
      <c r="F447" s="755"/>
      <c r="G447" s="755"/>
      <c r="H447" s="781"/>
      <c r="I447" s="733"/>
      <c r="J447" s="781" t="s">
        <v>3433</v>
      </c>
      <c r="K447" s="733"/>
      <c r="L447" s="781"/>
      <c r="M447" s="1785"/>
    </row>
    <row r="448" spans="1:13" ht="21" x14ac:dyDescent="0.25">
      <c r="A448" s="723"/>
      <c r="B448" s="808"/>
      <c r="C448" s="775"/>
      <c r="D448" s="755"/>
      <c r="E448" s="793"/>
      <c r="F448" s="755"/>
      <c r="G448" s="755"/>
      <c r="H448" s="781"/>
      <c r="I448" s="733"/>
      <c r="J448" s="781" t="s">
        <v>3416</v>
      </c>
      <c r="K448" s="733"/>
      <c r="L448" s="781"/>
      <c r="M448" s="1785"/>
    </row>
    <row r="449" spans="1:13" ht="21" x14ac:dyDescent="0.25">
      <c r="A449" s="723"/>
      <c r="B449" s="808"/>
      <c r="C449" s="775"/>
      <c r="D449" s="755"/>
      <c r="E449" s="793"/>
      <c r="F449" s="755"/>
      <c r="G449" s="755"/>
      <c r="H449" s="781"/>
      <c r="I449" s="733"/>
      <c r="J449" s="781" t="s">
        <v>3434</v>
      </c>
      <c r="K449" s="733"/>
      <c r="L449" s="781"/>
      <c r="M449" s="1785"/>
    </row>
    <row r="450" spans="1:13" ht="12.75" x14ac:dyDescent="0.25">
      <c r="A450" s="723"/>
      <c r="B450" s="808"/>
      <c r="C450" s="775"/>
      <c r="D450" s="755"/>
      <c r="E450" s="793"/>
      <c r="F450" s="755"/>
      <c r="G450" s="755"/>
      <c r="H450" s="781"/>
      <c r="I450" s="733"/>
      <c r="J450" s="781" t="s">
        <v>3435</v>
      </c>
      <c r="K450" s="733"/>
      <c r="L450" s="781"/>
      <c r="M450" s="1785"/>
    </row>
    <row r="451" spans="1:13" ht="12.75" x14ac:dyDescent="0.25">
      <c r="A451" s="723"/>
      <c r="B451" s="808"/>
      <c r="C451" s="775"/>
      <c r="D451" s="755"/>
      <c r="E451" s="793"/>
      <c r="F451" s="755"/>
      <c r="G451" s="755"/>
      <c r="H451" s="781"/>
      <c r="I451" s="733"/>
      <c r="J451" s="781" t="s">
        <v>3436</v>
      </c>
      <c r="K451" s="733"/>
      <c r="L451" s="781"/>
      <c r="M451" s="1785"/>
    </row>
    <row r="452" spans="1:13" ht="12.75" x14ac:dyDescent="0.25">
      <c r="A452" s="723"/>
      <c r="B452" s="808"/>
      <c r="C452" s="775"/>
      <c r="D452" s="755"/>
      <c r="E452" s="794"/>
      <c r="F452" s="784"/>
      <c r="G452" s="784"/>
      <c r="H452" s="781"/>
      <c r="I452" s="733"/>
      <c r="J452" s="781" t="s">
        <v>3437</v>
      </c>
      <c r="K452" s="733"/>
      <c r="L452" s="781"/>
      <c r="M452" s="1785"/>
    </row>
    <row r="453" spans="1:13" ht="12.75" x14ac:dyDescent="0.25">
      <c r="A453" s="723"/>
      <c r="B453" s="808"/>
      <c r="C453" s="775"/>
      <c r="D453" s="755"/>
      <c r="E453" s="794" t="s">
        <v>266</v>
      </c>
      <c r="F453" s="784" t="s">
        <v>3438</v>
      </c>
      <c r="G453" s="737" t="s">
        <v>3439</v>
      </c>
      <c r="H453" s="781"/>
      <c r="I453" s="733"/>
      <c r="J453" s="788" t="s">
        <v>3440</v>
      </c>
      <c r="K453" s="729" t="s">
        <v>2663</v>
      </c>
      <c r="L453" s="729" t="s">
        <v>1485</v>
      </c>
      <c r="M453" s="1785"/>
    </row>
    <row r="454" spans="1:13" ht="12.75" x14ac:dyDescent="0.25">
      <c r="A454" s="723"/>
      <c r="B454" s="808"/>
      <c r="C454" s="775"/>
      <c r="D454" s="755"/>
      <c r="E454" s="793" t="s">
        <v>364</v>
      </c>
      <c r="F454" s="745" t="s">
        <v>3441</v>
      </c>
      <c r="G454" s="1794" t="s">
        <v>3442</v>
      </c>
      <c r="H454" s="781"/>
      <c r="I454" s="782"/>
      <c r="J454" s="741" t="s">
        <v>3443</v>
      </c>
      <c r="K454" s="729" t="s">
        <v>2663</v>
      </c>
      <c r="L454" s="788" t="s">
        <v>1485</v>
      </c>
      <c r="M454" s="1785"/>
    </row>
    <row r="455" spans="1:13" ht="12.75" x14ac:dyDescent="0.25">
      <c r="A455" s="723"/>
      <c r="B455" s="808"/>
      <c r="C455" s="775"/>
      <c r="D455" s="755"/>
      <c r="E455" s="793"/>
      <c r="F455" s="755"/>
      <c r="G455" s="1795"/>
      <c r="H455" s="781"/>
      <c r="I455" s="782"/>
      <c r="J455" s="743" t="s">
        <v>3444</v>
      </c>
      <c r="K455" s="737"/>
      <c r="L455" s="790"/>
      <c r="M455" s="1785"/>
    </row>
    <row r="456" spans="1:13" ht="23.1" customHeight="1" x14ac:dyDescent="0.25">
      <c r="A456" s="723"/>
      <c r="B456" s="808"/>
      <c r="C456" s="775"/>
      <c r="D456" s="755"/>
      <c r="E456" s="793"/>
      <c r="F456" s="781"/>
      <c r="G456" s="729" t="s">
        <v>3445</v>
      </c>
      <c r="H456" s="781"/>
      <c r="I456" s="782"/>
      <c r="J456" s="782" t="s">
        <v>3446</v>
      </c>
      <c r="K456" s="1810" t="s">
        <v>3447</v>
      </c>
      <c r="L456" s="781" t="s">
        <v>1485</v>
      </c>
      <c r="M456" s="1785"/>
    </row>
    <row r="457" spans="1:13" ht="23.1" customHeight="1" x14ac:dyDescent="0.25">
      <c r="A457" s="723"/>
      <c r="B457" s="808"/>
      <c r="C457" s="775"/>
      <c r="D457" s="755"/>
      <c r="E457" s="793"/>
      <c r="F457" s="781"/>
      <c r="G457" s="733"/>
      <c r="H457" s="781"/>
      <c r="I457" s="782"/>
      <c r="J457" s="782" t="s">
        <v>3448</v>
      </c>
      <c r="K457" s="1795"/>
      <c r="L457" s="781"/>
      <c r="M457" s="1785"/>
    </row>
    <row r="458" spans="1:13" ht="23.1" customHeight="1" x14ac:dyDescent="0.25">
      <c r="A458" s="723"/>
      <c r="B458" s="808"/>
      <c r="C458" s="775"/>
      <c r="D458" s="755"/>
      <c r="E458" s="792" t="s">
        <v>1593</v>
      </c>
      <c r="F458" s="788" t="s">
        <v>3449</v>
      </c>
      <c r="G458" s="729" t="s">
        <v>3450</v>
      </c>
      <c r="H458" s="781"/>
      <c r="I458" s="782"/>
      <c r="J458" s="729" t="s">
        <v>3451</v>
      </c>
      <c r="K458" s="1831" t="s">
        <v>3452</v>
      </c>
      <c r="L458" s="741" t="s">
        <v>1485</v>
      </c>
      <c r="M458" s="1785"/>
    </row>
    <row r="459" spans="1:13" ht="23.1" customHeight="1" x14ac:dyDescent="0.25">
      <c r="A459" s="723"/>
      <c r="B459" s="808"/>
      <c r="C459" s="775"/>
      <c r="D459" s="755"/>
      <c r="E459" s="793"/>
      <c r="F459" s="781"/>
      <c r="G459" s="737" t="s">
        <v>3453</v>
      </c>
      <c r="H459" s="781"/>
      <c r="I459" s="782"/>
      <c r="J459" s="737" t="s">
        <v>3454</v>
      </c>
      <c r="K459" s="1833"/>
      <c r="L459" s="743"/>
      <c r="M459" s="1785"/>
    </row>
    <row r="460" spans="1:13" ht="12.75" x14ac:dyDescent="0.25">
      <c r="A460" s="723"/>
      <c r="B460" s="808"/>
      <c r="C460" s="789"/>
      <c r="D460" s="784"/>
      <c r="E460" s="840" t="s">
        <v>1647</v>
      </c>
      <c r="F460" s="734" t="s">
        <v>3455</v>
      </c>
      <c r="G460" s="737" t="s">
        <v>3456</v>
      </c>
      <c r="H460" s="781"/>
      <c r="I460" s="737"/>
      <c r="J460" s="784" t="s">
        <v>3457</v>
      </c>
      <c r="K460" s="730" t="s">
        <v>2663</v>
      </c>
      <c r="L460" s="737" t="s">
        <v>1485</v>
      </c>
      <c r="M460" s="1785"/>
    </row>
    <row r="461" spans="1:13" ht="12.75" x14ac:dyDescent="0.25">
      <c r="A461" s="723"/>
      <c r="B461" s="811"/>
      <c r="C461" s="812" t="s">
        <v>904</v>
      </c>
      <c r="D461" s="745" t="s">
        <v>3458</v>
      </c>
      <c r="E461" s="792" t="s">
        <v>2</v>
      </c>
      <c r="F461" s="788" t="s">
        <v>3459</v>
      </c>
      <c r="G461" s="1794" t="s">
        <v>3460</v>
      </c>
      <c r="H461" s="755"/>
      <c r="I461" s="729" t="s">
        <v>3458</v>
      </c>
      <c r="J461" s="741" t="s">
        <v>3461</v>
      </c>
      <c r="K461" s="729" t="s">
        <v>2655</v>
      </c>
      <c r="L461" s="788" t="s">
        <v>1485</v>
      </c>
      <c r="M461" s="1785"/>
    </row>
    <row r="462" spans="1:13" ht="12.75" x14ac:dyDescent="0.25">
      <c r="A462" s="723"/>
      <c r="B462" s="811"/>
      <c r="C462" s="809"/>
      <c r="D462" s="755"/>
      <c r="E462" s="793"/>
      <c r="F462" s="781"/>
      <c r="G462" s="1810"/>
      <c r="H462" s="755"/>
      <c r="I462" s="733"/>
      <c r="J462" s="782" t="s">
        <v>3462</v>
      </c>
      <c r="K462" s="733"/>
      <c r="L462" s="781"/>
      <c r="M462" s="1785"/>
    </row>
    <row r="463" spans="1:13" ht="12.75" x14ac:dyDescent="0.25">
      <c r="A463" s="723"/>
      <c r="B463" s="811"/>
      <c r="C463" s="809"/>
      <c r="D463" s="755"/>
      <c r="E463" s="793"/>
      <c r="F463" s="781"/>
      <c r="G463" s="1810"/>
      <c r="H463" s="755"/>
      <c r="I463" s="733"/>
      <c r="J463" s="782" t="s">
        <v>3463</v>
      </c>
      <c r="K463" s="733"/>
      <c r="L463" s="781"/>
      <c r="M463" s="1785"/>
    </row>
    <row r="464" spans="1:13" ht="12.75" x14ac:dyDescent="0.25">
      <c r="A464" s="723"/>
      <c r="B464" s="811"/>
      <c r="C464" s="809"/>
      <c r="D464" s="755"/>
      <c r="E464" s="793"/>
      <c r="F464" s="781"/>
      <c r="G464" s="1810"/>
      <c r="H464" s="755"/>
      <c r="I464" s="733"/>
      <c r="J464" s="782" t="s">
        <v>3464</v>
      </c>
      <c r="K464" s="733"/>
      <c r="L464" s="781"/>
      <c r="M464" s="1785"/>
    </row>
    <row r="465" spans="1:13" ht="12.75" x14ac:dyDescent="0.25">
      <c r="A465" s="723"/>
      <c r="B465" s="811"/>
      <c r="C465" s="809"/>
      <c r="D465" s="755"/>
      <c r="E465" s="793"/>
      <c r="F465" s="781"/>
      <c r="G465" s="1795"/>
      <c r="H465" s="755"/>
      <c r="I465" s="733"/>
      <c r="J465" s="743" t="s">
        <v>3465</v>
      </c>
      <c r="K465" s="737"/>
      <c r="L465" s="790"/>
      <c r="M465" s="1785"/>
    </row>
    <row r="466" spans="1:13" ht="12.75" x14ac:dyDescent="0.25">
      <c r="A466" s="723"/>
      <c r="B466" s="811"/>
      <c r="C466" s="809"/>
      <c r="D466" s="755"/>
      <c r="E466" s="793"/>
      <c r="F466" s="781"/>
      <c r="G466" s="1808" t="s">
        <v>3466</v>
      </c>
      <c r="H466" s="755"/>
      <c r="I466" s="733"/>
      <c r="J466" s="741" t="s">
        <v>12474</v>
      </c>
      <c r="K466" s="729" t="s">
        <v>2663</v>
      </c>
      <c r="L466" s="788" t="s">
        <v>1485</v>
      </c>
      <c r="M466" s="1785"/>
    </row>
    <row r="467" spans="1:13" ht="12.75" x14ac:dyDescent="0.25">
      <c r="A467" s="723"/>
      <c r="B467" s="811"/>
      <c r="C467" s="809"/>
      <c r="D467" s="755"/>
      <c r="E467" s="793"/>
      <c r="F467" s="781"/>
      <c r="G467" s="1785"/>
      <c r="H467" s="755"/>
      <c r="I467" s="733"/>
      <c r="J467" s="782" t="s">
        <v>3467</v>
      </c>
      <c r="K467" s="733"/>
      <c r="L467" s="781"/>
      <c r="M467" s="1785"/>
    </row>
    <row r="468" spans="1:13" ht="21" x14ac:dyDescent="0.25">
      <c r="A468" s="723"/>
      <c r="B468" s="811"/>
      <c r="C468" s="809"/>
      <c r="D468" s="755"/>
      <c r="E468" s="793"/>
      <c r="F468" s="781"/>
      <c r="G468" s="1785"/>
      <c r="H468" s="755"/>
      <c r="I468" s="733"/>
      <c r="J468" s="782" t="s">
        <v>3468</v>
      </c>
      <c r="K468" s="733"/>
      <c r="L468" s="781"/>
      <c r="M468" s="1785"/>
    </row>
    <row r="469" spans="1:13" ht="12.75" x14ac:dyDescent="0.25">
      <c r="A469" s="723"/>
      <c r="B469" s="811"/>
      <c r="C469" s="809"/>
      <c r="D469" s="755"/>
      <c r="E469" s="793"/>
      <c r="F469" s="781"/>
      <c r="G469" s="1785"/>
      <c r="H469" s="755"/>
      <c r="I469" s="733"/>
      <c r="J469" s="782" t="s">
        <v>3469</v>
      </c>
      <c r="K469" s="733"/>
      <c r="L469" s="781"/>
      <c r="M469" s="1785"/>
    </row>
    <row r="470" spans="1:13" ht="12.75" x14ac:dyDescent="0.25">
      <c r="A470" s="723"/>
      <c r="B470" s="811"/>
      <c r="C470" s="809"/>
      <c r="D470" s="755"/>
      <c r="E470" s="793"/>
      <c r="F470" s="781"/>
      <c r="G470" s="1785"/>
      <c r="H470" s="755"/>
      <c r="I470" s="733"/>
      <c r="J470" s="782" t="s">
        <v>3470</v>
      </c>
      <c r="K470" s="733"/>
      <c r="L470" s="781"/>
      <c r="M470" s="1785"/>
    </row>
    <row r="471" spans="1:13" ht="12.75" x14ac:dyDescent="0.25">
      <c r="A471" s="723"/>
      <c r="B471" s="811"/>
      <c r="C471" s="809"/>
      <c r="D471" s="755"/>
      <c r="E471" s="793"/>
      <c r="F471" s="781"/>
      <c r="G471" s="1785"/>
      <c r="H471" s="755"/>
      <c r="I471" s="733"/>
      <c r="J471" s="782" t="s">
        <v>3471</v>
      </c>
      <c r="K471" s="733"/>
      <c r="L471" s="781"/>
      <c r="M471" s="1785"/>
    </row>
    <row r="472" spans="1:13" ht="12.75" x14ac:dyDescent="0.25">
      <c r="A472" s="723"/>
      <c r="B472" s="811"/>
      <c r="C472" s="809"/>
      <c r="D472" s="755"/>
      <c r="E472" s="793"/>
      <c r="F472" s="781"/>
      <c r="G472" s="733"/>
      <c r="H472" s="755"/>
      <c r="I472" s="733"/>
      <c r="J472" s="782" t="s">
        <v>3472</v>
      </c>
      <c r="K472" s="733"/>
      <c r="L472" s="781"/>
      <c r="M472" s="1785"/>
    </row>
    <row r="473" spans="1:13" ht="12.75" x14ac:dyDescent="0.25">
      <c r="A473" s="723"/>
      <c r="B473" s="811"/>
      <c r="C473" s="809"/>
      <c r="D473" s="755"/>
      <c r="E473" s="793"/>
      <c r="F473" s="781"/>
      <c r="G473" s="737"/>
      <c r="H473" s="755"/>
      <c r="I473" s="733"/>
      <c r="J473" s="743" t="s">
        <v>3474</v>
      </c>
      <c r="K473" s="737"/>
      <c r="L473" s="784"/>
      <c r="M473" s="1785"/>
    </row>
    <row r="474" spans="1:13" ht="41.45" customHeight="1" x14ac:dyDescent="0.25">
      <c r="A474" s="723"/>
      <c r="B474" s="811"/>
      <c r="C474" s="809"/>
      <c r="D474" s="755"/>
      <c r="E474" s="786" t="s">
        <v>3</v>
      </c>
      <c r="F474" s="734" t="s">
        <v>3475</v>
      </c>
      <c r="G474" s="733" t="s">
        <v>3476</v>
      </c>
      <c r="H474" s="755"/>
      <c r="I474" s="733"/>
      <c r="J474" s="737" t="s">
        <v>3477</v>
      </c>
      <c r="K474" s="737" t="s">
        <v>2663</v>
      </c>
      <c r="L474" s="737" t="s">
        <v>1485</v>
      </c>
      <c r="M474" s="1785"/>
    </row>
    <row r="475" spans="1:13" ht="12.75" x14ac:dyDescent="0.25">
      <c r="A475" s="723"/>
      <c r="B475" s="811"/>
      <c r="C475" s="809"/>
      <c r="D475" s="755"/>
      <c r="E475" s="792" t="s">
        <v>6</v>
      </c>
      <c r="F475" s="745" t="s">
        <v>3478</v>
      </c>
      <c r="G475" s="730" t="s">
        <v>3479</v>
      </c>
      <c r="H475" s="755"/>
      <c r="I475" s="733"/>
      <c r="J475" s="729" t="s">
        <v>3480</v>
      </c>
      <c r="K475" s="729" t="s">
        <v>2669</v>
      </c>
      <c r="L475" s="729" t="s">
        <v>1485</v>
      </c>
      <c r="M475" s="1785"/>
    </row>
    <row r="476" spans="1:13" ht="13.7" customHeight="1" x14ac:dyDescent="0.25">
      <c r="A476" s="723"/>
      <c r="B476" s="811"/>
      <c r="C476" s="809"/>
      <c r="D476" s="755"/>
      <c r="E476" s="793"/>
      <c r="F476" s="755"/>
      <c r="G476" s="1794" t="s">
        <v>3481</v>
      </c>
      <c r="H476" s="755"/>
      <c r="I476" s="733"/>
      <c r="J476" s="741" t="s">
        <v>3482</v>
      </c>
      <c r="K476" s="729" t="s">
        <v>2655</v>
      </c>
      <c r="L476" s="788" t="s">
        <v>1485</v>
      </c>
      <c r="M476" s="1785"/>
    </row>
    <row r="477" spans="1:13" ht="12.75" x14ac:dyDescent="0.25">
      <c r="A477" s="723"/>
      <c r="B477" s="811"/>
      <c r="C477" s="809"/>
      <c r="D477" s="755"/>
      <c r="E477" s="793"/>
      <c r="F477" s="755"/>
      <c r="G477" s="1810"/>
      <c r="H477" s="755"/>
      <c r="I477" s="733"/>
      <c r="J477" s="782" t="s">
        <v>3483</v>
      </c>
      <c r="K477" s="733"/>
      <c r="L477" s="781"/>
      <c r="M477" s="1785"/>
    </row>
    <row r="478" spans="1:13" ht="12.75" x14ac:dyDescent="0.25">
      <c r="A478" s="723"/>
      <c r="B478" s="811"/>
      <c r="C478" s="809"/>
      <c r="D478" s="755"/>
      <c r="E478" s="793"/>
      <c r="F478" s="755"/>
      <c r="G478" s="1810"/>
      <c r="H478" s="755"/>
      <c r="I478" s="733"/>
      <c r="J478" s="782" t="s">
        <v>3484</v>
      </c>
      <c r="K478" s="733"/>
      <c r="L478" s="781"/>
      <c r="M478" s="1785"/>
    </row>
    <row r="479" spans="1:13" ht="12.75" x14ac:dyDescent="0.25">
      <c r="A479" s="723"/>
      <c r="B479" s="811"/>
      <c r="C479" s="809"/>
      <c r="D479" s="755"/>
      <c r="E479" s="793"/>
      <c r="F479" s="755"/>
      <c r="G479" s="1795"/>
      <c r="H479" s="755"/>
      <c r="I479" s="733"/>
      <c r="J479" s="743" t="s">
        <v>3485</v>
      </c>
      <c r="K479" s="737"/>
      <c r="L479" s="790"/>
      <c r="M479" s="1785"/>
    </row>
    <row r="480" spans="1:13" ht="12.75" x14ac:dyDescent="0.25">
      <c r="A480" s="723"/>
      <c r="B480" s="811"/>
      <c r="C480" s="809"/>
      <c r="D480" s="755"/>
      <c r="E480" s="793"/>
      <c r="F480" s="755"/>
      <c r="G480" s="1794" t="s">
        <v>3486</v>
      </c>
      <c r="H480" s="755"/>
      <c r="I480" s="733"/>
      <c r="J480" s="782" t="s">
        <v>3487</v>
      </c>
      <c r="K480" s="733" t="s">
        <v>2663</v>
      </c>
      <c r="L480" s="781" t="s">
        <v>1485</v>
      </c>
      <c r="M480" s="1785"/>
    </row>
    <row r="481" spans="1:13" ht="12.75" x14ac:dyDescent="0.25">
      <c r="A481" s="723"/>
      <c r="B481" s="811"/>
      <c r="C481" s="809"/>
      <c r="D481" s="755"/>
      <c r="E481" s="793"/>
      <c r="F481" s="755"/>
      <c r="G481" s="1810"/>
      <c r="H481" s="755"/>
      <c r="I481" s="733"/>
      <c r="J481" s="782" t="s">
        <v>3488</v>
      </c>
      <c r="K481" s="733"/>
      <c r="L481" s="781"/>
      <c r="M481" s="1785"/>
    </row>
    <row r="482" spans="1:13" ht="12.75" x14ac:dyDescent="0.25">
      <c r="A482" s="723"/>
      <c r="B482" s="811"/>
      <c r="C482" s="809"/>
      <c r="D482" s="755"/>
      <c r="E482" s="793"/>
      <c r="F482" s="755"/>
      <c r="G482" s="1810"/>
      <c r="H482" s="755"/>
      <c r="I482" s="733"/>
      <c r="J482" s="782" t="s">
        <v>3489</v>
      </c>
      <c r="K482" s="733"/>
      <c r="L482" s="781"/>
      <c r="M482" s="1785"/>
    </row>
    <row r="483" spans="1:13" ht="13.7" customHeight="1" x14ac:dyDescent="0.25">
      <c r="A483" s="723"/>
      <c r="B483" s="811"/>
      <c r="C483" s="809"/>
      <c r="D483" s="755"/>
      <c r="E483" s="793"/>
      <c r="F483" s="755"/>
      <c r="G483" s="1810"/>
      <c r="H483" s="755"/>
      <c r="I483" s="733"/>
      <c r="J483" s="782" t="s">
        <v>3490</v>
      </c>
      <c r="K483" s="733"/>
      <c r="L483" s="781"/>
      <c r="M483" s="1785"/>
    </row>
    <row r="484" spans="1:13" ht="13.7" customHeight="1" x14ac:dyDescent="0.25">
      <c r="A484" s="723"/>
      <c r="B484" s="811"/>
      <c r="C484" s="809"/>
      <c r="D484" s="755"/>
      <c r="E484" s="793"/>
      <c r="F484" s="755"/>
      <c r="G484" s="1810"/>
      <c r="H484" s="755"/>
      <c r="I484" s="733"/>
      <c r="J484" s="782" t="s">
        <v>3491</v>
      </c>
      <c r="K484" s="733"/>
      <c r="L484" s="781"/>
      <c r="M484" s="1785"/>
    </row>
    <row r="485" spans="1:13" ht="13.7" customHeight="1" x14ac:dyDescent="0.25">
      <c r="A485" s="723"/>
      <c r="B485" s="811"/>
      <c r="C485" s="809"/>
      <c r="D485" s="755"/>
      <c r="E485" s="793"/>
      <c r="F485" s="755"/>
      <c r="G485" s="1810"/>
      <c r="H485" s="755"/>
      <c r="I485" s="733"/>
      <c r="J485" s="782" t="s">
        <v>3492</v>
      </c>
      <c r="K485" s="733"/>
      <c r="L485" s="781"/>
      <c r="M485" s="1785"/>
    </row>
    <row r="486" spans="1:13" ht="13.7" customHeight="1" x14ac:dyDescent="0.25">
      <c r="A486" s="723"/>
      <c r="B486" s="811"/>
      <c r="C486" s="809"/>
      <c r="D486" s="755"/>
      <c r="E486" s="793"/>
      <c r="F486" s="755"/>
      <c r="G486" s="1795"/>
      <c r="H486" s="755"/>
      <c r="I486" s="733"/>
      <c r="J486" s="782" t="s">
        <v>3493</v>
      </c>
      <c r="K486" s="733"/>
      <c r="L486" s="781"/>
      <c r="M486" s="1785"/>
    </row>
    <row r="487" spans="1:13" ht="14.1" customHeight="1" x14ac:dyDescent="0.25">
      <c r="A487" s="723"/>
      <c r="B487" s="811"/>
      <c r="C487" s="809"/>
      <c r="D487" s="755"/>
      <c r="E487" s="793"/>
      <c r="F487" s="755"/>
      <c r="G487" s="1794" t="s">
        <v>3494</v>
      </c>
      <c r="H487" s="755"/>
      <c r="I487" s="782"/>
      <c r="J487" s="729" t="s">
        <v>3495</v>
      </c>
      <c r="K487" s="1794" t="s">
        <v>3496</v>
      </c>
      <c r="L487" s="788" t="s">
        <v>1485</v>
      </c>
      <c r="M487" s="1785"/>
    </row>
    <row r="488" spans="1:13" ht="14.1" customHeight="1" x14ac:dyDescent="0.25">
      <c r="A488" s="723"/>
      <c r="B488" s="811"/>
      <c r="C488" s="809"/>
      <c r="D488" s="755"/>
      <c r="E488" s="793"/>
      <c r="F488" s="755"/>
      <c r="G488" s="1810"/>
      <c r="H488" s="755"/>
      <c r="I488" s="782"/>
      <c r="J488" s="733" t="s">
        <v>3497</v>
      </c>
      <c r="K488" s="1810"/>
      <c r="L488" s="781"/>
      <c r="M488" s="1785"/>
    </row>
    <row r="489" spans="1:13" ht="14.1" customHeight="1" x14ac:dyDescent="0.25">
      <c r="A489" s="723"/>
      <c r="B489" s="811"/>
      <c r="C489" s="809"/>
      <c r="D489" s="755"/>
      <c r="E489" s="793"/>
      <c r="F489" s="755"/>
      <c r="G489" s="1810"/>
      <c r="H489" s="755"/>
      <c r="I489" s="782"/>
      <c r="J489" s="733"/>
      <c r="K489" s="1810"/>
      <c r="L489" s="781"/>
      <c r="M489" s="1785"/>
    </row>
    <row r="490" spans="1:13" ht="14.1" customHeight="1" x14ac:dyDescent="0.25">
      <c r="A490" s="723"/>
      <c r="B490" s="811"/>
      <c r="C490" s="809"/>
      <c r="D490" s="755"/>
      <c r="E490" s="794"/>
      <c r="F490" s="784"/>
      <c r="G490" s="1795"/>
      <c r="H490" s="755"/>
      <c r="I490" s="782"/>
      <c r="J490" s="737"/>
      <c r="K490" s="1795"/>
      <c r="L490" s="790"/>
      <c r="M490" s="1785"/>
    </row>
    <row r="491" spans="1:13" ht="12.75" x14ac:dyDescent="0.25">
      <c r="A491" s="723"/>
      <c r="B491" s="811"/>
      <c r="C491" s="809"/>
      <c r="D491" s="755"/>
      <c r="E491" s="792" t="s">
        <v>5</v>
      </c>
      <c r="F491" s="745" t="s">
        <v>3498</v>
      </c>
      <c r="G491" s="729" t="s">
        <v>3499</v>
      </c>
      <c r="H491" s="755"/>
      <c r="I491" s="733"/>
      <c r="J491" s="737" t="s">
        <v>3500</v>
      </c>
      <c r="K491" s="737" t="s">
        <v>2663</v>
      </c>
      <c r="L491" s="737" t="s">
        <v>1485</v>
      </c>
      <c r="M491" s="1785"/>
    </row>
    <row r="492" spans="1:13" ht="52.5" x14ac:dyDescent="0.25">
      <c r="A492" s="723"/>
      <c r="B492" s="811"/>
      <c r="C492" s="809"/>
      <c r="D492" s="755"/>
      <c r="E492" s="794"/>
      <c r="F492" s="784"/>
      <c r="G492" s="730" t="s">
        <v>3501</v>
      </c>
      <c r="H492" s="755"/>
      <c r="I492" s="733"/>
      <c r="J492" s="729" t="s">
        <v>3502</v>
      </c>
      <c r="K492" s="729" t="s">
        <v>3503</v>
      </c>
      <c r="L492" s="729" t="s">
        <v>1485</v>
      </c>
      <c r="M492" s="1785"/>
    </row>
    <row r="493" spans="1:13" ht="12" customHeight="1" x14ac:dyDescent="0.25">
      <c r="A493" s="723"/>
      <c r="B493" s="811"/>
      <c r="C493" s="809"/>
      <c r="D493" s="755"/>
      <c r="E493" s="792" t="s">
        <v>266</v>
      </c>
      <c r="F493" s="745" t="s">
        <v>3411</v>
      </c>
      <c r="G493" s="1794" t="s">
        <v>3504</v>
      </c>
      <c r="H493" s="755"/>
      <c r="I493" s="733"/>
      <c r="J493" s="741" t="s">
        <v>3505</v>
      </c>
      <c r="K493" s="729" t="s">
        <v>2663</v>
      </c>
      <c r="L493" s="788" t="s">
        <v>1485</v>
      </c>
      <c r="M493" s="1785"/>
    </row>
    <row r="494" spans="1:13" ht="12.75" x14ac:dyDescent="0.25">
      <c r="A494" s="723"/>
      <c r="B494" s="811"/>
      <c r="C494" s="809"/>
      <c r="D494" s="755"/>
      <c r="E494" s="793"/>
      <c r="F494" s="755"/>
      <c r="G494" s="1795"/>
      <c r="H494" s="755"/>
      <c r="I494" s="733"/>
      <c r="J494" s="743" t="s">
        <v>3506</v>
      </c>
      <c r="K494" s="737"/>
      <c r="L494" s="790"/>
      <c r="M494" s="1785"/>
    </row>
    <row r="495" spans="1:13" ht="12.75" x14ac:dyDescent="0.25">
      <c r="A495" s="723"/>
      <c r="B495" s="811"/>
      <c r="C495" s="809"/>
      <c r="D495" s="755"/>
      <c r="E495" s="792" t="s">
        <v>364</v>
      </c>
      <c r="F495" s="745" t="s">
        <v>3507</v>
      </c>
      <c r="G495" s="734" t="s">
        <v>3508</v>
      </c>
      <c r="H495" s="755"/>
      <c r="I495" s="733"/>
      <c r="J495" s="730" t="s">
        <v>3509</v>
      </c>
      <c r="K495" s="730" t="s">
        <v>2669</v>
      </c>
      <c r="L495" s="730" t="s">
        <v>1485</v>
      </c>
      <c r="M495" s="1785"/>
    </row>
    <row r="496" spans="1:13" ht="12.75" x14ac:dyDescent="0.25">
      <c r="A496" s="723"/>
      <c r="B496" s="811"/>
      <c r="C496" s="809"/>
      <c r="D496" s="755"/>
      <c r="E496" s="793"/>
      <c r="F496" s="755"/>
      <c r="G496" s="1813" t="s">
        <v>3510</v>
      </c>
      <c r="H496" s="755"/>
      <c r="I496" s="733"/>
      <c r="J496" s="729" t="s">
        <v>3511</v>
      </c>
      <c r="K496" s="729" t="s">
        <v>2655</v>
      </c>
      <c r="L496" s="729" t="s">
        <v>1485</v>
      </c>
      <c r="M496" s="1785"/>
    </row>
    <row r="497" spans="1:13" ht="12.75" x14ac:dyDescent="0.25">
      <c r="A497" s="723"/>
      <c r="B497" s="811"/>
      <c r="C497" s="809"/>
      <c r="D497" s="755"/>
      <c r="E497" s="793"/>
      <c r="F497" s="755"/>
      <c r="G497" s="1834"/>
      <c r="H497" s="755"/>
      <c r="I497" s="733"/>
      <c r="J497" s="733" t="s">
        <v>3512</v>
      </c>
      <c r="K497" s="733"/>
      <c r="L497" s="733"/>
      <c r="M497" s="1785"/>
    </row>
    <row r="498" spans="1:13" ht="12.75" x14ac:dyDescent="0.25">
      <c r="A498" s="723"/>
      <c r="B498" s="811"/>
      <c r="C498" s="809"/>
      <c r="D498" s="755"/>
      <c r="E498" s="793"/>
      <c r="F498" s="755"/>
      <c r="G498" s="1834"/>
      <c r="H498" s="755"/>
      <c r="I498" s="733"/>
      <c r="J498" s="733" t="s">
        <v>3513</v>
      </c>
      <c r="K498" s="733"/>
      <c r="L498" s="733"/>
      <c r="M498" s="1785"/>
    </row>
    <row r="499" spans="1:13" ht="12.75" x14ac:dyDescent="0.25">
      <c r="A499" s="723"/>
      <c r="B499" s="811"/>
      <c r="C499" s="809"/>
      <c r="D499" s="755"/>
      <c r="E499" s="793"/>
      <c r="F499" s="755"/>
      <c r="G499" s="1834"/>
      <c r="H499" s="755"/>
      <c r="I499" s="733"/>
      <c r="J499" s="733" t="s">
        <v>3514</v>
      </c>
      <c r="K499" s="733"/>
      <c r="L499" s="733"/>
      <c r="M499" s="1785"/>
    </row>
    <row r="500" spans="1:13" ht="12.75" x14ac:dyDescent="0.25">
      <c r="A500" s="723"/>
      <c r="B500" s="811"/>
      <c r="C500" s="809"/>
      <c r="D500" s="755"/>
      <c r="E500" s="793"/>
      <c r="F500" s="755"/>
      <c r="G500" s="734" t="s">
        <v>3515</v>
      </c>
      <c r="H500" s="755"/>
      <c r="I500" s="733"/>
      <c r="J500" s="730" t="s">
        <v>3516</v>
      </c>
      <c r="K500" s="730" t="s">
        <v>2663</v>
      </c>
      <c r="L500" s="730" t="s">
        <v>1485</v>
      </c>
      <c r="M500" s="1785"/>
    </row>
    <row r="501" spans="1:13" ht="21" x14ac:dyDescent="0.25">
      <c r="A501" s="723"/>
      <c r="B501" s="811"/>
      <c r="C501" s="809"/>
      <c r="D501" s="755"/>
      <c r="E501" s="776" t="s">
        <v>1593</v>
      </c>
      <c r="F501" s="745" t="s">
        <v>3517</v>
      </c>
      <c r="G501" s="730" t="s">
        <v>3518</v>
      </c>
      <c r="H501" s="755"/>
      <c r="I501" s="733"/>
      <c r="J501" s="737" t="s">
        <v>3519</v>
      </c>
      <c r="K501" s="730" t="s">
        <v>2669</v>
      </c>
      <c r="L501" s="730" t="s">
        <v>1485</v>
      </c>
      <c r="M501" s="1785"/>
    </row>
    <row r="502" spans="1:13" ht="12.75" x14ac:dyDescent="0.25">
      <c r="A502" s="723"/>
      <c r="B502" s="811"/>
      <c r="C502" s="809"/>
      <c r="D502" s="755"/>
      <c r="E502" s="793"/>
      <c r="F502" s="755"/>
      <c r="G502" s="737" t="s">
        <v>3520</v>
      </c>
      <c r="H502" s="755"/>
      <c r="I502" s="733"/>
      <c r="J502" s="730" t="s">
        <v>3521</v>
      </c>
      <c r="K502" s="730" t="s">
        <v>2655</v>
      </c>
      <c r="L502" s="730" t="s">
        <v>1485</v>
      </c>
      <c r="M502" s="1785"/>
    </row>
    <row r="503" spans="1:13" ht="13.7" customHeight="1" x14ac:dyDescent="0.25">
      <c r="A503" s="723"/>
      <c r="B503" s="811"/>
      <c r="C503" s="809"/>
      <c r="D503" s="755"/>
      <c r="E503" s="1805" t="s">
        <v>1647</v>
      </c>
      <c r="F503" s="1769" t="s">
        <v>3522</v>
      </c>
      <c r="G503" s="729" t="s">
        <v>3523</v>
      </c>
      <c r="H503" s="755"/>
      <c r="I503" s="733"/>
      <c r="J503" s="729" t="s">
        <v>3524</v>
      </c>
      <c r="K503" s="729" t="s">
        <v>2669</v>
      </c>
      <c r="L503" s="729" t="s">
        <v>1485</v>
      </c>
      <c r="M503" s="1785"/>
    </row>
    <row r="504" spans="1:13" ht="12.75" x14ac:dyDescent="0.25">
      <c r="A504" s="723"/>
      <c r="B504" s="811"/>
      <c r="C504" s="809"/>
      <c r="D504" s="755"/>
      <c r="E504" s="1835"/>
      <c r="F504" s="1802"/>
      <c r="G504" s="733"/>
      <c r="H504" s="755"/>
      <c r="I504" s="733"/>
      <c r="J504" s="733" t="s">
        <v>3525</v>
      </c>
      <c r="K504" s="733"/>
      <c r="L504" s="733"/>
      <c r="M504" s="1785"/>
    </row>
    <row r="505" spans="1:13" ht="12.75" x14ac:dyDescent="0.25">
      <c r="A505" s="723"/>
      <c r="B505" s="811"/>
      <c r="C505" s="809"/>
      <c r="D505" s="755"/>
      <c r="E505" s="1836"/>
      <c r="F505" s="1803"/>
      <c r="G505" s="737"/>
      <c r="H505" s="755"/>
      <c r="I505" s="733"/>
      <c r="J505" s="733" t="s">
        <v>3526</v>
      </c>
      <c r="K505" s="733"/>
      <c r="L505" s="733"/>
      <c r="M505" s="1785"/>
    </row>
    <row r="506" spans="1:13" ht="12.75" x14ac:dyDescent="0.25">
      <c r="A506" s="723"/>
      <c r="B506" s="811"/>
      <c r="C506" s="789"/>
      <c r="D506" s="784"/>
      <c r="E506" s="794" t="s">
        <v>2675</v>
      </c>
      <c r="F506" s="784" t="s">
        <v>3527</v>
      </c>
      <c r="G506" s="737" t="s">
        <v>3528</v>
      </c>
      <c r="H506" s="755"/>
      <c r="I506" s="737"/>
      <c r="J506" s="730" t="s">
        <v>3529</v>
      </c>
      <c r="K506" s="730" t="s">
        <v>2655</v>
      </c>
      <c r="L506" s="730" t="s">
        <v>1485</v>
      </c>
      <c r="M506" s="1785"/>
    </row>
    <row r="507" spans="1:13" ht="13.35" customHeight="1" x14ac:dyDescent="0.25">
      <c r="A507" s="723"/>
      <c r="B507" s="811"/>
      <c r="C507" s="780" t="s">
        <v>2326</v>
      </c>
      <c r="D507" s="745" t="s">
        <v>3530</v>
      </c>
      <c r="E507" s="792" t="s">
        <v>2</v>
      </c>
      <c r="F507" s="745" t="s">
        <v>3531</v>
      </c>
      <c r="G507" s="1808" t="s">
        <v>3532</v>
      </c>
      <c r="H507" s="781"/>
      <c r="I507" s="729" t="s">
        <v>3530</v>
      </c>
      <c r="J507" s="816" t="s">
        <v>3533</v>
      </c>
      <c r="K507" s="730" t="s">
        <v>2652</v>
      </c>
      <c r="L507" s="816" t="s">
        <v>1485</v>
      </c>
      <c r="M507" s="1785"/>
    </row>
    <row r="508" spans="1:13" ht="21" x14ac:dyDescent="0.25">
      <c r="A508" s="723"/>
      <c r="B508" s="811"/>
      <c r="C508" s="809"/>
      <c r="D508" s="755"/>
      <c r="E508" s="793"/>
      <c r="F508" s="755"/>
      <c r="G508" s="1786"/>
      <c r="H508" s="781"/>
      <c r="I508" s="733"/>
      <c r="J508" s="816" t="s">
        <v>3534</v>
      </c>
      <c r="K508" s="730" t="s">
        <v>2645</v>
      </c>
      <c r="L508" s="816" t="s">
        <v>1485</v>
      </c>
      <c r="M508" s="1785"/>
    </row>
    <row r="509" spans="1:13" ht="12.75" x14ac:dyDescent="0.25">
      <c r="A509" s="723"/>
      <c r="B509" s="811"/>
      <c r="C509" s="809"/>
      <c r="D509" s="755"/>
      <c r="E509" s="792" t="s">
        <v>3</v>
      </c>
      <c r="F509" s="745" t="s">
        <v>3535</v>
      </c>
      <c r="G509" s="734" t="s">
        <v>3536</v>
      </c>
      <c r="H509" s="781"/>
      <c r="I509" s="733"/>
      <c r="J509" s="816" t="s">
        <v>3537</v>
      </c>
      <c r="K509" s="730" t="s">
        <v>347</v>
      </c>
      <c r="L509" s="816" t="s">
        <v>1485</v>
      </c>
      <c r="M509" s="1785"/>
    </row>
    <row r="510" spans="1:13" ht="12.75" x14ac:dyDescent="0.25">
      <c r="A510" s="723"/>
      <c r="B510" s="811"/>
      <c r="C510" s="809"/>
      <c r="D510" s="755"/>
      <c r="E510" s="793"/>
      <c r="F510" s="755"/>
      <c r="G510" s="1808" t="s">
        <v>3538</v>
      </c>
      <c r="H510" s="781"/>
      <c r="I510" s="733"/>
      <c r="J510" s="788" t="s">
        <v>3539</v>
      </c>
      <c r="K510" s="729" t="s">
        <v>2669</v>
      </c>
      <c r="L510" s="788" t="s">
        <v>1485</v>
      </c>
      <c r="M510" s="1785"/>
    </row>
    <row r="511" spans="1:13" ht="23.45" customHeight="1" x14ac:dyDescent="0.25">
      <c r="A511" s="723"/>
      <c r="B511" s="811"/>
      <c r="C511" s="809"/>
      <c r="D511" s="755"/>
      <c r="E511" s="793"/>
      <c r="F511" s="755"/>
      <c r="G511" s="1785"/>
      <c r="H511" s="781"/>
      <c r="I511" s="733"/>
      <c r="J511" s="781" t="s">
        <v>3540</v>
      </c>
      <c r="K511" s="733"/>
      <c r="L511" s="781"/>
      <c r="M511" s="1785"/>
    </row>
    <row r="512" spans="1:13" ht="13.35" customHeight="1" x14ac:dyDescent="0.25">
      <c r="A512" s="723"/>
      <c r="B512" s="811"/>
      <c r="C512" s="809"/>
      <c r="D512" s="755"/>
      <c r="E512" s="793"/>
      <c r="F512" s="755"/>
      <c r="G512" s="1785"/>
      <c r="H512" s="781"/>
      <c r="I512" s="733"/>
      <c r="J512" s="743" t="s">
        <v>3541</v>
      </c>
      <c r="K512" s="737"/>
      <c r="L512" s="784"/>
      <c r="M512" s="1785"/>
    </row>
    <row r="513" spans="1:13" ht="21" x14ac:dyDescent="0.25">
      <c r="A513" s="723"/>
      <c r="B513" s="811"/>
      <c r="C513" s="809"/>
      <c r="D513" s="755"/>
      <c r="E513" s="793"/>
      <c r="F513" s="755"/>
      <c r="G513" s="745" t="s">
        <v>3542</v>
      </c>
      <c r="H513" s="781"/>
      <c r="I513" s="733"/>
      <c r="J513" s="755" t="s">
        <v>3543</v>
      </c>
      <c r="K513" s="733" t="s">
        <v>2655</v>
      </c>
      <c r="L513" s="733" t="s">
        <v>1485</v>
      </c>
      <c r="M513" s="1785"/>
    </row>
    <row r="514" spans="1:13" ht="21" x14ac:dyDescent="0.25">
      <c r="A514" s="757"/>
      <c r="B514" s="841"/>
      <c r="C514" s="813"/>
      <c r="D514" s="784"/>
      <c r="E514" s="794"/>
      <c r="F514" s="784"/>
      <c r="G514" s="784"/>
      <c r="H514" s="781"/>
      <c r="I514" s="737"/>
      <c r="J514" s="737" t="s">
        <v>3544</v>
      </c>
      <c r="K514" s="737"/>
      <c r="L514" s="737"/>
      <c r="M514" s="1786"/>
    </row>
    <row r="515" spans="1:13" ht="19.7" customHeight="1" x14ac:dyDescent="0.25">
      <c r="A515" s="732">
        <v>44</v>
      </c>
      <c r="B515" s="755" t="s">
        <v>3545</v>
      </c>
      <c r="C515" s="1811" t="s">
        <v>3546</v>
      </c>
      <c r="D515" s="1782"/>
      <c r="E515" s="793" t="s">
        <v>3</v>
      </c>
      <c r="F515" s="755" t="s">
        <v>3547</v>
      </c>
      <c r="G515" s="730" t="s">
        <v>3548</v>
      </c>
      <c r="H515" s="729" t="s">
        <v>3549</v>
      </c>
      <c r="I515" s="733" t="s">
        <v>3545</v>
      </c>
      <c r="J515" s="810" t="s">
        <v>3550</v>
      </c>
      <c r="K515" s="730" t="s">
        <v>2669</v>
      </c>
      <c r="L515" s="816" t="s">
        <v>1485</v>
      </c>
      <c r="M515" s="1808" t="s">
        <v>285</v>
      </c>
    </row>
    <row r="516" spans="1:13" ht="12.75" x14ac:dyDescent="0.25">
      <c r="A516" s="723"/>
      <c r="B516" s="778"/>
      <c r="C516" s="809"/>
      <c r="D516" s="755"/>
      <c r="E516" s="793"/>
      <c r="F516" s="755"/>
      <c r="G516" s="730" t="s">
        <v>3551</v>
      </c>
      <c r="H516" s="733"/>
      <c r="I516" s="733"/>
      <c r="J516" s="741" t="s">
        <v>3552</v>
      </c>
      <c r="K516" s="729" t="s">
        <v>2655</v>
      </c>
      <c r="L516" s="788" t="s">
        <v>1485</v>
      </c>
      <c r="M516" s="1785"/>
    </row>
    <row r="517" spans="1:13" x14ac:dyDescent="0.25">
      <c r="A517" s="732"/>
      <c r="B517" s="755"/>
      <c r="C517" s="809"/>
      <c r="D517" s="755"/>
      <c r="E517" s="793"/>
      <c r="F517" s="755"/>
      <c r="G517" s="1794" t="s">
        <v>3553</v>
      </c>
      <c r="H517" s="733"/>
      <c r="I517" s="733"/>
      <c r="J517" s="741" t="s">
        <v>3554</v>
      </c>
      <c r="K517" s="729" t="s">
        <v>2663</v>
      </c>
      <c r="L517" s="788" t="s">
        <v>1485</v>
      </c>
      <c r="M517" s="1785"/>
    </row>
    <row r="518" spans="1:13" ht="12.75" x14ac:dyDescent="0.25">
      <c r="A518" s="723"/>
      <c r="B518" s="778"/>
      <c r="C518" s="809"/>
      <c r="D518" s="755"/>
      <c r="E518" s="793"/>
      <c r="F518" s="784"/>
      <c r="G518" s="1795"/>
      <c r="H518" s="733"/>
      <c r="I518" s="733"/>
      <c r="J518" s="782" t="s">
        <v>3555</v>
      </c>
      <c r="K518" s="733"/>
      <c r="L518" s="781"/>
      <c r="M518" s="1785"/>
    </row>
    <row r="519" spans="1:13" ht="12.75" x14ac:dyDescent="0.25">
      <c r="A519" s="757"/>
      <c r="B519" s="814"/>
      <c r="C519" s="813"/>
      <c r="D519" s="784"/>
      <c r="E519" s="792" t="s">
        <v>6</v>
      </c>
      <c r="F519" s="745" t="s">
        <v>3556</v>
      </c>
      <c r="G519" s="741" t="s">
        <v>3556</v>
      </c>
      <c r="H519" s="737"/>
      <c r="I519" s="733"/>
      <c r="J519" s="729" t="s">
        <v>3557</v>
      </c>
      <c r="K519" s="729" t="s">
        <v>2663</v>
      </c>
      <c r="L519" s="788" t="s">
        <v>1485</v>
      </c>
      <c r="M519" s="1786"/>
    </row>
    <row r="520" spans="1:13" ht="21" x14ac:dyDescent="0.25">
      <c r="A520" s="732">
        <v>45</v>
      </c>
      <c r="B520" s="755" t="s">
        <v>3558</v>
      </c>
      <c r="C520" s="775" t="s">
        <v>17</v>
      </c>
      <c r="D520" s="755" t="s">
        <v>3558</v>
      </c>
      <c r="E520" s="776" t="s">
        <v>3</v>
      </c>
      <c r="F520" s="788" t="s">
        <v>3559</v>
      </c>
      <c r="G520" s="730" t="s">
        <v>3560</v>
      </c>
      <c r="H520" s="755" t="s">
        <v>3561</v>
      </c>
      <c r="I520" s="729" t="s">
        <v>3558</v>
      </c>
      <c r="J520" s="810" t="s">
        <v>3562</v>
      </c>
      <c r="K520" s="730" t="s">
        <v>3023</v>
      </c>
      <c r="L520" s="816" t="s">
        <v>1485</v>
      </c>
      <c r="M520" s="1808" t="s">
        <v>285</v>
      </c>
    </row>
    <row r="521" spans="1:13" x14ac:dyDescent="0.25">
      <c r="A521" s="732"/>
      <c r="B521" s="755"/>
      <c r="C521" s="775"/>
      <c r="D521" s="755"/>
      <c r="E521" s="783"/>
      <c r="F521" s="790"/>
      <c r="G521" s="730" t="s">
        <v>3563</v>
      </c>
      <c r="H521" s="755"/>
      <c r="I521" s="733"/>
      <c r="J521" s="810" t="s">
        <v>3564</v>
      </c>
      <c r="K521" s="730" t="s">
        <v>2669</v>
      </c>
      <c r="L521" s="816" t="s">
        <v>1485</v>
      </c>
      <c r="M521" s="1785"/>
    </row>
    <row r="522" spans="1:13" x14ac:dyDescent="0.25">
      <c r="A522" s="732"/>
      <c r="B522" s="755"/>
      <c r="C522" s="775"/>
      <c r="D522" s="755"/>
      <c r="E522" s="776" t="s">
        <v>6</v>
      </c>
      <c r="F522" s="788" t="s">
        <v>3565</v>
      </c>
      <c r="G522" s="730" t="s">
        <v>3566</v>
      </c>
      <c r="H522" s="755"/>
      <c r="I522" s="733"/>
      <c r="J522" s="810" t="s">
        <v>3567</v>
      </c>
      <c r="K522" s="730" t="s">
        <v>2663</v>
      </c>
      <c r="L522" s="816" t="s">
        <v>1485</v>
      </c>
      <c r="M522" s="1785"/>
    </row>
    <row r="523" spans="1:13" ht="12.75" x14ac:dyDescent="0.25">
      <c r="A523" s="723"/>
      <c r="B523" s="811"/>
      <c r="C523" s="775"/>
      <c r="D523" s="781"/>
      <c r="E523" s="776" t="s">
        <v>5</v>
      </c>
      <c r="F523" s="745" t="s">
        <v>1661</v>
      </c>
      <c r="G523" s="730" t="s">
        <v>3568</v>
      </c>
      <c r="H523" s="755"/>
      <c r="I523" s="733"/>
      <c r="J523" s="810" t="s">
        <v>3569</v>
      </c>
      <c r="K523" s="730" t="s">
        <v>2655</v>
      </c>
      <c r="L523" s="816" t="s">
        <v>1485</v>
      </c>
      <c r="M523" s="1785"/>
    </row>
    <row r="524" spans="1:13" ht="12.75" x14ac:dyDescent="0.25">
      <c r="A524" s="723"/>
      <c r="B524" s="778"/>
      <c r="C524" s="775"/>
      <c r="D524" s="781"/>
      <c r="E524" s="779"/>
      <c r="F524" s="755"/>
      <c r="G524" s="729" t="s">
        <v>3570</v>
      </c>
      <c r="H524" s="755"/>
      <c r="I524" s="733"/>
      <c r="J524" s="741" t="s">
        <v>3571</v>
      </c>
      <c r="K524" s="729" t="s">
        <v>2663</v>
      </c>
      <c r="L524" s="788" t="s">
        <v>1485</v>
      </c>
      <c r="M524" s="1785"/>
    </row>
    <row r="525" spans="1:13" x14ac:dyDescent="0.25">
      <c r="A525" s="732"/>
      <c r="B525" s="755"/>
      <c r="C525" s="775"/>
      <c r="D525" s="781"/>
      <c r="E525" s="783"/>
      <c r="F525" s="784"/>
      <c r="G525" s="737"/>
      <c r="H525" s="755"/>
      <c r="I525" s="737"/>
      <c r="J525" s="743" t="s">
        <v>3572</v>
      </c>
      <c r="K525" s="737"/>
      <c r="L525" s="790"/>
      <c r="M525" s="1785"/>
    </row>
    <row r="526" spans="1:13" ht="38.450000000000003" customHeight="1" x14ac:dyDescent="0.25">
      <c r="A526" s="732"/>
      <c r="B526" s="755"/>
      <c r="C526" s="780" t="s">
        <v>18</v>
      </c>
      <c r="D526" s="745" t="s">
        <v>3573</v>
      </c>
      <c r="E526" s="779" t="s">
        <v>2</v>
      </c>
      <c r="F526" s="755" t="s">
        <v>3574</v>
      </c>
      <c r="G526" s="733" t="s">
        <v>3575</v>
      </c>
      <c r="H526" s="733"/>
      <c r="I526" s="745" t="s">
        <v>3573</v>
      </c>
      <c r="J526" s="737" t="s">
        <v>3576</v>
      </c>
      <c r="K526" s="737" t="s">
        <v>2669</v>
      </c>
      <c r="L526" s="737" t="s">
        <v>1485</v>
      </c>
      <c r="M526" s="430" t="s">
        <v>3577</v>
      </c>
    </row>
    <row r="527" spans="1:13" x14ac:dyDescent="0.25">
      <c r="A527" s="732"/>
      <c r="B527" s="755"/>
      <c r="C527" s="775"/>
      <c r="D527" s="755"/>
      <c r="E527" s="779"/>
      <c r="F527" s="755"/>
      <c r="G527" s="729" t="s">
        <v>3578</v>
      </c>
      <c r="H527" s="733"/>
      <c r="I527" s="755"/>
      <c r="J527" s="729" t="s">
        <v>3579</v>
      </c>
      <c r="K527" s="729" t="s">
        <v>2655</v>
      </c>
      <c r="L527" s="729" t="s">
        <v>1485</v>
      </c>
      <c r="M527" s="435" t="s">
        <v>2735</v>
      </c>
    </row>
    <row r="528" spans="1:13" ht="13.7" customHeight="1" x14ac:dyDescent="0.25">
      <c r="A528" s="732"/>
      <c r="B528" s="755"/>
      <c r="C528" s="775"/>
      <c r="D528" s="755"/>
      <c r="E528" s="779"/>
      <c r="F528" s="781"/>
      <c r="G528" s="729" t="s">
        <v>3580</v>
      </c>
      <c r="H528" s="755"/>
      <c r="I528" s="782"/>
      <c r="J528" s="741" t="s">
        <v>3581</v>
      </c>
      <c r="K528" s="729" t="s">
        <v>2663</v>
      </c>
      <c r="L528" s="788" t="s">
        <v>1485</v>
      </c>
      <c r="M528" s="459"/>
    </row>
    <row r="529" spans="1:13" ht="13.7" customHeight="1" x14ac:dyDescent="0.25">
      <c r="A529" s="735"/>
      <c r="B529" s="784"/>
      <c r="C529" s="789"/>
      <c r="D529" s="784"/>
      <c r="E529" s="783"/>
      <c r="F529" s="790"/>
      <c r="G529" s="737"/>
      <c r="H529" s="784"/>
      <c r="I529" s="743"/>
      <c r="J529" s="743" t="s">
        <v>3582</v>
      </c>
      <c r="K529" s="737"/>
      <c r="L529" s="790"/>
      <c r="M529" s="469"/>
    </row>
    <row r="530" spans="1:13" ht="19.350000000000001" customHeight="1" x14ac:dyDescent="0.25">
      <c r="A530" s="727">
        <v>46</v>
      </c>
      <c r="B530" s="745" t="s">
        <v>3583</v>
      </c>
      <c r="C530" s="780" t="s">
        <v>17</v>
      </c>
      <c r="D530" s="745" t="s">
        <v>3584</v>
      </c>
      <c r="E530" s="786" t="s">
        <v>5</v>
      </c>
      <c r="F530" s="734" t="s">
        <v>3585</v>
      </c>
      <c r="G530" s="737" t="s">
        <v>3586</v>
      </c>
      <c r="H530" s="745" t="s">
        <v>3587</v>
      </c>
      <c r="I530" s="745" t="s">
        <v>3584</v>
      </c>
      <c r="J530" s="737" t="s">
        <v>896</v>
      </c>
      <c r="K530" s="737" t="s">
        <v>2663</v>
      </c>
      <c r="L530" s="737" t="s">
        <v>1485</v>
      </c>
      <c r="M530" s="1808" t="s">
        <v>2735</v>
      </c>
    </row>
    <row r="531" spans="1:13" x14ac:dyDescent="0.25">
      <c r="A531" s="732"/>
      <c r="B531" s="755"/>
      <c r="C531" s="775"/>
      <c r="D531" s="755"/>
      <c r="E531" s="779" t="s">
        <v>266</v>
      </c>
      <c r="F531" s="755" t="s">
        <v>1679</v>
      </c>
      <c r="G531" s="1794" t="s">
        <v>1679</v>
      </c>
      <c r="H531" s="755"/>
      <c r="I531" s="755"/>
      <c r="J531" s="730" t="s">
        <v>3588</v>
      </c>
      <c r="K531" s="730" t="s">
        <v>2649</v>
      </c>
      <c r="L531" s="730" t="s">
        <v>1485</v>
      </c>
      <c r="M531" s="1785"/>
    </row>
    <row r="532" spans="1:13" ht="12.75" x14ac:dyDescent="0.25">
      <c r="A532" s="723"/>
      <c r="B532" s="778"/>
      <c r="C532" s="775"/>
      <c r="D532" s="755"/>
      <c r="E532" s="779"/>
      <c r="F532" s="755"/>
      <c r="G532" s="1795"/>
      <c r="H532" s="755"/>
      <c r="I532" s="755"/>
      <c r="J532" s="730" t="s">
        <v>3588</v>
      </c>
      <c r="K532" s="734" t="s">
        <v>443</v>
      </c>
      <c r="L532" s="730" t="s">
        <v>1485</v>
      </c>
      <c r="M532" s="1785"/>
    </row>
    <row r="533" spans="1:13" ht="12.75" x14ac:dyDescent="0.25">
      <c r="A533" s="723"/>
      <c r="B533" s="778"/>
      <c r="C533" s="780" t="s">
        <v>18</v>
      </c>
      <c r="D533" s="745" t="s">
        <v>3589</v>
      </c>
      <c r="E533" s="776" t="s">
        <v>6</v>
      </c>
      <c r="F533" s="745" t="s">
        <v>3590</v>
      </c>
      <c r="G533" s="739" t="s">
        <v>3591</v>
      </c>
      <c r="H533" s="755"/>
      <c r="I533" s="729" t="s">
        <v>3589</v>
      </c>
      <c r="J533" s="730" t="s">
        <v>3592</v>
      </c>
      <c r="K533" s="730" t="s">
        <v>2655</v>
      </c>
      <c r="L533" s="730" t="s">
        <v>1485</v>
      </c>
      <c r="M533" s="1785"/>
    </row>
    <row r="534" spans="1:13" ht="12.75" x14ac:dyDescent="0.25">
      <c r="A534" s="723"/>
      <c r="B534" s="778"/>
      <c r="C534" s="775"/>
      <c r="D534" s="755"/>
      <c r="E534" s="779"/>
      <c r="F534" s="755"/>
      <c r="G534" s="821" t="s">
        <v>3593</v>
      </c>
      <c r="H534" s="755"/>
      <c r="I534" s="755"/>
      <c r="J534" s="730" t="s">
        <v>3594</v>
      </c>
      <c r="K534" s="730" t="s">
        <v>2663</v>
      </c>
      <c r="L534" s="730" t="s">
        <v>1485</v>
      </c>
      <c r="M534" s="1785"/>
    </row>
    <row r="535" spans="1:13" ht="19.350000000000001" customHeight="1" x14ac:dyDescent="0.25">
      <c r="A535" s="723"/>
      <c r="B535" s="778"/>
      <c r="C535" s="785" t="s">
        <v>904</v>
      </c>
      <c r="D535" s="734" t="s">
        <v>3595</v>
      </c>
      <c r="E535" s="786" t="s">
        <v>3</v>
      </c>
      <c r="F535" s="734" t="s">
        <v>906</v>
      </c>
      <c r="G535" s="734" t="s">
        <v>3596</v>
      </c>
      <c r="H535" s="755"/>
      <c r="I535" s="730" t="s">
        <v>3595</v>
      </c>
      <c r="J535" s="730" t="s">
        <v>3597</v>
      </c>
      <c r="K535" s="730" t="s">
        <v>2663</v>
      </c>
      <c r="L535" s="730" t="s">
        <v>1485</v>
      </c>
      <c r="M535" s="1786"/>
    </row>
    <row r="536" spans="1:13" x14ac:dyDescent="0.25">
      <c r="A536" s="842">
        <v>47</v>
      </c>
      <c r="B536" s="734" t="s">
        <v>3598</v>
      </c>
      <c r="C536" s="785" t="s">
        <v>19</v>
      </c>
      <c r="D536" s="734" t="s">
        <v>3599</v>
      </c>
      <c r="E536" s="786" t="s">
        <v>2</v>
      </c>
      <c r="F536" s="734" t="s">
        <v>3600</v>
      </c>
      <c r="G536" s="730" t="s">
        <v>3601</v>
      </c>
      <c r="H536" s="745" t="s">
        <v>3602</v>
      </c>
      <c r="I536" s="734" t="s">
        <v>3599</v>
      </c>
      <c r="J536" s="730" t="s">
        <v>3603</v>
      </c>
      <c r="K536" s="730" t="s">
        <v>2663</v>
      </c>
      <c r="L536" s="730" t="s">
        <v>1485</v>
      </c>
      <c r="M536" s="730" t="s">
        <v>285</v>
      </c>
    </row>
    <row r="537" spans="1:13" ht="22.7" customHeight="1" x14ac:dyDescent="0.25">
      <c r="A537" s="727">
        <v>48</v>
      </c>
      <c r="B537" s="839" t="s">
        <v>3604</v>
      </c>
      <c r="C537" s="780" t="s">
        <v>17</v>
      </c>
      <c r="D537" s="839" t="s">
        <v>3605</v>
      </c>
      <c r="E537" s="776" t="s">
        <v>2</v>
      </c>
      <c r="F537" s="745" t="s">
        <v>3606</v>
      </c>
      <c r="G537" s="788" t="s">
        <v>3606</v>
      </c>
      <c r="H537" s="729" t="s">
        <v>3607</v>
      </c>
      <c r="I537" s="745" t="s">
        <v>3605</v>
      </c>
      <c r="J537" s="745" t="s">
        <v>3608</v>
      </c>
      <c r="K537" s="251" t="s">
        <v>4</v>
      </c>
      <c r="L537" s="730" t="s">
        <v>1485</v>
      </c>
      <c r="M537" s="1808" t="s">
        <v>285</v>
      </c>
    </row>
    <row r="538" spans="1:13" x14ac:dyDescent="0.25">
      <c r="A538" s="732"/>
      <c r="B538" s="834"/>
      <c r="C538" s="775"/>
      <c r="D538" s="834"/>
      <c r="E538" s="776" t="s">
        <v>3</v>
      </c>
      <c r="F538" s="745" t="s">
        <v>3609</v>
      </c>
      <c r="G538" s="810" t="s">
        <v>3610</v>
      </c>
      <c r="H538" s="733"/>
      <c r="I538" s="755"/>
      <c r="J538" s="730" t="s">
        <v>3611</v>
      </c>
      <c r="K538" s="730" t="s">
        <v>2669</v>
      </c>
      <c r="L538" s="730" t="s">
        <v>1485</v>
      </c>
      <c r="M538" s="1785"/>
    </row>
    <row r="539" spans="1:13" x14ac:dyDescent="0.25">
      <c r="A539" s="732"/>
      <c r="B539" s="834"/>
      <c r="C539" s="775"/>
      <c r="D539" s="834"/>
      <c r="E539" s="779"/>
      <c r="F539" s="755"/>
      <c r="G539" s="741" t="s">
        <v>3612</v>
      </c>
      <c r="H539" s="733"/>
      <c r="I539" s="755"/>
      <c r="J539" s="729" t="s">
        <v>3613</v>
      </c>
      <c r="K539" s="729" t="s">
        <v>2655</v>
      </c>
      <c r="L539" s="729" t="s">
        <v>1485</v>
      </c>
      <c r="M539" s="1785"/>
    </row>
    <row r="540" spans="1:13" x14ac:dyDescent="0.25">
      <c r="A540" s="732"/>
      <c r="B540" s="834"/>
      <c r="C540" s="775"/>
      <c r="D540" s="834"/>
      <c r="E540" s="779"/>
      <c r="F540" s="781"/>
      <c r="G540" s="1808" t="s">
        <v>3614</v>
      </c>
      <c r="H540" s="733"/>
      <c r="I540" s="781"/>
      <c r="J540" s="741" t="s">
        <v>3615</v>
      </c>
      <c r="K540" s="729" t="s">
        <v>2663</v>
      </c>
      <c r="L540" s="788" t="s">
        <v>1485</v>
      </c>
      <c r="M540" s="1785"/>
    </row>
    <row r="541" spans="1:13" x14ac:dyDescent="0.25">
      <c r="A541" s="732"/>
      <c r="B541" s="834"/>
      <c r="C541" s="775"/>
      <c r="D541" s="834"/>
      <c r="E541" s="779"/>
      <c r="F541" s="781"/>
      <c r="G541" s="1785"/>
      <c r="H541" s="733"/>
      <c r="I541" s="781"/>
      <c r="J541" s="782" t="s">
        <v>3616</v>
      </c>
      <c r="K541" s="733"/>
      <c r="L541" s="781"/>
      <c r="M541" s="1785"/>
    </row>
    <row r="542" spans="1:13" ht="42" x14ac:dyDescent="0.25">
      <c r="A542" s="732"/>
      <c r="B542" s="834"/>
      <c r="C542" s="775"/>
      <c r="D542" s="834"/>
      <c r="E542" s="779"/>
      <c r="F542" s="781"/>
      <c r="G542" s="1786"/>
      <c r="H542" s="733"/>
      <c r="I542" s="781"/>
      <c r="J542" s="782" t="s">
        <v>3617</v>
      </c>
      <c r="K542" s="733"/>
      <c r="L542" s="781"/>
      <c r="M542" s="1785"/>
    </row>
    <row r="543" spans="1:13" ht="13.35" customHeight="1" x14ac:dyDescent="0.25">
      <c r="A543" s="723"/>
      <c r="B543" s="787"/>
      <c r="C543" s="780" t="s">
        <v>18</v>
      </c>
      <c r="D543" s="745" t="s">
        <v>3618</v>
      </c>
      <c r="E543" s="776" t="s">
        <v>5</v>
      </c>
      <c r="F543" s="745" t="s">
        <v>3619</v>
      </c>
      <c r="G543" s="741" t="s">
        <v>3620</v>
      </c>
      <c r="H543" s="733"/>
      <c r="I543" s="1794" t="s">
        <v>3618</v>
      </c>
      <c r="J543" s="741" t="s">
        <v>3621</v>
      </c>
      <c r="K543" s="730" t="s">
        <v>2655</v>
      </c>
      <c r="L543" s="816" t="s">
        <v>1485</v>
      </c>
      <c r="M543" s="1785"/>
    </row>
    <row r="544" spans="1:13" ht="12.75" x14ac:dyDescent="0.25">
      <c r="A544" s="723"/>
      <c r="B544" s="787"/>
      <c r="C544" s="789"/>
      <c r="D544" s="784"/>
      <c r="E544" s="783"/>
      <c r="F544" s="784"/>
      <c r="G544" s="730" t="s">
        <v>3622</v>
      </c>
      <c r="H544" s="733"/>
      <c r="I544" s="1795"/>
      <c r="J544" s="730" t="s">
        <v>3623</v>
      </c>
      <c r="K544" s="730" t="s">
        <v>2663</v>
      </c>
      <c r="L544" s="816" t="s">
        <v>1485</v>
      </c>
      <c r="M544" s="1785"/>
    </row>
    <row r="545" spans="1:13" ht="12.75" x14ac:dyDescent="0.25">
      <c r="A545" s="723"/>
      <c r="B545" s="778"/>
      <c r="C545" s="775" t="s">
        <v>19</v>
      </c>
      <c r="D545" s="755" t="s">
        <v>1721</v>
      </c>
      <c r="E545" s="779" t="s">
        <v>2</v>
      </c>
      <c r="F545" s="755" t="s">
        <v>3624</v>
      </c>
      <c r="G545" s="743" t="s">
        <v>3625</v>
      </c>
      <c r="H545" s="733"/>
      <c r="I545" s="755" t="s">
        <v>1721</v>
      </c>
      <c r="J545" s="737" t="s">
        <v>3626</v>
      </c>
      <c r="K545" s="737" t="s">
        <v>2667</v>
      </c>
      <c r="L545" s="737" t="s">
        <v>1485</v>
      </c>
      <c r="M545" s="1785"/>
    </row>
    <row r="546" spans="1:13" ht="12.75" x14ac:dyDescent="0.25">
      <c r="A546" s="757"/>
      <c r="B546" s="814"/>
      <c r="C546" s="789"/>
      <c r="D546" s="784"/>
      <c r="E546" s="783"/>
      <c r="F546" s="784"/>
      <c r="G546" s="810" t="s">
        <v>3627</v>
      </c>
      <c r="H546" s="737"/>
      <c r="I546" s="784"/>
      <c r="J546" s="730" t="s">
        <v>3628</v>
      </c>
      <c r="K546" s="734" t="s">
        <v>1669</v>
      </c>
      <c r="L546" s="730" t="s">
        <v>1485</v>
      </c>
      <c r="M546" s="1786"/>
    </row>
    <row r="547" spans="1:13" ht="259.7" customHeight="1" x14ac:dyDescent="0.25">
      <c r="A547" s="1381" t="s">
        <v>3629</v>
      </c>
      <c r="B547" s="1837"/>
      <c r="C547" s="1837"/>
      <c r="D547" s="1837"/>
      <c r="E547" s="1837"/>
      <c r="F547" s="1837"/>
      <c r="G547" s="1837"/>
      <c r="H547" s="1837"/>
      <c r="I547" s="1837"/>
      <c r="J547" s="1837"/>
      <c r="K547" s="1837"/>
      <c r="L547" s="1837"/>
      <c r="M547" s="1788"/>
    </row>
  </sheetData>
  <sheetProtection algorithmName="SHA-512" hashValue="qFuNtpj8S/8nspZN/j+ISrLB9LkBZlZRKRzrz7WC/8AcVOWpAr57HQ3rS1/PiaIuya435kNpk8PbfUMGIKSfnw==" saltValue="ky4FMHrF/CWeEkaX0U2SOA==" spinCount="100000" sheet="1" objects="1" scenarios="1" selectLockedCells="1" selectUnlockedCells="1"/>
  <mergeCells count="130">
    <mergeCell ref="G466:G471"/>
    <mergeCell ref="G476:G479"/>
    <mergeCell ref="G480:G486"/>
    <mergeCell ref="G487:G490"/>
    <mergeCell ref="K487:K490"/>
    <mergeCell ref="M537:M546"/>
    <mergeCell ref="G540:G542"/>
    <mergeCell ref="I543:I544"/>
    <mergeCell ref="A547:M547"/>
    <mergeCell ref="C515:D515"/>
    <mergeCell ref="M515:M519"/>
    <mergeCell ref="G517:G518"/>
    <mergeCell ref="M520:M525"/>
    <mergeCell ref="M530:M535"/>
    <mergeCell ref="G531:G532"/>
    <mergeCell ref="E414:F414"/>
    <mergeCell ref="G418:G430"/>
    <mergeCell ref="G433:G436"/>
    <mergeCell ref="G437:G445"/>
    <mergeCell ref="G454:G455"/>
    <mergeCell ref="K456:K457"/>
    <mergeCell ref="M347:M514"/>
    <mergeCell ref="G351:G359"/>
    <mergeCell ref="G373:G374"/>
    <mergeCell ref="F378:F379"/>
    <mergeCell ref="E386:E387"/>
    <mergeCell ref="G388:G394"/>
    <mergeCell ref="G395:G399"/>
    <mergeCell ref="G400:G403"/>
    <mergeCell ref="G406:G413"/>
    <mergeCell ref="K406:K413"/>
    <mergeCell ref="G493:G494"/>
    <mergeCell ref="G496:G499"/>
    <mergeCell ref="E503:E505"/>
    <mergeCell ref="F503:F505"/>
    <mergeCell ref="G507:G508"/>
    <mergeCell ref="G510:G512"/>
    <mergeCell ref="K458:K459"/>
    <mergeCell ref="G461:G465"/>
    <mergeCell ref="M304:M346"/>
    <mergeCell ref="G324:G325"/>
    <mergeCell ref="G326:G331"/>
    <mergeCell ref="G334:G336"/>
    <mergeCell ref="G343:G345"/>
    <mergeCell ref="I343:I346"/>
    <mergeCell ref="C259:D259"/>
    <mergeCell ref="M259:M294"/>
    <mergeCell ref="G265:G280"/>
    <mergeCell ref="G282:G283"/>
    <mergeCell ref="G285:G286"/>
    <mergeCell ref="G295:G299"/>
    <mergeCell ref="M295:M303"/>
    <mergeCell ref="K302:K303"/>
    <mergeCell ref="M229:M244"/>
    <mergeCell ref="G245:G247"/>
    <mergeCell ref="M245:M258"/>
    <mergeCell ref="G248:G250"/>
    <mergeCell ref="C177:D177"/>
    <mergeCell ref="K177:K178"/>
    <mergeCell ref="C179:D179"/>
    <mergeCell ref="G182:G183"/>
    <mergeCell ref="G184:G186"/>
    <mergeCell ref="G187:G195"/>
    <mergeCell ref="G157:G159"/>
    <mergeCell ref="M157:M228"/>
    <mergeCell ref="G160:G164"/>
    <mergeCell ref="G168:G169"/>
    <mergeCell ref="K168:K170"/>
    <mergeCell ref="C173:D173"/>
    <mergeCell ref="G173:G174"/>
    <mergeCell ref="K173:K174"/>
    <mergeCell ref="C175:D175"/>
    <mergeCell ref="K175:K176"/>
    <mergeCell ref="G203:G207"/>
    <mergeCell ref="G211:G217"/>
    <mergeCell ref="I224:I226"/>
    <mergeCell ref="M130:M144"/>
    <mergeCell ref="I141:I142"/>
    <mergeCell ref="C145:D145"/>
    <mergeCell ref="M145:M156"/>
    <mergeCell ref="G147:G154"/>
    <mergeCell ref="G121:G125"/>
    <mergeCell ref="C128:C129"/>
    <mergeCell ref="D128:D129"/>
    <mergeCell ref="E128:E129"/>
    <mergeCell ref="F128:F129"/>
    <mergeCell ref="G128:G129"/>
    <mergeCell ref="M57:M129"/>
    <mergeCell ref="G76:G78"/>
    <mergeCell ref="G81:G87"/>
    <mergeCell ref="I95:I96"/>
    <mergeCell ref="G100:G117"/>
    <mergeCell ref="I100:I101"/>
    <mergeCell ref="I118:I119"/>
    <mergeCell ref="H128:H129"/>
    <mergeCell ref="I128:I129"/>
    <mergeCell ref="K37:K38"/>
    <mergeCell ref="L37:L38"/>
    <mergeCell ref="M12:M46"/>
    <mergeCell ref="E13:E15"/>
    <mergeCell ref="F13:F15"/>
    <mergeCell ref="K13:K14"/>
    <mergeCell ref="L13:L15"/>
    <mergeCell ref="I44:I45"/>
    <mergeCell ref="B47:B48"/>
    <mergeCell ref="M47:M56"/>
    <mergeCell ref="B1:M1"/>
    <mergeCell ref="B2:D2"/>
    <mergeCell ref="A4:A7"/>
    <mergeCell ref="B4:B7"/>
    <mergeCell ref="C4:D7"/>
    <mergeCell ref="I4:I7"/>
    <mergeCell ref="L4:L7"/>
    <mergeCell ref="M4:M7"/>
    <mergeCell ref="D29:D42"/>
    <mergeCell ref="I29:I42"/>
    <mergeCell ref="E31:E32"/>
    <mergeCell ref="F31:F32"/>
    <mergeCell ref="E33:E34"/>
    <mergeCell ref="A8:A10"/>
    <mergeCell ref="B8:B10"/>
    <mergeCell ref="C8:D8"/>
    <mergeCell ref="E8:F8"/>
    <mergeCell ref="G8:G10"/>
    <mergeCell ref="C11:D11"/>
    <mergeCell ref="E11:F11"/>
    <mergeCell ref="F33:F34"/>
    <mergeCell ref="E35:E36"/>
    <mergeCell ref="F35:F36"/>
    <mergeCell ref="J37:J38"/>
  </mergeCells>
  <phoneticPr fontId="4"/>
  <conditionalFormatting sqref="A547">
    <cfRule type="expression" priority="7">
      <formula>#REF!&lt;&gt;A547</formula>
    </cfRule>
  </conditionalFormatting>
  <conditionalFormatting sqref="A547">
    <cfRule type="expression" priority="8">
      <formula>"A1=&lt;&gt;空自標準文書保存期間基準!A1"</formula>
    </cfRule>
  </conditionalFormatting>
  <conditionalFormatting sqref="M4:M6">
    <cfRule type="expression" priority="6">
      <formula>"A1=&lt;&gt;空自標準文書保存期間基準!A1"</formula>
    </cfRule>
  </conditionalFormatting>
  <conditionalFormatting sqref="M4:M6">
    <cfRule type="expression" priority="5">
      <formula>#REF!&lt;&gt;M4</formula>
    </cfRule>
  </conditionalFormatting>
  <conditionalFormatting sqref="B8:B9">
    <cfRule type="expression" priority="4">
      <formula>"A1=&lt;&gt;空自標準文書保存期間基準!A1"</formula>
    </cfRule>
  </conditionalFormatting>
  <conditionalFormatting sqref="B8:B9">
    <cfRule type="expression" priority="3">
      <formula>#REF!&lt;&gt;B8</formula>
    </cfRule>
  </conditionalFormatting>
  <conditionalFormatting sqref="M36">
    <cfRule type="expression" priority="2">
      <formula>"A1=&lt;&gt;空自標準文書保存期間基準!A1"</formula>
    </cfRule>
  </conditionalFormatting>
  <conditionalFormatting sqref="M36">
    <cfRule type="expression" priority="1">
      <formula>#REF!&lt;&gt;M36</formula>
    </cfRule>
  </conditionalFormatting>
  <pageMargins left="0.59055118110236227" right="0.39370078740157483" top="1.1417322834645669" bottom="0.55118110236220474" header="0.31496062992125984" footer="0.31496062992125984"/>
  <pageSetup paperSize="8" scale="77" fitToHeight="0" orientation="landscape" horizontalDpi="300" verticalDpi="300" r:id="rId1"/>
  <rowBreaks count="13" manualBreakCount="13">
    <brk id="32" max="16383" man="1"/>
    <brk id="64" max="16383" man="1"/>
    <brk id="99" max="16383" man="1"/>
    <brk id="156" max="16383" man="1"/>
    <brk id="198" max="16383" man="1"/>
    <brk id="244" max="16383" man="1"/>
    <brk id="288" max="16383" man="1"/>
    <brk id="321" max="16383" man="1"/>
    <brk id="371" max="14" man="1"/>
    <brk id="413" max="14" man="1"/>
    <brk id="453" max="16383" man="1"/>
    <brk id="506" max="16383" man="1"/>
    <brk id="546" max="1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AA910-FF91-413D-858C-6403FA8C3C9B}">
  <sheetPr codeName="Sheet12">
    <pageSetUpPr fitToPage="1"/>
  </sheetPr>
  <dimension ref="A1:O611"/>
  <sheetViews>
    <sheetView showGridLines="0" topLeftCell="C280" zoomScaleNormal="100" zoomScaleSheetLayoutView="90" workbookViewId="0">
      <selection activeCell="K6" sqref="K6"/>
    </sheetView>
  </sheetViews>
  <sheetFormatPr defaultColWidth="8.77734375" defaultRowHeight="11.25" x14ac:dyDescent="0.25"/>
  <cols>
    <col min="1" max="1" width="2.44140625" style="4" customWidth="1"/>
    <col min="2" max="2" width="12.77734375" style="4" customWidth="1"/>
    <col min="3" max="3" width="3.21875" style="4" customWidth="1"/>
    <col min="4" max="4" width="15.77734375" style="3" customWidth="1"/>
    <col min="5" max="5" width="2.44140625" style="4" customWidth="1"/>
    <col min="6" max="6" width="40.6640625" style="6" customWidth="1"/>
    <col min="7" max="7" width="41.88671875" style="6" customWidth="1"/>
    <col min="8" max="8" width="2.44140625" style="6" customWidth="1"/>
    <col min="9" max="9" width="13" style="6" customWidth="1"/>
    <col min="10" max="10" width="3.33203125" style="6" customWidth="1"/>
    <col min="11" max="11" width="15.77734375" style="6" customWidth="1"/>
    <col min="12" max="12" width="46" style="6" customWidth="1"/>
    <col min="13" max="13" width="11" style="6" customWidth="1"/>
    <col min="14" max="14" width="9.6640625" style="6" customWidth="1"/>
    <col min="15" max="15" width="19.77734375" style="12" customWidth="1"/>
    <col min="16" max="16384" width="8.77734375" style="6"/>
  </cols>
  <sheetData>
    <row r="1" spans="1:15" ht="17.25" customHeight="1" x14ac:dyDescent="0.25">
      <c r="O1" s="1"/>
    </row>
    <row r="2" spans="1:15" ht="22.7" customHeight="1" x14ac:dyDescent="0.25">
      <c r="A2" s="1325" t="s">
        <v>3630</v>
      </c>
      <c r="B2" s="1325"/>
      <c r="C2" s="1325"/>
      <c r="D2" s="1325"/>
      <c r="E2" s="1325"/>
      <c r="F2" s="1325"/>
      <c r="G2" s="1325"/>
      <c r="H2" s="1325"/>
      <c r="I2" s="1325"/>
      <c r="J2" s="1325"/>
      <c r="K2" s="1325"/>
      <c r="L2" s="1325"/>
      <c r="M2" s="1325"/>
      <c r="N2" s="1325"/>
      <c r="O2" s="1325"/>
    </row>
    <row r="3" spans="1:15" ht="16.350000000000001" customHeight="1" x14ac:dyDescent="0.25">
      <c r="A3" s="1838" t="s">
        <v>3631</v>
      </c>
      <c r="B3" s="1838"/>
      <c r="C3" s="1838"/>
      <c r="D3" s="1838"/>
      <c r="E3" s="1838"/>
      <c r="F3" s="1838"/>
      <c r="G3" s="1838"/>
      <c r="H3" s="1838"/>
      <c r="I3" s="1838"/>
      <c r="J3" s="1838"/>
      <c r="K3" s="1838"/>
      <c r="L3" s="138"/>
      <c r="M3" s="1839" t="s">
        <v>3632</v>
      </c>
      <c r="N3" s="1839"/>
      <c r="O3" s="1839"/>
    </row>
    <row r="4" spans="1:15" ht="21.6" customHeight="1" x14ac:dyDescent="0.25">
      <c r="A4" s="1328" t="s">
        <v>29</v>
      </c>
      <c r="B4" s="1329"/>
      <c r="C4" s="1328" t="s">
        <v>30</v>
      </c>
      <c r="D4" s="1329"/>
      <c r="E4" s="1328" t="s">
        <v>31</v>
      </c>
      <c r="F4" s="1329"/>
      <c r="G4" s="647" t="s">
        <v>32</v>
      </c>
      <c r="H4" s="1328" t="s">
        <v>3633</v>
      </c>
      <c r="I4" s="1329"/>
      <c r="J4" s="1328" t="s">
        <v>3634</v>
      </c>
      <c r="K4" s="1329"/>
      <c r="L4" s="139" t="s">
        <v>3635</v>
      </c>
      <c r="M4" s="139" t="s">
        <v>38</v>
      </c>
      <c r="N4" s="139" t="s">
        <v>39</v>
      </c>
      <c r="O4" s="13" t="s">
        <v>40</v>
      </c>
    </row>
    <row r="5" spans="1:15" ht="30" customHeight="1" x14ac:dyDescent="0.25">
      <c r="A5" s="131">
        <v>22</v>
      </c>
      <c r="B5" s="130" t="s">
        <v>37</v>
      </c>
      <c r="C5" s="1312" t="s">
        <v>20</v>
      </c>
      <c r="D5" s="1313"/>
      <c r="E5" s="131" t="s">
        <v>2</v>
      </c>
      <c r="F5" s="130" t="s">
        <v>334</v>
      </c>
      <c r="G5" s="130" t="s">
        <v>335</v>
      </c>
      <c r="H5" s="131">
        <v>22</v>
      </c>
      <c r="I5" s="130" t="s">
        <v>37</v>
      </c>
      <c r="J5" s="1312" t="s">
        <v>20</v>
      </c>
      <c r="K5" s="1313"/>
      <c r="L5" s="130" t="s">
        <v>153</v>
      </c>
      <c r="M5" s="141" t="s">
        <v>254</v>
      </c>
      <c r="N5" s="141" t="s">
        <v>33</v>
      </c>
      <c r="O5" s="1333" t="s">
        <v>248</v>
      </c>
    </row>
    <row r="6" spans="1:15" ht="15" customHeight="1" x14ac:dyDescent="0.25">
      <c r="A6" s="648"/>
      <c r="B6" s="133"/>
      <c r="C6" s="136"/>
      <c r="D6" s="133"/>
      <c r="E6" s="131" t="s">
        <v>3</v>
      </c>
      <c r="F6" s="130" t="s">
        <v>338</v>
      </c>
      <c r="G6" s="130" t="s">
        <v>249</v>
      </c>
      <c r="H6" s="12"/>
      <c r="I6" s="133"/>
      <c r="J6" s="136"/>
      <c r="K6" s="133"/>
      <c r="L6" s="62" t="s">
        <v>937</v>
      </c>
      <c r="M6" s="141" t="s">
        <v>255</v>
      </c>
      <c r="N6" s="649"/>
      <c r="O6" s="1334"/>
    </row>
    <row r="7" spans="1:15" ht="30" customHeight="1" x14ac:dyDescent="0.25">
      <c r="A7" s="648"/>
      <c r="B7" s="133"/>
      <c r="C7" s="136"/>
      <c r="D7" s="133"/>
      <c r="E7" s="650"/>
      <c r="F7" s="651"/>
      <c r="G7" s="130" t="s">
        <v>250</v>
      </c>
      <c r="H7" s="12"/>
      <c r="I7" s="133"/>
      <c r="J7" s="136"/>
      <c r="K7" s="133"/>
      <c r="L7" s="133" t="s">
        <v>3636</v>
      </c>
      <c r="M7" s="652"/>
      <c r="N7" s="649"/>
      <c r="O7" s="1334"/>
    </row>
    <row r="8" spans="1:15" ht="15" customHeight="1" x14ac:dyDescent="0.25">
      <c r="A8" s="648"/>
      <c r="B8" s="133"/>
      <c r="C8" s="136"/>
      <c r="D8" s="133"/>
      <c r="E8" s="131" t="s">
        <v>6</v>
      </c>
      <c r="F8" s="130" t="s">
        <v>21</v>
      </c>
      <c r="G8" s="130" t="s">
        <v>251</v>
      </c>
      <c r="H8" s="12"/>
      <c r="I8" s="133"/>
      <c r="J8" s="136"/>
      <c r="K8" s="133"/>
      <c r="L8" s="132" t="s">
        <v>943</v>
      </c>
      <c r="M8" s="53" t="s">
        <v>256</v>
      </c>
      <c r="N8" s="649"/>
      <c r="O8" s="1334"/>
    </row>
    <row r="9" spans="1:15" ht="22.7" customHeight="1" x14ac:dyDescent="0.25">
      <c r="A9" s="650"/>
      <c r="B9" s="134"/>
      <c r="C9" s="137"/>
      <c r="D9" s="134"/>
      <c r="E9" s="54" t="s">
        <v>5</v>
      </c>
      <c r="F9" s="55" t="s">
        <v>252</v>
      </c>
      <c r="G9" s="55" t="s">
        <v>253</v>
      </c>
      <c r="H9" s="595"/>
      <c r="I9" s="86"/>
      <c r="J9" s="653"/>
      <c r="K9" s="61"/>
      <c r="L9" s="62" t="s">
        <v>3636</v>
      </c>
      <c r="M9" s="53" t="s">
        <v>257</v>
      </c>
      <c r="N9" s="654"/>
      <c r="O9" s="1435"/>
    </row>
    <row r="10" spans="1:15" ht="68.45" customHeight="1" x14ac:dyDescent="0.25">
      <c r="A10" s="122">
        <v>27</v>
      </c>
      <c r="B10" s="1487" t="s">
        <v>344</v>
      </c>
      <c r="C10" s="1536" t="s">
        <v>345</v>
      </c>
      <c r="D10" s="1487"/>
      <c r="E10" s="1536" t="s">
        <v>144</v>
      </c>
      <c r="F10" s="1487"/>
      <c r="G10" s="184" t="s">
        <v>145</v>
      </c>
      <c r="H10" s="1496">
        <v>27</v>
      </c>
      <c r="I10" s="1497" t="s">
        <v>344</v>
      </c>
      <c r="J10" s="1395" t="s">
        <v>3637</v>
      </c>
      <c r="K10" s="1844"/>
      <c r="L10" s="133" t="s">
        <v>3636</v>
      </c>
      <c r="M10" s="184" t="s">
        <v>347</v>
      </c>
      <c r="N10" s="184" t="s">
        <v>147</v>
      </c>
      <c r="O10" s="184" t="s">
        <v>148</v>
      </c>
    </row>
    <row r="11" spans="1:15" ht="68.45" customHeight="1" x14ac:dyDescent="0.25">
      <c r="A11" s="639"/>
      <c r="B11" s="1497"/>
      <c r="C11" s="1545"/>
      <c r="D11" s="1497"/>
      <c r="E11" s="639"/>
      <c r="F11" s="125"/>
      <c r="G11" s="184" t="s">
        <v>149</v>
      </c>
      <c r="H11" s="1842"/>
      <c r="I11" s="1844"/>
      <c r="J11" s="1846"/>
      <c r="K11" s="1844"/>
      <c r="L11" s="133" t="s">
        <v>3636</v>
      </c>
      <c r="M11" s="581"/>
      <c r="N11" s="583"/>
      <c r="O11" s="581"/>
    </row>
    <row r="12" spans="1:15" ht="67.7" customHeight="1" x14ac:dyDescent="0.25">
      <c r="A12" s="650"/>
      <c r="B12" s="1517"/>
      <c r="C12" s="1537"/>
      <c r="D12" s="1517"/>
      <c r="E12" s="513"/>
      <c r="F12" s="514"/>
      <c r="G12" s="88" t="s">
        <v>150</v>
      </c>
      <c r="H12" s="1843"/>
      <c r="I12" s="1845"/>
      <c r="J12" s="1847"/>
      <c r="K12" s="1845"/>
      <c r="L12" s="133" t="s">
        <v>3636</v>
      </c>
      <c r="M12" s="185"/>
      <c r="N12" s="584"/>
      <c r="O12" s="185"/>
    </row>
    <row r="13" spans="1:15" ht="15" customHeight="1" x14ac:dyDescent="0.25">
      <c r="A13" s="122">
        <v>31</v>
      </c>
      <c r="B13" s="123" t="s">
        <v>294</v>
      </c>
      <c r="C13" s="655" t="s">
        <v>14</v>
      </c>
      <c r="D13" s="594" t="s">
        <v>295</v>
      </c>
      <c r="E13" s="656" t="s">
        <v>26</v>
      </c>
      <c r="F13" s="83" t="s">
        <v>3638</v>
      </c>
      <c r="G13" s="88" t="s">
        <v>960</v>
      </c>
      <c r="H13" s="122">
        <v>31</v>
      </c>
      <c r="I13" s="123" t="s">
        <v>294</v>
      </c>
      <c r="J13" s="655" t="s">
        <v>14</v>
      </c>
      <c r="K13" s="594" t="s">
        <v>295</v>
      </c>
      <c r="L13" s="88" t="s">
        <v>3639</v>
      </c>
      <c r="M13" s="184" t="s">
        <v>350</v>
      </c>
      <c r="N13" s="141" t="s">
        <v>351</v>
      </c>
      <c r="O13" s="184" t="s">
        <v>22</v>
      </c>
    </row>
    <row r="14" spans="1:15" ht="30" customHeight="1" x14ac:dyDescent="0.25">
      <c r="A14" s="639"/>
      <c r="B14" s="125"/>
      <c r="C14" s="657"/>
      <c r="D14" s="658"/>
      <c r="E14" s="659"/>
      <c r="F14" s="125"/>
      <c r="G14" s="86" t="s">
        <v>962</v>
      </c>
      <c r="H14" s="660"/>
      <c r="I14" s="125"/>
      <c r="J14" s="621"/>
      <c r="K14" s="125"/>
      <c r="L14" s="88" t="s">
        <v>3640</v>
      </c>
      <c r="M14" s="185"/>
      <c r="N14" s="159"/>
      <c r="O14" s="583"/>
    </row>
    <row r="15" spans="1:15" ht="15" customHeight="1" x14ac:dyDescent="0.25">
      <c r="A15" s="639"/>
      <c r="B15" s="125"/>
      <c r="C15" s="657"/>
      <c r="D15" s="658"/>
      <c r="E15" s="659"/>
      <c r="F15" s="125"/>
      <c r="G15" s="88" t="s">
        <v>972</v>
      </c>
      <c r="H15" s="587"/>
      <c r="I15" s="125"/>
      <c r="J15" s="639"/>
      <c r="K15" s="125"/>
      <c r="L15" s="88" t="s">
        <v>3641</v>
      </c>
      <c r="M15" s="581" t="s">
        <v>354</v>
      </c>
      <c r="N15" s="159"/>
      <c r="O15" s="583"/>
    </row>
    <row r="16" spans="1:15" ht="24.75" customHeight="1" x14ac:dyDescent="0.25">
      <c r="A16" s="639"/>
      <c r="B16" s="125"/>
      <c r="C16" s="657"/>
      <c r="D16" s="658"/>
      <c r="E16" s="659"/>
      <c r="F16" s="125"/>
      <c r="G16" s="88" t="s">
        <v>974</v>
      </c>
      <c r="H16" s="587"/>
      <c r="I16" s="125"/>
      <c r="J16" s="639"/>
      <c r="K16" s="125"/>
      <c r="L16" s="88" t="s">
        <v>3642</v>
      </c>
      <c r="M16" s="581"/>
      <c r="N16" s="159"/>
      <c r="O16" s="583"/>
    </row>
    <row r="17" spans="1:15" ht="15" customHeight="1" x14ac:dyDescent="0.25">
      <c r="A17" s="639"/>
      <c r="B17" s="125"/>
      <c r="C17" s="657"/>
      <c r="D17" s="658"/>
      <c r="E17" s="131" t="s">
        <v>355</v>
      </c>
      <c r="F17" s="130" t="s">
        <v>3643</v>
      </c>
      <c r="G17" s="61" t="s">
        <v>3644</v>
      </c>
      <c r="H17" s="12"/>
      <c r="I17" s="188"/>
      <c r="J17" s="187"/>
      <c r="K17" s="188"/>
      <c r="L17" s="53" t="s">
        <v>3645</v>
      </c>
      <c r="M17" s="1373" t="s">
        <v>3646</v>
      </c>
      <c r="N17" s="649"/>
      <c r="O17" s="649"/>
    </row>
    <row r="18" spans="1:15" ht="32.450000000000003" customHeight="1" x14ac:dyDescent="0.25">
      <c r="A18" s="639"/>
      <c r="B18" s="125"/>
      <c r="C18" s="657"/>
      <c r="D18" s="658"/>
      <c r="E18" s="137"/>
      <c r="F18" s="134"/>
      <c r="G18" s="197" t="s">
        <v>3647</v>
      </c>
      <c r="H18" s="187"/>
      <c r="I18" s="188"/>
      <c r="J18" s="187"/>
      <c r="K18" s="188"/>
      <c r="L18" s="197" t="s">
        <v>3648</v>
      </c>
      <c r="M18" s="1374"/>
      <c r="N18" s="649"/>
      <c r="O18" s="649"/>
    </row>
    <row r="19" spans="1:15" ht="15" customHeight="1" x14ac:dyDescent="0.25">
      <c r="A19" s="639"/>
      <c r="B19" s="125"/>
      <c r="C19" s="657"/>
      <c r="D19" s="658"/>
      <c r="E19" s="46" t="s">
        <v>772</v>
      </c>
      <c r="F19" s="61" t="s">
        <v>3649</v>
      </c>
      <c r="G19" s="197" t="s">
        <v>1030</v>
      </c>
      <c r="H19" s="187"/>
      <c r="I19" s="188"/>
      <c r="J19" s="187"/>
      <c r="K19" s="188"/>
      <c r="L19" s="197" t="s">
        <v>3650</v>
      </c>
      <c r="M19" s="185" t="s">
        <v>350</v>
      </c>
      <c r="N19" s="649"/>
      <c r="O19" s="649"/>
    </row>
    <row r="20" spans="1:15" ht="15" customHeight="1" x14ac:dyDescent="0.25">
      <c r="A20" s="639"/>
      <c r="B20" s="125"/>
      <c r="C20" s="657"/>
      <c r="D20" s="658"/>
      <c r="E20" s="131" t="s">
        <v>369</v>
      </c>
      <c r="F20" s="188" t="s">
        <v>3651</v>
      </c>
      <c r="G20" s="197" t="s">
        <v>3652</v>
      </c>
      <c r="H20" s="187"/>
      <c r="I20" s="188"/>
      <c r="J20" s="187"/>
      <c r="K20" s="188"/>
      <c r="L20" s="197" t="s">
        <v>3653</v>
      </c>
      <c r="M20" s="581" t="s">
        <v>359</v>
      </c>
      <c r="N20" s="649"/>
      <c r="O20" s="649"/>
    </row>
    <row r="21" spans="1:15" ht="15" customHeight="1" x14ac:dyDescent="0.25">
      <c r="A21" s="639"/>
      <c r="B21" s="125"/>
      <c r="C21" s="657"/>
      <c r="D21" s="658"/>
      <c r="E21" s="131" t="s">
        <v>607</v>
      </c>
      <c r="F21" s="130" t="s">
        <v>1032</v>
      </c>
      <c r="G21" s="142" t="s">
        <v>3654</v>
      </c>
      <c r="H21" s="187"/>
      <c r="I21" s="188"/>
      <c r="J21" s="187"/>
      <c r="K21" s="188"/>
      <c r="L21" s="53" t="s">
        <v>3655</v>
      </c>
      <c r="M21" s="581"/>
      <c r="N21" s="649"/>
      <c r="O21" s="649"/>
    </row>
    <row r="22" spans="1:15" ht="15" customHeight="1" x14ac:dyDescent="0.25">
      <c r="A22" s="639"/>
      <c r="B22" s="125"/>
      <c r="C22" s="657"/>
      <c r="D22" s="658"/>
      <c r="E22" s="137"/>
      <c r="F22" s="134"/>
      <c r="G22" s="160"/>
      <c r="H22" s="136"/>
      <c r="I22" s="188"/>
      <c r="J22" s="187"/>
      <c r="K22" s="188"/>
      <c r="L22" s="197" t="s">
        <v>3656</v>
      </c>
      <c r="M22" s="185"/>
      <c r="N22" s="649"/>
      <c r="O22" s="649"/>
    </row>
    <row r="23" spans="1:15" ht="15" customHeight="1" x14ac:dyDescent="0.25">
      <c r="A23" s="639"/>
      <c r="B23" s="125"/>
      <c r="C23" s="655" t="s">
        <v>15</v>
      </c>
      <c r="D23" s="1601" t="s">
        <v>12461</v>
      </c>
      <c r="E23" s="661" t="s">
        <v>2</v>
      </c>
      <c r="F23" s="80" t="s">
        <v>1</v>
      </c>
      <c r="G23" s="185" t="s">
        <v>374</v>
      </c>
      <c r="H23" s="587"/>
      <c r="I23" s="125"/>
      <c r="J23" s="655" t="s">
        <v>15</v>
      </c>
      <c r="K23" s="1483" t="s">
        <v>3657</v>
      </c>
      <c r="L23" s="88" t="s">
        <v>3658</v>
      </c>
      <c r="M23" s="185" t="s">
        <v>4</v>
      </c>
      <c r="N23" s="141" t="s">
        <v>351</v>
      </c>
      <c r="O23" s="184" t="s">
        <v>0</v>
      </c>
    </row>
    <row r="24" spans="1:15" ht="72.599999999999994" customHeight="1" x14ac:dyDescent="0.25">
      <c r="A24" s="639"/>
      <c r="B24" s="125"/>
      <c r="C24" s="657"/>
      <c r="D24" s="1602"/>
      <c r="E24" s="662" t="s">
        <v>5</v>
      </c>
      <c r="F24" s="663" t="s">
        <v>380</v>
      </c>
      <c r="G24" s="88" t="s">
        <v>381</v>
      </c>
      <c r="H24" s="587"/>
      <c r="I24" s="125"/>
      <c r="J24" s="657"/>
      <c r="K24" s="1484"/>
      <c r="L24" s="88" t="s">
        <v>3659</v>
      </c>
      <c r="M24" s="88" t="s">
        <v>382</v>
      </c>
      <c r="N24" s="159"/>
      <c r="O24" s="583"/>
    </row>
    <row r="25" spans="1:15" ht="15" customHeight="1" x14ac:dyDescent="0.25">
      <c r="A25" s="639"/>
      <c r="B25" s="125"/>
      <c r="C25" s="657"/>
      <c r="D25" s="658"/>
      <c r="E25" s="661" t="s">
        <v>266</v>
      </c>
      <c r="F25" s="80" t="s">
        <v>1054</v>
      </c>
      <c r="G25" s="184" t="s">
        <v>3660</v>
      </c>
      <c r="H25" s="587"/>
      <c r="I25" s="125"/>
      <c r="J25" s="639"/>
      <c r="K25" s="125"/>
      <c r="L25" s="88" t="s">
        <v>3661</v>
      </c>
      <c r="M25" s="1373" t="s">
        <v>4</v>
      </c>
      <c r="N25" s="159"/>
      <c r="O25" s="583"/>
    </row>
    <row r="26" spans="1:15" ht="15" customHeight="1" x14ac:dyDescent="0.25">
      <c r="A26" s="639"/>
      <c r="B26" s="125"/>
      <c r="C26" s="657"/>
      <c r="D26" s="658"/>
      <c r="E26" s="659"/>
      <c r="F26" s="125"/>
      <c r="G26" s="583"/>
      <c r="H26" s="639"/>
      <c r="I26" s="125"/>
      <c r="J26" s="639"/>
      <c r="K26" s="125"/>
      <c r="L26" s="88" t="s">
        <v>3662</v>
      </c>
      <c r="M26" s="1374"/>
      <c r="N26" s="159"/>
      <c r="O26" s="583"/>
    </row>
    <row r="27" spans="1:15" ht="46.7" customHeight="1" x14ac:dyDescent="0.25">
      <c r="A27" s="639"/>
      <c r="B27" s="125"/>
      <c r="C27" s="657"/>
      <c r="D27" s="658"/>
      <c r="E27" s="659"/>
      <c r="F27" s="125"/>
      <c r="G27" s="583"/>
      <c r="H27" s="639"/>
      <c r="I27" s="125"/>
      <c r="J27" s="639"/>
      <c r="K27" s="125"/>
      <c r="L27" s="184" t="s">
        <v>3663</v>
      </c>
      <c r="M27" s="184" t="s">
        <v>3664</v>
      </c>
      <c r="N27" s="159"/>
      <c r="O27" s="583"/>
    </row>
    <row r="28" spans="1:15" ht="15" customHeight="1" x14ac:dyDescent="0.25">
      <c r="A28" s="639"/>
      <c r="B28" s="125"/>
      <c r="C28" s="657"/>
      <c r="D28" s="658"/>
      <c r="E28" s="659"/>
      <c r="F28" s="125"/>
      <c r="G28" s="584"/>
      <c r="H28" s="639"/>
      <c r="I28" s="125"/>
      <c r="J28" s="639"/>
      <c r="K28" s="125"/>
      <c r="L28" s="88" t="s">
        <v>3665</v>
      </c>
      <c r="M28" s="1373" t="s">
        <v>3666</v>
      </c>
      <c r="N28" s="159"/>
      <c r="O28" s="583"/>
    </row>
    <row r="29" spans="1:15" ht="25.7" customHeight="1" x14ac:dyDescent="0.25">
      <c r="A29" s="639"/>
      <c r="B29" s="125"/>
      <c r="C29" s="657"/>
      <c r="D29" s="658"/>
      <c r="E29" s="659"/>
      <c r="F29" s="125"/>
      <c r="G29" s="88" t="s">
        <v>3667</v>
      </c>
      <c r="H29" s="587"/>
      <c r="I29" s="125"/>
      <c r="J29" s="639"/>
      <c r="K29" s="125"/>
      <c r="L29" s="185" t="s">
        <v>3668</v>
      </c>
      <c r="M29" s="1374"/>
      <c r="N29" s="159"/>
      <c r="O29" s="583"/>
    </row>
    <row r="30" spans="1:15" ht="15" customHeight="1" x14ac:dyDescent="0.25">
      <c r="A30" s="639"/>
      <c r="B30" s="125"/>
      <c r="C30" s="657"/>
      <c r="D30" s="658"/>
      <c r="E30" s="659"/>
      <c r="F30" s="125"/>
      <c r="G30" s="88" t="s">
        <v>3669</v>
      </c>
      <c r="H30" s="587"/>
      <c r="I30" s="125"/>
      <c r="J30" s="639"/>
      <c r="K30" s="125"/>
      <c r="L30" s="88" t="s">
        <v>3670</v>
      </c>
      <c r="M30" s="184" t="s">
        <v>359</v>
      </c>
      <c r="N30" s="159"/>
      <c r="O30" s="583"/>
    </row>
    <row r="31" spans="1:15" ht="15" customHeight="1" x14ac:dyDescent="0.25">
      <c r="A31" s="639"/>
      <c r="B31" s="125"/>
      <c r="C31" s="657"/>
      <c r="D31" s="658"/>
      <c r="E31" s="659"/>
      <c r="F31" s="125"/>
      <c r="G31" s="185" t="s">
        <v>3671</v>
      </c>
      <c r="H31" s="587"/>
      <c r="I31" s="125"/>
      <c r="J31" s="639"/>
      <c r="K31" s="125"/>
      <c r="L31" s="185" t="s">
        <v>3672</v>
      </c>
      <c r="M31" s="185"/>
      <c r="N31" s="159"/>
      <c r="O31" s="583"/>
    </row>
    <row r="32" spans="1:15" ht="15" customHeight="1" x14ac:dyDescent="0.25">
      <c r="A32" s="639"/>
      <c r="B32" s="125"/>
      <c r="C32" s="657"/>
      <c r="D32" s="658"/>
      <c r="E32" s="662" t="s">
        <v>364</v>
      </c>
      <c r="F32" s="496" t="s">
        <v>1066</v>
      </c>
      <c r="G32" s="88" t="s">
        <v>1067</v>
      </c>
      <c r="H32" s="587"/>
      <c r="I32" s="125"/>
      <c r="J32" s="639"/>
      <c r="K32" s="125"/>
      <c r="L32" s="88" t="s">
        <v>3673</v>
      </c>
      <c r="M32" s="88" t="s">
        <v>989</v>
      </c>
      <c r="N32" s="159"/>
      <c r="O32" s="583"/>
    </row>
    <row r="33" spans="1:15" ht="15" customHeight="1" x14ac:dyDescent="0.25">
      <c r="A33" s="639"/>
      <c r="B33" s="125"/>
      <c r="C33" s="657"/>
      <c r="D33" s="658"/>
      <c r="E33" s="661" t="s">
        <v>1593</v>
      </c>
      <c r="F33" s="80" t="s">
        <v>1069</v>
      </c>
      <c r="G33" s="88" t="s">
        <v>3674</v>
      </c>
      <c r="H33" s="587"/>
      <c r="I33" s="125"/>
      <c r="J33" s="639"/>
      <c r="K33" s="125"/>
      <c r="L33" s="88" t="s">
        <v>3675</v>
      </c>
      <c r="M33" s="581" t="s">
        <v>359</v>
      </c>
      <c r="N33" s="159"/>
      <c r="O33" s="583"/>
    </row>
    <row r="34" spans="1:15" ht="15" customHeight="1" x14ac:dyDescent="0.25">
      <c r="A34" s="639"/>
      <c r="B34" s="125"/>
      <c r="C34" s="657"/>
      <c r="D34" s="658"/>
      <c r="E34" s="656"/>
      <c r="F34" s="125"/>
      <c r="G34" s="185" t="s">
        <v>3676</v>
      </c>
      <c r="H34" s="587"/>
      <c r="I34" s="125"/>
      <c r="J34" s="639"/>
      <c r="K34" s="125"/>
      <c r="L34" s="185" t="s">
        <v>3677</v>
      </c>
      <c r="M34" s="581"/>
      <c r="N34" s="583"/>
      <c r="O34" s="583"/>
    </row>
    <row r="35" spans="1:15" ht="15" customHeight="1" x14ac:dyDescent="0.25">
      <c r="A35" s="639"/>
      <c r="B35" s="125"/>
      <c r="C35" s="657"/>
      <c r="D35" s="658"/>
      <c r="E35" s="664"/>
      <c r="F35" s="514"/>
      <c r="G35" s="88" t="s">
        <v>3678</v>
      </c>
      <c r="H35" s="587"/>
      <c r="I35" s="125"/>
      <c r="J35" s="639"/>
      <c r="K35" s="125"/>
      <c r="L35" s="88" t="s">
        <v>3679</v>
      </c>
      <c r="M35" s="581"/>
      <c r="N35" s="583"/>
      <c r="O35" s="583"/>
    </row>
    <row r="36" spans="1:15" ht="15" customHeight="1" x14ac:dyDescent="0.25">
      <c r="A36" s="639"/>
      <c r="B36" s="125"/>
      <c r="C36" s="657"/>
      <c r="D36" s="658"/>
      <c r="E36" s="656" t="s">
        <v>607</v>
      </c>
      <c r="F36" s="80" t="s">
        <v>1074</v>
      </c>
      <c r="G36" s="185" t="s">
        <v>3680</v>
      </c>
      <c r="H36" s="587"/>
      <c r="I36" s="125"/>
      <c r="J36" s="639"/>
      <c r="K36" s="125"/>
      <c r="L36" s="88" t="s">
        <v>3681</v>
      </c>
      <c r="M36" s="88" t="s">
        <v>350</v>
      </c>
      <c r="N36" s="583"/>
      <c r="O36" s="583"/>
    </row>
    <row r="37" spans="1:15" ht="15" customHeight="1" x14ac:dyDescent="0.25">
      <c r="A37" s="639"/>
      <c r="B37" s="125"/>
      <c r="C37" s="657"/>
      <c r="D37" s="658"/>
      <c r="E37" s="659"/>
      <c r="F37" s="125"/>
      <c r="G37" s="88" t="s">
        <v>3682</v>
      </c>
      <c r="H37" s="587"/>
      <c r="I37" s="125"/>
      <c r="J37" s="639"/>
      <c r="K37" s="125"/>
      <c r="L37" s="88" t="s">
        <v>3683</v>
      </c>
      <c r="M37" s="581" t="s">
        <v>354</v>
      </c>
      <c r="N37" s="583"/>
      <c r="O37" s="583"/>
    </row>
    <row r="38" spans="1:15" ht="15" customHeight="1" x14ac:dyDescent="0.25">
      <c r="A38" s="639"/>
      <c r="B38" s="125"/>
      <c r="C38" s="657"/>
      <c r="D38" s="658"/>
      <c r="E38" s="659"/>
      <c r="F38" s="125"/>
      <c r="G38" s="581" t="s">
        <v>3684</v>
      </c>
      <c r="H38" s="587"/>
      <c r="I38" s="125"/>
      <c r="J38" s="639"/>
      <c r="K38" s="125"/>
      <c r="L38" s="581" t="s">
        <v>3685</v>
      </c>
      <c r="M38" s="581"/>
      <c r="N38" s="583"/>
      <c r="O38" s="583"/>
    </row>
    <row r="39" spans="1:15" ht="15" customHeight="1" x14ac:dyDescent="0.25">
      <c r="A39" s="639"/>
      <c r="B39" s="125"/>
      <c r="C39" s="657"/>
      <c r="D39" s="658"/>
      <c r="E39" s="659"/>
      <c r="F39" s="83"/>
      <c r="G39" s="184" t="s">
        <v>3686</v>
      </c>
      <c r="H39" s="587"/>
      <c r="I39" s="125"/>
      <c r="J39" s="639"/>
      <c r="K39" s="125"/>
      <c r="L39" s="88" t="s">
        <v>3687</v>
      </c>
      <c r="M39" s="184" t="s">
        <v>359</v>
      </c>
      <c r="N39" s="583"/>
      <c r="O39" s="583"/>
    </row>
    <row r="40" spans="1:15" ht="28.35" customHeight="1" x14ac:dyDescent="0.25">
      <c r="A40" s="639"/>
      <c r="B40" s="125"/>
      <c r="C40" s="657"/>
      <c r="D40" s="658"/>
      <c r="E40" s="659"/>
      <c r="F40" s="125"/>
      <c r="G40" s="185"/>
      <c r="H40" s="587"/>
      <c r="I40" s="125"/>
      <c r="J40" s="639"/>
      <c r="K40" s="125"/>
      <c r="L40" s="185" t="s">
        <v>3688</v>
      </c>
      <c r="M40" s="581"/>
      <c r="N40" s="583"/>
      <c r="O40" s="583"/>
    </row>
    <row r="41" spans="1:15" ht="15" customHeight="1" x14ac:dyDescent="0.25">
      <c r="A41" s="639"/>
      <c r="B41" s="125"/>
      <c r="C41" s="657"/>
      <c r="D41" s="658"/>
      <c r="E41" s="661" t="s">
        <v>267</v>
      </c>
      <c r="F41" s="80" t="s">
        <v>268</v>
      </c>
      <c r="G41" s="88" t="s">
        <v>3689</v>
      </c>
      <c r="H41" s="587"/>
      <c r="I41" s="125"/>
      <c r="J41" s="639"/>
      <c r="K41" s="125"/>
      <c r="L41" s="53" t="s">
        <v>3690</v>
      </c>
      <c r="M41" s="88" t="s">
        <v>3691</v>
      </c>
      <c r="N41" s="583"/>
      <c r="O41" s="583"/>
    </row>
    <row r="42" spans="1:15" ht="15" customHeight="1" x14ac:dyDescent="0.25">
      <c r="A42" s="639"/>
      <c r="B42" s="125"/>
      <c r="C42" s="665"/>
      <c r="D42" s="666"/>
      <c r="E42" s="667"/>
      <c r="F42" s="514"/>
      <c r="G42" s="88" t="s">
        <v>3692</v>
      </c>
      <c r="H42" s="587"/>
      <c r="I42" s="125"/>
      <c r="J42" s="639"/>
      <c r="K42" s="125"/>
      <c r="L42" s="197" t="s">
        <v>1079</v>
      </c>
      <c r="M42" s="185" t="s">
        <v>359</v>
      </c>
      <c r="N42" s="583"/>
      <c r="O42" s="583"/>
    </row>
    <row r="43" spans="1:15" ht="24.6" customHeight="1" x14ac:dyDescent="0.25">
      <c r="A43" s="650"/>
      <c r="B43" s="651"/>
      <c r="C43" s="607" t="s">
        <v>16</v>
      </c>
      <c r="D43" s="496" t="s">
        <v>3693</v>
      </c>
      <c r="E43" s="662" t="s">
        <v>151</v>
      </c>
      <c r="F43" s="496" t="s">
        <v>3694</v>
      </c>
      <c r="G43" s="88" t="s">
        <v>3695</v>
      </c>
      <c r="H43" s="93"/>
      <c r="I43" s="514"/>
      <c r="J43" s="607" t="s">
        <v>16</v>
      </c>
      <c r="K43" s="496" t="s">
        <v>3693</v>
      </c>
      <c r="L43" s="185" t="s">
        <v>3696</v>
      </c>
      <c r="M43" s="185" t="s">
        <v>350</v>
      </c>
      <c r="N43" s="53" t="s">
        <v>351</v>
      </c>
      <c r="O43" s="88" t="s">
        <v>22</v>
      </c>
    </row>
    <row r="44" spans="1:15" ht="52.35" customHeight="1" x14ac:dyDescent="0.25">
      <c r="A44" s="122">
        <v>32</v>
      </c>
      <c r="B44" s="80" t="s">
        <v>401</v>
      </c>
      <c r="C44" s="655" t="s">
        <v>14</v>
      </c>
      <c r="D44" s="594" t="s">
        <v>3697</v>
      </c>
      <c r="E44" s="668" t="s">
        <v>26</v>
      </c>
      <c r="F44" s="496" t="s">
        <v>3698</v>
      </c>
      <c r="G44" s="88" t="s">
        <v>3699</v>
      </c>
      <c r="H44" s="122">
        <v>32</v>
      </c>
      <c r="I44" s="80" t="s">
        <v>401</v>
      </c>
      <c r="J44" s="655" t="s">
        <v>14</v>
      </c>
      <c r="K44" s="594" t="s">
        <v>3697</v>
      </c>
      <c r="L44" s="184" t="s">
        <v>3700</v>
      </c>
      <c r="M44" s="184" t="s">
        <v>3701</v>
      </c>
      <c r="N44" s="141" t="s">
        <v>351</v>
      </c>
      <c r="O44" s="581" t="s">
        <v>22</v>
      </c>
    </row>
    <row r="45" spans="1:15" ht="15" customHeight="1" x14ac:dyDescent="0.25">
      <c r="A45" s="639"/>
      <c r="B45" s="1840"/>
      <c r="C45" s="655" t="s">
        <v>394</v>
      </c>
      <c r="D45" s="594" t="s">
        <v>1180</v>
      </c>
      <c r="E45" s="661" t="s">
        <v>3</v>
      </c>
      <c r="F45" s="80" t="s">
        <v>3702</v>
      </c>
      <c r="G45" s="184" t="s">
        <v>3703</v>
      </c>
      <c r="H45" s="587"/>
      <c r="I45" s="125"/>
      <c r="J45" s="655" t="s">
        <v>394</v>
      </c>
      <c r="K45" s="594" t="s">
        <v>1180</v>
      </c>
      <c r="L45" s="184" t="s">
        <v>3704</v>
      </c>
      <c r="M45" s="184" t="s">
        <v>562</v>
      </c>
      <c r="N45" s="141" t="s">
        <v>351</v>
      </c>
      <c r="O45" s="184" t="s">
        <v>0</v>
      </c>
    </row>
    <row r="46" spans="1:15" ht="40.700000000000003" customHeight="1" x14ac:dyDescent="0.25">
      <c r="A46" s="639"/>
      <c r="B46" s="1840"/>
      <c r="C46" s="655" t="s">
        <v>418</v>
      </c>
      <c r="D46" s="594" t="s">
        <v>419</v>
      </c>
      <c r="E46" s="661" t="s">
        <v>2</v>
      </c>
      <c r="F46" s="80" t="s">
        <v>420</v>
      </c>
      <c r="G46" s="184" t="s">
        <v>421</v>
      </c>
      <c r="H46" s="587"/>
      <c r="I46" s="125"/>
      <c r="J46" s="655" t="s">
        <v>418</v>
      </c>
      <c r="K46" s="594" t="s">
        <v>419</v>
      </c>
      <c r="L46" s="184" t="s">
        <v>3705</v>
      </c>
      <c r="M46" s="88" t="s">
        <v>3706</v>
      </c>
      <c r="N46" s="141" t="s">
        <v>351</v>
      </c>
      <c r="O46" s="184" t="s">
        <v>0</v>
      </c>
    </row>
    <row r="47" spans="1:15" ht="40.35" customHeight="1" x14ac:dyDescent="0.25">
      <c r="A47" s="639"/>
      <c r="B47" s="1840"/>
      <c r="C47" s="669"/>
      <c r="D47" s="658"/>
      <c r="E47" s="656"/>
      <c r="F47" s="125"/>
      <c r="G47" s="581"/>
      <c r="H47" s="587"/>
      <c r="I47" s="125"/>
      <c r="J47" s="639"/>
      <c r="K47" s="125"/>
      <c r="L47" s="88" t="s">
        <v>3705</v>
      </c>
      <c r="M47" s="610" t="s">
        <v>3707</v>
      </c>
      <c r="N47" s="142"/>
      <c r="O47" s="581"/>
    </row>
    <row r="48" spans="1:15" ht="15" customHeight="1" x14ac:dyDescent="0.25">
      <c r="A48" s="513"/>
      <c r="B48" s="1841"/>
      <c r="C48" s="670"/>
      <c r="D48" s="651"/>
      <c r="E48" s="595"/>
      <c r="F48" s="514"/>
      <c r="G48" s="88" t="s">
        <v>3708</v>
      </c>
      <c r="H48" s="587"/>
      <c r="I48" s="125"/>
      <c r="J48" s="639"/>
      <c r="K48" s="125"/>
      <c r="L48" s="88" t="s">
        <v>3709</v>
      </c>
      <c r="M48" s="88" t="s">
        <v>359</v>
      </c>
      <c r="N48" s="652"/>
      <c r="O48" s="652"/>
    </row>
    <row r="49" spans="1:15" ht="15" customHeight="1" x14ac:dyDescent="0.25">
      <c r="A49" s="122">
        <v>33</v>
      </c>
      <c r="B49" s="80" t="s">
        <v>300</v>
      </c>
      <c r="C49" s="655" t="s">
        <v>17</v>
      </c>
      <c r="D49" s="594" t="s">
        <v>437</v>
      </c>
      <c r="E49" s="661" t="s">
        <v>3</v>
      </c>
      <c r="F49" s="80" t="s">
        <v>1206</v>
      </c>
      <c r="G49" s="88" t="s">
        <v>3710</v>
      </c>
      <c r="H49" s="122">
        <v>33</v>
      </c>
      <c r="I49" s="80" t="s">
        <v>300</v>
      </c>
      <c r="J49" s="655" t="s">
        <v>17</v>
      </c>
      <c r="K49" s="594" t="s">
        <v>437</v>
      </c>
      <c r="L49" s="184" t="s">
        <v>3711</v>
      </c>
      <c r="M49" s="184" t="s">
        <v>3712</v>
      </c>
      <c r="N49" s="141" t="s">
        <v>351</v>
      </c>
      <c r="O49" s="184" t="s">
        <v>0</v>
      </c>
    </row>
    <row r="50" spans="1:15" ht="15" customHeight="1" x14ac:dyDescent="0.25">
      <c r="A50" s="639"/>
      <c r="B50" s="125"/>
      <c r="C50" s="657"/>
      <c r="D50" s="658"/>
      <c r="E50" s="661" t="s">
        <v>6</v>
      </c>
      <c r="F50" s="80" t="s">
        <v>1209</v>
      </c>
      <c r="G50" s="184" t="s">
        <v>3713</v>
      </c>
      <c r="H50" s="587"/>
      <c r="I50" s="125"/>
      <c r="J50" s="639"/>
      <c r="K50" s="125"/>
      <c r="L50" s="184" t="s">
        <v>3714</v>
      </c>
      <c r="M50" s="88" t="s">
        <v>588</v>
      </c>
      <c r="N50" s="159"/>
      <c r="O50" s="581"/>
    </row>
    <row r="51" spans="1:15" ht="15" customHeight="1" x14ac:dyDescent="0.25">
      <c r="A51" s="639"/>
      <c r="B51" s="125"/>
      <c r="C51" s="657"/>
      <c r="D51" s="658"/>
      <c r="E51" s="659"/>
      <c r="F51" s="125"/>
      <c r="G51" s="185"/>
      <c r="H51" s="587"/>
      <c r="I51" s="125"/>
      <c r="J51" s="639"/>
      <c r="K51" s="125"/>
      <c r="L51" s="88" t="s">
        <v>3715</v>
      </c>
      <c r="M51" s="184" t="s">
        <v>359</v>
      </c>
      <c r="N51" s="159"/>
      <c r="O51" s="581"/>
    </row>
    <row r="52" spans="1:15" ht="15" customHeight="1" x14ac:dyDescent="0.25">
      <c r="A52" s="639"/>
      <c r="B52" s="125"/>
      <c r="C52" s="657"/>
      <c r="D52" s="658"/>
      <c r="E52" s="667"/>
      <c r="F52" s="514"/>
      <c r="G52" s="88" t="s">
        <v>3716</v>
      </c>
      <c r="H52" s="587"/>
      <c r="I52" s="125"/>
      <c r="J52" s="639"/>
      <c r="K52" s="125"/>
      <c r="L52" s="88" t="s">
        <v>3717</v>
      </c>
      <c r="M52" s="185"/>
      <c r="N52" s="159"/>
      <c r="O52" s="581"/>
    </row>
    <row r="53" spans="1:15" ht="15" customHeight="1" x14ac:dyDescent="0.25">
      <c r="A53" s="639"/>
      <c r="B53" s="125"/>
      <c r="C53" s="657"/>
      <c r="D53" s="658"/>
      <c r="E53" s="661" t="s">
        <v>364</v>
      </c>
      <c r="F53" s="80" t="s">
        <v>1221</v>
      </c>
      <c r="G53" s="88" t="s">
        <v>1222</v>
      </c>
      <c r="H53" s="587"/>
      <c r="I53" s="83"/>
      <c r="J53" s="587"/>
      <c r="K53" s="83"/>
      <c r="L53" s="88" t="s">
        <v>3718</v>
      </c>
      <c r="M53" s="88" t="s">
        <v>4</v>
      </c>
      <c r="N53" s="159"/>
      <c r="O53" s="581"/>
    </row>
    <row r="54" spans="1:15" ht="47.45" customHeight="1" x14ac:dyDescent="0.25">
      <c r="A54" s="639"/>
      <c r="B54" s="125"/>
      <c r="C54" s="657"/>
      <c r="D54" s="658"/>
      <c r="E54" s="667"/>
      <c r="F54" s="514"/>
      <c r="G54" s="88" t="s">
        <v>3719</v>
      </c>
      <c r="H54" s="587"/>
      <c r="I54" s="83"/>
      <c r="J54" s="587"/>
      <c r="K54" s="83"/>
      <c r="L54" s="184" t="s">
        <v>3720</v>
      </c>
      <c r="M54" s="184" t="s">
        <v>3701</v>
      </c>
      <c r="N54" s="159"/>
      <c r="O54" s="581"/>
    </row>
    <row r="55" spans="1:15" ht="15" customHeight="1" x14ac:dyDescent="0.25">
      <c r="A55" s="639"/>
      <c r="B55" s="125"/>
      <c r="C55" s="657"/>
      <c r="D55" s="658"/>
      <c r="E55" s="668" t="s">
        <v>607</v>
      </c>
      <c r="F55" s="86" t="s">
        <v>3721</v>
      </c>
      <c r="G55" s="185" t="s">
        <v>3722</v>
      </c>
      <c r="H55" s="587"/>
      <c r="I55" s="83"/>
      <c r="J55" s="587"/>
      <c r="K55" s="83"/>
      <c r="L55" s="88" t="s">
        <v>3723</v>
      </c>
      <c r="M55" s="600" t="s">
        <v>354</v>
      </c>
      <c r="N55" s="159"/>
      <c r="O55" s="581"/>
    </row>
    <row r="56" spans="1:15" ht="15" customHeight="1" x14ac:dyDescent="0.25">
      <c r="A56" s="639"/>
      <c r="B56" s="125"/>
      <c r="C56" s="657"/>
      <c r="D56" s="658"/>
      <c r="E56" s="656" t="s">
        <v>267</v>
      </c>
      <c r="F56" s="83" t="s">
        <v>3724</v>
      </c>
      <c r="G56" s="184" t="s">
        <v>3725</v>
      </c>
      <c r="H56" s="587"/>
      <c r="I56" s="83"/>
      <c r="J56" s="587"/>
      <c r="K56" s="83"/>
      <c r="L56" s="88" t="s">
        <v>3726</v>
      </c>
      <c r="M56" s="575" t="s">
        <v>359</v>
      </c>
      <c r="N56" s="159"/>
      <c r="O56" s="581"/>
    </row>
    <row r="57" spans="1:15" ht="15" customHeight="1" x14ac:dyDescent="0.25">
      <c r="A57" s="639"/>
      <c r="B57" s="125"/>
      <c r="C57" s="657"/>
      <c r="D57" s="658"/>
      <c r="E57" s="664"/>
      <c r="F57" s="514"/>
      <c r="G57" s="185"/>
      <c r="H57" s="587"/>
      <c r="I57" s="83"/>
      <c r="J57" s="587"/>
      <c r="K57" s="83"/>
      <c r="L57" s="185" t="s">
        <v>3727</v>
      </c>
      <c r="M57" s="582"/>
      <c r="N57" s="159"/>
      <c r="O57" s="581"/>
    </row>
    <row r="58" spans="1:15" ht="15" customHeight="1" x14ac:dyDescent="0.25">
      <c r="A58" s="639"/>
      <c r="B58" s="125"/>
      <c r="C58" s="657"/>
      <c r="D58" s="658"/>
      <c r="E58" s="664" t="s">
        <v>277</v>
      </c>
      <c r="F58" s="86" t="s">
        <v>3728</v>
      </c>
      <c r="G58" s="185" t="s">
        <v>3729</v>
      </c>
      <c r="H58" s="587"/>
      <c r="I58" s="83"/>
      <c r="J58" s="587"/>
      <c r="K58" s="83"/>
      <c r="L58" s="185" t="s">
        <v>3730</v>
      </c>
      <c r="M58" s="593"/>
      <c r="N58" s="159"/>
      <c r="O58" s="581"/>
    </row>
    <row r="59" spans="1:15" ht="15" customHeight="1" x14ac:dyDescent="0.25">
      <c r="A59" s="639"/>
      <c r="B59" s="125"/>
      <c r="C59" s="655" t="s">
        <v>18</v>
      </c>
      <c r="D59" s="594" t="s">
        <v>301</v>
      </c>
      <c r="E59" s="661" t="s">
        <v>3</v>
      </c>
      <c r="F59" s="80" t="s">
        <v>7</v>
      </c>
      <c r="G59" s="88" t="s">
        <v>447</v>
      </c>
      <c r="H59" s="587"/>
      <c r="I59" s="83"/>
      <c r="J59" s="655" t="s">
        <v>18</v>
      </c>
      <c r="K59" s="594" t="s">
        <v>301</v>
      </c>
      <c r="L59" s="184" t="s">
        <v>158</v>
      </c>
      <c r="M59" s="575" t="s">
        <v>448</v>
      </c>
      <c r="N59" s="141" t="s">
        <v>351</v>
      </c>
      <c r="O59" s="184" t="s">
        <v>0</v>
      </c>
    </row>
    <row r="60" spans="1:15" ht="15" customHeight="1" x14ac:dyDescent="0.25">
      <c r="A60" s="639"/>
      <c r="B60" s="125"/>
      <c r="C60" s="639"/>
      <c r="D60" s="658"/>
      <c r="E60" s="664"/>
      <c r="F60" s="514"/>
      <c r="G60" s="88" t="s">
        <v>3731</v>
      </c>
      <c r="H60" s="587"/>
      <c r="I60" s="83"/>
      <c r="J60" s="587"/>
      <c r="K60" s="83"/>
      <c r="L60" s="88" t="s">
        <v>3732</v>
      </c>
      <c r="M60" s="593"/>
      <c r="N60" s="159"/>
      <c r="O60" s="583"/>
    </row>
    <row r="61" spans="1:15" ht="15" customHeight="1" x14ac:dyDescent="0.25">
      <c r="A61" s="639"/>
      <c r="B61" s="125"/>
      <c r="C61" s="639"/>
      <c r="D61" s="658"/>
      <c r="E61" s="661" t="s">
        <v>23</v>
      </c>
      <c r="F61" s="594" t="s">
        <v>24</v>
      </c>
      <c r="G61" s="88" t="s">
        <v>450</v>
      </c>
      <c r="H61" s="587"/>
      <c r="I61" s="83"/>
      <c r="J61" s="587"/>
      <c r="K61" s="83"/>
      <c r="L61" s="184" t="s">
        <v>3733</v>
      </c>
      <c r="M61" s="575" t="s">
        <v>451</v>
      </c>
      <c r="N61" s="159"/>
      <c r="O61" s="583"/>
    </row>
    <row r="62" spans="1:15" ht="15" customHeight="1" x14ac:dyDescent="0.25">
      <c r="A62" s="639"/>
      <c r="B62" s="125"/>
      <c r="C62" s="639"/>
      <c r="D62" s="658"/>
      <c r="E62" s="659"/>
      <c r="F62" s="658"/>
      <c r="G62" s="185" t="s">
        <v>3735</v>
      </c>
      <c r="H62" s="587"/>
      <c r="I62" s="83"/>
      <c r="J62" s="587"/>
      <c r="K62" s="83"/>
      <c r="L62" s="581"/>
      <c r="M62" s="582"/>
      <c r="N62" s="159"/>
      <c r="O62" s="583"/>
    </row>
    <row r="63" spans="1:15" ht="15" customHeight="1" x14ac:dyDescent="0.25">
      <c r="A63" s="639"/>
      <c r="B63" s="125"/>
      <c r="C63" s="639"/>
      <c r="D63" s="658"/>
      <c r="E63" s="659"/>
      <c r="F63" s="658"/>
      <c r="G63" s="88" t="s">
        <v>271</v>
      </c>
      <c r="H63" s="587"/>
      <c r="I63" s="83"/>
      <c r="J63" s="587"/>
      <c r="K63" s="83"/>
      <c r="L63" s="184" t="s">
        <v>3736</v>
      </c>
      <c r="M63" s="582"/>
      <c r="N63" s="159"/>
      <c r="O63" s="583"/>
    </row>
    <row r="64" spans="1:15" ht="15" customHeight="1" x14ac:dyDescent="0.25">
      <c r="A64" s="639"/>
      <c r="B64" s="125"/>
      <c r="C64" s="639"/>
      <c r="D64" s="658"/>
      <c r="E64" s="659"/>
      <c r="F64" s="658"/>
      <c r="G64" s="185" t="s">
        <v>272</v>
      </c>
      <c r="H64" s="587"/>
      <c r="I64" s="83"/>
      <c r="J64" s="587"/>
      <c r="K64" s="83"/>
      <c r="L64" s="185"/>
      <c r="M64" s="593"/>
      <c r="N64" s="159"/>
      <c r="O64" s="583"/>
    </row>
    <row r="65" spans="1:15" ht="15" customHeight="1" x14ac:dyDescent="0.25">
      <c r="A65" s="639"/>
      <c r="B65" s="125"/>
      <c r="C65" s="639"/>
      <c r="D65" s="658"/>
      <c r="E65" s="659"/>
      <c r="F65" s="658"/>
      <c r="G65" s="88" t="s">
        <v>3737</v>
      </c>
      <c r="H65" s="587"/>
      <c r="I65" s="83"/>
      <c r="J65" s="587"/>
      <c r="K65" s="83"/>
      <c r="L65" s="1373" t="s">
        <v>3738</v>
      </c>
      <c r="M65" s="582" t="s">
        <v>359</v>
      </c>
      <c r="N65" s="159"/>
      <c r="O65" s="583"/>
    </row>
    <row r="66" spans="1:15" ht="15" customHeight="1" x14ac:dyDescent="0.25">
      <c r="A66" s="639"/>
      <c r="B66" s="125"/>
      <c r="C66" s="639"/>
      <c r="D66" s="658"/>
      <c r="E66" s="659"/>
      <c r="F66" s="658"/>
      <c r="G66" s="88" t="s">
        <v>3739</v>
      </c>
      <c r="H66" s="587"/>
      <c r="I66" s="83"/>
      <c r="J66" s="587"/>
      <c r="K66" s="83"/>
      <c r="L66" s="1488"/>
      <c r="M66" s="582"/>
      <c r="N66" s="159"/>
      <c r="O66" s="583"/>
    </row>
    <row r="67" spans="1:15" ht="15" customHeight="1" x14ac:dyDescent="0.25">
      <c r="A67" s="639"/>
      <c r="B67" s="125"/>
      <c r="C67" s="639"/>
      <c r="D67" s="658"/>
      <c r="E67" s="667"/>
      <c r="F67" s="666"/>
      <c r="G67" s="185" t="s">
        <v>3740</v>
      </c>
      <c r="H67" s="587"/>
      <c r="I67" s="83"/>
      <c r="J67" s="587"/>
      <c r="K67" s="83"/>
      <c r="L67" s="1374"/>
      <c r="M67" s="593"/>
      <c r="N67" s="159"/>
      <c r="O67" s="583"/>
    </row>
    <row r="68" spans="1:15" ht="15" customHeight="1" x14ac:dyDescent="0.25">
      <c r="A68" s="639"/>
      <c r="B68" s="125"/>
      <c r="C68" s="639"/>
      <c r="D68" s="658"/>
      <c r="E68" s="122" t="s">
        <v>355</v>
      </c>
      <c r="F68" s="671" t="s">
        <v>3741</v>
      </c>
      <c r="G68" s="88" t="s">
        <v>3742</v>
      </c>
      <c r="H68" s="587"/>
      <c r="I68" s="125"/>
      <c r="J68" s="639"/>
      <c r="K68" s="125"/>
      <c r="L68" s="184" t="s">
        <v>3743</v>
      </c>
      <c r="M68" s="184" t="s">
        <v>354</v>
      </c>
      <c r="N68" s="159"/>
      <c r="O68" s="583"/>
    </row>
    <row r="69" spans="1:15" ht="15" customHeight="1" x14ac:dyDescent="0.25">
      <c r="A69" s="639"/>
      <c r="B69" s="125"/>
      <c r="C69" s="639"/>
      <c r="D69" s="658"/>
      <c r="E69" s="639"/>
      <c r="F69" s="125"/>
      <c r="G69" s="88" t="s">
        <v>3744</v>
      </c>
      <c r="H69" s="587"/>
      <c r="I69" s="125"/>
      <c r="J69" s="639"/>
      <c r="K69" s="125"/>
      <c r="L69" s="581"/>
      <c r="M69" s="185"/>
      <c r="N69" s="159"/>
      <c r="O69" s="583"/>
    </row>
    <row r="70" spans="1:15" ht="15" customHeight="1" x14ac:dyDescent="0.25">
      <c r="A70" s="639"/>
      <c r="B70" s="125"/>
      <c r="C70" s="639"/>
      <c r="D70" s="658"/>
      <c r="E70" s="513"/>
      <c r="F70" s="514"/>
      <c r="G70" s="185" t="s">
        <v>3745</v>
      </c>
      <c r="H70" s="587"/>
      <c r="I70" s="125"/>
      <c r="J70" s="639"/>
      <c r="K70" s="125"/>
      <c r="L70" s="185"/>
      <c r="M70" s="88" t="s">
        <v>359</v>
      </c>
      <c r="N70" s="159"/>
      <c r="O70" s="583"/>
    </row>
    <row r="71" spans="1:15" ht="51" customHeight="1" x14ac:dyDescent="0.25">
      <c r="A71" s="639"/>
      <c r="B71" s="125"/>
      <c r="C71" s="639"/>
      <c r="D71" s="658"/>
      <c r="E71" s="124" t="s">
        <v>772</v>
      </c>
      <c r="F71" s="83" t="s">
        <v>3746</v>
      </c>
      <c r="G71" s="185" t="s">
        <v>1611</v>
      </c>
      <c r="H71" s="587"/>
      <c r="I71" s="621"/>
      <c r="J71" s="639"/>
      <c r="K71" s="125"/>
      <c r="L71" s="88" t="s">
        <v>3747</v>
      </c>
      <c r="M71" s="88" t="s">
        <v>3701</v>
      </c>
      <c r="N71" s="159"/>
      <c r="O71" s="583"/>
    </row>
    <row r="72" spans="1:15" ht="15" customHeight="1" x14ac:dyDescent="0.25">
      <c r="A72" s="639"/>
      <c r="B72" s="125"/>
      <c r="C72" s="639"/>
      <c r="D72" s="658"/>
      <c r="E72" s="639"/>
      <c r="F72" s="125"/>
      <c r="G72" s="88" t="s">
        <v>3748</v>
      </c>
      <c r="H72" s="587"/>
      <c r="I72" s="621"/>
      <c r="J72" s="639"/>
      <c r="K72" s="125"/>
      <c r="L72" s="184" t="s">
        <v>3749</v>
      </c>
      <c r="M72" s="184" t="s">
        <v>359</v>
      </c>
      <c r="N72" s="159"/>
      <c r="O72" s="583"/>
    </row>
    <row r="73" spans="1:15" ht="15" customHeight="1" x14ac:dyDescent="0.25">
      <c r="A73" s="639"/>
      <c r="B73" s="125"/>
      <c r="C73" s="639"/>
      <c r="D73" s="658"/>
      <c r="E73" s="124"/>
      <c r="F73" s="83"/>
      <c r="G73" s="185" t="s">
        <v>3750</v>
      </c>
      <c r="H73" s="587"/>
      <c r="I73" s="621"/>
      <c r="J73" s="639"/>
      <c r="K73" s="125"/>
      <c r="L73" s="583"/>
      <c r="M73" s="581"/>
      <c r="N73" s="159"/>
      <c r="O73" s="583"/>
    </row>
    <row r="74" spans="1:15" ht="15" customHeight="1" x14ac:dyDescent="0.25">
      <c r="A74" s="639"/>
      <c r="B74" s="125"/>
      <c r="C74" s="639"/>
      <c r="D74" s="658"/>
      <c r="E74" s="124"/>
      <c r="F74" s="125"/>
      <c r="G74" s="88" t="s">
        <v>3751</v>
      </c>
      <c r="H74" s="587"/>
      <c r="I74" s="621"/>
      <c r="J74" s="639"/>
      <c r="K74" s="125"/>
      <c r="L74" s="583"/>
      <c r="M74" s="583"/>
      <c r="N74" s="159"/>
      <c r="O74" s="583"/>
    </row>
    <row r="75" spans="1:15" ht="15" customHeight="1" x14ac:dyDescent="0.25">
      <c r="A75" s="639"/>
      <c r="B75" s="125"/>
      <c r="C75" s="639"/>
      <c r="D75" s="658"/>
      <c r="E75" s="639"/>
      <c r="F75" s="125"/>
      <c r="G75" s="185" t="s">
        <v>3752</v>
      </c>
      <c r="H75" s="587"/>
      <c r="I75" s="621"/>
      <c r="J75" s="639"/>
      <c r="K75" s="125"/>
      <c r="L75" s="583"/>
      <c r="M75" s="583"/>
      <c r="N75" s="159"/>
      <c r="O75" s="583"/>
    </row>
    <row r="76" spans="1:15" ht="15" customHeight="1" x14ac:dyDescent="0.25">
      <c r="A76" s="639"/>
      <c r="B76" s="125"/>
      <c r="C76" s="639"/>
      <c r="D76" s="658"/>
      <c r="E76" s="639"/>
      <c r="F76" s="125"/>
      <c r="G76" s="185" t="s">
        <v>3753</v>
      </c>
      <c r="H76" s="587"/>
      <c r="I76" s="621"/>
      <c r="J76" s="639"/>
      <c r="K76" s="125"/>
      <c r="L76" s="584"/>
      <c r="M76" s="583"/>
      <c r="N76" s="159"/>
      <c r="O76" s="583"/>
    </row>
    <row r="77" spans="1:15" ht="20.100000000000001" customHeight="1" x14ac:dyDescent="0.25">
      <c r="A77" s="639"/>
      <c r="B77" s="125"/>
      <c r="C77" s="639"/>
      <c r="D77" s="658"/>
      <c r="E77" s="513"/>
      <c r="F77" s="514"/>
      <c r="G77" s="185" t="s">
        <v>3754</v>
      </c>
      <c r="H77" s="587"/>
      <c r="I77" s="621"/>
      <c r="J77" s="639"/>
      <c r="K77" s="125"/>
      <c r="L77" s="88" t="s">
        <v>3755</v>
      </c>
      <c r="M77" s="583"/>
      <c r="N77" s="159"/>
      <c r="O77" s="583"/>
    </row>
    <row r="78" spans="1:15" ht="15" customHeight="1" x14ac:dyDescent="0.25">
      <c r="A78" s="639"/>
      <c r="B78" s="125"/>
      <c r="C78" s="639"/>
      <c r="D78" s="658"/>
      <c r="E78" s="595" t="s">
        <v>369</v>
      </c>
      <c r="F78" s="86" t="s">
        <v>3756</v>
      </c>
      <c r="G78" s="185" t="s">
        <v>3757</v>
      </c>
      <c r="H78" s="587"/>
      <c r="I78" s="621"/>
      <c r="J78" s="639"/>
      <c r="K78" s="125"/>
      <c r="L78" s="88" t="s">
        <v>3758</v>
      </c>
      <c r="M78" s="88" t="s">
        <v>3712</v>
      </c>
      <c r="N78" s="159"/>
      <c r="O78" s="583"/>
    </row>
    <row r="79" spans="1:15" ht="52.7" customHeight="1" x14ac:dyDescent="0.25">
      <c r="A79" s="639"/>
      <c r="B79" s="125"/>
      <c r="C79" s="639"/>
      <c r="D79" s="658"/>
      <c r="E79" s="595" t="s">
        <v>607</v>
      </c>
      <c r="F79" s="86" t="s">
        <v>3759</v>
      </c>
      <c r="G79" s="185" t="s">
        <v>3760</v>
      </c>
      <c r="H79" s="587"/>
      <c r="I79" s="621"/>
      <c r="J79" s="639"/>
      <c r="K79" s="125"/>
      <c r="L79" s="88" t="s">
        <v>3761</v>
      </c>
      <c r="M79" s="88" t="s">
        <v>3701</v>
      </c>
      <c r="N79" s="159"/>
      <c r="O79" s="583"/>
    </row>
    <row r="80" spans="1:15" ht="15" customHeight="1" x14ac:dyDescent="0.25">
      <c r="A80" s="639"/>
      <c r="B80" s="125"/>
      <c r="C80" s="639"/>
      <c r="D80" s="658"/>
      <c r="E80" s="595" t="s">
        <v>267</v>
      </c>
      <c r="F80" s="86" t="s">
        <v>3762</v>
      </c>
      <c r="G80" s="185" t="s">
        <v>3763</v>
      </c>
      <c r="H80" s="587"/>
      <c r="I80" s="621"/>
      <c r="J80" s="639"/>
      <c r="K80" s="125"/>
      <c r="L80" s="88" t="s">
        <v>3764</v>
      </c>
      <c r="M80" s="88" t="s">
        <v>354</v>
      </c>
      <c r="N80" s="159"/>
      <c r="O80" s="583"/>
    </row>
    <row r="81" spans="1:15" ht="15" customHeight="1" x14ac:dyDescent="0.25">
      <c r="A81" s="639"/>
      <c r="B81" s="125"/>
      <c r="C81" s="639"/>
      <c r="D81" s="658"/>
      <c r="E81" s="595" t="s">
        <v>277</v>
      </c>
      <c r="F81" s="86" t="s">
        <v>3765</v>
      </c>
      <c r="G81" s="185" t="s">
        <v>3766</v>
      </c>
      <c r="H81" s="587"/>
      <c r="I81" s="621"/>
      <c r="J81" s="639"/>
      <c r="K81" s="125"/>
      <c r="L81" s="88" t="s">
        <v>3767</v>
      </c>
      <c r="M81" s="184" t="s">
        <v>359</v>
      </c>
      <c r="N81" s="159"/>
      <c r="O81" s="583"/>
    </row>
    <row r="82" spans="1:15" ht="15" customHeight="1" x14ac:dyDescent="0.25">
      <c r="A82" s="639"/>
      <c r="B82" s="125"/>
      <c r="C82" s="639"/>
      <c r="D82" s="658"/>
      <c r="E82" s="595" t="s">
        <v>1036</v>
      </c>
      <c r="F82" s="86" t="s">
        <v>3768</v>
      </c>
      <c r="G82" s="185" t="s">
        <v>3769</v>
      </c>
      <c r="H82" s="587"/>
      <c r="I82" s="621"/>
      <c r="J82" s="639"/>
      <c r="K82" s="125"/>
      <c r="L82" s="88" t="s">
        <v>3770</v>
      </c>
      <c r="M82" s="185"/>
      <c r="N82" s="159"/>
      <c r="O82" s="583"/>
    </row>
    <row r="83" spans="1:15" ht="15" customHeight="1" x14ac:dyDescent="0.25">
      <c r="A83" s="639"/>
      <c r="B83" s="125"/>
      <c r="C83" s="655" t="s">
        <v>713</v>
      </c>
      <c r="D83" s="594" t="s">
        <v>1856</v>
      </c>
      <c r="E83" s="656" t="s">
        <v>2</v>
      </c>
      <c r="F83" s="660" t="s">
        <v>3771</v>
      </c>
      <c r="G83" s="88" t="s">
        <v>3772</v>
      </c>
      <c r="H83" s="587"/>
      <c r="I83" s="660"/>
      <c r="J83" s="655" t="s">
        <v>713</v>
      </c>
      <c r="K83" s="594" t="s">
        <v>1856</v>
      </c>
      <c r="L83" s="184" t="s">
        <v>3773</v>
      </c>
      <c r="M83" s="581" t="s">
        <v>446</v>
      </c>
      <c r="N83" s="141" t="s">
        <v>351</v>
      </c>
      <c r="O83" s="184" t="s">
        <v>0</v>
      </c>
    </row>
    <row r="84" spans="1:15" ht="15" customHeight="1" x14ac:dyDescent="0.25">
      <c r="A84" s="639"/>
      <c r="B84" s="125"/>
      <c r="C84" s="672"/>
      <c r="D84" s="666"/>
      <c r="E84" s="667"/>
      <c r="F84" s="673"/>
      <c r="G84" s="581" t="s">
        <v>3774</v>
      </c>
      <c r="H84" s="587"/>
      <c r="I84" s="660"/>
      <c r="J84" s="587"/>
      <c r="K84" s="83"/>
      <c r="L84" s="581"/>
      <c r="M84" s="185"/>
      <c r="N84" s="197"/>
      <c r="O84" s="185"/>
    </row>
    <row r="85" spans="1:15" ht="15" customHeight="1" x14ac:dyDescent="0.25">
      <c r="A85" s="639"/>
      <c r="B85" s="125"/>
      <c r="C85" s="674" t="s">
        <v>452</v>
      </c>
      <c r="D85" s="594" t="s">
        <v>453</v>
      </c>
      <c r="E85" s="661" t="s">
        <v>2</v>
      </c>
      <c r="F85" s="671" t="s">
        <v>454</v>
      </c>
      <c r="G85" s="184" t="s">
        <v>455</v>
      </c>
      <c r="H85" s="587"/>
      <c r="I85" s="125"/>
      <c r="J85" s="674" t="s">
        <v>452</v>
      </c>
      <c r="K85" s="594" t="s">
        <v>453</v>
      </c>
      <c r="L85" s="184" t="s">
        <v>3775</v>
      </c>
      <c r="M85" s="184" t="s">
        <v>359</v>
      </c>
      <c r="N85" s="141" t="s">
        <v>351</v>
      </c>
      <c r="O85" s="184" t="s">
        <v>0</v>
      </c>
    </row>
    <row r="86" spans="1:15" ht="48" customHeight="1" x14ac:dyDescent="0.25">
      <c r="A86" s="639"/>
      <c r="B86" s="125"/>
      <c r="C86" s="655" t="s">
        <v>1159</v>
      </c>
      <c r="D86" s="594" t="s">
        <v>3776</v>
      </c>
      <c r="E86" s="661" t="s">
        <v>2</v>
      </c>
      <c r="F86" s="80" t="s">
        <v>1402</v>
      </c>
      <c r="G86" s="184" t="s">
        <v>3777</v>
      </c>
      <c r="H86" s="587"/>
      <c r="I86" s="621"/>
      <c r="J86" s="655" t="s">
        <v>1159</v>
      </c>
      <c r="K86" s="594" t="s">
        <v>3776</v>
      </c>
      <c r="L86" s="184" t="s">
        <v>3778</v>
      </c>
      <c r="M86" s="184" t="s">
        <v>3779</v>
      </c>
      <c r="N86" s="141" t="s">
        <v>351</v>
      </c>
      <c r="O86" s="184" t="s">
        <v>22</v>
      </c>
    </row>
    <row r="87" spans="1:15" ht="15" customHeight="1" x14ac:dyDescent="0.25">
      <c r="A87" s="639"/>
      <c r="B87" s="125"/>
      <c r="C87" s="665"/>
      <c r="D87" s="666"/>
      <c r="E87" s="667"/>
      <c r="F87" s="514"/>
      <c r="G87" s="88" t="s">
        <v>3780</v>
      </c>
      <c r="H87" s="587"/>
      <c r="I87" s="621"/>
      <c r="J87" s="513"/>
      <c r="K87" s="514"/>
      <c r="L87" s="88" t="s">
        <v>3781</v>
      </c>
      <c r="M87" s="88" t="s">
        <v>359</v>
      </c>
      <c r="N87" s="197"/>
      <c r="O87" s="185"/>
    </row>
    <row r="88" spans="1:15" ht="15" customHeight="1" x14ac:dyDescent="0.25">
      <c r="A88" s="122">
        <v>34</v>
      </c>
      <c r="B88" s="80" t="s">
        <v>459</v>
      </c>
      <c r="C88" s="675" t="s">
        <v>46</v>
      </c>
      <c r="D88" s="608" t="s">
        <v>460</v>
      </c>
      <c r="E88" s="124" t="s">
        <v>151</v>
      </c>
      <c r="F88" s="608" t="s">
        <v>461</v>
      </c>
      <c r="G88" s="185" t="s">
        <v>3782</v>
      </c>
      <c r="H88" s="122">
        <v>34</v>
      </c>
      <c r="I88" s="80" t="s">
        <v>459</v>
      </c>
      <c r="J88" s="675" t="s">
        <v>46</v>
      </c>
      <c r="K88" s="608" t="s">
        <v>460</v>
      </c>
      <c r="L88" s="581" t="s">
        <v>3783</v>
      </c>
      <c r="M88" s="581" t="s">
        <v>350</v>
      </c>
      <c r="N88" s="141" t="s">
        <v>351</v>
      </c>
      <c r="O88" s="581" t="s">
        <v>22</v>
      </c>
    </row>
    <row r="89" spans="1:15" ht="15" customHeight="1" x14ac:dyDescent="0.25">
      <c r="A89" s="639"/>
      <c r="B89" s="125"/>
      <c r="C89" s="676"/>
      <c r="D89" s="658"/>
      <c r="E89" s="639"/>
      <c r="F89" s="658"/>
      <c r="G89" s="185" t="s">
        <v>3784</v>
      </c>
      <c r="H89" s="587"/>
      <c r="I89" s="660"/>
      <c r="J89" s="587"/>
      <c r="K89" s="83"/>
      <c r="L89" s="184" t="s">
        <v>3785</v>
      </c>
      <c r="M89" s="581"/>
      <c r="N89" s="142"/>
      <c r="O89" s="581"/>
    </row>
    <row r="90" spans="1:15" ht="15" customHeight="1" x14ac:dyDescent="0.25">
      <c r="A90" s="513"/>
      <c r="B90" s="514"/>
      <c r="C90" s="676"/>
      <c r="D90" s="658"/>
      <c r="E90" s="639"/>
      <c r="F90" s="658"/>
      <c r="G90" s="185" t="s">
        <v>3786</v>
      </c>
      <c r="H90" s="587"/>
      <c r="I90" s="660"/>
      <c r="J90" s="587"/>
      <c r="K90" s="83"/>
      <c r="L90" s="88" t="s">
        <v>3787</v>
      </c>
      <c r="M90" s="88" t="s">
        <v>359</v>
      </c>
      <c r="N90" s="142"/>
      <c r="O90" s="581"/>
    </row>
    <row r="91" spans="1:15" ht="15" customHeight="1" x14ac:dyDescent="0.25">
      <c r="A91" s="662">
        <v>35</v>
      </c>
      <c r="B91" s="677" t="s">
        <v>2935</v>
      </c>
      <c r="C91" s="1848" t="s">
        <v>2935</v>
      </c>
      <c r="D91" s="1849"/>
      <c r="E91" s="668" t="s">
        <v>2</v>
      </c>
      <c r="F91" s="496" t="s">
        <v>1459</v>
      </c>
      <c r="G91" s="88" t="s">
        <v>3788</v>
      </c>
      <c r="H91" s="662">
        <v>35</v>
      </c>
      <c r="I91" s="677" t="s">
        <v>2935</v>
      </c>
      <c r="J91" s="1848" t="s">
        <v>2935</v>
      </c>
      <c r="K91" s="1849"/>
      <c r="L91" s="88" t="s">
        <v>3788</v>
      </c>
      <c r="M91" s="600" t="s">
        <v>359</v>
      </c>
      <c r="N91" s="53" t="s">
        <v>351</v>
      </c>
      <c r="O91" s="88" t="s">
        <v>22</v>
      </c>
    </row>
    <row r="92" spans="1:15" ht="26.45" customHeight="1" x14ac:dyDescent="0.25">
      <c r="A92" s="122">
        <v>36</v>
      </c>
      <c r="B92" s="80" t="s">
        <v>1866</v>
      </c>
      <c r="C92" s="615" t="s">
        <v>17</v>
      </c>
      <c r="D92" s="678" t="s">
        <v>3789</v>
      </c>
      <c r="E92" s="661" t="s">
        <v>2</v>
      </c>
      <c r="F92" s="80" t="s">
        <v>1470</v>
      </c>
      <c r="G92" s="88" t="s">
        <v>3790</v>
      </c>
      <c r="H92" s="122">
        <v>36</v>
      </c>
      <c r="I92" s="80" t="s">
        <v>1866</v>
      </c>
      <c r="J92" s="615" t="s">
        <v>17</v>
      </c>
      <c r="K92" s="594" t="s">
        <v>3789</v>
      </c>
      <c r="L92" s="88" t="s">
        <v>3791</v>
      </c>
      <c r="M92" s="184" t="s">
        <v>4</v>
      </c>
      <c r="N92" s="141" t="s">
        <v>351</v>
      </c>
      <c r="O92" s="184" t="s">
        <v>1225</v>
      </c>
    </row>
    <row r="93" spans="1:15" ht="25.7" customHeight="1" x14ac:dyDescent="0.25">
      <c r="A93" s="639"/>
      <c r="B93" s="125"/>
      <c r="C93" s="659"/>
      <c r="D93" s="658"/>
      <c r="E93" s="668" t="s">
        <v>3</v>
      </c>
      <c r="F93" s="496" t="s">
        <v>1474</v>
      </c>
      <c r="G93" s="88" t="s">
        <v>3792</v>
      </c>
      <c r="H93" s="587"/>
      <c r="I93" s="125"/>
      <c r="J93" s="639"/>
      <c r="K93" s="125"/>
      <c r="L93" s="88" t="s">
        <v>3793</v>
      </c>
      <c r="M93" s="185"/>
      <c r="N93" s="583"/>
      <c r="O93" s="583"/>
    </row>
    <row r="94" spans="1:15" ht="75.599999999999994" customHeight="1" x14ac:dyDescent="0.25">
      <c r="A94" s="639"/>
      <c r="B94" s="125"/>
      <c r="C94" s="659"/>
      <c r="D94" s="658"/>
      <c r="E94" s="661" t="s">
        <v>5</v>
      </c>
      <c r="F94" s="80" t="s">
        <v>1481</v>
      </c>
      <c r="G94" s="86" t="s">
        <v>1488</v>
      </c>
      <c r="H94" s="660"/>
      <c r="I94" s="125"/>
      <c r="J94" s="639"/>
      <c r="K94" s="125"/>
      <c r="L94" s="83" t="s">
        <v>3794</v>
      </c>
      <c r="M94" s="184" t="s">
        <v>1490</v>
      </c>
      <c r="N94" s="583"/>
      <c r="O94" s="583"/>
    </row>
    <row r="95" spans="1:15" s="679" customFormat="1" ht="14.45" customHeight="1" x14ac:dyDescent="0.15">
      <c r="A95" s="639"/>
      <c r="B95" s="125"/>
      <c r="C95" s="659"/>
      <c r="D95" s="658"/>
      <c r="E95" s="659"/>
      <c r="F95" s="125"/>
      <c r="G95" s="496" t="s">
        <v>1491</v>
      </c>
      <c r="H95" s="660"/>
      <c r="I95" s="125"/>
      <c r="J95" s="639"/>
      <c r="K95" s="125"/>
      <c r="L95" s="496" t="s">
        <v>3795</v>
      </c>
      <c r="M95" s="88" t="s">
        <v>4</v>
      </c>
      <c r="N95" s="583"/>
      <c r="O95" s="583"/>
    </row>
    <row r="96" spans="1:15" s="679" customFormat="1" ht="15" customHeight="1" x14ac:dyDescent="0.15">
      <c r="A96" s="639"/>
      <c r="B96" s="125"/>
      <c r="C96" s="659"/>
      <c r="D96" s="658"/>
      <c r="E96" s="656"/>
      <c r="F96" s="125"/>
      <c r="G96" s="496" t="s">
        <v>3796</v>
      </c>
      <c r="H96" s="660"/>
      <c r="I96" s="125"/>
      <c r="J96" s="639"/>
      <c r="K96" s="125"/>
      <c r="L96" s="496" t="s">
        <v>3797</v>
      </c>
      <c r="M96" s="184" t="s">
        <v>359</v>
      </c>
      <c r="N96" s="583"/>
      <c r="O96" s="583"/>
    </row>
    <row r="97" spans="1:15" s="679" customFormat="1" ht="15" customHeight="1" x14ac:dyDescent="0.15">
      <c r="A97" s="639"/>
      <c r="B97" s="125"/>
      <c r="C97" s="659"/>
      <c r="D97" s="658"/>
      <c r="E97" s="664"/>
      <c r="F97" s="514"/>
      <c r="G97" s="496" t="s">
        <v>3798</v>
      </c>
      <c r="H97" s="660"/>
      <c r="I97" s="125"/>
      <c r="J97" s="639"/>
      <c r="K97" s="125"/>
      <c r="L97" s="496" t="s">
        <v>3799</v>
      </c>
      <c r="M97" s="185"/>
      <c r="N97" s="583"/>
      <c r="O97" s="583"/>
    </row>
    <row r="98" spans="1:15" s="679" customFormat="1" ht="15" customHeight="1" x14ac:dyDescent="0.15">
      <c r="A98" s="639"/>
      <c r="B98" s="125"/>
      <c r="C98" s="659"/>
      <c r="D98" s="658"/>
      <c r="E98" s="656" t="s">
        <v>369</v>
      </c>
      <c r="F98" s="83" t="s">
        <v>3800</v>
      </c>
      <c r="G98" s="496" t="s">
        <v>3801</v>
      </c>
      <c r="H98" s="660"/>
      <c r="I98" s="125"/>
      <c r="J98" s="639"/>
      <c r="K98" s="125"/>
      <c r="L98" s="496" t="s">
        <v>3802</v>
      </c>
      <c r="M98" s="1373" t="s">
        <v>3803</v>
      </c>
      <c r="N98" s="583"/>
      <c r="O98" s="583"/>
    </row>
    <row r="99" spans="1:15" s="679" customFormat="1" ht="29.45" customHeight="1" x14ac:dyDescent="0.15">
      <c r="A99" s="639"/>
      <c r="B99" s="125"/>
      <c r="C99" s="659"/>
      <c r="D99" s="658"/>
      <c r="E99" s="656"/>
      <c r="F99" s="125"/>
      <c r="G99" s="496" t="s">
        <v>3804</v>
      </c>
      <c r="H99" s="660"/>
      <c r="I99" s="125"/>
      <c r="J99" s="639"/>
      <c r="K99" s="125"/>
      <c r="L99" s="496" t="s">
        <v>3805</v>
      </c>
      <c r="M99" s="1374"/>
      <c r="N99" s="583"/>
      <c r="O99" s="583"/>
    </row>
    <row r="100" spans="1:15" s="679" customFormat="1" ht="15" customHeight="1" x14ac:dyDescent="0.15">
      <c r="A100" s="639"/>
      <c r="B100" s="125"/>
      <c r="C100" s="659"/>
      <c r="D100" s="658"/>
      <c r="E100" s="656"/>
      <c r="F100" s="125"/>
      <c r="G100" s="496" t="s">
        <v>3806</v>
      </c>
      <c r="H100" s="660"/>
      <c r="I100" s="125"/>
      <c r="J100" s="639"/>
      <c r="K100" s="125"/>
      <c r="L100" s="496" t="s">
        <v>3807</v>
      </c>
      <c r="M100" s="581" t="s">
        <v>350</v>
      </c>
      <c r="N100" s="583"/>
      <c r="O100" s="583"/>
    </row>
    <row r="101" spans="1:15" s="679" customFormat="1" ht="15" customHeight="1" x14ac:dyDescent="0.15">
      <c r="A101" s="639"/>
      <c r="B101" s="125"/>
      <c r="C101" s="659"/>
      <c r="D101" s="658"/>
      <c r="E101" s="656"/>
      <c r="F101" s="125"/>
      <c r="G101" s="496" t="s">
        <v>3808</v>
      </c>
      <c r="H101" s="660"/>
      <c r="I101" s="125"/>
      <c r="J101" s="639"/>
      <c r="K101" s="125"/>
      <c r="L101" s="496" t="s">
        <v>3809</v>
      </c>
      <c r="M101" s="185"/>
      <c r="N101" s="583"/>
      <c r="O101" s="583"/>
    </row>
    <row r="102" spans="1:15" s="679" customFormat="1" ht="15" customHeight="1" x14ac:dyDescent="0.15">
      <c r="A102" s="639"/>
      <c r="B102" s="125"/>
      <c r="C102" s="659"/>
      <c r="D102" s="658"/>
      <c r="E102" s="656"/>
      <c r="F102" s="125"/>
      <c r="G102" s="496" t="s">
        <v>3810</v>
      </c>
      <c r="H102" s="660"/>
      <c r="I102" s="125"/>
      <c r="J102" s="639"/>
      <c r="K102" s="125"/>
      <c r="L102" s="496" t="s">
        <v>1518</v>
      </c>
      <c r="M102" s="185" t="s">
        <v>354</v>
      </c>
      <c r="N102" s="583"/>
      <c r="O102" s="583"/>
    </row>
    <row r="103" spans="1:15" s="679" customFormat="1" ht="15" customHeight="1" x14ac:dyDescent="0.15">
      <c r="A103" s="639"/>
      <c r="B103" s="125"/>
      <c r="C103" s="659"/>
      <c r="D103" s="658"/>
      <c r="E103" s="656"/>
      <c r="F103" s="125"/>
      <c r="G103" s="496" t="s">
        <v>3811</v>
      </c>
      <c r="H103" s="660"/>
      <c r="I103" s="125"/>
      <c r="J103" s="639"/>
      <c r="K103" s="125"/>
      <c r="L103" s="496" t="s">
        <v>3812</v>
      </c>
      <c r="M103" s="581" t="s">
        <v>359</v>
      </c>
      <c r="N103" s="583"/>
      <c r="O103" s="583"/>
    </row>
    <row r="104" spans="1:15" s="679" customFormat="1" ht="15" customHeight="1" x14ac:dyDescent="0.15">
      <c r="A104" s="639"/>
      <c r="B104" s="125"/>
      <c r="C104" s="659"/>
      <c r="D104" s="658"/>
      <c r="E104" s="656"/>
      <c r="F104" s="125"/>
      <c r="G104" s="496" t="s">
        <v>3813</v>
      </c>
      <c r="H104" s="660"/>
      <c r="I104" s="125"/>
      <c r="J104" s="639"/>
      <c r="K104" s="125"/>
      <c r="L104" s="496" t="s">
        <v>3814</v>
      </c>
      <c r="M104" s="185"/>
      <c r="N104" s="583"/>
      <c r="O104" s="583"/>
    </row>
    <row r="105" spans="1:15" s="679" customFormat="1" ht="52.7" customHeight="1" x14ac:dyDescent="0.15">
      <c r="A105" s="639"/>
      <c r="B105" s="125"/>
      <c r="C105" s="659"/>
      <c r="D105" s="658"/>
      <c r="E105" s="661" t="s">
        <v>1025</v>
      </c>
      <c r="F105" s="594" t="s">
        <v>1495</v>
      </c>
      <c r="G105" s="600" t="s">
        <v>1498</v>
      </c>
      <c r="H105" s="627"/>
      <c r="I105" s="608"/>
      <c r="J105" s="627"/>
      <c r="K105" s="608"/>
      <c r="L105" s="600" t="s">
        <v>3815</v>
      </c>
      <c r="M105" s="88" t="s">
        <v>1499</v>
      </c>
      <c r="N105" s="583"/>
      <c r="O105" s="583"/>
    </row>
    <row r="106" spans="1:15" s="679" customFormat="1" ht="53.45" customHeight="1" x14ac:dyDescent="0.15">
      <c r="A106" s="639"/>
      <c r="B106" s="125"/>
      <c r="C106" s="659"/>
      <c r="D106" s="658"/>
      <c r="E106" s="661" t="s">
        <v>475</v>
      </c>
      <c r="F106" s="680" t="s">
        <v>3816</v>
      </c>
      <c r="G106" s="582" t="s">
        <v>3817</v>
      </c>
      <c r="H106" s="627"/>
      <c r="I106" s="608"/>
      <c r="J106" s="627"/>
      <c r="K106" s="608"/>
      <c r="L106" s="582" t="s">
        <v>3817</v>
      </c>
      <c r="M106" s="581" t="s">
        <v>3818</v>
      </c>
      <c r="N106" s="583"/>
      <c r="O106" s="583"/>
    </row>
    <row r="107" spans="1:15" s="679" customFormat="1" ht="15" customHeight="1" x14ac:dyDescent="0.15">
      <c r="A107" s="639"/>
      <c r="B107" s="125"/>
      <c r="C107" s="659"/>
      <c r="D107" s="658"/>
      <c r="E107" s="661" t="s">
        <v>479</v>
      </c>
      <c r="F107" s="680" t="s">
        <v>3819</v>
      </c>
      <c r="G107" s="600" t="s">
        <v>3820</v>
      </c>
      <c r="H107" s="627"/>
      <c r="I107" s="608"/>
      <c r="J107" s="627"/>
      <c r="K107" s="608"/>
      <c r="L107" s="600" t="s">
        <v>3821</v>
      </c>
      <c r="M107" s="88" t="s">
        <v>354</v>
      </c>
      <c r="N107" s="583"/>
      <c r="O107" s="583"/>
    </row>
    <row r="108" spans="1:15" s="679" customFormat="1" ht="15" customHeight="1" x14ac:dyDescent="0.15">
      <c r="A108" s="639"/>
      <c r="B108" s="125"/>
      <c r="C108" s="659"/>
      <c r="D108" s="658"/>
      <c r="E108" s="667"/>
      <c r="F108" s="666"/>
      <c r="G108" s="582" t="s">
        <v>3822</v>
      </c>
      <c r="H108" s="627"/>
      <c r="I108" s="608"/>
      <c r="J108" s="627"/>
      <c r="K108" s="608"/>
      <c r="L108" s="582" t="s">
        <v>3823</v>
      </c>
      <c r="M108" s="184" t="s">
        <v>359</v>
      </c>
      <c r="N108" s="583"/>
      <c r="O108" s="583"/>
    </row>
    <row r="109" spans="1:15" s="679" customFormat="1" ht="15" customHeight="1" x14ac:dyDescent="0.15">
      <c r="A109" s="639"/>
      <c r="B109" s="125"/>
      <c r="C109" s="659"/>
      <c r="D109" s="658"/>
      <c r="E109" s="661" t="s">
        <v>1909</v>
      </c>
      <c r="F109" s="680" t="s">
        <v>3824</v>
      </c>
      <c r="G109" s="600" t="s">
        <v>3825</v>
      </c>
      <c r="H109" s="627"/>
      <c r="I109" s="608"/>
      <c r="J109" s="627"/>
      <c r="K109" s="608"/>
      <c r="L109" s="600" t="s">
        <v>3826</v>
      </c>
      <c r="M109" s="185"/>
      <c r="N109" s="583"/>
      <c r="O109" s="583"/>
    </row>
    <row r="110" spans="1:15" s="679" customFormat="1" ht="15" customHeight="1" x14ac:dyDescent="0.15">
      <c r="A110" s="124"/>
      <c r="B110" s="83"/>
      <c r="C110" s="615" t="s">
        <v>15</v>
      </c>
      <c r="D110" s="594" t="s">
        <v>3827</v>
      </c>
      <c r="E110" s="661" t="s">
        <v>151</v>
      </c>
      <c r="F110" s="680" t="s">
        <v>3828</v>
      </c>
      <c r="G110" s="600" t="s">
        <v>3829</v>
      </c>
      <c r="H110" s="627"/>
      <c r="I110" s="608"/>
      <c r="J110" s="615" t="s">
        <v>15</v>
      </c>
      <c r="K110" s="594" t="s">
        <v>3827</v>
      </c>
      <c r="L110" s="582" t="s">
        <v>3830</v>
      </c>
      <c r="M110" s="581" t="s">
        <v>359</v>
      </c>
      <c r="N110" s="141" t="s">
        <v>351</v>
      </c>
      <c r="O110" s="184" t="s">
        <v>22</v>
      </c>
    </row>
    <row r="111" spans="1:15" s="679" customFormat="1" ht="15" customHeight="1" x14ac:dyDescent="0.15">
      <c r="A111" s="124"/>
      <c r="B111" s="83"/>
      <c r="C111" s="627"/>
      <c r="D111" s="608"/>
      <c r="E111" s="656"/>
      <c r="F111" s="608"/>
      <c r="G111" s="600" t="s">
        <v>3831</v>
      </c>
      <c r="H111" s="627"/>
      <c r="I111" s="608"/>
      <c r="J111" s="627"/>
      <c r="K111" s="608"/>
      <c r="L111" s="582"/>
      <c r="M111" s="581"/>
      <c r="N111" s="581"/>
      <c r="O111" s="581"/>
    </row>
    <row r="112" spans="1:15" s="679" customFormat="1" ht="15" customHeight="1" x14ac:dyDescent="0.15">
      <c r="A112" s="124"/>
      <c r="B112" s="83"/>
      <c r="C112" s="681"/>
      <c r="D112" s="616"/>
      <c r="E112" s="664"/>
      <c r="F112" s="682"/>
      <c r="G112" s="593" t="s">
        <v>3832</v>
      </c>
      <c r="H112" s="627"/>
      <c r="I112" s="608"/>
      <c r="J112" s="627"/>
      <c r="K112" s="608"/>
      <c r="L112" s="582"/>
      <c r="M112" s="581"/>
      <c r="N112" s="185"/>
      <c r="O112" s="185"/>
    </row>
    <row r="113" spans="1:15" s="679" customFormat="1" ht="15" customHeight="1" x14ac:dyDescent="0.15">
      <c r="A113" s="122">
        <v>37</v>
      </c>
      <c r="B113" s="80" t="s">
        <v>303</v>
      </c>
      <c r="C113" s="615" t="s">
        <v>15</v>
      </c>
      <c r="D113" s="594" t="s">
        <v>3833</v>
      </c>
      <c r="E113" s="656" t="s">
        <v>151</v>
      </c>
      <c r="F113" s="680" t="s">
        <v>3834</v>
      </c>
      <c r="G113" s="600" t="s">
        <v>3835</v>
      </c>
      <c r="H113" s="122">
        <v>37</v>
      </c>
      <c r="I113" s="80" t="s">
        <v>303</v>
      </c>
      <c r="J113" s="615" t="s">
        <v>15</v>
      </c>
      <c r="K113" s="594" t="s">
        <v>3833</v>
      </c>
      <c r="L113" s="600" t="s">
        <v>3835</v>
      </c>
      <c r="M113" s="88" t="s">
        <v>3836</v>
      </c>
      <c r="N113" s="141" t="s">
        <v>351</v>
      </c>
      <c r="O113" s="184" t="s">
        <v>22</v>
      </c>
    </row>
    <row r="114" spans="1:15" s="679" customFormat="1" ht="15" customHeight="1" x14ac:dyDescent="0.15">
      <c r="A114" s="639"/>
      <c r="B114" s="125"/>
      <c r="C114" s="659"/>
      <c r="D114" s="658"/>
      <c r="E114" s="656"/>
      <c r="F114" s="608"/>
      <c r="G114" s="582" t="s">
        <v>3837</v>
      </c>
      <c r="H114" s="627"/>
      <c r="I114" s="608"/>
      <c r="J114" s="627"/>
      <c r="K114" s="608"/>
      <c r="L114" s="582" t="s">
        <v>3837</v>
      </c>
      <c r="M114" s="88" t="s">
        <v>3838</v>
      </c>
      <c r="N114" s="581"/>
      <c r="O114" s="581"/>
    </row>
    <row r="115" spans="1:15" s="679" customFormat="1" ht="15" customHeight="1" x14ac:dyDescent="0.15">
      <c r="A115" s="639"/>
      <c r="B115" s="125"/>
      <c r="C115" s="659"/>
      <c r="D115" s="658"/>
      <c r="E115" s="656"/>
      <c r="F115" s="608"/>
      <c r="G115" s="600" t="s">
        <v>3839</v>
      </c>
      <c r="H115" s="627"/>
      <c r="I115" s="608"/>
      <c r="J115" s="627"/>
      <c r="K115" s="608"/>
      <c r="L115" s="600" t="s">
        <v>3839</v>
      </c>
      <c r="M115" s="581" t="s">
        <v>350</v>
      </c>
      <c r="N115" s="581"/>
      <c r="O115" s="581"/>
    </row>
    <row r="116" spans="1:15" s="679" customFormat="1" ht="15" customHeight="1" x14ac:dyDescent="0.15">
      <c r="A116" s="639"/>
      <c r="B116" s="125"/>
      <c r="C116" s="667"/>
      <c r="D116" s="666"/>
      <c r="E116" s="664"/>
      <c r="F116" s="616"/>
      <c r="G116" s="582" t="s">
        <v>3840</v>
      </c>
      <c r="H116" s="627"/>
      <c r="I116" s="608"/>
      <c r="J116" s="627"/>
      <c r="K116" s="608"/>
      <c r="L116" s="593" t="s">
        <v>3840</v>
      </c>
      <c r="M116" s="185"/>
      <c r="N116" s="185"/>
      <c r="O116" s="185"/>
    </row>
    <row r="117" spans="1:15" s="679" customFormat="1" ht="15" customHeight="1" x14ac:dyDescent="0.15">
      <c r="A117" s="122">
        <v>38</v>
      </c>
      <c r="B117" s="80" t="s">
        <v>306</v>
      </c>
      <c r="C117" s="655" t="s">
        <v>17</v>
      </c>
      <c r="D117" s="594" t="s">
        <v>1575</v>
      </c>
      <c r="E117" s="656" t="s">
        <v>26</v>
      </c>
      <c r="F117" s="83" t="s">
        <v>3841</v>
      </c>
      <c r="G117" s="184" t="s">
        <v>3842</v>
      </c>
      <c r="H117" s="122">
        <v>38</v>
      </c>
      <c r="I117" s="80" t="s">
        <v>306</v>
      </c>
      <c r="J117" s="655" t="s">
        <v>17</v>
      </c>
      <c r="K117" s="594" t="s">
        <v>1575</v>
      </c>
      <c r="L117" s="185" t="s">
        <v>3843</v>
      </c>
      <c r="M117" s="185" t="s">
        <v>354</v>
      </c>
      <c r="N117" s="141" t="s">
        <v>351</v>
      </c>
      <c r="O117" s="184" t="s">
        <v>22</v>
      </c>
    </row>
    <row r="118" spans="1:15" s="679" customFormat="1" ht="15" customHeight="1" x14ac:dyDescent="0.15">
      <c r="A118" s="639"/>
      <c r="B118" s="125"/>
      <c r="C118" s="579"/>
      <c r="D118" s="608"/>
      <c r="E118" s="656"/>
      <c r="F118" s="125"/>
      <c r="G118" s="581"/>
      <c r="H118" s="587"/>
      <c r="I118" s="125"/>
      <c r="J118" s="639"/>
      <c r="K118" s="125"/>
      <c r="L118" s="185" t="s">
        <v>3844</v>
      </c>
      <c r="M118" s="184" t="s">
        <v>359</v>
      </c>
      <c r="N118" s="142"/>
      <c r="O118" s="683"/>
    </row>
    <row r="119" spans="1:15" s="679" customFormat="1" ht="15" customHeight="1" x14ac:dyDescent="0.15">
      <c r="A119" s="639"/>
      <c r="B119" s="125"/>
      <c r="C119" s="579"/>
      <c r="D119" s="608"/>
      <c r="E119" s="656"/>
      <c r="F119" s="125"/>
      <c r="G119" s="581"/>
      <c r="H119" s="587"/>
      <c r="I119" s="125"/>
      <c r="J119" s="639"/>
      <c r="K119" s="125"/>
      <c r="L119" s="185" t="s">
        <v>3845</v>
      </c>
      <c r="M119" s="581"/>
      <c r="N119" s="142"/>
      <c r="O119" s="683"/>
    </row>
    <row r="120" spans="1:15" s="679" customFormat="1" ht="15" customHeight="1" x14ac:dyDescent="0.15">
      <c r="A120" s="639"/>
      <c r="B120" s="125"/>
      <c r="C120" s="579"/>
      <c r="D120" s="608"/>
      <c r="E120" s="664"/>
      <c r="F120" s="514"/>
      <c r="G120" s="185"/>
      <c r="H120" s="587"/>
      <c r="I120" s="125"/>
      <c r="J120" s="639"/>
      <c r="K120" s="125"/>
      <c r="L120" s="185" t="s">
        <v>3846</v>
      </c>
      <c r="M120" s="581"/>
      <c r="N120" s="142"/>
      <c r="O120" s="683"/>
    </row>
    <row r="121" spans="1:15" s="679" customFormat="1" ht="15.75" customHeight="1" x14ac:dyDescent="0.15">
      <c r="A121" s="639"/>
      <c r="B121" s="125"/>
      <c r="C121" s="579"/>
      <c r="D121" s="608"/>
      <c r="E121" s="656" t="s">
        <v>25</v>
      </c>
      <c r="F121" s="83" t="s">
        <v>3847</v>
      </c>
      <c r="G121" s="88" t="s">
        <v>3848</v>
      </c>
      <c r="H121" s="587"/>
      <c r="I121" s="684"/>
      <c r="J121" s="124"/>
      <c r="K121" s="684"/>
      <c r="L121" s="581" t="s">
        <v>3849</v>
      </c>
      <c r="M121" s="581"/>
      <c r="N121" s="142"/>
      <c r="O121" s="683"/>
    </row>
    <row r="122" spans="1:15" s="679" customFormat="1" ht="15.75" customHeight="1" x14ac:dyDescent="0.15">
      <c r="A122" s="639"/>
      <c r="B122" s="125"/>
      <c r="C122" s="590"/>
      <c r="D122" s="616"/>
      <c r="E122" s="664"/>
      <c r="F122" s="514"/>
      <c r="G122" s="185" t="s">
        <v>3850</v>
      </c>
      <c r="H122" s="587"/>
      <c r="I122" s="684"/>
      <c r="J122" s="124"/>
      <c r="K122" s="684"/>
      <c r="L122" s="185"/>
      <c r="M122" s="185"/>
      <c r="N122" s="142"/>
      <c r="O122" s="683"/>
    </row>
    <row r="123" spans="1:15" s="679" customFormat="1" ht="44.45" customHeight="1" x14ac:dyDescent="0.15">
      <c r="A123" s="124"/>
      <c r="B123" s="83"/>
      <c r="C123" s="675" t="s">
        <v>46</v>
      </c>
      <c r="D123" s="608" t="s">
        <v>307</v>
      </c>
      <c r="E123" s="124" t="s">
        <v>151</v>
      </c>
      <c r="F123" s="83" t="s">
        <v>3851</v>
      </c>
      <c r="G123" s="88" t="s">
        <v>3852</v>
      </c>
      <c r="H123" s="587"/>
      <c r="I123" s="125"/>
      <c r="J123" s="685" t="s">
        <v>46</v>
      </c>
      <c r="K123" s="500" t="s">
        <v>307</v>
      </c>
      <c r="L123" s="581" t="s">
        <v>3853</v>
      </c>
      <c r="M123" s="581" t="s">
        <v>3854</v>
      </c>
      <c r="N123" s="141" t="s">
        <v>351</v>
      </c>
      <c r="O123" s="184" t="s">
        <v>22</v>
      </c>
    </row>
    <row r="124" spans="1:15" s="679" customFormat="1" ht="108" customHeight="1" x14ac:dyDescent="0.15">
      <c r="A124" s="122">
        <v>39</v>
      </c>
      <c r="B124" s="80" t="s">
        <v>309</v>
      </c>
      <c r="C124" s="1850" t="s">
        <v>309</v>
      </c>
      <c r="D124" s="1483"/>
      <c r="E124" s="122" t="s">
        <v>3</v>
      </c>
      <c r="F124" s="80" t="s">
        <v>558</v>
      </c>
      <c r="G124" s="88" t="s">
        <v>559</v>
      </c>
      <c r="H124" s="122">
        <v>39</v>
      </c>
      <c r="I124" s="80" t="s">
        <v>309</v>
      </c>
      <c r="J124" s="1850" t="s">
        <v>309</v>
      </c>
      <c r="K124" s="1483"/>
      <c r="L124" s="88" t="s">
        <v>3855</v>
      </c>
      <c r="M124" s="88" t="s">
        <v>3856</v>
      </c>
      <c r="N124" s="141" t="s">
        <v>351</v>
      </c>
      <c r="O124" s="184" t="s">
        <v>22</v>
      </c>
    </row>
    <row r="125" spans="1:15" s="679" customFormat="1" ht="15" customHeight="1" x14ac:dyDescent="0.15">
      <c r="A125" s="639"/>
      <c r="B125" s="125"/>
      <c r="C125" s="659"/>
      <c r="D125" s="658"/>
      <c r="E125" s="513"/>
      <c r="F125" s="514"/>
      <c r="G125" s="88" t="s">
        <v>561</v>
      </c>
      <c r="H125" s="587"/>
      <c r="I125" s="125"/>
      <c r="J125" s="639"/>
      <c r="K125" s="125"/>
      <c r="L125" s="88" t="s">
        <v>3857</v>
      </c>
      <c r="M125" s="88" t="s">
        <v>562</v>
      </c>
      <c r="N125" s="159"/>
      <c r="O125" s="583"/>
    </row>
    <row r="126" spans="1:15" s="679" customFormat="1" ht="15" customHeight="1" x14ac:dyDescent="0.15">
      <c r="A126" s="639"/>
      <c r="B126" s="125"/>
      <c r="C126" s="659"/>
      <c r="D126" s="658"/>
      <c r="E126" s="122" t="s">
        <v>6</v>
      </c>
      <c r="F126" s="80" t="s">
        <v>563</v>
      </c>
      <c r="G126" s="184" t="s">
        <v>564</v>
      </c>
      <c r="H126" s="587"/>
      <c r="I126" s="125"/>
      <c r="J126" s="639"/>
      <c r="K126" s="125"/>
      <c r="L126" s="88" t="s">
        <v>3858</v>
      </c>
      <c r="M126" s="1373" t="s">
        <v>565</v>
      </c>
      <c r="N126" s="159"/>
      <c r="O126" s="583"/>
    </row>
    <row r="127" spans="1:15" s="679" customFormat="1" ht="82.35" customHeight="1" x14ac:dyDescent="0.15">
      <c r="A127" s="639"/>
      <c r="B127" s="125"/>
      <c r="C127" s="659"/>
      <c r="D127" s="658"/>
      <c r="E127" s="639"/>
      <c r="F127" s="125"/>
      <c r="G127" s="583"/>
      <c r="H127" s="639"/>
      <c r="I127" s="125"/>
      <c r="J127" s="639"/>
      <c r="K127" s="125"/>
      <c r="L127" s="185" t="s">
        <v>3859</v>
      </c>
      <c r="M127" s="1374"/>
      <c r="N127" s="159"/>
      <c r="O127" s="583"/>
    </row>
    <row r="128" spans="1:15" s="679" customFormat="1" ht="15" customHeight="1" x14ac:dyDescent="0.15">
      <c r="A128" s="639"/>
      <c r="B128" s="125"/>
      <c r="C128" s="659"/>
      <c r="D128" s="658"/>
      <c r="E128" s="639"/>
      <c r="F128" s="125"/>
      <c r="G128" s="584"/>
      <c r="H128" s="639"/>
      <c r="I128" s="125"/>
      <c r="J128" s="639"/>
      <c r="K128" s="125"/>
      <c r="L128" s="185" t="s">
        <v>3860</v>
      </c>
      <c r="M128" s="185" t="s">
        <v>350</v>
      </c>
      <c r="N128" s="159"/>
      <c r="O128" s="583"/>
    </row>
    <row r="129" spans="1:15" s="679" customFormat="1" ht="109.35" customHeight="1" x14ac:dyDescent="0.15">
      <c r="A129" s="639"/>
      <c r="B129" s="125"/>
      <c r="C129" s="659"/>
      <c r="D129" s="658"/>
      <c r="E129" s="639"/>
      <c r="F129" s="125"/>
      <c r="G129" s="184" t="s">
        <v>566</v>
      </c>
      <c r="H129" s="587"/>
      <c r="I129" s="125"/>
      <c r="J129" s="639"/>
      <c r="K129" s="125"/>
      <c r="L129" s="88" t="s">
        <v>3861</v>
      </c>
      <c r="M129" s="88" t="s">
        <v>567</v>
      </c>
      <c r="N129" s="159"/>
      <c r="O129" s="583"/>
    </row>
    <row r="130" spans="1:15" s="679" customFormat="1" ht="15" customHeight="1" x14ac:dyDescent="0.15">
      <c r="A130" s="639"/>
      <c r="B130" s="125"/>
      <c r="C130" s="659"/>
      <c r="D130" s="658"/>
      <c r="E130" s="639"/>
      <c r="F130" s="125"/>
      <c r="G130" s="584"/>
      <c r="H130" s="639"/>
      <c r="I130" s="125"/>
      <c r="J130" s="639"/>
      <c r="K130" s="125"/>
      <c r="L130" s="88" t="s">
        <v>3862</v>
      </c>
      <c r="M130" s="88" t="s">
        <v>350</v>
      </c>
      <c r="N130" s="159"/>
      <c r="O130" s="583"/>
    </row>
    <row r="131" spans="1:15" s="679" customFormat="1" ht="109.35" customHeight="1" x14ac:dyDescent="0.15">
      <c r="A131" s="639"/>
      <c r="B131" s="125"/>
      <c r="C131" s="659"/>
      <c r="D131" s="658"/>
      <c r="E131" s="639"/>
      <c r="F131" s="125"/>
      <c r="G131" s="581" t="s">
        <v>568</v>
      </c>
      <c r="H131" s="587"/>
      <c r="I131" s="125"/>
      <c r="J131" s="639"/>
      <c r="K131" s="125"/>
      <c r="L131" s="185" t="s">
        <v>3863</v>
      </c>
      <c r="M131" s="88" t="s">
        <v>569</v>
      </c>
      <c r="N131" s="159"/>
      <c r="O131" s="583"/>
    </row>
    <row r="132" spans="1:15" s="679" customFormat="1" ht="15" customHeight="1" x14ac:dyDescent="0.15">
      <c r="A132" s="639"/>
      <c r="B132" s="125"/>
      <c r="C132" s="659"/>
      <c r="D132" s="658"/>
      <c r="E132" s="639"/>
      <c r="F132" s="125"/>
      <c r="G132" s="583"/>
      <c r="H132" s="639"/>
      <c r="I132" s="125"/>
      <c r="J132" s="639"/>
      <c r="K132" s="125"/>
      <c r="L132" s="185" t="s">
        <v>3864</v>
      </c>
      <c r="M132" s="581" t="s">
        <v>359</v>
      </c>
      <c r="N132" s="159"/>
      <c r="O132" s="583"/>
    </row>
    <row r="133" spans="1:15" s="679" customFormat="1" ht="15" customHeight="1" x14ac:dyDescent="0.15">
      <c r="A133" s="639"/>
      <c r="B133" s="125"/>
      <c r="C133" s="659"/>
      <c r="D133" s="658"/>
      <c r="E133" s="639"/>
      <c r="F133" s="125"/>
      <c r="G133" s="88" t="s">
        <v>570</v>
      </c>
      <c r="H133" s="587"/>
      <c r="I133" s="125"/>
      <c r="J133" s="639"/>
      <c r="K133" s="125"/>
      <c r="L133" s="184" t="s">
        <v>3865</v>
      </c>
      <c r="M133" s="583"/>
      <c r="N133" s="159"/>
      <c r="O133" s="583"/>
    </row>
    <row r="134" spans="1:15" s="679" customFormat="1" ht="15" customHeight="1" x14ac:dyDescent="0.15">
      <c r="A134" s="639"/>
      <c r="B134" s="125"/>
      <c r="C134" s="659"/>
      <c r="D134" s="658"/>
      <c r="E134" s="639"/>
      <c r="F134" s="125"/>
      <c r="G134" s="88" t="s">
        <v>573</v>
      </c>
      <c r="H134" s="587"/>
      <c r="I134" s="125"/>
      <c r="J134" s="639"/>
      <c r="K134" s="125"/>
      <c r="L134" s="581"/>
      <c r="M134" s="583"/>
      <c r="N134" s="159"/>
      <c r="O134" s="583"/>
    </row>
    <row r="135" spans="1:15" s="679" customFormat="1" ht="15" customHeight="1" x14ac:dyDescent="0.15">
      <c r="A135" s="639"/>
      <c r="B135" s="125"/>
      <c r="C135" s="659"/>
      <c r="D135" s="658"/>
      <c r="E135" s="639"/>
      <c r="F135" s="125"/>
      <c r="G135" s="185" t="s">
        <v>575</v>
      </c>
      <c r="H135" s="587"/>
      <c r="I135" s="125"/>
      <c r="J135" s="639"/>
      <c r="K135" s="125"/>
      <c r="L135" s="185"/>
      <c r="M135" s="583"/>
      <c r="N135" s="159"/>
      <c r="O135" s="583"/>
    </row>
    <row r="136" spans="1:15" s="679" customFormat="1" ht="15" customHeight="1" x14ac:dyDescent="0.15">
      <c r="A136" s="639"/>
      <c r="B136" s="125"/>
      <c r="C136" s="659"/>
      <c r="D136" s="658"/>
      <c r="E136" s="639"/>
      <c r="F136" s="125"/>
      <c r="G136" s="88" t="s">
        <v>571</v>
      </c>
      <c r="H136" s="587"/>
      <c r="I136" s="125"/>
      <c r="J136" s="639"/>
      <c r="K136" s="125"/>
      <c r="L136" s="184" t="s">
        <v>3866</v>
      </c>
      <c r="M136" s="583"/>
      <c r="N136" s="159"/>
      <c r="O136" s="583"/>
    </row>
    <row r="137" spans="1:15" s="679" customFormat="1" ht="15" customHeight="1" x14ac:dyDescent="0.15">
      <c r="A137" s="639"/>
      <c r="B137" s="125"/>
      <c r="C137" s="659"/>
      <c r="D137" s="658"/>
      <c r="E137" s="639"/>
      <c r="F137" s="125"/>
      <c r="G137" s="88" t="s">
        <v>574</v>
      </c>
      <c r="H137" s="587"/>
      <c r="I137" s="125"/>
      <c r="J137" s="639"/>
      <c r="K137" s="125"/>
      <c r="L137" s="581"/>
      <c r="M137" s="583"/>
      <c r="N137" s="159"/>
      <c r="O137" s="583"/>
    </row>
    <row r="138" spans="1:15" s="679" customFormat="1" ht="15" customHeight="1" x14ac:dyDescent="0.15">
      <c r="A138" s="639"/>
      <c r="B138" s="125"/>
      <c r="C138" s="659"/>
      <c r="D138" s="658"/>
      <c r="E138" s="639"/>
      <c r="F138" s="125"/>
      <c r="G138" s="88" t="s">
        <v>576</v>
      </c>
      <c r="H138" s="587"/>
      <c r="I138" s="125"/>
      <c r="J138" s="639"/>
      <c r="K138" s="125"/>
      <c r="L138" s="581"/>
      <c r="M138" s="583"/>
      <c r="N138" s="159"/>
      <c r="O138" s="583"/>
    </row>
    <row r="139" spans="1:15" s="679" customFormat="1" ht="15" customHeight="1" x14ac:dyDescent="0.15">
      <c r="A139" s="639"/>
      <c r="B139" s="125"/>
      <c r="C139" s="659"/>
      <c r="D139" s="658"/>
      <c r="E139" s="639"/>
      <c r="F139" s="125"/>
      <c r="G139" s="88" t="s">
        <v>3867</v>
      </c>
      <c r="H139" s="587"/>
      <c r="I139" s="125"/>
      <c r="J139" s="639"/>
      <c r="K139" s="125"/>
      <c r="L139" s="581"/>
      <c r="M139" s="583"/>
      <c r="N139" s="159"/>
      <c r="O139" s="583"/>
    </row>
    <row r="140" spans="1:15" s="679" customFormat="1" ht="15" customHeight="1" x14ac:dyDescent="0.15">
      <c r="A140" s="639"/>
      <c r="B140" s="125"/>
      <c r="C140" s="659"/>
      <c r="D140" s="658"/>
      <c r="E140" s="639"/>
      <c r="F140" s="125"/>
      <c r="G140" s="185" t="s">
        <v>572</v>
      </c>
      <c r="H140" s="587"/>
      <c r="I140" s="125"/>
      <c r="J140" s="639"/>
      <c r="K140" s="125"/>
      <c r="L140" s="581"/>
      <c r="M140" s="583"/>
      <c r="N140" s="159"/>
      <c r="O140" s="583"/>
    </row>
    <row r="141" spans="1:15" s="679" customFormat="1" ht="15" customHeight="1" x14ac:dyDescent="0.15">
      <c r="A141" s="639"/>
      <c r="B141" s="125"/>
      <c r="C141" s="659"/>
      <c r="D141" s="658"/>
      <c r="E141" s="513"/>
      <c r="F141" s="514"/>
      <c r="G141" s="88" t="s">
        <v>3868</v>
      </c>
      <c r="H141" s="587"/>
      <c r="I141" s="125"/>
      <c r="J141" s="639"/>
      <c r="K141" s="125"/>
      <c r="L141" s="184" t="s">
        <v>3869</v>
      </c>
      <c r="M141" s="584"/>
      <c r="N141" s="159"/>
      <c r="O141" s="583"/>
    </row>
    <row r="142" spans="1:15" s="679" customFormat="1" ht="38.450000000000003" customHeight="1" x14ac:dyDescent="0.15">
      <c r="A142" s="639"/>
      <c r="B142" s="125"/>
      <c r="C142" s="659"/>
      <c r="D142" s="658"/>
      <c r="E142" s="124" t="s">
        <v>5</v>
      </c>
      <c r="F142" s="660" t="s">
        <v>581</v>
      </c>
      <c r="G142" s="581" t="s">
        <v>582</v>
      </c>
      <c r="H142" s="587"/>
      <c r="I142" s="125"/>
      <c r="J142" s="639"/>
      <c r="K142" s="125"/>
      <c r="L142" s="88" t="s">
        <v>3870</v>
      </c>
      <c r="M142" s="88" t="s">
        <v>3871</v>
      </c>
      <c r="N142" s="159"/>
      <c r="O142" s="583"/>
    </row>
    <row r="143" spans="1:15" s="679" customFormat="1" ht="34.700000000000003" customHeight="1" x14ac:dyDescent="0.15">
      <c r="A143" s="639"/>
      <c r="B143" s="125"/>
      <c r="C143" s="659"/>
      <c r="D143" s="658"/>
      <c r="E143" s="124"/>
      <c r="F143" s="621"/>
      <c r="G143" s="185"/>
      <c r="H143" s="587"/>
      <c r="I143" s="125"/>
      <c r="J143" s="639"/>
      <c r="K143" s="125"/>
      <c r="L143" s="185" t="s">
        <v>3870</v>
      </c>
      <c r="M143" s="88" t="s">
        <v>3872</v>
      </c>
      <c r="N143" s="159"/>
      <c r="O143" s="583"/>
    </row>
    <row r="144" spans="1:15" s="679" customFormat="1" ht="15" customHeight="1" x14ac:dyDescent="0.15">
      <c r="A144" s="639"/>
      <c r="B144" s="125"/>
      <c r="C144" s="659"/>
      <c r="D144" s="658"/>
      <c r="E144" s="124"/>
      <c r="F144" s="621"/>
      <c r="G144" s="185" t="s">
        <v>3873</v>
      </c>
      <c r="H144" s="587"/>
      <c r="I144" s="125"/>
      <c r="J144" s="639"/>
      <c r="K144" s="125"/>
      <c r="L144" s="185" t="s">
        <v>3874</v>
      </c>
      <c r="M144" s="185" t="s">
        <v>359</v>
      </c>
      <c r="N144" s="159"/>
      <c r="O144" s="583"/>
    </row>
    <row r="145" spans="1:15" s="679" customFormat="1" ht="40.700000000000003" customHeight="1" x14ac:dyDescent="0.15">
      <c r="A145" s="639"/>
      <c r="B145" s="125"/>
      <c r="C145" s="659"/>
      <c r="D145" s="658"/>
      <c r="E145" s="122" t="s">
        <v>355</v>
      </c>
      <c r="F145" s="80" t="s">
        <v>583</v>
      </c>
      <c r="G145" s="88" t="s">
        <v>3875</v>
      </c>
      <c r="H145" s="587"/>
      <c r="I145" s="125"/>
      <c r="J145" s="639"/>
      <c r="K145" s="125"/>
      <c r="L145" s="88" t="s">
        <v>3876</v>
      </c>
      <c r="M145" s="88" t="s">
        <v>585</v>
      </c>
      <c r="N145" s="159"/>
      <c r="O145" s="583"/>
    </row>
    <row r="146" spans="1:15" s="679" customFormat="1" ht="15" customHeight="1" x14ac:dyDescent="0.15">
      <c r="A146" s="639"/>
      <c r="B146" s="125"/>
      <c r="C146" s="659"/>
      <c r="D146" s="658"/>
      <c r="E146" s="595"/>
      <c r="F146" s="514"/>
      <c r="G146" s="88" t="s">
        <v>3877</v>
      </c>
      <c r="H146" s="587"/>
      <c r="I146" s="125"/>
      <c r="J146" s="639"/>
      <c r="K146" s="125"/>
      <c r="L146" s="88" t="s">
        <v>3878</v>
      </c>
      <c r="M146" s="184" t="s">
        <v>359</v>
      </c>
      <c r="N146" s="159"/>
      <c r="O146" s="583"/>
    </row>
    <row r="147" spans="1:15" s="679" customFormat="1" ht="15" customHeight="1" x14ac:dyDescent="0.15">
      <c r="A147" s="124"/>
      <c r="B147" s="83"/>
      <c r="C147" s="627"/>
      <c r="D147" s="608"/>
      <c r="E147" s="124" t="s">
        <v>369</v>
      </c>
      <c r="F147" s="83" t="s">
        <v>3879</v>
      </c>
      <c r="G147" s="88" t="s">
        <v>3880</v>
      </c>
      <c r="H147" s="587"/>
      <c r="I147" s="125"/>
      <c r="J147" s="639"/>
      <c r="K147" s="125"/>
      <c r="L147" s="581" t="s">
        <v>3881</v>
      </c>
      <c r="M147" s="88" t="s">
        <v>354</v>
      </c>
      <c r="N147" s="159"/>
      <c r="O147" s="583"/>
    </row>
    <row r="148" spans="1:15" s="679" customFormat="1" ht="15" customHeight="1" x14ac:dyDescent="0.15">
      <c r="A148" s="124"/>
      <c r="B148" s="83"/>
      <c r="C148" s="627"/>
      <c r="D148" s="608"/>
      <c r="E148" s="124"/>
      <c r="F148" s="125"/>
      <c r="G148" s="88" t="s">
        <v>3882</v>
      </c>
      <c r="H148" s="587"/>
      <c r="I148" s="125"/>
      <c r="J148" s="639"/>
      <c r="K148" s="125"/>
      <c r="L148" s="1373" t="s">
        <v>3883</v>
      </c>
      <c r="M148" s="581" t="s">
        <v>359</v>
      </c>
      <c r="N148" s="159"/>
      <c r="O148" s="583"/>
    </row>
    <row r="149" spans="1:15" s="679" customFormat="1" ht="15" customHeight="1" x14ac:dyDescent="0.15">
      <c r="A149" s="124"/>
      <c r="B149" s="83"/>
      <c r="C149" s="627"/>
      <c r="D149" s="608"/>
      <c r="E149" s="124"/>
      <c r="F149" s="125"/>
      <c r="G149" s="88" t="s">
        <v>3884</v>
      </c>
      <c r="H149" s="587"/>
      <c r="I149" s="125"/>
      <c r="J149" s="639"/>
      <c r="K149" s="125"/>
      <c r="L149" s="1488"/>
      <c r="M149" s="581"/>
      <c r="N149" s="159"/>
      <c r="O149" s="583"/>
    </row>
    <row r="150" spans="1:15" s="679" customFormat="1" ht="15" customHeight="1" x14ac:dyDescent="0.15">
      <c r="A150" s="124"/>
      <c r="B150" s="83"/>
      <c r="C150" s="627"/>
      <c r="D150" s="608"/>
      <c r="E150" s="124"/>
      <c r="F150" s="125"/>
      <c r="G150" s="88" t="s">
        <v>3885</v>
      </c>
      <c r="H150" s="587"/>
      <c r="I150" s="125"/>
      <c r="J150" s="639"/>
      <c r="K150" s="125"/>
      <c r="L150" s="1488"/>
      <c r="M150" s="581"/>
      <c r="N150" s="159"/>
      <c r="O150" s="583"/>
    </row>
    <row r="151" spans="1:15" s="679" customFormat="1" ht="15" customHeight="1" x14ac:dyDescent="0.15">
      <c r="A151" s="124"/>
      <c r="B151" s="83"/>
      <c r="C151" s="627"/>
      <c r="D151" s="608"/>
      <c r="E151" s="595"/>
      <c r="F151" s="514"/>
      <c r="G151" s="581" t="s">
        <v>3886</v>
      </c>
      <c r="H151" s="587"/>
      <c r="I151" s="125"/>
      <c r="J151" s="639"/>
      <c r="K151" s="125"/>
      <c r="L151" s="1374"/>
      <c r="M151" s="185"/>
      <c r="N151" s="159"/>
      <c r="O151" s="583"/>
    </row>
    <row r="152" spans="1:15" s="679" customFormat="1" ht="15" customHeight="1" x14ac:dyDescent="0.15">
      <c r="A152" s="124"/>
      <c r="B152" s="83"/>
      <c r="C152" s="627"/>
      <c r="D152" s="608"/>
      <c r="E152" s="124" t="s">
        <v>607</v>
      </c>
      <c r="F152" s="83" t="s">
        <v>3887</v>
      </c>
      <c r="G152" s="88" t="s">
        <v>3888</v>
      </c>
      <c r="H152" s="587"/>
      <c r="I152" s="125"/>
      <c r="J152" s="639"/>
      <c r="K152" s="125"/>
      <c r="L152" s="88" t="s">
        <v>3889</v>
      </c>
      <c r="M152" s="1373" t="s">
        <v>3890</v>
      </c>
      <c r="N152" s="159"/>
      <c r="O152" s="583"/>
    </row>
    <row r="153" spans="1:15" s="679" customFormat="1" ht="81.599999999999994" customHeight="1" x14ac:dyDescent="0.15">
      <c r="A153" s="124"/>
      <c r="B153" s="83"/>
      <c r="C153" s="627"/>
      <c r="D153" s="608"/>
      <c r="E153" s="124"/>
      <c r="F153" s="125"/>
      <c r="G153" s="88" t="s">
        <v>3891</v>
      </c>
      <c r="H153" s="587"/>
      <c r="I153" s="125"/>
      <c r="J153" s="639"/>
      <c r="K153" s="125"/>
      <c r="L153" s="88" t="s">
        <v>3892</v>
      </c>
      <c r="M153" s="1374"/>
      <c r="N153" s="159"/>
      <c r="O153" s="583"/>
    </row>
    <row r="154" spans="1:15" s="679" customFormat="1" ht="15" customHeight="1" x14ac:dyDescent="0.15">
      <c r="A154" s="124"/>
      <c r="B154" s="83"/>
      <c r="C154" s="627"/>
      <c r="D154" s="608"/>
      <c r="E154" s="124"/>
      <c r="F154" s="125"/>
      <c r="G154" s="88" t="s">
        <v>3893</v>
      </c>
      <c r="H154" s="587"/>
      <c r="I154" s="125"/>
      <c r="J154" s="639"/>
      <c r="K154" s="125"/>
      <c r="L154" s="1373" t="s">
        <v>3894</v>
      </c>
      <c r="M154" s="581" t="s">
        <v>359</v>
      </c>
      <c r="N154" s="159"/>
      <c r="O154" s="583"/>
    </row>
    <row r="155" spans="1:15" s="679" customFormat="1" ht="15" customHeight="1" x14ac:dyDescent="0.15">
      <c r="A155" s="124"/>
      <c r="B155" s="83"/>
      <c r="C155" s="627"/>
      <c r="D155" s="608"/>
      <c r="E155" s="124"/>
      <c r="F155" s="125"/>
      <c r="G155" s="88" t="s">
        <v>3895</v>
      </c>
      <c r="H155" s="587"/>
      <c r="I155" s="125"/>
      <c r="J155" s="639"/>
      <c r="K155" s="125"/>
      <c r="L155" s="1488"/>
      <c r="M155" s="581"/>
      <c r="N155" s="159"/>
      <c r="O155" s="583"/>
    </row>
    <row r="156" spans="1:15" s="679" customFormat="1" ht="27.6" customHeight="1" x14ac:dyDescent="0.15">
      <c r="A156" s="124"/>
      <c r="B156" s="83"/>
      <c r="C156" s="627"/>
      <c r="D156" s="608"/>
      <c r="E156" s="595"/>
      <c r="F156" s="514"/>
      <c r="G156" s="581" t="s">
        <v>3896</v>
      </c>
      <c r="H156" s="587"/>
      <c r="I156" s="125"/>
      <c r="J156" s="639"/>
      <c r="K156" s="125"/>
      <c r="L156" s="1374"/>
      <c r="M156" s="185"/>
      <c r="N156" s="159"/>
      <c r="O156" s="583"/>
    </row>
    <row r="157" spans="1:15" s="679" customFormat="1" ht="15" customHeight="1" x14ac:dyDescent="0.15">
      <c r="A157" s="124"/>
      <c r="B157" s="83"/>
      <c r="C157" s="627"/>
      <c r="D157" s="608"/>
      <c r="E157" s="124" t="s">
        <v>267</v>
      </c>
      <c r="F157" s="83" t="s">
        <v>3897</v>
      </c>
      <c r="G157" s="88" t="s">
        <v>3898</v>
      </c>
      <c r="H157" s="587"/>
      <c r="I157" s="125"/>
      <c r="J157" s="639"/>
      <c r="K157" s="125"/>
      <c r="L157" s="185" t="s">
        <v>3899</v>
      </c>
      <c r="M157" s="185" t="s">
        <v>350</v>
      </c>
      <c r="N157" s="160"/>
      <c r="O157" s="584"/>
    </row>
    <row r="158" spans="1:15" s="679" customFormat="1" ht="15" customHeight="1" x14ac:dyDescent="0.15">
      <c r="A158" s="122">
        <v>40</v>
      </c>
      <c r="B158" s="80" t="s">
        <v>596</v>
      </c>
      <c r="C158" s="655" t="s">
        <v>17</v>
      </c>
      <c r="D158" s="594" t="s">
        <v>2408</v>
      </c>
      <c r="E158" s="686" t="s">
        <v>369</v>
      </c>
      <c r="F158" s="80" t="s">
        <v>3900</v>
      </c>
      <c r="G158" s="88" t="s">
        <v>3901</v>
      </c>
      <c r="H158" s="122">
        <v>40</v>
      </c>
      <c r="I158" s="80" t="s">
        <v>596</v>
      </c>
      <c r="J158" s="655" t="s">
        <v>17</v>
      </c>
      <c r="K158" s="594" t="s">
        <v>2408</v>
      </c>
      <c r="L158" s="185" t="s">
        <v>3902</v>
      </c>
      <c r="M158" s="185" t="s">
        <v>354</v>
      </c>
      <c r="N158" s="141" t="s">
        <v>351</v>
      </c>
      <c r="O158" s="687" t="s">
        <v>22</v>
      </c>
    </row>
    <row r="159" spans="1:15" s="679" customFormat="1" ht="44.45" customHeight="1" x14ac:dyDescent="0.15">
      <c r="A159" s="122">
        <v>41</v>
      </c>
      <c r="B159" s="80" t="s">
        <v>311</v>
      </c>
      <c r="C159" s="615" t="s">
        <v>17</v>
      </c>
      <c r="D159" s="1483" t="s">
        <v>3903</v>
      </c>
      <c r="E159" s="688" t="s">
        <v>1647</v>
      </c>
      <c r="F159" s="689" t="s">
        <v>2447</v>
      </c>
      <c r="G159" s="581" t="s">
        <v>3904</v>
      </c>
      <c r="H159" s="122">
        <v>41</v>
      </c>
      <c r="I159" s="80" t="s">
        <v>311</v>
      </c>
      <c r="J159" s="690" t="s">
        <v>17</v>
      </c>
      <c r="K159" s="678" t="s">
        <v>3903</v>
      </c>
      <c r="L159" s="185" t="s">
        <v>3905</v>
      </c>
      <c r="M159" s="1373" t="s">
        <v>3906</v>
      </c>
      <c r="N159" s="141" t="s">
        <v>351</v>
      </c>
      <c r="O159" s="687" t="s">
        <v>22</v>
      </c>
    </row>
    <row r="160" spans="1:15" s="679" customFormat="1" ht="89.45" customHeight="1" x14ac:dyDescent="0.15">
      <c r="A160" s="639"/>
      <c r="B160" s="125"/>
      <c r="C160" s="659"/>
      <c r="D160" s="1484"/>
      <c r="E160" s="691"/>
      <c r="F160" s="692"/>
      <c r="G160" s="185"/>
      <c r="H160" s="587"/>
      <c r="I160" s="125"/>
      <c r="J160" s="659"/>
      <c r="K160" s="658"/>
      <c r="L160" s="581" t="s">
        <v>3907</v>
      </c>
      <c r="M160" s="1374"/>
      <c r="N160" s="159"/>
      <c r="O160" s="693"/>
    </row>
    <row r="161" spans="1:15" s="679" customFormat="1" ht="15" customHeight="1" x14ac:dyDescent="0.15">
      <c r="A161" s="639"/>
      <c r="B161" s="125"/>
      <c r="C161" s="659"/>
      <c r="D161" s="658"/>
      <c r="E161" s="691"/>
      <c r="F161" s="692"/>
      <c r="G161" s="694" t="s">
        <v>2455</v>
      </c>
      <c r="H161" s="695"/>
      <c r="I161" s="692"/>
      <c r="J161" s="691"/>
      <c r="K161" s="692"/>
      <c r="L161" s="694" t="s">
        <v>3908</v>
      </c>
      <c r="M161" s="696" t="s">
        <v>359</v>
      </c>
      <c r="N161" s="693"/>
      <c r="O161" s="693"/>
    </row>
    <row r="162" spans="1:15" s="679" customFormat="1" ht="15" customHeight="1" x14ac:dyDescent="0.15">
      <c r="A162" s="639"/>
      <c r="B162" s="125"/>
      <c r="C162" s="659"/>
      <c r="D162" s="658"/>
      <c r="E162" s="691"/>
      <c r="F162" s="692"/>
      <c r="G162" s="694" t="s">
        <v>2457</v>
      </c>
      <c r="H162" s="695"/>
      <c r="I162" s="692"/>
      <c r="J162" s="691"/>
      <c r="K162" s="692"/>
      <c r="L162" s="694" t="s">
        <v>3909</v>
      </c>
      <c r="M162" s="696"/>
      <c r="N162" s="693"/>
      <c r="O162" s="693"/>
    </row>
    <row r="163" spans="1:15" s="679" customFormat="1" ht="15" customHeight="1" x14ac:dyDescent="0.15">
      <c r="A163" s="639"/>
      <c r="B163" s="125"/>
      <c r="C163" s="659"/>
      <c r="D163" s="658"/>
      <c r="E163" s="691"/>
      <c r="F163" s="692"/>
      <c r="G163" s="694" t="s">
        <v>2459</v>
      </c>
      <c r="H163" s="695"/>
      <c r="I163" s="692"/>
      <c r="J163" s="691"/>
      <c r="K163" s="692"/>
      <c r="L163" s="694" t="s">
        <v>3910</v>
      </c>
      <c r="M163" s="696"/>
      <c r="N163" s="693"/>
      <c r="O163" s="693"/>
    </row>
    <row r="164" spans="1:15" s="679" customFormat="1" ht="15" customHeight="1" x14ac:dyDescent="0.15">
      <c r="A164" s="639"/>
      <c r="B164" s="125"/>
      <c r="C164" s="659"/>
      <c r="D164" s="658"/>
      <c r="E164" s="688" t="s">
        <v>267</v>
      </c>
      <c r="F164" s="689" t="s">
        <v>2462</v>
      </c>
      <c r="G164" s="697" t="s">
        <v>2465</v>
      </c>
      <c r="H164" s="695"/>
      <c r="I164" s="692"/>
      <c r="J164" s="691"/>
      <c r="K164" s="692"/>
      <c r="L164" s="694" t="s">
        <v>3911</v>
      </c>
      <c r="M164" s="696"/>
      <c r="N164" s="693"/>
      <c r="O164" s="693"/>
    </row>
    <row r="165" spans="1:15" s="679" customFormat="1" ht="15" customHeight="1" x14ac:dyDescent="0.15">
      <c r="A165" s="639"/>
      <c r="B165" s="125"/>
      <c r="C165" s="659"/>
      <c r="D165" s="658"/>
      <c r="E165" s="691"/>
      <c r="F165" s="692"/>
      <c r="G165" s="697" t="s">
        <v>2467</v>
      </c>
      <c r="H165" s="695"/>
      <c r="I165" s="692"/>
      <c r="J165" s="691"/>
      <c r="K165" s="692"/>
      <c r="L165" s="694" t="s">
        <v>1628</v>
      </c>
      <c r="M165" s="696"/>
      <c r="N165" s="693"/>
      <c r="O165" s="693"/>
    </row>
    <row r="166" spans="1:15" s="679" customFormat="1" ht="15" customHeight="1" x14ac:dyDescent="0.15">
      <c r="A166" s="639"/>
      <c r="B166" s="125"/>
      <c r="C166" s="659"/>
      <c r="D166" s="658"/>
      <c r="E166" s="698"/>
      <c r="F166" s="699"/>
      <c r="G166" s="697" t="s">
        <v>3912</v>
      </c>
      <c r="H166" s="695"/>
      <c r="I166" s="692"/>
      <c r="J166" s="691"/>
      <c r="K166" s="692"/>
      <c r="L166" s="694" t="s">
        <v>3913</v>
      </c>
      <c r="M166" s="697"/>
      <c r="N166" s="693"/>
      <c r="O166" s="693"/>
    </row>
    <row r="167" spans="1:15" s="679" customFormat="1" ht="52.7" customHeight="1" x14ac:dyDescent="0.15">
      <c r="A167" s="639"/>
      <c r="B167" s="125"/>
      <c r="C167" s="659"/>
      <c r="D167" s="658"/>
      <c r="E167" s="688" t="s">
        <v>277</v>
      </c>
      <c r="F167" s="689" t="s">
        <v>28</v>
      </c>
      <c r="G167" s="697" t="s">
        <v>1610</v>
      </c>
      <c r="H167" s="695"/>
      <c r="I167" s="692"/>
      <c r="J167" s="691"/>
      <c r="K167" s="692"/>
      <c r="L167" s="697" t="s">
        <v>3914</v>
      </c>
      <c r="M167" s="697" t="s">
        <v>1612</v>
      </c>
      <c r="N167" s="693"/>
      <c r="O167" s="693"/>
    </row>
    <row r="168" spans="1:15" s="679" customFormat="1" ht="15" customHeight="1" x14ac:dyDescent="0.15">
      <c r="A168" s="639"/>
      <c r="B168" s="125"/>
      <c r="C168" s="659"/>
      <c r="D168" s="658"/>
      <c r="E168" s="691"/>
      <c r="F168" s="692"/>
      <c r="G168" s="697" t="s">
        <v>3915</v>
      </c>
      <c r="H168" s="695"/>
      <c r="I168" s="692"/>
      <c r="J168" s="691"/>
      <c r="K168" s="692"/>
      <c r="L168" s="694" t="s">
        <v>3915</v>
      </c>
      <c r="M168" s="696" t="s">
        <v>1614</v>
      </c>
      <c r="N168" s="693"/>
      <c r="O168" s="693"/>
    </row>
    <row r="169" spans="1:15" s="679" customFormat="1" ht="15" customHeight="1" x14ac:dyDescent="0.15">
      <c r="A169" s="639"/>
      <c r="B169" s="125"/>
      <c r="C169" s="659"/>
      <c r="D169" s="658"/>
      <c r="E169" s="691"/>
      <c r="F169" s="692"/>
      <c r="G169" s="697" t="s">
        <v>1615</v>
      </c>
      <c r="H169" s="695"/>
      <c r="I169" s="692"/>
      <c r="J169" s="691"/>
      <c r="K169" s="692"/>
      <c r="L169" s="694" t="s">
        <v>3916</v>
      </c>
      <c r="M169" s="687" t="s">
        <v>350</v>
      </c>
      <c r="N169" s="693"/>
      <c r="O169" s="693"/>
    </row>
    <row r="170" spans="1:15" s="679" customFormat="1" ht="15" customHeight="1" x14ac:dyDescent="0.15">
      <c r="A170" s="639"/>
      <c r="B170" s="125"/>
      <c r="C170" s="659"/>
      <c r="D170" s="658"/>
      <c r="E170" s="691"/>
      <c r="F170" s="692"/>
      <c r="G170" s="697" t="s">
        <v>2471</v>
      </c>
      <c r="H170" s="695"/>
      <c r="I170" s="692"/>
      <c r="J170" s="691"/>
      <c r="K170" s="692"/>
      <c r="L170" s="694" t="s">
        <v>3917</v>
      </c>
      <c r="M170" s="696"/>
      <c r="N170" s="693"/>
      <c r="O170" s="693"/>
    </row>
    <row r="171" spans="1:15" s="679" customFormat="1" ht="15" customHeight="1" x14ac:dyDescent="0.15">
      <c r="A171" s="639"/>
      <c r="B171" s="125"/>
      <c r="C171" s="659"/>
      <c r="D171" s="658"/>
      <c r="E171" s="691"/>
      <c r="F171" s="692"/>
      <c r="G171" s="697" t="s">
        <v>2454</v>
      </c>
      <c r="H171" s="695"/>
      <c r="I171" s="692"/>
      <c r="J171" s="691"/>
      <c r="K171" s="692"/>
      <c r="L171" s="694" t="s">
        <v>3918</v>
      </c>
      <c r="M171" s="687" t="s">
        <v>377</v>
      </c>
      <c r="N171" s="693"/>
      <c r="O171" s="693"/>
    </row>
    <row r="172" spans="1:15" s="679" customFormat="1" ht="15" customHeight="1" x14ac:dyDescent="0.15">
      <c r="A172" s="639"/>
      <c r="B172" s="125"/>
      <c r="C172" s="659"/>
      <c r="D172" s="658"/>
      <c r="E172" s="691"/>
      <c r="F172" s="692"/>
      <c r="G172" s="697" t="s">
        <v>3919</v>
      </c>
      <c r="H172" s="695"/>
      <c r="I172" s="692"/>
      <c r="J172" s="691"/>
      <c r="K172" s="692"/>
      <c r="L172" s="694" t="s">
        <v>3920</v>
      </c>
      <c r="M172" s="696"/>
      <c r="N172" s="693"/>
      <c r="O172" s="693"/>
    </row>
    <row r="173" spans="1:15" s="679" customFormat="1" ht="15" customHeight="1" x14ac:dyDescent="0.15">
      <c r="A173" s="639"/>
      <c r="B173" s="125"/>
      <c r="C173" s="659"/>
      <c r="D173" s="658"/>
      <c r="E173" s="691"/>
      <c r="F173" s="692"/>
      <c r="G173" s="697" t="s">
        <v>3921</v>
      </c>
      <c r="H173" s="695"/>
      <c r="I173" s="692"/>
      <c r="J173" s="691"/>
      <c r="K173" s="692"/>
      <c r="L173" s="694" t="s">
        <v>3922</v>
      </c>
      <c r="M173" s="696"/>
      <c r="N173" s="693"/>
      <c r="O173" s="693"/>
    </row>
    <row r="174" spans="1:15" s="679" customFormat="1" ht="15" customHeight="1" x14ac:dyDescent="0.15">
      <c r="A174" s="639"/>
      <c r="B174" s="125"/>
      <c r="C174" s="659"/>
      <c r="D174" s="658"/>
      <c r="E174" s="691"/>
      <c r="F174" s="692"/>
      <c r="G174" s="697" t="s">
        <v>3923</v>
      </c>
      <c r="H174" s="695"/>
      <c r="I174" s="692"/>
      <c r="J174" s="691"/>
      <c r="K174" s="692"/>
      <c r="L174" s="694" t="s">
        <v>3924</v>
      </c>
      <c r="M174" s="697"/>
      <c r="N174" s="693"/>
      <c r="O174" s="693"/>
    </row>
    <row r="175" spans="1:15" s="679" customFormat="1" ht="27" customHeight="1" x14ac:dyDescent="0.15">
      <c r="A175" s="639"/>
      <c r="B175" s="125"/>
      <c r="C175" s="659"/>
      <c r="D175" s="658"/>
      <c r="E175" s="700" t="s">
        <v>1779</v>
      </c>
      <c r="F175" s="496" t="s">
        <v>1635</v>
      </c>
      <c r="G175" s="185" t="s">
        <v>2490</v>
      </c>
      <c r="H175" s="587"/>
      <c r="I175" s="125"/>
      <c r="J175" s="639"/>
      <c r="K175" s="125"/>
      <c r="L175" s="88" t="s">
        <v>3925</v>
      </c>
      <c r="M175" s="184" t="s">
        <v>2489</v>
      </c>
      <c r="N175" s="693"/>
      <c r="O175" s="693"/>
    </row>
    <row r="176" spans="1:15" s="679" customFormat="1" ht="15" customHeight="1" x14ac:dyDescent="0.15">
      <c r="A176" s="639"/>
      <c r="B176" s="125"/>
      <c r="C176" s="659"/>
      <c r="D176" s="658"/>
      <c r="E176" s="701" t="s">
        <v>646</v>
      </c>
      <c r="F176" s="80" t="s">
        <v>2491</v>
      </c>
      <c r="G176" s="88" t="s">
        <v>2492</v>
      </c>
      <c r="H176" s="587"/>
      <c r="I176" s="125"/>
      <c r="J176" s="639"/>
      <c r="K176" s="125"/>
      <c r="L176" s="88" t="s">
        <v>3926</v>
      </c>
      <c r="M176" s="581"/>
      <c r="N176" s="693"/>
      <c r="O176" s="693"/>
    </row>
    <row r="177" spans="1:15" s="679" customFormat="1" ht="15" customHeight="1" x14ac:dyDescent="0.15">
      <c r="A177" s="124"/>
      <c r="B177" s="83"/>
      <c r="C177" s="607" t="s">
        <v>15</v>
      </c>
      <c r="D177" s="500" t="s">
        <v>3927</v>
      </c>
      <c r="E177" s="700" t="s">
        <v>151</v>
      </c>
      <c r="F177" s="496" t="s">
        <v>3928</v>
      </c>
      <c r="G177" s="88" t="s">
        <v>3929</v>
      </c>
      <c r="H177" s="587"/>
      <c r="I177" s="125"/>
      <c r="J177" s="607" t="s">
        <v>15</v>
      </c>
      <c r="K177" s="500" t="s">
        <v>3927</v>
      </c>
      <c r="L177" s="88" t="s">
        <v>3930</v>
      </c>
      <c r="M177" s="88" t="s">
        <v>359</v>
      </c>
      <c r="N177" s="141" t="s">
        <v>351</v>
      </c>
      <c r="O177" s="694" t="s">
        <v>22</v>
      </c>
    </row>
    <row r="178" spans="1:15" s="679" customFormat="1" ht="15" customHeight="1" x14ac:dyDescent="0.15">
      <c r="A178" s="122">
        <v>42</v>
      </c>
      <c r="B178" s="80" t="s">
        <v>315</v>
      </c>
      <c r="C178" s="655" t="s">
        <v>17</v>
      </c>
      <c r="D178" s="594" t="s">
        <v>696</v>
      </c>
      <c r="E178" s="122" t="s">
        <v>6</v>
      </c>
      <c r="F178" s="1487" t="s">
        <v>704</v>
      </c>
      <c r="G178" s="1373" t="s">
        <v>705</v>
      </c>
      <c r="H178" s="122">
        <v>42</v>
      </c>
      <c r="I178" s="80" t="s">
        <v>315</v>
      </c>
      <c r="J178" s="655" t="s">
        <v>17</v>
      </c>
      <c r="K178" s="594" t="s">
        <v>696</v>
      </c>
      <c r="L178" s="88" t="s">
        <v>3931</v>
      </c>
      <c r="M178" s="88" t="s">
        <v>562</v>
      </c>
      <c r="N178" s="141" t="s">
        <v>351</v>
      </c>
      <c r="O178" s="509" t="s">
        <v>22</v>
      </c>
    </row>
    <row r="179" spans="1:15" s="679" customFormat="1" ht="15" customHeight="1" x14ac:dyDescent="0.15">
      <c r="A179" s="639"/>
      <c r="B179" s="125"/>
      <c r="C179" s="579"/>
      <c r="D179" s="608"/>
      <c r="E179" s="595"/>
      <c r="F179" s="1517"/>
      <c r="G179" s="1374"/>
      <c r="H179" s="587"/>
      <c r="I179" s="83"/>
      <c r="J179" s="587"/>
      <c r="K179" s="83"/>
      <c r="L179" s="184" t="s">
        <v>3932</v>
      </c>
      <c r="M179" s="184" t="s">
        <v>354</v>
      </c>
      <c r="N179" s="159"/>
      <c r="O179" s="173"/>
    </row>
    <row r="180" spans="1:15" s="679" customFormat="1" ht="15" customHeight="1" x14ac:dyDescent="0.15">
      <c r="A180" s="639"/>
      <c r="B180" s="125"/>
      <c r="C180" s="579"/>
      <c r="D180" s="608"/>
      <c r="E180" s="124" t="s">
        <v>1968</v>
      </c>
      <c r="F180" s="83" t="s">
        <v>3933</v>
      </c>
      <c r="G180" s="185" t="s">
        <v>3934</v>
      </c>
      <c r="H180" s="587"/>
      <c r="I180" s="83"/>
      <c r="J180" s="587"/>
      <c r="K180" s="83"/>
      <c r="L180" s="184" t="s">
        <v>3935</v>
      </c>
      <c r="M180" s="184" t="s">
        <v>359</v>
      </c>
      <c r="N180" s="159"/>
      <c r="O180" s="173"/>
    </row>
    <row r="181" spans="1:15" s="679" customFormat="1" ht="15" customHeight="1" x14ac:dyDescent="0.15">
      <c r="A181" s="639"/>
      <c r="B181" s="125"/>
      <c r="C181" s="579"/>
      <c r="D181" s="608"/>
      <c r="E181" s="124"/>
      <c r="F181" s="125"/>
      <c r="G181" s="185" t="s">
        <v>3936</v>
      </c>
      <c r="H181" s="587"/>
      <c r="I181" s="83"/>
      <c r="J181" s="587"/>
      <c r="K181" s="83"/>
      <c r="L181" s="184" t="s">
        <v>3937</v>
      </c>
      <c r="M181" s="583"/>
      <c r="N181" s="159"/>
      <c r="O181" s="173"/>
    </row>
    <row r="182" spans="1:15" s="679" customFormat="1" ht="15" customHeight="1" x14ac:dyDescent="0.15">
      <c r="A182" s="639"/>
      <c r="B182" s="125"/>
      <c r="C182" s="579"/>
      <c r="D182" s="608"/>
      <c r="E182" s="124"/>
      <c r="F182" s="125"/>
      <c r="G182" s="88" t="s">
        <v>3938</v>
      </c>
      <c r="H182" s="587"/>
      <c r="I182" s="83"/>
      <c r="J182" s="587"/>
      <c r="K182" s="83"/>
      <c r="L182" s="184" t="s">
        <v>3939</v>
      </c>
      <c r="M182" s="583"/>
      <c r="N182" s="159"/>
      <c r="O182" s="173"/>
    </row>
    <row r="183" spans="1:15" s="679" customFormat="1" ht="15" customHeight="1" x14ac:dyDescent="0.15">
      <c r="A183" s="639"/>
      <c r="B183" s="125"/>
      <c r="C183" s="579"/>
      <c r="D183" s="608"/>
      <c r="E183" s="124"/>
      <c r="F183" s="125"/>
      <c r="G183" s="88" t="s">
        <v>3940</v>
      </c>
      <c r="H183" s="587"/>
      <c r="I183" s="83"/>
      <c r="J183" s="587"/>
      <c r="K183" s="83"/>
      <c r="L183" s="581"/>
      <c r="M183" s="583"/>
      <c r="N183" s="159"/>
      <c r="O183" s="173"/>
    </row>
    <row r="184" spans="1:15" s="679" customFormat="1" ht="15" customHeight="1" x14ac:dyDescent="0.15">
      <c r="A184" s="639"/>
      <c r="B184" s="125"/>
      <c r="C184" s="579"/>
      <c r="D184" s="608"/>
      <c r="E184" s="124"/>
      <c r="F184" s="125"/>
      <c r="G184" s="185" t="s">
        <v>3941</v>
      </c>
      <c r="H184" s="587"/>
      <c r="I184" s="83"/>
      <c r="J184" s="587"/>
      <c r="K184" s="83"/>
      <c r="L184" s="185"/>
      <c r="M184" s="583"/>
      <c r="N184" s="159"/>
      <c r="O184" s="173"/>
    </row>
    <row r="185" spans="1:15" s="679" customFormat="1" ht="15" customHeight="1" x14ac:dyDescent="0.15">
      <c r="A185" s="639"/>
      <c r="B185" s="125"/>
      <c r="C185" s="579"/>
      <c r="D185" s="608"/>
      <c r="E185" s="124"/>
      <c r="F185" s="125"/>
      <c r="G185" s="583" t="s">
        <v>3942</v>
      </c>
      <c r="H185" s="639"/>
      <c r="I185" s="83"/>
      <c r="J185" s="587"/>
      <c r="K185" s="83"/>
      <c r="L185" s="88" t="s">
        <v>3943</v>
      </c>
      <c r="M185" s="583"/>
      <c r="N185" s="159"/>
      <c r="O185" s="173"/>
    </row>
    <row r="186" spans="1:15" s="679" customFormat="1" ht="27" customHeight="1" x14ac:dyDescent="0.15">
      <c r="A186" s="639"/>
      <c r="B186" s="125"/>
      <c r="C186" s="579"/>
      <c r="D186" s="608"/>
      <c r="E186" s="595"/>
      <c r="F186" s="514"/>
      <c r="G186" s="185"/>
      <c r="H186" s="587"/>
      <c r="I186" s="83"/>
      <c r="J186" s="587"/>
      <c r="K186" s="83"/>
      <c r="L186" s="185" t="s">
        <v>3944</v>
      </c>
      <c r="M186" s="584"/>
      <c r="N186" s="159"/>
      <c r="O186" s="173"/>
    </row>
    <row r="187" spans="1:15" s="679" customFormat="1" ht="15" customHeight="1" x14ac:dyDescent="0.15">
      <c r="A187" s="639"/>
      <c r="B187" s="125"/>
      <c r="C187" s="579"/>
      <c r="D187" s="608"/>
      <c r="E187" s="124" t="s">
        <v>355</v>
      </c>
      <c r="F187" s="83" t="s">
        <v>3945</v>
      </c>
      <c r="G187" s="88" t="s">
        <v>3946</v>
      </c>
      <c r="H187" s="587"/>
      <c r="I187" s="83"/>
      <c r="J187" s="587"/>
      <c r="K187" s="83"/>
      <c r="L187" s="583" t="s">
        <v>3947</v>
      </c>
      <c r="M187" s="1373" t="s">
        <v>3854</v>
      </c>
      <c r="N187" s="159"/>
      <c r="O187" s="173"/>
    </row>
    <row r="188" spans="1:15" s="679" customFormat="1" ht="15" customHeight="1" x14ac:dyDescent="0.15">
      <c r="A188" s="639"/>
      <c r="B188" s="125"/>
      <c r="C188" s="579"/>
      <c r="D188" s="608"/>
      <c r="E188" s="124"/>
      <c r="F188" s="125"/>
      <c r="G188" s="88" t="s">
        <v>3948</v>
      </c>
      <c r="H188" s="587"/>
      <c r="I188" s="83"/>
      <c r="J188" s="587"/>
      <c r="K188" s="83"/>
      <c r="L188" s="583"/>
      <c r="M188" s="1488"/>
      <c r="N188" s="159"/>
      <c r="O188" s="173"/>
    </row>
    <row r="189" spans="1:15" s="679" customFormat="1" ht="15" customHeight="1" x14ac:dyDescent="0.15">
      <c r="A189" s="639"/>
      <c r="B189" s="125"/>
      <c r="C189" s="579"/>
      <c r="D189" s="608"/>
      <c r="E189" s="124"/>
      <c r="F189" s="125"/>
      <c r="G189" s="185" t="s">
        <v>3949</v>
      </c>
      <c r="H189" s="587"/>
      <c r="I189" s="83"/>
      <c r="J189" s="587"/>
      <c r="K189" s="83"/>
      <c r="L189" s="584"/>
      <c r="M189" s="1374"/>
      <c r="N189" s="159"/>
      <c r="O189" s="173"/>
    </row>
    <row r="190" spans="1:15" s="679" customFormat="1" ht="15" customHeight="1" x14ac:dyDescent="0.15">
      <c r="A190" s="639"/>
      <c r="B190" s="125"/>
      <c r="C190" s="579"/>
      <c r="D190" s="608"/>
      <c r="E190" s="124"/>
      <c r="F190" s="125"/>
      <c r="G190" s="185" t="s">
        <v>3950</v>
      </c>
      <c r="H190" s="587"/>
      <c r="I190" s="83"/>
      <c r="J190" s="587"/>
      <c r="K190" s="83"/>
      <c r="L190" s="92" t="s">
        <v>3951</v>
      </c>
      <c r="M190" s="581" t="s">
        <v>350</v>
      </c>
      <c r="N190" s="159"/>
      <c r="O190" s="173"/>
    </row>
    <row r="191" spans="1:15" s="679" customFormat="1" ht="15" customHeight="1" x14ac:dyDescent="0.15">
      <c r="A191" s="639"/>
      <c r="B191" s="125"/>
      <c r="C191" s="579"/>
      <c r="D191" s="608"/>
      <c r="E191" s="124"/>
      <c r="F191" s="125"/>
      <c r="G191" s="185" t="s">
        <v>3952</v>
      </c>
      <c r="H191" s="587"/>
      <c r="I191" s="83"/>
      <c r="J191" s="587"/>
      <c r="K191" s="83"/>
      <c r="L191" s="92" t="s">
        <v>3953</v>
      </c>
      <c r="M191" s="185"/>
      <c r="N191" s="159"/>
      <c r="O191" s="173"/>
    </row>
    <row r="192" spans="1:15" s="679" customFormat="1" ht="15" customHeight="1" x14ac:dyDescent="0.15">
      <c r="A192" s="639"/>
      <c r="B192" s="125"/>
      <c r="C192" s="579"/>
      <c r="D192" s="608"/>
      <c r="E192" s="662" t="s">
        <v>772</v>
      </c>
      <c r="F192" s="496" t="s">
        <v>3954</v>
      </c>
      <c r="G192" s="185" t="s">
        <v>3955</v>
      </c>
      <c r="H192" s="587"/>
      <c r="I192" s="83"/>
      <c r="J192" s="587"/>
      <c r="K192" s="83"/>
      <c r="L192" s="92" t="s">
        <v>3956</v>
      </c>
      <c r="M192" s="184" t="s">
        <v>359</v>
      </c>
      <c r="N192" s="159"/>
      <c r="O192" s="173"/>
    </row>
    <row r="193" spans="1:15" s="679" customFormat="1" ht="15" customHeight="1" x14ac:dyDescent="0.15">
      <c r="A193" s="639"/>
      <c r="B193" s="125"/>
      <c r="C193" s="579"/>
      <c r="D193" s="608"/>
      <c r="E193" s="124" t="s">
        <v>369</v>
      </c>
      <c r="F193" s="83" t="s">
        <v>3957</v>
      </c>
      <c r="G193" s="185" t="s">
        <v>3958</v>
      </c>
      <c r="H193" s="587"/>
      <c r="I193" s="83"/>
      <c r="J193" s="587"/>
      <c r="K193" s="83"/>
      <c r="L193" s="92" t="s">
        <v>3959</v>
      </c>
      <c r="M193" s="185"/>
      <c r="N193" s="159"/>
      <c r="O193" s="173"/>
    </row>
    <row r="194" spans="1:15" s="679" customFormat="1" ht="33.75" x14ac:dyDescent="0.15">
      <c r="A194" s="639"/>
      <c r="B194" s="125"/>
      <c r="C194" s="655" t="s">
        <v>18</v>
      </c>
      <c r="D194" s="594" t="s">
        <v>714</v>
      </c>
      <c r="E194" s="661" t="s">
        <v>6</v>
      </c>
      <c r="F194" s="80" t="s">
        <v>733</v>
      </c>
      <c r="G194" s="88" t="s">
        <v>734</v>
      </c>
      <c r="H194" s="587"/>
      <c r="I194" s="125"/>
      <c r="J194" s="655" t="s">
        <v>18</v>
      </c>
      <c r="K194" s="594" t="s">
        <v>714</v>
      </c>
      <c r="L194" s="92" t="s">
        <v>3960</v>
      </c>
      <c r="M194" s="88" t="s">
        <v>3961</v>
      </c>
      <c r="N194" s="141" t="s">
        <v>351</v>
      </c>
      <c r="O194" s="184" t="s">
        <v>0</v>
      </c>
    </row>
    <row r="195" spans="1:15" s="679" customFormat="1" ht="15" customHeight="1" x14ac:dyDescent="0.15">
      <c r="A195" s="639"/>
      <c r="B195" s="125"/>
      <c r="C195" s="669"/>
      <c r="D195" s="658"/>
      <c r="E195" s="659"/>
      <c r="F195" s="125"/>
      <c r="G195" s="88" t="s">
        <v>738</v>
      </c>
      <c r="H195" s="587"/>
      <c r="I195" s="125"/>
      <c r="J195" s="639"/>
      <c r="K195" s="125"/>
      <c r="L195" s="92" t="s">
        <v>3962</v>
      </c>
      <c r="M195" s="184" t="s">
        <v>446</v>
      </c>
      <c r="N195" s="142"/>
      <c r="O195" s="581"/>
    </row>
    <row r="196" spans="1:15" s="679" customFormat="1" ht="15" customHeight="1" x14ac:dyDescent="0.15">
      <c r="A196" s="639"/>
      <c r="B196" s="125"/>
      <c r="C196" s="669"/>
      <c r="D196" s="658"/>
      <c r="E196" s="667"/>
      <c r="F196" s="514"/>
      <c r="G196" s="88" t="s">
        <v>739</v>
      </c>
      <c r="H196" s="587"/>
      <c r="I196" s="125"/>
      <c r="J196" s="639"/>
      <c r="K196" s="125"/>
      <c r="L196" s="92" t="s">
        <v>3963</v>
      </c>
      <c r="M196" s="581"/>
      <c r="N196" s="142"/>
      <c r="O196" s="581"/>
    </row>
    <row r="197" spans="1:15" s="679" customFormat="1" ht="15" customHeight="1" x14ac:dyDescent="0.15">
      <c r="A197" s="639"/>
      <c r="B197" s="125"/>
      <c r="C197" s="702" t="s">
        <v>35</v>
      </c>
      <c r="D197" s="594" t="s">
        <v>316</v>
      </c>
      <c r="E197" s="661" t="s">
        <v>369</v>
      </c>
      <c r="F197" s="80" t="s">
        <v>3964</v>
      </c>
      <c r="G197" s="88" t="s">
        <v>3965</v>
      </c>
      <c r="H197" s="587"/>
      <c r="I197" s="125"/>
      <c r="J197" s="702" t="s">
        <v>35</v>
      </c>
      <c r="K197" s="594" t="s">
        <v>316</v>
      </c>
      <c r="L197" s="92" t="s">
        <v>3966</v>
      </c>
      <c r="M197" s="88" t="s">
        <v>354</v>
      </c>
      <c r="N197" s="141" t="s">
        <v>351</v>
      </c>
      <c r="O197" s="184" t="s">
        <v>0</v>
      </c>
    </row>
    <row r="198" spans="1:15" s="679" customFormat="1" ht="15" customHeight="1" x14ac:dyDescent="0.15">
      <c r="A198" s="639"/>
      <c r="B198" s="125"/>
      <c r="C198" s="703"/>
      <c r="D198" s="608"/>
      <c r="E198" s="656"/>
      <c r="F198" s="83"/>
      <c r="G198" s="88" t="s">
        <v>3967</v>
      </c>
      <c r="H198" s="587"/>
      <c r="I198" s="125"/>
      <c r="J198" s="639"/>
      <c r="K198" s="125"/>
      <c r="L198" s="92" t="s">
        <v>3968</v>
      </c>
      <c r="M198" s="184" t="s">
        <v>359</v>
      </c>
      <c r="N198" s="159"/>
      <c r="O198" s="583"/>
    </row>
    <row r="199" spans="1:15" s="679" customFormat="1" ht="15" customHeight="1" x14ac:dyDescent="0.15">
      <c r="A199" s="639"/>
      <c r="B199" s="125"/>
      <c r="C199" s="703"/>
      <c r="D199" s="608"/>
      <c r="E199" s="656"/>
      <c r="F199" s="83"/>
      <c r="G199" s="88" t="s">
        <v>3969</v>
      </c>
      <c r="H199" s="587"/>
      <c r="I199" s="125"/>
      <c r="J199" s="639"/>
      <c r="K199" s="125"/>
      <c r="L199" s="92" t="s">
        <v>3970</v>
      </c>
      <c r="M199" s="581"/>
      <c r="N199" s="159"/>
      <c r="O199" s="583"/>
    </row>
    <row r="200" spans="1:15" s="679" customFormat="1" ht="13.7" customHeight="1" x14ac:dyDescent="0.15">
      <c r="A200" s="639"/>
      <c r="B200" s="125"/>
      <c r="C200" s="703"/>
      <c r="D200" s="608"/>
      <c r="E200" s="664"/>
      <c r="F200" s="86"/>
      <c r="G200" s="88" t="s">
        <v>3971</v>
      </c>
      <c r="H200" s="587"/>
      <c r="I200" s="125"/>
      <c r="J200" s="639"/>
      <c r="K200" s="125"/>
      <c r="L200" s="92" t="s">
        <v>3972</v>
      </c>
      <c r="M200" s="581"/>
      <c r="N200" s="159"/>
      <c r="O200" s="583"/>
    </row>
    <row r="201" spans="1:15" s="679" customFormat="1" ht="15" customHeight="1" x14ac:dyDescent="0.15">
      <c r="A201" s="639"/>
      <c r="B201" s="125"/>
      <c r="C201" s="703"/>
      <c r="D201" s="608"/>
      <c r="E201" s="661" t="s">
        <v>607</v>
      </c>
      <c r="F201" s="80" t="s">
        <v>3973</v>
      </c>
      <c r="G201" s="88" t="s">
        <v>3974</v>
      </c>
      <c r="H201" s="587"/>
      <c r="I201" s="125"/>
      <c r="J201" s="639"/>
      <c r="K201" s="125"/>
      <c r="L201" s="583" t="s">
        <v>3975</v>
      </c>
      <c r="M201" s="581"/>
      <c r="N201" s="159"/>
      <c r="O201" s="583"/>
    </row>
    <row r="202" spans="1:15" s="679" customFormat="1" ht="15" customHeight="1" x14ac:dyDescent="0.15">
      <c r="A202" s="639"/>
      <c r="B202" s="125"/>
      <c r="C202" s="703"/>
      <c r="D202" s="608"/>
      <c r="E202" s="656"/>
      <c r="F202" s="83"/>
      <c r="G202" s="88" t="s">
        <v>3976</v>
      </c>
      <c r="H202" s="587"/>
      <c r="I202" s="125"/>
      <c r="J202" s="639"/>
      <c r="K202" s="125"/>
      <c r="L202" s="583"/>
      <c r="M202" s="581"/>
      <c r="N202" s="159"/>
      <c r="O202" s="583"/>
    </row>
    <row r="203" spans="1:15" s="679" customFormat="1" ht="15" customHeight="1" x14ac:dyDescent="0.15">
      <c r="A203" s="639"/>
      <c r="B203" s="125"/>
      <c r="C203" s="703"/>
      <c r="D203" s="608"/>
      <c r="E203" s="656"/>
      <c r="F203" s="83"/>
      <c r="G203" s="185" t="s">
        <v>3977</v>
      </c>
      <c r="H203" s="587"/>
      <c r="I203" s="125"/>
      <c r="J203" s="639"/>
      <c r="K203" s="125"/>
      <c r="L203" s="584"/>
      <c r="M203" s="581"/>
      <c r="N203" s="159"/>
      <c r="O203" s="583"/>
    </row>
    <row r="204" spans="1:15" s="679" customFormat="1" ht="15" customHeight="1" x14ac:dyDescent="0.15">
      <c r="A204" s="639"/>
      <c r="B204" s="125"/>
      <c r="C204" s="703"/>
      <c r="D204" s="608"/>
      <c r="E204" s="664"/>
      <c r="F204" s="86"/>
      <c r="G204" s="185" t="s">
        <v>3978</v>
      </c>
      <c r="H204" s="587"/>
      <c r="I204" s="125"/>
      <c r="J204" s="639"/>
      <c r="K204" s="125"/>
      <c r="L204" s="584" t="s">
        <v>3979</v>
      </c>
      <c r="M204" s="185"/>
      <c r="N204" s="159"/>
      <c r="O204" s="583"/>
    </row>
    <row r="205" spans="1:15" s="679" customFormat="1" ht="15" customHeight="1" x14ac:dyDescent="0.15">
      <c r="A205" s="639"/>
      <c r="B205" s="125"/>
      <c r="C205" s="703"/>
      <c r="D205" s="608"/>
      <c r="E205" s="656" t="s">
        <v>267</v>
      </c>
      <c r="F205" s="83" t="s">
        <v>3980</v>
      </c>
      <c r="G205" s="185" t="s">
        <v>3981</v>
      </c>
      <c r="H205" s="587"/>
      <c r="I205" s="125"/>
      <c r="J205" s="639"/>
      <c r="K205" s="125"/>
      <c r="L205" s="576" t="s">
        <v>3982</v>
      </c>
      <c r="M205" s="581" t="s">
        <v>354</v>
      </c>
      <c r="N205" s="159"/>
      <c r="O205" s="583"/>
    </row>
    <row r="206" spans="1:15" s="679" customFormat="1" ht="15" customHeight="1" x14ac:dyDescent="0.15">
      <c r="A206" s="639"/>
      <c r="B206" s="125"/>
      <c r="C206" s="703"/>
      <c r="D206" s="608"/>
      <c r="E206" s="656"/>
      <c r="F206" s="83"/>
      <c r="G206" s="185" t="s">
        <v>3983</v>
      </c>
      <c r="H206" s="587"/>
      <c r="I206" s="125"/>
      <c r="J206" s="639"/>
      <c r="K206" s="125"/>
      <c r="L206" s="92" t="s">
        <v>3984</v>
      </c>
      <c r="M206" s="185"/>
      <c r="N206" s="159"/>
      <c r="O206" s="583"/>
    </row>
    <row r="207" spans="1:15" s="679" customFormat="1" ht="15" customHeight="1" x14ac:dyDescent="0.15">
      <c r="A207" s="639"/>
      <c r="B207" s="125"/>
      <c r="C207" s="703"/>
      <c r="D207" s="608"/>
      <c r="E207" s="656"/>
      <c r="F207" s="83"/>
      <c r="G207" s="185" t="s">
        <v>3985</v>
      </c>
      <c r="H207" s="587"/>
      <c r="I207" s="125"/>
      <c r="J207" s="639"/>
      <c r="K207" s="125"/>
      <c r="L207" s="583" t="s">
        <v>3986</v>
      </c>
      <c r="M207" s="581" t="s">
        <v>359</v>
      </c>
      <c r="N207" s="159"/>
      <c r="O207" s="583"/>
    </row>
    <row r="208" spans="1:15" s="679" customFormat="1" ht="15" customHeight="1" x14ac:dyDescent="0.15">
      <c r="A208" s="639"/>
      <c r="B208" s="125"/>
      <c r="C208" s="703"/>
      <c r="D208" s="608"/>
      <c r="E208" s="656"/>
      <c r="F208" s="83"/>
      <c r="G208" s="185" t="s">
        <v>3987</v>
      </c>
      <c r="H208" s="587"/>
      <c r="I208" s="125"/>
      <c r="J208" s="639"/>
      <c r="K208" s="125"/>
      <c r="L208" s="92" t="s">
        <v>3988</v>
      </c>
      <c r="M208" s="581"/>
      <c r="N208" s="159"/>
      <c r="O208" s="583"/>
    </row>
    <row r="209" spans="1:15" s="679" customFormat="1" ht="15" customHeight="1" x14ac:dyDescent="0.15">
      <c r="A209" s="639"/>
      <c r="B209" s="125"/>
      <c r="C209" s="655" t="s">
        <v>16</v>
      </c>
      <c r="D209" s="594" t="s">
        <v>317</v>
      </c>
      <c r="E209" s="661" t="s">
        <v>2</v>
      </c>
      <c r="F209" s="80" t="s">
        <v>3989</v>
      </c>
      <c r="G209" s="88" t="s">
        <v>3990</v>
      </c>
      <c r="H209" s="587"/>
      <c r="I209" s="125"/>
      <c r="J209" s="655" t="s">
        <v>16</v>
      </c>
      <c r="K209" s="594" t="s">
        <v>317</v>
      </c>
      <c r="L209" s="576" t="s">
        <v>3991</v>
      </c>
      <c r="M209" s="1373" t="s">
        <v>3854</v>
      </c>
      <c r="N209" s="141" t="s">
        <v>351</v>
      </c>
      <c r="O209" s="184" t="s">
        <v>22</v>
      </c>
    </row>
    <row r="210" spans="1:15" s="679" customFormat="1" ht="15" customHeight="1" x14ac:dyDescent="0.15">
      <c r="A210" s="639"/>
      <c r="B210" s="125"/>
      <c r="C210" s="657"/>
      <c r="D210" s="658"/>
      <c r="E210" s="659"/>
      <c r="F210" s="125"/>
      <c r="G210" s="88" t="s">
        <v>3992</v>
      </c>
      <c r="H210" s="587"/>
      <c r="I210" s="125"/>
      <c r="J210" s="639"/>
      <c r="K210" s="125"/>
      <c r="L210" s="583"/>
      <c r="M210" s="1851"/>
      <c r="N210" s="583"/>
      <c r="O210" s="583"/>
    </row>
    <row r="211" spans="1:15" s="679" customFormat="1" ht="15" customHeight="1" x14ac:dyDescent="0.15">
      <c r="A211" s="639"/>
      <c r="B211" s="125"/>
      <c r="C211" s="657"/>
      <c r="D211" s="658"/>
      <c r="E211" s="659"/>
      <c r="F211" s="125"/>
      <c r="G211" s="185" t="s">
        <v>3993</v>
      </c>
      <c r="H211" s="587"/>
      <c r="I211" s="125"/>
      <c r="J211" s="639"/>
      <c r="K211" s="125"/>
      <c r="L211" s="584"/>
      <c r="M211" s="1852"/>
      <c r="N211" s="583"/>
      <c r="O211" s="583"/>
    </row>
    <row r="212" spans="1:15" s="679" customFormat="1" ht="15" customHeight="1" x14ac:dyDescent="0.15">
      <c r="A212" s="639"/>
      <c r="B212" s="125"/>
      <c r="C212" s="657"/>
      <c r="D212" s="658"/>
      <c r="E212" s="668" t="s">
        <v>26</v>
      </c>
      <c r="F212" s="663" t="s">
        <v>3994</v>
      </c>
      <c r="G212" s="88" t="s">
        <v>3995</v>
      </c>
      <c r="H212" s="587"/>
      <c r="I212" s="125"/>
      <c r="J212" s="639"/>
      <c r="K212" s="125"/>
      <c r="L212" s="88" t="s">
        <v>3996</v>
      </c>
      <c r="M212" s="184" t="s">
        <v>3997</v>
      </c>
      <c r="N212" s="583"/>
      <c r="O212" s="583"/>
    </row>
    <row r="213" spans="1:15" s="679" customFormat="1" ht="15" customHeight="1" x14ac:dyDescent="0.15">
      <c r="A213" s="124"/>
      <c r="B213" s="83"/>
      <c r="C213" s="579"/>
      <c r="D213" s="608"/>
      <c r="E213" s="661" t="s">
        <v>25</v>
      </c>
      <c r="F213" s="671" t="s">
        <v>3998</v>
      </c>
      <c r="G213" s="184" t="s">
        <v>3999</v>
      </c>
      <c r="H213" s="587"/>
      <c r="I213" s="125"/>
      <c r="J213" s="639"/>
      <c r="K213" s="125"/>
      <c r="L213" s="184" t="s">
        <v>3999</v>
      </c>
      <c r="M213" s="1373" t="s">
        <v>3854</v>
      </c>
      <c r="N213" s="583"/>
      <c r="O213" s="583"/>
    </row>
    <row r="214" spans="1:15" s="679" customFormat="1" ht="14.45" customHeight="1" x14ac:dyDescent="0.15">
      <c r="A214" s="124"/>
      <c r="B214" s="83"/>
      <c r="C214" s="579"/>
      <c r="D214" s="608"/>
      <c r="E214" s="656"/>
      <c r="F214" s="125"/>
      <c r="G214" s="184" t="s">
        <v>4000</v>
      </c>
      <c r="H214" s="587"/>
      <c r="I214" s="125"/>
      <c r="J214" s="639"/>
      <c r="K214" s="125"/>
      <c r="L214" s="184" t="s">
        <v>4000</v>
      </c>
      <c r="M214" s="1488"/>
      <c r="N214" s="583"/>
      <c r="O214" s="583"/>
    </row>
    <row r="215" spans="1:15" s="679" customFormat="1" ht="15" customHeight="1" x14ac:dyDescent="0.15">
      <c r="A215" s="124"/>
      <c r="B215" s="83"/>
      <c r="C215" s="579"/>
      <c r="D215" s="608"/>
      <c r="E215" s="656"/>
      <c r="F215" s="621"/>
      <c r="G215" s="184" t="s">
        <v>4001</v>
      </c>
      <c r="H215" s="587"/>
      <c r="I215" s="125"/>
      <c r="J215" s="639"/>
      <c r="K215" s="125"/>
      <c r="L215" s="184" t="s">
        <v>4001</v>
      </c>
      <c r="M215" s="1488"/>
      <c r="N215" s="583"/>
      <c r="O215" s="583"/>
    </row>
    <row r="216" spans="1:15" s="679" customFormat="1" ht="15" customHeight="1" x14ac:dyDescent="0.15">
      <c r="A216" s="124"/>
      <c r="B216" s="83"/>
      <c r="C216" s="579"/>
      <c r="D216" s="608"/>
      <c r="E216" s="656"/>
      <c r="F216" s="125"/>
      <c r="G216" s="184" t="s">
        <v>4002</v>
      </c>
      <c r="H216" s="587"/>
      <c r="I216" s="125"/>
      <c r="J216" s="639"/>
      <c r="K216" s="125"/>
      <c r="L216" s="184" t="s">
        <v>4003</v>
      </c>
      <c r="M216" s="1374"/>
      <c r="N216" s="583"/>
      <c r="O216" s="583"/>
    </row>
    <row r="217" spans="1:15" s="679" customFormat="1" ht="63" customHeight="1" x14ac:dyDescent="0.15">
      <c r="A217" s="124"/>
      <c r="B217" s="83"/>
      <c r="C217" s="579"/>
      <c r="D217" s="608"/>
      <c r="E217" s="656"/>
      <c r="F217" s="621"/>
      <c r="G217" s="184" t="s">
        <v>4004</v>
      </c>
      <c r="H217" s="587"/>
      <c r="I217" s="125"/>
      <c r="J217" s="639"/>
      <c r="K217" s="125"/>
      <c r="L217" s="184" t="s">
        <v>4005</v>
      </c>
      <c r="M217" s="184" t="s">
        <v>4006</v>
      </c>
      <c r="N217" s="583"/>
      <c r="O217" s="583"/>
    </row>
    <row r="218" spans="1:15" s="679" customFormat="1" ht="53.45" customHeight="1" x14ac:dyDescent="0.15">
      <c r="A218" s="124"/>
      <c r="B218" s="83"/>
      <c r="C218" s="579"/>
      <c r="D218" s="608"/>
      <c r="E218" s="656"/>
      <c r="F218" s="125"/>
      <c r="G218" s="184" t="s">
        <v>4007</v>
      </c>
      <c r="H218" s="587"/>
      <c r="I218" s="125"/>
      <c r="J218" s="639"/>
      <c r="K218" s="125"/>
      <c r="L218" s="184" t="s">
        <v>4008</v>
      </c>
      <c r="M218" s="184" t="s">
        <v>4009</v>
      </c>
      <c r="N218" s="583"/>
      <c r="O218" s="583"/>
    </row>
    <row r="219" spans="1:15" s="679" customFormat="1" ht="15" customHeight="1" x14ac:dyDescent="0.15">
      <c r="A219" s="124"/>
      <c r="B219" s="83"/>
      <c r="C219" s="579"/>
      <c r="D219" s="608"/>
      <c r="E219" s="656"/>
      <c r="F219" s="621"/>
      <c r="G219" s="88" t="s">
        <v>4010</v>
      </c>
      <c r="H219" s="587"/>
      <c r="I219" s="125"/>
      <c r="J219" s="639"/>
      <c r="K219" s="125"/>
      <c r="L219" s="88" t="s">
        <v>4011</v>
      </c>
      <c r="M219" s="184" t="s">
        <v>354</v>
      </c>
      <c r="N219" s="583"/>
      <c r="O219" s="583"/>
    </row>
    <row r="220" spans="1:15" s="679" customFormat="1" ht="15" customHeight="1" x14ac:dyDescent="0.15">
      <c r="A220" s="124"/>
      <c r="B220" s="83"/>
      <c r="C220" s="579"/>
      <c r="D220" s="608"/>
      <c r="E220" s="656"/>
      <c r="F220" s="125"/>
      <c r="G220" s="184" t="s">
        <v>4012</v>
      </c>
      <c r="H220" s="587"/>
      <c r="I220" s="125"/>
      <c r="J220" s="639"/>
      <c r="K220" s="125"/>
      <c r="L220" s="184" t="s">
        <v>4013</v>
      </c>
      <c r="M220" s="581"/>
      <c r="N220" s="583"/>
      <c r="O220" s="583"/>
    </row>
    <row r="221" spans="1:15" s="679" customFormat="1" ht="15" customHeight="1" x14ac:dyDescent="0.15">
      <c r="A221" s="124"/>
      <c r="B221" s="83"/>
      <c r="C221" s="579"/>
      <c r="D221" s="608"/>
      <c r="E221" s="656"/>
      <c r="F221" s="125"/>
      <c r="G221" s="184" t="s">
        <v>4014</v>
      </c>
      <c r="H221" s="587"/>
      <c r="I221" s="125"/>
      <c r="J221" s="639"/>
      <c r="K221" s="125"/>
      <c r="L221" s="184" t="s">
        <v>4015</v>
      </c>
      <c r="M221" s="184" t="s">
        <v>359</v>
      </c>
      <c r="N221" s="583"/>
      <c r="O221" s="583"/>
    </row>
    <row r="222" spans="1:15" s="679" customFormat="1" ht="15" customHeight="1" x14ac:dyDescent="0.15">
      <c r="A222" s="124"/>
      <c r="B222" s="83"/>
      <c r="C222" s="579"/>
      <c r="D222" s="608"/>
      <c r="E222" s="656"/>
      <c r="F222" s="621"/>
      <c r="G222" s="184" t="s">
        <v>4016</v>
      </c>
      <c r="H222" s="587"/>
      <c r="I222" s="125"/>
      <c r="J222" s="639"/>
      <c r="K222" s="125"/>
      <c r="L222" s="184" t="s">
        <v>4017</v>
      </c>
      <c r="M222" s="185"/>
      <c r="N222" s="583"/>
      <c r="O222" s="583"/>
    </row>
    <row r="223" spans="1:15" s="679" customFormat="1" ht="15" customHeight="1" x14ac:dyDescent="0.15">
      <c r="A223" s="124"/>
      <c r="B223" s="83"/>
      <c r="C223" s="579"/>
      <c r="D223" s="608"/>
      <c r="E223" s="661" t="s">
        <v>1968</v>
      </c>
      <c r="F223" s="671" t="s">
        <v>4018</v>
      </c>
      <c r="G223" s="88" t="s">
        <v>4019</v>
      </c>
      <c r="H223" s="587"/>
      <c r="I223" s="125"/>
      <c r="J223" s="656"/>
      <c r="K223" s="83"/>
      <c r="L223" s="184" t="s">
        <v>4020</v>
      </c>
      <c r="M223" s="1373" t="s">
        <v>4021</v>
      </c>
      <c r="N223" s="583"/>
      <c r="O223" s="583"/>
    </row>
    <row r="224" spans="1:15" s="679" customFormat="1" ht="15" customHeight="1" x14ac:dyDescent="0.15">
      <c r="A224" s="124"/>
      <c r="B224" s="83"/>
      <c r="C224" s="579"/>
      <c r="D224" s="608"/>
      <c r="E224" s="656"/>
      <c r="F224" s="125"/>
      <c r="G224" s="88" t="s">
        <v>4022</v>
      </c>
      <c r="H224" s="587"/>
      <c r="I224" s="125"/>
      <c r="J224" s="639"/>
      <c r="K224" s="125"/>
      <c r="L224" s="581"/>
      <c r="M224" s="1488"/>
      <c r="N224" s="583"/>
      <c r="O224" s="583"/>
    </row>
    <row r="225" spans="1:15" s="679" customFormat="1" ht="15" customHeight="1" x14ac:dyDescent="0.15">
      <c r="A225" s="124"/>
      <c r="B225" s="83"/>
      <c r="C225" s="579"/>
      <c r="D225" s="608"/>
      <c r="E225" s="656"/>
      <c r="F225" s="621"/>
      <c r="G225" s="185" t="s">
        <v>4023</v>
      </c>
      <c r="H225" s="587"/>
      <c r="I225" s="125"/>
      <c r="J225" s="639"/>
      <c r="K225" s="125"/>
      <c r="L225" s="185"/>
      <c r="M225" s="1488"/>
      <c r="N225" s="583"/>
      <c r="O225" s="583"/>
    </row>
    <row r="226" spans="1:15" s="679" customFormat="1" ht="15" customHeight="1" x14ac:dyDescent="0.15">
      <c r="A226" s="124"/>
      <c r="B226" s="83"/>
      <c r="C226" s="579"/>
      <c r="D226" s="608"/>
      <c r="E226" s="656"/>
      <c r="F226" s="621"/>
      <c r="G226" s="88" t="s">
        <v>4024</v>
      </c>
      <c r="H226" s="587"/>
      <c r="I226" s="125"/>
      <c r="J226" s="639"/>
      <c r="K226" s="125"/>
      <c r="L226" s="581" t="s">
        <v>4025</v>
      </c>
      <c r="M226" s="1488"/>
      <c r="N226" s="583"/>
      <c r="O226" s="583"/>
    </row>
    <row r="227" spans="1:15" s="679" customFormat="1" ht="15" customHeight="1" x14ac:dyDescent="0.15">
      <c r="A227" s="124"/>
      <c r="B227" s="83"/>
      <c r="C227" s="579"/>
      <c r="D227" s="608"/>
      <c r="E227" s="656"/>
      <c r="F227" s="621"/>
      <c r="G227" s="185" t="s">
        <v>4026</v>
      </c>
      <c r="H227" s="587"/>
      <c r="I227" s="125"/>
      <c r="J227" s="639"/>
      <c r="K227" s="125"/>
      <c r="L227" s="581"/>
      <c r="M227" s="1488"/>
      <c r="N227" s="583"/>
      <c r="O227" s="583"/>
    </row>
    <row r="228" spans="1:15" s="679" customFormat="1" ht="15" customHeight="1" x14ac:dyDescent="0.15">
      <c r="A228" s="124"/>
      <c r="B228" s="83"/>
      <c r="C228" s="579"/>
      <c r="D228" s="608"/>
      <c r="E228" s="656"/>
      <c r="F228" s="125"/>
      <c r="G228" s="88" t="s">
        <v>4027</v>
      </c>
      <c r="H228" s="587"/>
      <c r="I228" s="125"/>
      <c r="J228" s="639"/>
      <c r="K228" s="125"/>
      <c r="L228" s="184" t="s">
        <v>4027</v>
      </c>
      <c r="M228" s="1488"/>
      <c r="N228" s="583"/>
      <c r="O228" s="583"/>
    </row>
    <row r="229" spans="1:15" s="679" customFormat="1" ht="15" customHeight="1" x14ac:dyDescent="0.15">
      <c r="A229" s="124"/>
      <c r="B229" s="83"/>
      <c r="C229" s="579"/>
      <c r="D229" s="608"/>
      <c r="E229" s="656"/>
      <c r="F229" s="621"/>
      <c r="G229" s="88" t="s">
        <v>4028</v>
      </c>
      <c r="H229" s="587"/>
      <c r="I229" s="125"/>
      <c r="J229" s="639"/>
      <c r="K229" s="125"/>
      <c r="L229" s="184" t="s">
        <v>4029</v>
      </c>
      <c r="M229" s="1488"/>
      <c r="N229" s="583"/>
      <c r="O229" s="583"/>
    </row>
    <row r="230" spans="1:15" s="679" customFormat="1" ht="15" customHeight="1" x14ac:dyDescent="0.15">
      <c r="A230" s="124"/>
      <c r="B230" s="83"/>
      <c r="C230" s="579"/>
      <c r="D230" s="608"/>
      <c r="E230" s="656"/>
      <c r="F230" s="125"/>
      <c r="G230" s="88" t="s">
        <v>4030</v>
      </c>
      <c r="H230" s="587"/>
      <c r="I230" s="125"/>
      <c r="J230" s="639"/>
      <c r="K230" s="125"/>
      <c r="L230" s="184" t="s">
        <v>4031</v>
      </c>
      <c r="M230" s="1488"/>
      <c r="N230" s="583"/>
      <c r="O230" s="583"/>
    </row>
    <row r="231" spans="1:15" s="679" customFormat="1" ht="15" customHeight="1" x14ac:dyDescent="0.15">
      <c r="A231" s="124"/>
      <c r="B231" s="83"/>
      <c r="C231" s="579"/>
      <c r="D231" s="608"/>
      <c r="E231" s="656"/>
      <c r="F231" s="621"/>
      <c r="G231" s="88" t="s">
        <v>4032</v>
      </c>
      <c r="H231" s="587"/>
      <c r="I231" s="125"/>
      <c r="J231" s="639"/>
      <c r="K231" s="125"/>
      <c r="L231" s="184" t="s">
        <v>4032</v>
      </c>
      <c r="M231" s="1488"/>
      <c r="N231" s="583"/>
      <c r="O231" s="583"/>
    </row>
    <row r="232" spans="1:15" s="679" customFormat="1" ht="15" customHeight="1" x14ac:dyDescent="0.15">
      <c r="A232" s="124"/>
      <c r="B232" s="83"/>
      <c r="C232" s="579"/>
      <c r="D232" s="608"/>
      <c r="E232" s="656"/>
      <c r="F232" s="125"/>
      <c r="G232" s="88" t="s">
        <v>4033</v>
      </c>
      <c r="H232" s="587"/>
      <c r="I232" s="125"/>
      <c r="J232" s="639"/>
      <c r="K232" s="125"/>
      <c r="L232" s="88" t="s">
        <v>4033</v>
      </c>
      <c r="M232" s="1488"/>
      <c r="N232" s="583"/>
      <c r="O232" s="583"/>
    </row>
    <row r="233" spans="1:15" s="679" customFormat="1" ht="15" customHeight="1" x14ac:dyDescent="0.15">
      <c r="A233" s="124"/>
      <c r="B233" s="83"/>
      <c r="C233" s="579"/>
      <c r="D233" s="608"/>
      <c r="E233" s="656"/>
      <c r="F233" s="621"/>
      <c r="G233" s="88" t="s">
        <v>4034</v>
      </c>
      <c r="H233" s="587"/>
      <c r="I233" s="125"/>
      <c r="J233" s="639"/>
      <c r="K233" s="125"/>
      <c r="L233" s="184" t="s">
        <v>4034</v>
      </c>
      <c r="M233" s="1488"/>
      <c r="N233" s="583"/>
      <c r="O233" s="583"/>
    </row>
    <row r="234" spans="1:15" s="679" customFormat="1" ht="15" customHeight="1" x14ac:dyDescent="0.15">
      <c r="A234" s="124"/>
      <c r="B234" s="83"/>
      <c r="C234" s="579"/>
      <c r="D234" s="608"/>
      <c r="E234" s="656"/>
      <c r="F234" s="125"/>
      <c r="G234" s="88" t="s">
        <v>4035</v>
      </c>
      <c r="H234" s="587"/>
      <c r="I234" s="125"/>
      <c r="J234" s="639"/>
      <c r="K234" s="125"/>
      <c r="L234" s="184" t="s">
        <v>4035</v>
      </c>
      <c r="M234" s="1488"/>
      <c r="N234" s="583"/>
      <c r="O234" s="583"/>
    </row>
    <row r="235" spans="1:15" s="679" customFormat="1" ht="15" customHeight="1" x14ac:dyDescent="0.15">
      <c r="A235" s="124"/>
      <c r="B235" s="83"/>
      <c r="C235" s="579"/>
      <c r="D235" s="608"/>
      <c r="E235" s="656"/>
      <c r="F235" s="621"/>
      <c r="G235" s="88" t="s">
        <v>4036</v>
      </c>
      <c r="H235" s="587"/>
      <c r="I235" s="125"/>
      <c r="J235" s="639"/>
      <c r="K235" s="125"/>
      <c r="L235" s="184" t="s">
        <v>4037</v>
      </c>
      <c r="M235" s="1374"/>
      <c r="N235" s="583"/>
      <c r="O235" s="583"/>
    </row>
    <row r="236" spans="1:15" s="679" customFormat="1" ht="15" customHeight="1" x14ac:dyDescent="0.15">
      <c r="A236" s="124"/>
      <c r="B236" s="83"/>
      <c r="C236" s="579"/>
      <c r="D236" s="608"/>
      <c r="E236" s="656"/>
      <c r="F236" s="125"/>
      <c r="G236" s="88" t="s">
        <v>4038</v>
      </c>
      <c r="H236" s="587"/>
      <c r="I236" s="125"/>
      <c r="J236" s="639"/>
      <c r="K236" s="125"/>
      <c r="L236" s="88" t="s">
        <v>4038</v>
      </c>
      <c r="M236" s="88" t="s">
        <v>4039</v>
      </c>
      <c r="N236" s="583"/>
      <c r="O236" s="583"/>
    </row>
    <row r="237" spans="1:15" s="679" customFormat="1" ht="15" customHeight="1" x14ac:dyDescent="0.15">
      <c r="A237" s="124"/>
      <c r="B237" s="83"/>
      <c r="C237" s="579"/>
      <c r="D237" s="608"/>
      <c r="E237" s="656"/>
      <c r="F237" s="621"/>
      <c r="G237" s="185" t="s">
        <v>4040</v>
      </c>
      <c r="H237" s="587"/>
      <c r="I237" s="125"/>
      <c r="J237" s="639"/>
      <c r="K237" s="125"/>
      <c r="L237" s="185" t="s">
        <v>4040</v>
      </c>
      <c r="M237" s="185" t="s">
        <v>354</v>
      </c>
      <c r="N237" s="583"/>
      <c r="O237" s="583"/>
    </row>
    <row r="238" spans="1:15" s="679" customFormat="1" ht="15" customHeight="1" x14ac:dyDescent="0.15">
      <c r="A238" s="124"/>
      <c r="B238" s="83"/>
      <c r="C238" s="579"/>
      <c r="D238" s="608"/>
      <c r="E238" s="656"/>
      <c r="F238" s="125"/>
      <c r="G238" s="88" t="s">
        <v>4041</v>
      </c>
      <c r="H238" s="587"/>
      <c r="I238" s="125"/>
      <c r="J238" s="639"/>
      <c r="K238" s="125"/>
      <c r="L238" s="184" t="s">
        <v>4042</v>
      </c>
      <c r="M238" s="581" t="s">
        <v>359</v>
      </c>
      <c r="N238" s="583"/>
      <c r="O238" s="583"/>
    </row>
    <row r="239" spans="1:15" s="679" customFormat="1" ht="15" customHeight="1" x14ac:dyDescent="0.15">
      <c r="A239" s="124"/>
      <c r="B239" s="83"/>
      <c r="C239" s="579"/>
      <c r="D239" s="608"/>
      <c r="E239" s="656"/>
      <c r="F239" s="621"/>
      <c r="G239" s="88" t="s">
        <v>4043</v>
      </c>
      <c r="H239" s="587"/>
      <c r="I239" s="125"/>
      <c r="J239" s="639"/>
      <c r="K239" s="125"/>
      <c r="L239" s="581"/>
      <c r="M239" s="581"/>
      <c r="N239" s="583"/>
      <c r="O239" s="583"/>
    </row>
    <row r="240" spans="1:15" s="679" customFormat="1" ht="15" customHeight="1" x14ac:dyDescent="0.15">
      <c r="A240" s="124"/>
      <c r="B240" s="83"/>
      <c r="C240" s="579"/>
      <c r="D240" s="608"/>
      <c r="E240" s="656"/>
      <c r="F240" s="125"/>
      <c r="G240" s="185" t="s">
        <v>4044</v>
      </c>
      <c r="H240" s="587"/>
      <c r="I240" s="125"/>
      <c r="J240" s="639"/>
      <c r="K240" s="125"/>
      <c r="L240" s="185"/>
      <c r="M240" s="581"/>
      <c r="N240" s="583"/>
      <c r="O240" s="583"/>
    </row>
    <row r="241" spans="1:15" s="679" customFormat="1" ht="15" customHeight="1" x14ac:dyDescent="0.15">
      <c r="A241" s="124"/>
      <c r="B241" s="83"/>
      <c r="C241" s="579"/>
      <c r="D241" s="608"/>
      <c r="E241" s="656"/>
      <c r="F241" s="621"/>
      <c r="G241" s="581" t="s">
        <v>4045</v>
      </c>
      <c r="H241" s="587"/>
      <c r="I241" s="125"/>
      <c r="J241" s="639"/>
      <c r="K241" s="125"/>
      <c r="L241" s="581" t="s">
        <v>4046</v>
      </c>
      <c r="M241" s="581"/>
      <c r="N241" s="583"/>
      <c r="O241" s="583"/>
    </row>
    <row r="242" spans="1:15" s="679" customFormat="1" ht="15" customHeight="1" x14ac:dyDescent="0.15">
      <c r="A242" s="124"/>
      <c r="B242" s="83"/>
      <c r="C242" s="579"/>
      <c r="D242" s="608"/>
      <c r="E242" s="656"/>
      <c r="F242" s="125"/>
      <c r="G242" s="584"/>
      <c r="H242" s="639"/>
      <c r="I242" s="125"/>
      <c r="J242" s="639"/>
      <c r="K242" s="125"/>
      <c r="L242" s="88" t="s">
        <v>4047</v>
      </c>
      <c r="M242" s="581"/>
      <c r="N242" s="583"/>
      <c r="O242" s="583"/>
    </row>
    <row r="243" spans="1:15" s="679" customFormat="1" ht="15" customHeight="1" x14ac:dyDescent="0.15">
      <c r="A243" s="124"/>
      <c r="B243" s="83"/>
      <c r="C243" s="579"/>
      <c r="D243" s="608"/>
      <c r="E243" s="656"/>
      <c r="F243" s="125"/>
      <c r="G243" s="185" t="s">
        <v>4048</v>
      </c>
      <c r="H243" s="587"/>
      <c r="I243" s="125"/>
      <c r="J243" s="639"/>
      <c r="K243" s="125"/>
      <c r="L243" s="88" t="s">
        <v>4049</v>
      </c>
      <c r="M243" s="581"/>
      <c r="N243" s="583"/>
      <c r="O243" s="583"/>
    </row>
    <row r="244" spans="1:15" s="679" customFormat="1" ht="15" customHeight="1" x14ac:dyDescent="0.15">
      <c r="A244" s="124"/>
      <c r="B244" s="83"/>
      <c r="C244" s="579"/>
      <c r="D244" s="608"/>
      <c r="E244" s="664"/>
      <c r="F244" s="514"/>
      <c r="G244" s="185" t="s">
        <v>4050</v>
      </c>
      <c r="H244" s="587"/>
      <c r="I244" s="125"/>
      <c r="J244" s="639"/>
      <c r="K244" s="125"/>
      <c r="L244" s="185" t="s">
        <v>4051</v>
      </c>
      <c r="M244" s="185"/>
      <c r="N244" s="583"/>
      <c r="O244" s="583"/>
    </row>
    <row r="245" spans="1:15" s="679" customFormat="1" ht="45" x14ac:dyDescent="0.15">
      <c r="A245" s="124"/>
      <c r="B245" s="83"/>
      <c r="C245" s="579"/>
      <c r="D245" s="608"/>
      <c r="E245" s="656" t="s">
        <v>355</v>
      </c>
      <c r="F245" s="660" t="s">
        <v>4052</v>
      </c>
      <c r="G245" s="185" t="s">
        <v>4053</v>
      </c>
      <c r="H245" s="587"/>
      <c r="I245" s="125"/>
      <c r="J245" s="639"/>
      <c r="K245" s="125"/>
      <c r="L245" s="581" t="s">
        <v>4053</v>
      </c>
      <c r="M245" s="581" t="s">
        <v>4054</v>
      </c>
      <c r="N245" s="583"/>
      <c r="O245" s="583"/>
    </row>
    <row r="246" spans="1:15" s="679" customFormat="1" ht="15" customHeight="1" x14ac:dyDescent="0.15">
      <c r="A246" s="124"/>
      <c r="B246" s="83"/>
      <c r="C246" s="579"/>
      <c r="D246" s="608"/>
      <c r="E246" s="656"/>
      <c r="F246" s="621"/>
      <c r="G246" s="185" t="s">
        <v>4055</v>
      </c>
      <c r="H246" s="587"/>
      <c r="I246" s="125"/>
      <c r="J246" s="639"/>
      <c r="K246" s="125"/>
      <c r="L246" s="184" t="s">
        <v>4055</v>
      </c>
      <c r="M246" s="184" t="s">
        <v>3712</v>
      </c>
      <c r="N246" s="583"/>
      <c r="O246" s="583"/>
    </row>
    <row r="247" spans="1:15" s="679" customFormat="1" ht="15" customHeight="1" x14ac:dyDescent="0.15">
      <c r="A247" s="124"/>
      <c r="B247" s="83"/>
      <c r="C247" s="579"/>
      <c r="D247" s="608"/>
      <c r="E247" s="656"/>
      <c r="F247" s="621"/>
      <c r="G247" s="185" t="s">
        <v>4056</v>
      </c>
      <c r="H247" s="587"/>
      <c r="I247" s="125"/>
      <c r="J247" s="639"/>
      <c r="K247" s="125"/>
      <c r="L247" s="88" t="s">
        <v>4056</v>
      </c>
      <c r="M247" s="185"/>
      <c r="N247" s="583"/>
      <c r="O247" s="583"/>
    </row>
    <row r="248" spans="1:15" s="679" customFormat="1" ht="15" customHeight="1" x14ac:dyDescent="0.15">
      <c r="A248" s="124"/>
      <c r="B248" s="83"/>
      <c r="C248" s="579"/>
      <c r="D248" s="608"/>
      <c r="E248" s="656"/>
      <c r="F248" s="621"/>
      <c r="G248" s="185" t="s">
        <v>4057</v>
      </c>
      <c r="H248" s="587"/>
      <c r="I248" s="125"/>
      <c r="J248" s="639"/>
      <c r="K248" s="125"/>
      <c r="L248" s="88" t="s">
        <v>4058</v>
      </c>
      <c r="M248" s="88" t="s">
        <v>354</v>
      </c>
      <c r="N248" s="583"/>
      <c r="O248" s="583"/>
    </row>
    <row r="249" spans="1:15" s="679" customFormat="1" ht="15" customHeight="1" x14ac:dyDescent="0.15">
      <c r="A249" s="124"/>
      <c r="B249" s="83"/>
      <c r="C249" s="579"/>
      <c r="D249" s="608"/>
      <c r="E249" s="656"/>
      <c r="F249" s="621"/>
      <c r="G249" s="88" t="s">
        <v>4059</v>
      </c>
      <c r="H249" s="587"/>
      <c r="I249" s="125"/>
      <c r="J249" s="639"/>
      <c r="K249" s="125"/>
      <c r="L249" s="581" t="s">
        <v>4060</v>
      </c>
      <c r="M249" s="184" t="s">
        <v>359</v>
      </c>
      <c r="N249" s="583"/>
      <c r="O249" s="583"/>
    </row>
    <row r="250" spans="1:15" s="679" customFormat="1" ht="15" customHeight="1" x14ac:dyDescent="0.15">
      <c r="A250" s="124"/>
      <c r="B250" s="83"/>
      <c r="C250" s="579"/>
      <c r="D250" s="608"/>
      <c r="E250" s="656"/>
      <c r="F250" s="621"/>
      <c r="G250" s="88" t="s">
        <v>4061</v>
      </c>
      <c r="H250" s="587"/>
      <c r="I250" s="125"/>
      <c r="J250" s="639"/>
      <c r="K250" s="125"/>
      <c r="L250" s="581"/>
      <c r="M250" s="581"/>
      <c r="N250" s="583"/>
      <c r="O250" s="583"/>
    </row>
    <row r="251" spans="1:15" s="679" customFormat="1" ht="15" customHeight="1" x14ac:dyDescent="0.15">
      <c r="A251" s="124"/>
      <c r="B251" s="83"/>
      <c r="C251" s="579"/>
      <c r="D251" s="608"/>
      <c r="E251" s="656"/>
      <c r="F251" s="125"/>
      <c r="G251" s="185" t="s">
        <v>4062</v>
      </c>
      <c r="H251" s="587"/>
      <c r="I251" s="125"/>
      <c r="J251" s="639"/>
      <c r="K251" s="125"/>
      <c r="L251" s="185"/>
      <c r="M251" s="581"/>
      <c r="N251" s="583"/>
      <c r="O251" s="583"/>
    </row>
    <row r="252" spans="1:15" s="679" customFormat="1" ht="15" customHeight="1" x14ac:dyDescent="0.15">
      <c r="A252" s="124"/>
      <c r="B252" s="83"/>
      <c r="C252" s="579"/>
      <c r="D252" s="608"/>
      <c r="E252" s="656"/>
      <c r="F252" s="621"/>
      <c r="G252" s="185" t="s">
        <v>4063</v>
      </c>
      <c r="H252" s="587"/>
      <c r="I252" s="125"/>
      <c r="J252" s="639"/>
      <c r="K252" s="125"/>
      <c r="L252" s="88" t="s">
        <v>4064</v>
      </c>
      <c r="M252" s="581"/>
      <c r="N252" s="583"/>
      <c r="O252" s="583"/>
    </row>
    <row r="253" spans="1:15" s="679" customFormat="1" ht="15" customHeight="1" x14ac:dyDescent="0.15">
      <c r="A253" s="124"/>
      <c r="B253" s="83"/>
      <c r="C253" s="579"/>
      <c r="D253" s="608"/>
      <c r="E253" s="664"/>
      <c r="F253" s="514"/>
      <c r="G253" s="185" t="s">
        <v>4065</v>
      </c>
      <c r="H253" s="587"/>
      <c r="I253" s="125"/>
      <c r="J253" s="639"/>
      <c r="K253" s="125"/>
      <c r="L253" s="185" t="s">
        <v>4066</v>
      </c>
      <c r="M253" s="185"/>
      <c r="N253" s="583"/>
      <c r="O253" s="583"/>
    </row>
    <row r="254" spans="1:15" s="679" customFormat="1" ht="33" customHeight="1" x14ac:dyDescent="0.15">
      <c r="A254" s="124"/>
      <c r="B254" s="83"/>
      <c r="C254" s="579"/>
      <c r="D254" s="608"/>
      <c r="E254" s="656" t="s">
        <v>772</v>
      </c>
      <c r="F254" s="660" t="s">
        <v>4067</v>
      </c>
      <c r="G254" s="185" t="s">
        <v>4068</v>
      </c>
      <c r="H254" s="587"/>
      <c r="I254" s="125"/>
      <c r="J254" s="639"/>
      <c r="K254" s="125"/>
      <c r="L254" s="581" t="s">
        <v>4069</v>
      </c>
      <c r="M254" s="1373" t="s">
        <v>4054</v>
      </c>
      <c r="N254" s="583"/>
      <c r="O254" s="583"/>
    </row>
    <row r="255" spans="1:15" s="679" customFormat="1" ht="15" customHeight="1" x14ac:dyDescent="0.15">
      <c r="A255" s="124"/>
      <c r="B255" s="83"/>
      <c r="C255" s="579"/>
      <c r="D255" s="608"/>
      <c r="E255" s="656"/>
      <c r="F255" s="621"/>
      <c r="G255" s="185" t="s">
        <v>4070</v>
      </c>
      <c r="H255" s="587"/>
      <c r="I255" s="125"/>
      <c r="J255" s="639"/>
      <c r="K255" s="125"/>
      <c r="L255" s="88" t="s">
        <v>4071</v>
      </c>
      <c r="M255" s="1374"/>
      <c r="N255" s="583"/>
      <c r="O255" s="583"/>
    </row>
    <row r="256" spans="1:15" s="679" customFormat="1" ht="15" customHeight="1" x14ac:dyDescent="0.15">
      <c r="A256" s="124"/>
      <c r="B256" s="83"/>
      <c r="C256" s="579"/>
      <c r="D256" s="608"/>
      <c r="E256" s="656"/>
      <c r="F256" s="621"/>
      <c r="G256" s="185" t="s">
        <v>4072</v>
      </c>
      <c r="H256" s="587"/>
      <c r="I256" s="125"/>
      <c r="J256" s="639"/>
      <c r="K256" s="125"/>
      <c r="L256" s="88" t="s">
        <v>4073</v>
      </c>
      <c r="M256" s="581" t="s">
        <v>534</v>
      </c>
      <c r="N256" s="583"/>
      <c r="O256" s="583"/>
    </row>
    <row r="257" spans="1:15" s="679" customFormat="1" ht="14.45" customHeight="1" x14ac:dyDescent="0.15">
      <c r="A257" s="124"/>
      <c r="B257" s="83"/>
      <c r="C257" s="579"/>
      <c r="D257" s="608"/>
      <c r="E257" s="656"/>
      <c r="F257" s="621"/>
      <c r="G257" s="185" t="s">
        <v>4074</v>
      </c>
      <c r="H257" s="587"/>
      <c r="I257" s="125"/>
      <c r="J257" s="639"/>
      <c r="K257" s="125"/>
      <c r="L257" s="185" t="s">
        <v>4075</v>
      </c>
      <c r="M257" s="185"/>
      <c r="N257" s="583"/>
      <c r="O257" s="583"/>
    </row>
    <row r="258" spans="1:15" s="679" customFormat="1" ht="15" customHeight="1" x14ac:dyDescent="0.15">
      <c r="A258" s="124"/>
      <c r="B258" s="83"/>
      <c r="C258" s="579"/>
      <c r="D258" s="608"/>
      <c r="E258" s="656"/>
      <c r="F258" s="621"/>
      <c r="G258" s="88" t="s">
        <v>4076</v>
      </c>
      <c r="H258" s="587"/>
      <c r="I258" s="125"/>
      <c r="J258" s="639"/>
      <c r="K258" s="125"/>
      <c r="L258" s="581" t="s">
        <v>4077</v>
      </c>
      <c r="M258" s="88" t="s">
        <v>350</v>
      </c>
      <c r="N258" s="583"/>
      <c r="O258" s="583"/>
    </row>
    <row r="259" spans="1:15" s="679" customFormat="1" ht="14.45" customHeight="1" x14ac:dyDescent="0.15">
      <c r="A259" s="124"/>
      <c r="B259" s="83"/>
      <c r="C259" s="579"/>
      <c r="D259" s="608"/>
      <c r="E259" s="656"/>
      <c r="F259" s="621"/>
      <c r="G259" s="88" t="s">
        <v>4078</v>
      </c>
      <c r="H259" s="587"/>
      <c r="I259" s="125"/>
      <c r="J259" s="639"/>
      <c r="K259" s="125"/>
      <c r="L259" s="581"/>
      <c r="M259" s="581" t="s">
        <v>354</v>
      </c>
      <c r="N259" s="583"/>
      <c r="O259" s="583"/>
    </row>
    <row r="260" spans="1:15" s="679" customFormat="1" ht="14.45" customHeight="1" x14ac:dyDescent="0.15">
      <c r="A260" s="124"/>
      <c r="B260" s="83"/>
      <c r="C260" s="579"/>
      <c r="D260" s="608"/>
      <c r="E260" s="656"/>
      <c r="F260" s="621"/>
      <c r="G260" s="88" t="s">
        <v>4079</v>
      </c>
      <c r="H260" s="587"/>
      <c r="I260" s="125"/>
      <c r="J260" s="639"/>
      <c r="K260" s="125"/>
      <c r="L260" s="581"/>
      <c r="M260" s="581"/>
      <c r="N260" s="583"/>
      <c r="O260" s="583"/>
    </row>
    <row r="261" spans="1:15" s="679" customFormat="1" ht="15" customHeight="1" x14ac:dyDescent="0.15">
      <c r="A261" s="124"/>
      <c r="B261" s="83"/>
      <c r="C261" s="579"/>
      <c r="D261" s="608"/>
      <c r="E261" s="656"/>
      <c r="F261" s="621"/>
      <c r="G261" s="88" t="s">
        <v>4080</v>
      </c>
      <c r="H261" s="587"/>
      <c r="I261" s="125"/>
      <c r="J261" s="639"/>
      <c r="K261" s="125"/>
      <c r="L261" s="581"/>
      <c r="M261" s="581"/>
      <c r="N261" s="583"/>
      <c r="O261" s="583"/>
    </row>
    <row r="262" spans="1:15" s="679" customFormat="1" ht="15" customHeight="1" x14ac:dyDescent="0.15">
      <c r="A262" s="124"/>
      <c r="B262" s="83"/>
      <c r="C262" s="579"/>
      <c r="D262" s="608"/>
      <c r="E262" s="656"/>
      <c r="F262" s="621"/>
      <c r="G262" s="581" t="s">
        <v>4081</v>
      </c>
      <c r="H262" s="587"/>
      <c r="I262" s="125"/>
      <c r="J262" s="639"/>
      <c r="K262" s="125"/>
      <c r="L262" s="581"/>
      <c r="M262" s="581"/>
      <c r="N262" s="583"/>
      <c r="O262" s="583"/>
    </row>
    <row r="263" spans="1:15" s="679" customFormat="1" ht="15" customHeight="1" x14ac:dyDescent="0.15">
      <c r="A263" s="124"/>
      <c r="B263" s="83"/>
      <c r="C263" s="579"/>
      <c r="D263" s="608"/>
      <c r="E263" s="656"/>
      <c r="F263" s="621"/>
      <c r="G263" s="185" t="s">
        <v>4082</v>
      </c>
      <c r="H263" s="587"/>
      <c r="I263" s="125"/>
      <c r="J263" s="639"/>
      <c r="K263" s="125"/>
      <c r="L263" s="185"/>
      <c r="M263" s="581"/>
      <c r="N263" s="583"/>
      <c r="O263" s="583"/>
    </row>
    <row r="264" spans="1:15" s="679" customFormat="1" ht="15" customHeight="1" x14ac:dyDescent="0.15">
      <c r="A264" s="124"/>
      <c r="B264" s="83"/>
      <c r="C264" s="579"/>
      <c r="D264" s="608"/>
      <c r="E264" s="656"/>
      <c r="F264" s="621"/>
      <c r="G264" s="185" t="s">
        <v>4083</v>
      </c>
      <c r="H264" s="587"/>
      <c r="I264" s="125"/>
      <c r="J264" s="639"/>
      <c r="K264" s="125"/>
      <c r="L264" s="581" t="s">
        <v>4084</v>
      </c>
      <c r="M264" s="581"/>
      <c r="N264" s="583"/>
      <c r="O264" s="583"/>
    </row>
    <row r="265" spans="1:15" s="679" customFormat="1" ht="15" customHeight="1" x14ac:dyDescent="0.15">
      <c r="A265" s="124"/>
      <c r="B265" s="83"/>
      <c r="C265" s="579"/>
      <c r="D265" s="608"/>
      <c r="E265" s="664"/>
      <c r="F265" s="514"/>
      <c r="G265" s="185" t="s">
        <v>4085</v>
      </c>
      <c r="H265" s="587"/>
      <c r="I265" s="125"/>
      <c r="J265" s="639"/>
      <c r="K265" s="125"/>
      <c r="L265" s="88" t="s">
        <v>4086</v>
      </c>
      <c r="M265" s="185"/>
      <c r="N265" s="583"/>
      <c r="O265" s="583"/>
    </row>
    <row r="266" spans="1:15" s="679" customFormat="1" ht="15" customHeight="1" x14ac:dyDescent="0.15">
      <c r="A266" s="124"/>
      <c r="B266" s="83"/>
      <c r="C266" s="579"/>
      <c r="D266" s="608"/>
      <c r="E266" s="656" t="s">
        <v>369</v>
      </c>
      <c r="F266" s="660" t="s">
        <v>4087</v>
      </c>
      <c r="G266" s="185" t="s">
        <v>4088</v>
      </c>
      <c r="H266" s="587"/>
      <c r="I266" s="125"/>
      <c r="J266" s="639"/>
      <c r="K266" s="125"/>
      <c r="L266" s="88" t="s">
        <v>4088</v>
      </c>
      <c r="M266" s="88" t="s">
        <v>3712</v>
      </c>
      <c r="N266" s="583"/>
      <c r="O266" s="583"/>
    </row>
    <row r="267" spans="1:15" s="679" customFormat="1" ht="15" customHeight="1" x14ac:dyDescent="0.15">
      <c r="A267" s="124"/>
      <c r="B267" s="83"/>
      <c r="C267" s="579"/>
      <c r="D267" s="608"/>
      <c r="E267" s="656"/>
      <c r="F267" s="621"/>
      <c r="G267" s="185" t="s">
        <v>4089</v>
      </c>
      <c r="H267" s="587"/>
      <c r="I267" s="125"/>
      <c r="J267" s="639"/>
      <c r="K267" s="125"/>
      <c r="L267" s="88" t="s">
        <v>4090</v>
      </c>
      <c r="M267" s="1373" t="s">
        <v>1240</v>
      </c>
      <c r="N267" s="583"/>
      <c r="O267" s="583"/>
    </row>
    <row r="268" spans="1:15" s="679" customFormat="1" ht="27.6" customHeight="1" x14ac:dyDescent="0.15">
      <c r="A268" s="124"/>
      <c r="B268" s="83"/>
      <c r="C268" s="579"/>
      <c r="D268" s="608"/>
      <c r="E268" s="656"/>
      <c r="F268" s="621"/>
      <c r="G268" s="185" t="s">
        <v>4091</v>
      </c>
      <c r="H268" s="587"/>
      <c r="I268" s="125"/>
      <c r="J268" s="639"/>
      <c r="K268" s="125"/>
      <c r="L268" s="185" t="s">
        <v>4092</v>
      </c>
      <c r="M268" s="1374"/>
      <c r="N268" s="583"/>
      <c r="O268" s="583"/>
    </row>
    <row r="269" spans="1:15" s="679" customFormat="1" ht="58.7" customHeight="1" x14ac:dyDescent="0.15">
      <c r="A269" s="124"/>
      <c r="B269" s="83"/>
      <c r="C269" s="579"/>
      <c r="D269" s="608"/>
      <c r="E269" s="661" t="s">
        <v>607</v>
      </c>
      <c r="F269" s="80" t="s">
        <v>4093</v>
      </c>
      <c r="G269" s="185" t="s">
        <v>4094</v>
      </c>
      <c r="H269" s="587"/>
      <c r="I269" s="125"/>
      <c r="J269" s="639"/>
      <c r="K269" s="125"/>
      <c r="L269" s="581" t="s">
        <v>4095</v>
      </c>
      <c r="M269" s="581" t="s">
        <v>4096</v>
      </c>
      <c r="N269" s="583"/>
      <c r="O269" s="583"/>
    </row>
    <row r="270" spans="1:15" s="679" customFormat="1" ht="15" customHeight="1" x14ac:dyDescent="0.15">
      <c r="A270" s="124"/>
      <c r="B270" s="83"/>
      <c r="C270" s="579"/>
      <c r="D270" s="608"/>
      <c r="E270" s="656"/>
      <c r="F270" s="621"/>
      <c r="G270" s="185" t="s">
        <v>4097</v>
      </c>
      <c r="H270" s="587"/>
      <c r="I270" s="125"/>
      <c r="J270" s="639"/>
      <c r="K270" s="125"/>
      <c r="L270" s="88" t="s">
        <v>4098</v>
      </c>
      <c r="M270" s="184" t="s">
        <v>354</v>
      </c>
      <c r="N270" s="583"/>
      <c r="O270" s="583"/>
    </row>
    <row r="271" spans="1:15" s="679" customFormat="1" ht="15" customHeight="1" x14ac:dyDescent="0.15">
      <c r="A271" s="124"/>
      <c r="B271" s="83"/>
      <c r="C271" s="579"/>
      <c r="D271" s="608"/>
      <c r="E271" s="656"/>
      <c r="F271" s="621"/>
      <c r="G271" s="185" t="s">
        <v>4099</v>
      </c>
      <c r="H271" s="587"/>
      <c r="I271" s="125"/>
      <c r="J271" s="639"/>
      <c r="K271" s="125"/>
      <c r="L271" s="581" t="s">
        <v>4100</v>
      </c>
      <c r="M271" s="185"/>
      <c r="N271" s="583"/>
      <c r="O271" s="583"/>
    </row>
    <row r="272" spans="1:15" s="679" customFormat="1" ht="45" x14ac:dyDescent="0.15">
      <c r="A272" s="124"/>
      <c r="B272" s="83"/>
      <c r="C272" s="704" t="s">
        <v>394</v>
      </c>
      <c r="D272" s="594" t="s">
        <v>2562</v>
      </c>
      <c r="E272" s="661" t="s">
        <v>151</v>
      </c>
      <c r="F272" s="671" t="s">
        <v>4101</v>
      </c>
      <c r="G272" s="88" t="s">
        <v>4102</v>
      </c>
      <c r="H272" s="587"/>
      <c r="I272" s="125"/>
      <c r="J272" s="704" t="s">
        <v>394</v>
      </c>
      <c r="K272" s="594" t="s">
        <v>2562</v>
      </c>
      <c r="L272" s="184" t="s">
        <v>4103</v>
      </c>
      <c r="M272" s="184" t="s">
        <v>3854</v>
      </c>
      <c r="N272" s="141" t="s">
        <v>351</v>
      </c>
      <c r="O272" s="184" t="s">
        <v>22</v>
      </c>
    </row>
    <row r="273" spans="1:15" s="679" customFormat="1" ht="33.75" x14ac:dyDescent="0.15">
      <c r="A273" s="124"/>
      <c r="B273" s="83"/>
      <c r="C273" s="705"/>
      <c r="D273" s="608"/>
      <c r="E273" s="656"/>
      <c r="F273" s="125"/>
      <c r="G273" s="88" t="s">
        <v>4104</v>
      </c>
      <c r="H273" s="587"/>
      <c r="I273" s="125"/>
      <c r="J273" s="639"/>
      <c r="K273" s="125"/>
      <c r="L273" s="88" t="s">
        <v>4104</v>
      </c>
      <c r="M273" s="88" t="s">
        <v>4105</v>
      </c>
      <c r="N273" s="581"/>
      <c r="O273" s="581"/>
    </row>
    <row r="274" spans="1:15" s="679" customFormat="1" ht="15" customHeight="1" x14ac:dyDescent="0.15">
      <c r="A274" s="124"/>
      <c r="B274" s="83"/>
      <c r="C274" s="705"/>
      <c r="D274" s="608"/>
      <c r="E274" s="656"/>
      <c r="F274" s="621"/>
      <c r="G274" s="88" t="s">
        <v>4106</v>
      </c>
      <c r="H274" s="587"/>
      <c r="I274" s="125"/>
      <c r="J274" s="639"/>
      <c r="K274" s="125"/>
      <c r="L274" s="184" t="s">
        <v>4107</v>
      </c>
      <c r="M274" s="184" t="s">
        <v>359</v>
      </c>
      <c r="N274" s="581"/>
      <c r="O274" s="581"/>
    </row>
    <row r="275" spans="1:15" s="679" customFormat="1" ht="76.7" customHeight="1" x14ac:dyDescent="0.15">
      <c r="A275" s="124"/>
      <c r="B275" s="83"/>
      <c r="C275" s="705"/>
      <c r="D275" s="608"/>
      <c r="E275" s="668" t="s">
        <v>26</v>
      </c>
      <c r="F275" s="496" t="s">
        <v>4108</v>
      </c>
      <c r="G275" s="88" t="s">
        <v>4109</v>
      </c>
      <c r="H275" s="587"/>
      <c r="I275" s="125"/>
      <c r="J275" s="639"/>
      <c r="K275" s="125"/>
      <c r="L275" s="184" t="s">
        <v>4110</v>
      </c>
      <c r="M275" s="184" t="s">
        <v>4111</v>
      </c>
      <c r="N275" s="581"/>
      <c r="O275" s="581"/>
    </row>
    <row r="276" spans="1:15" s="679" customFormat="1" ht="15" customHeight="1" x14ac:dyDescent="0.15">
      <c r="A276" s="124"/>
      <c r="B276" s="83"/>
      <c r="C276" s="704" t="s">
        <v>418</v>
      </c>
      <c r="D276" s="594" t="s">
        <v>1653</v>
      </c>
      <c r="E276" s="656" t="s">
        <v>151</v>
      </c>
      <c r="F276" s="660" t="s">
        <v>4112</v>
      </c>
      <c r="G276" s="88" t="s">
        <v>4113</v>
      </c>
      <c r="H276" s="587"/>
      <c r="I276" s="125"/>
      <c r="J276" s="704" t="s">
        <v>418</v>
      </c>
      <c r="K276" s="594" t="s">
        <v>1653</v>
      </c>
      <c r="L276" s="184" t="s">
        <v>4114</v>
      </c>
      <c r="M276" s="184" t="s">
        <v>354</v>
      </c>
      <c r="N276" s="141" t="s">
        <v>351</v>
      </c>
      <c r="O276" s="184" t="s">
        <v>22</v>
      </c>
    </row>
    <row r="277" spans="1:15" s="679" customFormat="1" ht="15" customHeight="1" x14ac:dyDescent="0.15">
      <c r="A277" s="124"/>
      <c r="B277" s="83"/>
      <c r="C277" s="705"/>
      <c r="D277" s="608"/>
      <c r="E277" s="661" t="s">
        <v>26</v>
      </c>
      <c r="F277" s="80" t="s">
        <v>4115</v>
      </c>
      <c r="G277" s="88" t="s">
        <v>4116</v>
      </c>
      <c r="H277" s="587"/>
      <c r="I277" s="125"/>
      <c r="J277" s="639"/>
      <c r="K277" s="125"/>
      <c r="L277" s="184" t="s">
        <v>4117</v>
      </c>
      <c r="M277" s="184" t="s">
        <v>359</v>
      </c>
      <c r="N277" s="581"/>
      <c r="O277" s="581"/>
    </row>
    <row r="278" spans="1:15" s="679" customFormat="1" ht="15" customHeight="1" x14ac:dyDescent="0.15">
      <c r="A278" s="124"/>
      <c r="B278" s="83"/>
      <c r="C278" s="705"/>
      <c r="D278" s="608"/>
      <c r="E278" s="668" t="s">
        <v>25</v>
      </c>
      <c r="F278" s="496" t="s">
        <v>4118</v>
      </c>
      <c r="G278" s="88" t="s">
        <v>4119</v>
      </c>
      <c r="H278" s="587"/>
      <c r="I278" s="125"/>
      <c r="J278" s="639"/>
      <c r="K278" s="125"/>
      <c r="L278" s="184" t="s">
        <v>4120</v>
      </c>
      <c r="M278" s="185"/>
      <c r="N278" s="581"/>
      <c r="O278" s="581"/>
    </row>
    <row r="279" spans="1:15" s="679" customFormat="1" ht="15" customHeight="1" x14ac:dyDescent="0.15">
      <c r="A279" s="122">
        <v>44</v>
      </c>
      <c r="B279" s="594" t="s">
        <v>1656</v>
      </c>
      <c r="C279" s="1850" t="s">
        <v>321</v>
      </c>
      <c r="D279" s="1483"/>
      <c r="E279" s="668" t="s">
        <v>2</v>
      </c>
      <c r="F279" s="663" t="s">
        <v>9</v>
      </c>
      <c r="G279" s="88" t="s">
        <v>4121</v>
      </c>
      <c r="H279" s="122">
        <v>44</v>
      </c>
      <c r="I279" s="594" t="s">
        <v>321</v>
      </c>
      <c r="J279" s="1850" t="s">
        <v>321</v>
      </c>
      <c r="K279" s="1483"/>
      <c r="L279" s="88" t="s">
        <v>4122</v>
      </c>
      <c r="M279" s="88" t="s">
        <v>562</v>
      </c>
      <c r="N279" s="141" t="s">
        <v>351</v>
      </c>
      <c r="O279" s="184" t="s">
        <v>0</v>
      </c>
    </row>
    <row r="280" spans="1:15" s="679" customFormat="1" ht="15" customHeight="1" x14ac:dyDescent="0.15">
      <c r="A280" s="124"/>
      <c r="B280" s="608"/>
      <c r="C280" s="681"/>
      <c r="D280" s="616"/>
      <c r="E280" s="661" t="s">
        <v>26</v>
      </c>
      <c r="F280" s="671" t="s">
        <v>4123</v>
      </c>
      <c r="G280" s="88" t="s">
        <v>4124</v>
      </c>
      <c r="H280" s="587"/>
      <c r="I280" s="125"/>
      <c r="J280" s="639"/>
      <c r="K280" s="125"/>
      <c r="L280" s="184" t="s">
        <v>4125</v>
      </c>
      <c r="M280" s="184" t="s">
        <v>359</v>
      </c>
      <c r="N280" s="197"/>
      <c r="O280" s="185"/>
    </row>
    <row r="281" spans="1:15" s="679" customFormat="1" ht="15" customHeight="1" x14ac:dyDescent="0.15">
      <c r="A281" s="122">
        <v>45</v>
      </c>
      <c r="B281" s="594" t="s">
        <v>4126</v>
      </c>
      <c r="C281" s="615" t="s">
        <v>14</v>
      </c>
      <c r="D281" s="594" t="s">
        <v>2577</v>
      </c>
      <c r="E281" s="661" t="s">
        <v>151</v>
      </c>
      <c r="F281" s="671" t="s">
        <v>4127</v>
      </c>
      <c r="G281" s="88" t="s">
        <v>4128</v>
      </c>
      <c r="H281" s="587"/>
      <c r="I281" s="125"/>
      <c r="J281" s="639"/>
      <c r="K281" s="125"/>
      <c r="L281" s="184" t="s">
        <v>4129</v>
      </c>
      <c r="M281" s="184" t="s">
        <v>3712</v>
      </c>
      <c r="N281" s="141" t="s">
        <v>351</v>
      </c>
      <c r="O281" s="184" t="s">
        <v>22</v>
      </c>
    </row>
    <row r="282" spans="1:15" s="679" customFormat="1" ht="15" customHeight="1" x14ac:dyDescent="0.15">
      <c r="A282" s="124"/>
      <c r="B282" s="608"/>
      <c r="C282" s="627"/>
      <c r="D282" s="608"/>
      <c r="E282" s="656"/>
      <c r="F282" s="125"/>
      <c r="G282" s="185" t="s">
        <v>4130</v>
      </c>
      <c r="H282" s="587"/>
      <c r="I282" s="125"/>
      <c r="J282" s="639"/>
      <c r="K282" s="125"/>
      <c r="L282" s="88" t="s">
        <v>4131</v>
      </c>
      <c r="M282" s="1373" t="s">
        <v>4132</v>
      </c>
      <c r="N282" s="159"/>
      <c r="O282" s="583"/>
    </row>
    <row r="283" spans="1:15" s="679" customFormat="1" ht="39" customHeight="1" x14ac:dyDescent="0.15">
      <c r="A283" s="639"/>
      <c r="B283" s="658"/>
      <c r="C283" s="579"/>
      <c r="D283" s="608"/>
      <c r="E283" s="664"/>
      <c r="F283" s="514"/>
      <c r="G283" s="184" t="s">
        <v>4133</v>
      </c>
      <c r="H283" s="587"/>
      <c r="I283" s="125"/>
      <c r="J283" s="639"/>
      <c r="K283" s="125"/>
      <c r="L283" s="185" t="s">
        <v>4134</v>
      </c>
      <c r="M283" s="1374"/>
      <c r="N283" s="159"/>
      <c r="O283" s="583"/>
    </row>
    <row r="284" spans="1:15" s="679" customFormat="1" ht="15" customHeight="1" x14ac:dyDescent="0.15">
      <c r="A284" s="639"/>
      <c r="B284" s="658"/>
      <c r="C284" s="579"/>
      <c r="D284" s="608"/>
      <c r="E284" s="656" t="s">
        <v>26</v>
      </c>
      <c r="F284" s="83" t="s">
        <v>4135</v>
      </c>
      <c r="G284" s="88" t="s">
        <v>4136</v>
      </c>
      <c r="H284" s="587"/>
      <c r="I284" s="125"/>
      <c r="J284" s="639"/>
      <c r="K284" s="125"/>
      <c r="L284" s="184" t="s">
        <v>4137</v>
      </c>
      <c r="M284" s="184" t="s">
        <v>354</v>
      </c>
      <c r="N284" s="159"/>
      <c r="O284" s="583"/>
    </row>
    <row r="285" spans="1:15" s="679" customFormat="1" ht="15" customHeight="1" x14ac:dyDescent="0.15">
      <c r="A285" s="639"/>
      <c r="B285" s="658"/>
      <c r="C285" s="579"/>
      <c r="D285" s="608"/>
      <c r="E285" s="656"/>
      <c r="F285" s="125"/>
      <c r="G285" s="88" t="s">
        <v>4138</v>
      </c>
      <c r="H285" s="587"/>
      <c r="I285" s="125"/>
      <c r="J285" s="639"/>
      <c r="K285" s="125"/>
      <c r="L285" s="581"/>
      <c r="M285" s="581"/>
      <c r="N285" s="159"/>
      <c r="O285" s="583"/>
    </row>
    <row r="286" spans="1:15" s="679" customFormat="1" ht="15" customHeight="1" x14ac:dyDescent="0.15">
      <c r="A286" s="639"/>
      <c r="B286" s="658"/>
      <c r="C286" s="579"/>
      <c r="D286" s="608"/>
      <c r="E286" s="656"/>
      <c r="F286" s="125"/>
      <c r="G286" s="88" t="s">
        <v>4139</v>
      </c>
      <c r="H286" s="587"/>
      <c r="I286" s="125"/>
      <c r="J286" s="639"/>
      <c r="K286" s="125"/>
      <c r="L286" s="581"/>
      <c r="M286" s="581"/>
      <c r="N286" s="159"/>
      <c r="O286" s="583"/>
    </row>
    <row r="287" spans="1:15" s="679" customFormat="1" ht="15" customHeight="1" x14ac:dyDescent="0.15">
      <c r="A287" s="639"/>
      <c r="B287" s="658"/>
      <c r="C287" s="579"/>
      <c r="D287" s="608"/>
      <c r="E287" s="656"/>
      <c r="F287" s="125"/>
      <c r="G287" s="185" t="s">
        <v>4140</v>
      </c>
      <c r="H287" s="587"/>
      <c r="I287" s="125"/>
      <c r="J287" s="639"/>
      <c r="K287" s="125"/>
      <c r="L287" s="185"/>
      <c r="M287" s="185"/>
      <c r="N287" s="160"/>
      <c r="O287" s="584"/>
    </row>
    <row r="288" spans="1:15" s="679" customFormat="1" ht="15" customHeight="1" x14ac:dyDescent="0.15">
      <c r="A288" s="124"/>
      <c r="B288" s="608"/>
      <c r="C288" s="655" t="s">
        <v>19</v>
      </c>
      <c r="D288" s="594" t="s">
        <v>326</v>
      </c>
      <c r="E288" s="668" t="s">
        <v>25</v>
      </c>
      <c r="F288" s="496" t="s">
        <v>4141</v>
      </c>
      <c r="G288" s="88" t="s">
        <v>4142</v>
      </c>
      <c r="H288" s="587"/>
      <c r="I288" s="125"/>
      <c r="J288" s="655" t="s">
        <v>19</v>
      </c>
      <c r="K288" s="594" t="s">
        <v>326</v>
      </c>
      <c r="L288" s="184" t="s">
        <v>4143</v>
      </c>
      <c r="M288" s="184" t="s">
        <v>359</v>
      </c>
      <c r="N288" s="141" t="s">
        <v>351</v>
      </c>
      <c r="O288" s="184" t="s">
        <v>22</v>
      </c>
    </row>
    <row r="289" spans="1:15" s="679" customFormat="1" ht="64.7" customHeight="1" x14ac:dyDescent="0.15">
      <c r="A289" s="122">
        <v>48</v>
      </c>
      <c r="B289" s="80" t="s">
        <v>1702</v>
      </c>
      <c r="C289" s="655" t="s">
        <v>17</v>
      </c>
      <c r="D289" s="594" t="s">
        <v>329</v>
      </c>
      <c r="E289" s="661" t="s">
        <v>2</v>
      </c>
      <c r="F289" s="80" t="s">
        <v>910</v>
      </c>
      <c r="G289" s="88" t="s">
        <v>911</v>
      </c>
      <c r="H289" s="122">
        <v>48</v>
      </c>
      <c r="I289" s="80" t="s">
        <v>909</v>
      </c>
      <c r="J289" s="655" t="s">
        <v>17</v>
      </c>
      <c r="K289" s="594" t="s">
        <v>329</v>
      </c>
      <c r="L289" s="88" t="s">
        <v>4144</v>
      </c>
      <c r="M289" s="88" t="s">
        <v>914</v>
      </c>
      <c r="N289" s="141" t="s">
        <v>351</v>
      </c>
      <c r="O289" s="184" t="s">
        <v>0</v>
      </c>
    </row>
    <row r="290" spans="1:15" s="679" customFormat="1" ht="15" customHeight="1" x14ac:dyDescent="0.15">
      <c r="A290" s="639"/>
      <c r="B290" s="125"/>
      <c r="C290" s="579"/>
      <c r="D290" s="608"/>
      <c r="E290" s="668" t="s">
        <v>26</v>
      </c>
      <c r="F290" s="496" t="s">
        <v>4145</v>
      </c>
      <c r="G290" s="88" t="s">
        <v>4146</v>
      </c>
      <c r="H290" s="587"/>
      <c r="I290" s="125"/>
      <c r="J290" s="639"/>
      <c r="K290" s="125"/>
      <c r="L290" s="184" t="s">
        <v>4147</v>
      </c>
      <c r="M290" s="184" t="s">
        <v>354</v>
      </c>
      <c r="N290" s="583"/>
      <c r="O290" s="583"/>
    </row>
    <row r="291" spans="1:15" s="679" customFormat="1" ht="237.75" customHeight="1" x14ac:dyDescent="0.15">
      <c r="A291" s="1381" t="s">
        <v>4148</v>
      </c>
      <c r="B291" s="1382"/>
      <c r="C291" s="1382"/>
      <c r="D291" s="1382"/>
      <c r="E291" s="1382"/>
      <c r="F291" s="1382"/>
      <c r="G291" s="1382"/>
      <c r="H291" s="1382"/>
      <c r="I291" s="1382"/>
      <c r="J291" s="1382"/>
      <c r="K291" s="1382"/>
      <c r="L291" s="1382"/>
      <c r="M291" s="1382"/>
      <c r="N291" s="1382"/>
      <c r="O291" s="1383"/>
    </row>
    <row r="292" spans="1:15" s="679" customFormat="1" ht="15" customHeight="1" x14ac:dyDescent="0.15">
      <c r="A292" s="4" t="s">
        <v>34</v>
      </c>
      <c r="B292" s="4"/>
      <c r="C292" s="4"/>
      <c r="D292" s="3"/>
      <c r="E292" s="4"/>
      <c r="F292" s="6"/>
      <c r="G292" s="6"/>
      <c r="H292" s="6"/>
      <c r="I292" s="6"/>
      <c r="J292" s="6"/>
      <c r="K292" s="6"/>
      <c r="L292" s="6"/>
      <c r="M292" s="6"/>
      <c r="N292" s="6"/>
      <c r="O292" s="12"/>
    </row>
    <row r="293" spans="1:15" s="679" customFormat="1" ht="15" customHeight="1" x14ac:dyDescent="0.15">
      <c r="A293" s="4"/>
      <c r="B293" s="4"/>
      <c r="C293" s="4"/>
      <c r="D293" s="3"/>
      <c r="E293" s="4"/>
      <c r="F293" s="6"/>
      <c r="G293" s="6"/>
      <c r="H293" s="6"/>
      <c r="I293" s="6"/>
      <c r="J293" s="6"/>
      <c r="K293" s="6"/>
      <c r="L293" s="6"/>
      <c r="M293" s="6"/>
      <c r="N293" s="6"/>
      <c r="O293" s="12"/>
    </row>
    <row r="294" spans="1:15" s="679" customFormat="1" ht="15" customHeight="1" x14ac:dyDescent="0.15">
      <c r="A294" s="4"/>
      <c r="B294" s="4"/>
      <c r="C294" s="4"/>
      <c r="D294" s="3"/>
      <c r="E294" s="4"/>
      <c r="F294" s="6"/>
      <c r="G294" s="6"/>
      <c r="H294" s="6"/>
      <c r="I294" s="6"/>
      <c r="J294" s="6"/>
      <c r="K294" s="6"/>
      <c r="L294" s="6"/>
      <c r="M294" s="6"/>
      <c r="N294" s="6"/>
      <c r="O294" s="12"/>
    </row>
    <row r="295" spans="1:15" s="679" customFormat="1" ht="15.6" customHeight="1" x14ac:dyDescent="0.15">
      <c r="A295" s="4"/>
      <c r="B295" s="4"/>
      <c r="C295" s="4"/>
      <c r="D295" s="3"/>
      <c r="E295" s="4"/>
      <c r="F295" s="6"/>
      <c r="G295" s="6"/>
      <c r="H295" s="6"/>
      <c r="I295" s="6"/>
      <c r="J295" s="6"/>
      <c r="K295" s="6"/>
      <c r="L295" s="6"/>
      <c r="M295" s="6"/>
      <c r="N295" s="6"/>
      <c r="O295" s="12"/>
    </row>
    <row r="296" spans="1:15" s="679" customFormat="1" ht="49.7" customHeight="1" x14ac:dyDescent="0.15">
      <c r="A296" s="4"/>
      <c r="B296" s="4"/>
      <c r="C296" s="4"/>
      <c r="D296" s="3"/>
      <c r="E296" s="4"/>
      <c r="F296" s="6"/>
      <c r="G296" s="6"/>
      <c r="H296" s="6"/>
      <c r="I296" s="6"/>
      <c r="J296" s="6"/>
      <c r="K296" s="6"/>
      <c r="L296" s="6"/>
      <c r="M296" s="6"/>
      <c r="N296" s="6"/>
      <c r="O296" s="12"/>
    </row>
    <row r="297" spans="1:15" s="679" customFormat="1" ht="15" customHeight="1" x14ac:dyDescent="0.15">
      <c r="A297" s="4"/>
      <c r="B297" s="4"/>
      <c r="C297" s="4"/>
      <c r="D297" s="3"/>
      <c r="E297" s="4"/>
      <c r="F297" s="6"/>
      <c r="G297" s="6"/>
      <c r="H297" s="6"/>
      <c r="I297" s="6"/>
      <c r="J297" s="6"/>
      <c r="K297" s="6"/>
      <c r="L297" s="6"/>
      <c r="M297" s="6"/>
      <c r="N297" s="6"/>
      <c r="O297" s="12"/>
    </row>
    <row r="298" spans="1:15" s="679" customFormat="1" ht="15" customHeight="1" x14ac:dyDescent="0.15">
      <c r="A298" s="4"/>
      <c r="B298" s="4"/>
      <c r="C298" s="4"/>
      <c r="D298" s="3"/>
      <c r="E298" s="4"/>
      <c r="F298" s="6"/>
      <c r="G298" s="6"/>
      <c r="H298" s="6"/>
      <c r="I298" s="6"/>
      <c r="J298" s="6"/>
      <c r="K298" s="6"/>
      <c r="L298" s="6"/>
      <c r="M298" s="6"/>
      <c r="N298" s="6"/>
      <c r="O298" s="12"/>
    </row>
    <row r="299" spans="1:15" s="679" customFormat="1" ht="15" customHeight="1" x14ac:dyDescent="0.15">
      <c r="A299" s="4"/>
      <c r="B299" s="4"/>
      <c r="C299" s="4"/>
      <c r="D299" s="3"/>
      <c r="E299" s="4"/>
      <c r="F299" s="6"/>
      <c r="G299" s="6"/>
      <c r="H299" s="6"/>
      <c r="I299" s="6"/>
      <c r="J299" s="6"/>
      <c r="K299" s="6"/>
      <c r="L299" s="6"/>
      <c r="M299" s="6"/>
      <c r="N299" s="6"/>
      <c r="O299" s="12"/>
    </row>
    <row r="300" spans="1:15" s="679" customFormat="1" ht="15" customHeight="1" x14ac:dyDescent="0.15">
      <c r="A300" s="4"/>
      <c r="B300" s="4"/>
      <c r="C300" s="4"/>
      <c r="D300" s="3"/>
      <c r="E300" s="4"/>
      <c r="F300" s="6"/>
      <c r="G300" s="6"/>
      <c r="H300" s="6"/>
      <c r="I300" s="6"/>
      <c r="J300" s="6"/>
      <c r="K300" s="6"/>
      <c r="L300" s="6"/>
      <c r="M300" s="6"/>
      <c r="N300" s="6"/>
      <c r="O300" s="12"/>
    </row>
    <row r="301" spans="1:15" s="679" customFormat="1" ht="15" customHeight="1" x14ac:dyDescent="0.15">
      <c r="A301" s="4"/>
      <c r="B301" s="4"/>
      <c r="C301" s="4"/>
      <c r="D301" s="3"/>
      <c r="E301" s="4"/>
      <c r="F301" s="6"/>
      <c r="G301" s="6"/>
      <c r="H301" s="6"/>
      <c r="I301" s="6"/>
      <c r="J301" s="6"/>
      <c r="K301" s="6"/>
      <c r="L301" s="6"/>
      <c r="M301" s="6"/>
      <c r="N301" s="6"/>
      <c r="O301" s="12"/>
    </row>
    <row r="302" spans="1:15" s="679" customFormat="1" ht="15" customHeight="1" x14ac:dyDescent="0.15">
      <c r="A302" s="4"/>
      <c r="B302" s="4"/>
      <c r="C302" s="4"/>
      <c r="D302" s="3"/>
      <c r="E302" s="4"/>
      <c r="F302" s="6"/>
      <c r="G302" s="6"/>
      <c r="H302" s="6"/>
      <c r="I302" s="6"/>
      <c r="J302" s="6"/>
      <c r="K302" s="6"/>
      <c r="L302" s="6"/>
      <c r="M302" s="6"/>
      <c r="N302" s="6"/>
      <c r="O302" s="12"/>
    </row>
    <row r="303" spans="1:15" s="679" customFormat="1" ht="70.5" customHeight="1" x14ac:dyDescent="0.15">
      <c r="A303" s="4"/>
      <c r="B303" s="4"/>
      <c r="C303" s="4"/>
      <c r="D303" s="3"/>
      <c r="E303" s="4"/>
      <c r="F303" s="6"/>
      <c r="G303" s="6"/>
      <c r="H303" s="6"/>
      <c r="I303" s="6"/>
      <c r="J303" s="6"/>
      <c r="K303" s="6"/>
      <c r="L303" s="6"/>
      <c r="M303" s="6"/>
      <c r="N303" s="6"/>
      <c r="O303" s="12"/>
    </row>
    <row r="304" spans="1:15" s="679" customFormat="1" ht="15" customHeight="1" x14ac:dyDescent="0.15">
      <c r="A304" s="4"/>
      <c r="B304" s="4"/>
      <c r="C304" s="4"/>
      <c r="D304" s="3"/>
      <c r="E304" s="4"/>
      <c r="F304" s="6"/>
      <c r="G304" s="6"/>
      <c r="H304" s="6"/>
      <c r="I304" s="6"/>
      <c r="J304" s="6"/>
      <c r="K304" s="6"/>
      <c r="L304" s="6"/>
      <c r="M304" s="6"/>
      <c r="N304" s="6"/>
      <c r="O304" s="12"/>
    </row>
    <row r="305" spans="1:15" s="679" customFormat="1" ht="15" customHeight="1" x14ac:dyDescent="0.15">
      <c r="A305" s="4"/>
      <c r="B305" s="4"/>
      <c r="C305" s="4"/>
      <c r="D305" s="3"/>
      <c r="E305" s="4"/>
      <c r="F305" s="6"/>
      <c r="G305" s="6"/>
      <c r="H305" s="6"/>
      <c r="I305" s="6"/>
      <c r="J305" s="6"/>
      <c r="K305" s="6"/>
      <c r="L305" s="6"/>
      <c r="M305" s="6"/>
      <c r="N305" s="6"/>
      <c r="O305" s="12"/>
    </row>
    <row r="306" spans="1:15" s="679" customFormat="1" ht="15" customHeight="1" x14ac:dyDescent="0.15">
      <c r="A306" s="4"/>
      <c r="B306" s="4"/>
      <c r="C306" s="4"/>
      <c r="D306" s="3"/>
      <c r="E306" s="4"/>
      <c r="F306" s="6"/>
      <c r="G306" s="6"/>
      <c r="H306" s="6"/>
      <c r="I306" s="6"/>
      <c r="J306" s="6"/>
      <c r="K306" s="6"/>
      <c r="L306" s="6"/>
      <c r="M306" s="6"/>
      <c r="N306" s="6"/>
      <c r="O306" s="12"/>
    </row>
    <row r="307" spans="1:15" s="679" customFormat="1" ht="15" customHeight="1" x14ac:dyDescent="0.15">
      <c r="A307" s="4"/>
      <c r="B307" s="4"/>
      <c r="C307" s="4"/>
      <c r="D307" s="3"/>
      <c r="E307" s="4"/>
      <c r="F307" s="6"/>
      <c r="G307" s="6"/>
      <c r="H307" s="6"/>
      <c r="I307" s="6"/>
      <c r="J307" s="6"/>
      <c r="K307" s="6"/>
      <c r="L307" s="6"/>
      <c r="M307" s="6"/>
      <c r="N307" s="6"/>
      <c r="O307" s="12"/>
    </row>
    <row r="308" spans="1:15" s="679" customFormat="1" ht="15" customHeight="1" x14ac:dyDescent="0.15">
      <c r="A308" s="4"/>
      <c r="B308" s="4"/>
      <c r="C308" s="4"/>
      <c r="D308" s="3"/>
      <c r="E308" s="4"/>
      <c r="F308" s="6"/>
      <c r="G308" s="6"/>
      <c r="H308" s="6"/>
      <c r="I308" s="6"/>
      <c r="J308" s="6"/>
      <c r="K308" s="6"/>
      <c r="L308" s="6"/>
      <c r="M308" s="6"/>
      <c r="N308" s="6"/>
      <c r="O308" s="12"/>
    </row>
    <row r="309" spans="1:15" s="679" customFormat="1" ht="15" customHeight="1" x14ac:dyDescent="0.15">
      <c r="A309" s="4"/>
      <c r="B309" s="4"/>
      <c r="C309" s="4"/>
      <c r="D309" s="3"/>
      <c r="E309" s="4"/>
      <c r="F309" s="6"/>
      <c r="G309" s="6"/>
      <c r="H309" s="6"/>
      <c r="I309" s="6"/>
      <c r="J309" s="6"/>
      <c r="K309" s="6"/>
      <c r="L309" s="6"/>
      <c r="M309" s="6"/>
      <c r="N309" s="6"/>
      <c r="O309" s="12"/>
    </row>
    <row r="310" spans="1:15" s="679" customFormat="1" ht="15.6" customHeight="1" x14ac:dyDescent="0.15">
      <c r="A310" s="4"/>
      <c r="B310" s="4"/>
      <c r="C310" s="4"/>
      <c r="D310" s="3"/>
      <c r="E310" s="4"/>
      <c r="F310" s="6"/>
      <c r="G310" s="6"/>
      <c r="H310" s="6"/>
      <c r="I310" s="6"/>
      <c r="J310" s="6"/>
      <c r="K310" s="6"/>
      <c r="L310" s="6"/>
      <c r="M310" s="6"/>
      <c r="N310" s="6"/>
      <c r="O310" s="12"/>
    </row>
    <row r="311" spans="1:15" s="679" customFormat="1" ht="15.6" customHeight="1" x14ac:dyDescent="0.15">
      <c r="A311" s="4"/>
      <c r="B311" s="4"/>
      <c r="C311" s="4"/>
      <c r="D311" s="3"/>
      <c r="E311" s="4"/>
      <c r="F311" s="6"/>
      <c r="G311" s="6"/>
      <c r="H311" s="6"/>
      <c r="I311" s="6"/>
      <c r="J311" s="6"/>
      <c r="K311" s="6"/>
      <c r="L311" s="6"/>
      <c r="M311" s="6"/>
      <c r="N311" s="6"/>
      <c r="O311" s="12"/>
    </row>
    <row r="312" spans="1:15" s="679" customFormat="1" ht="15" customHeight="1" x14ac:dyDescent="0.15">
      <c r="A312" s="4"/>
      <c r="B312" s="4"/>
      <c r="C312" s="4"/>
      <c r="D312" s="3"/>
      <c r="E312" s="4"/>
      <c r="F312" s="6"/>
      <c r="G312" s="6"/>
      <c r="H312" s="6"/>
      <c r="I312" s="6"/>
      <c r="J312" s="6"/>
      <c r="K312" s="6"/>
      <c r="L312" s="6"/>
      <c r="M312" s="6"/>
      <c r="N312" s="6"/>
      <c r="O312" s="12"/>
    </row>
    <row r="313" spans="1:15" s="679" customFormat="1" ht="15.6" customHeight="1" x14ac:dyDescent="0.15">
      <c r="A313" s="4"/>
      <c r="B313" s="4"/>
      <c r="C313" s="4"/>
      <c r="D313" s="3"/>
      <c r="E313" s="4"/>
      <c r="F313" s="6"/>
      <c r="G313" s="6"/>
      <c r="H313" s="6"/>
      <c r="I313" s="6"/>
      <c r="J313" s="6"/>
      <c r="K313" s="6"/>
      <c r="L313" s="6"/>
      <c r="M313" s="6"/>
      <c r="N313" s="6"/>
      <c r="O313" s="12"/>
    </row>
    <row r="314" spans="1:15" s="679" customFormat="1" ht="27" customHeight="1" x14ac:dyDescent="0.15">
      <c r="A314" s="4"/>
      <c r="B314" s="4"/>
      <c r="C314" s="4"/>
      <c r="D314" s="3"/>
      <c r="E314" s="4"/>
      <c r="F314" s="6"/>
      <c r="G314" s="6"/>
      <c r="H314" s="6"/>
      <c r="I314" s="6"/>
      <c r="J314" s="6"/>
      <c r="K314" s="6"/>
      <c r="L314" s="6"/>
      <c r="M314" s="6"/>
      <c r="N314" s="6"/>
      <c r="O314" s="12"/>
    </row>
    <row r="315" spans="1:15" s="679" customFormat="1" ht="24.95" customHeight="1" x14ac:dyDescent="0.15">
      <c r="A315" s="4"/>
      <c r="B315" s="4"/>
      <c r="C315" s="4"/>
      <c r="D315" s="3"/>
      <c r="E315" s="4"/>
      <c r="F315" s="6"/>
      <c r="G315" s="6"/>
      <c r="H315" s="6"/>
      <c r="I315" s="6"/>
      <c r="J315" s="6"/>
      <c r="K315" s="6"/>
      <c r="L315" s="6"/>
      <c r="M315" s="6"/>
      <c r="N315" s="6"/>
      <c r="O315" s="12"/>
    </row>
    <row r="316" spans="1:15" s="679" customFormat="1" ht="24.95" customHeight="1" x14ac:dyDescent="0.15">
      <c r="A316" s="4"/>
      <c r="B316" s="4"/>
      <c r="C316" s="4"/>
      <c r="D316" s="3"/>
      <c r="E316" s="4"/>
      <c r="F316" s="6"/>
      <c r="G316" s="6"/>
      <c r="H316" s="6"/>
      <c r="I316" s="6"/>
      <c r="J316" s="6"/>
      <c r="K316" s="6"/>
      <c r="L316" s="6"/>
      <c r="M316" s="6"/>
      <c r="N316" s="6"/>
      <c r="O316" s="12"/>
    </row>
    <row r="317" spans="1:15" s="679" customFormat="1" ht="24.95" customHeight="1" x14ac:dyDescent="0.15">
      <c r="A317" s="4"/>
      <c r="B317" s="4"/>
      <c r="C317" s="4"/>
      <c r="D317" s="3"/>
      <c r="E317" s="4"/>
      <c r="F317" s="6"/>
      <c r="G317" s="6"/>
      <c r="H317" s="6"/>
      <c r="I317" s="6"/>
      <c r="J317" s="6"/>
      <c r="K317" s="6"/>
      <c r="L317" s="6"/>
      <c r="M317" s="6"/>
      <c r="N317" s="6"/>
      <c r="O317" s="12"/>
    </row>
    <row r="318" spans="1:15" s="679" customFormat="1" ht="24.95" customHeight="1" x14ac:dyDescent="0.15">
      <c r="A318" s="4"/>
      <c r="B318" s="4"/>
      <c r="C318" s="4"/>
      <c r="D318" s="3"/>
      <c r="E318" s="4"/>
      <c r="F318" s="6"/>
      <c r="G318" s="6"/>
      <c r="H318" s="6"/>
      <c r="I318" s="6"/>
      <c r="J318" s="6"/>
      <c r="K318" s="6"/>
      <c r="L318" s="6"/>
      <c r="M318" s="6"/>
      <c r="N318" s="6"/>
      <c r="O318" s="12"/>
    </row>
    <row r="319" spans="1:15" s="679" customFormat="1" ht="24.95" customHeight="1" x14ac:dyDescent="0.15">
      <c r="A319" s="4"/>
      <c r="B319" s="4"/>
      <c r="C319" s="4"/>
      <c r="D319" s="3"/>
      <c r="E319" s="4"/>
      <c r="F319" s="6"/>
      <c r="G319" s="6"/>
      <c r="H319" s="6"/>
      <c r="I319" s="6"/>
      <c r="J319" s="6"/>
      <c r="K319" s="6"/>
      <c r="L319" s="6"/>
      <c r="M319" s="6"/>
      <c r="N319" s="6"/>
      <c r="O319" s="12"/>
    </row>
    <row r="320" spans="1:15" s="679" customFormat="1" ht="47.25" customHeight="1" x14ac:dyDescent="0.15">
      <c r="A320" s="4"/>
      <c r="B320" s="4"/>
      <c r="C320" s="4"/>
      <c r="D320" s="3"/>
      <c r="E320" s="4"/>
      <c r="F320" s="6"/>
      <c r="G320" s="6"/>
      <c r="H320" s="6"/>
      <c r="I320" s="6"/>
      <c r="J320" s="6"/>
      <c r="K320" s="6"/>
      <c r="L320" s="6"/>
      <c r="M320" s="6"/>
      <c r="N320" s="6"/>
      <c r="O320" s="12"/>
    </row>
    <row r="321" spans="1:15" s="679" customFormat="1" ht="36.75" customHeight="1" x14ac:dyDescent="0.15">
      <c r="A321" s="4"/>
      <c r="B321" s="4"/>
      <c r="C321" s="4"/>
      <c r="D321" s="3"/>
      <c r="E321" s="4"/>
      <c r="F321" s="6"/>
      <c r="G321" s="6"/>
      <c r="H321" s="6"/>
      <c r="I321" s="6"/>
      <c r="J321" s="6"/>
      <c r="K321" s="6"/>
      <c r="L321" s="6"/>
      <c r="M321" s="6"/>
      <c r="N321" s="6"/>
      <c r="O321" s="12"/>
    </row>
    <row r="322" spans="1:15" s="679" customFormat="1" ht="39" customHeight="1" x14ac:dyDescent="0.15">
      <c r="A322" s="4"/>
      <c r="B322" s="4"/>
      <c r="C322" s="4"/>
      <c r="D322" s="3"/>
      <c r="E322" s="4"/>
      <c r="F322" s="6"/>
      <c r="G322" s="6"/>
      <c r="H322" s="6"/>
      <c r="I322" s="6"/>
      <c r="J322" s="6"/>
      <c r="K322" s="6"/>
      <c r="L322" s="6"/>
      <c r="M322" s="6"/>
      <c r="N322" s="6"/>
      <c r="O322" s="12"/>
    </row>
    <row r="323" spans="1:15" s="679" customFormat="1" ht="27" customHeight="1" x14ac:dyDescent="0.15">
      <c r="A323" s="4"/>
      <c r="B323" s="4"/>
      <c r="C323" s="4"/>
      <c r="D323" s="3"/>
      <c r="E323" s="4"/>
      <c r="F323" s="6"/>
      <c r="G323" s="6"/>
      <c r="H323" s="6"/>
      <c r="I323" s="6"/>
      <c r="J323" s="6"/>
      <c r="K323" s="6"/>
      <c r="L323" s="6"/>
      <c r="M323" s="6"/>
      <c r="N323" s="6"/>
      <c r="O323" s="12"/>
    </row>
    <row r="324" spans="1:15" s="679" customFormat="1" ht="15" customHeight="1" x14ac:dyDescent="0.15">
      <c r="A324" s="4"/>
      <c r="B324" s="4"/>
      <c r="C324" s="4"/>
      <c r="D324" s="3"/>
      <c r="E324" s="4"/>
      <c r="F324" s="6"/>
      <c r="G324" s="6"/>
      <c r="H324" s="6"/>
      <c r="I324" s="6"/>
      <c r="J324" s="6"/>
      <c r="K324" s="6"/>
      <c r="L324" s="6"/>
      <c r="M324" s="6"/>
      <c r="N324" s="6"/>
      <c r="O324" s="12"/>
    </row>
    <row r="325" spans="1:15" s="679" customFormat="1" ht="15" customHeight="1" x14ac:dyDescent="0.15">
      <c r="A325" s="4"/>
      <c r="B325" s="4"/>
      <c r="C325" s="4"/>
      <c r="D325" s="3"/>
      <c r="E325" s="4"/>
      <c r="F325" s="6"/>
      <c r="G325" s="6"/>
      <c r="H325" s="6"/>
      <c r="I325" s="6"/>
      <c r="J325" s="6"/>
      <c r="K325" s="6"/>
      <c r="L325" s="6"/>
      <c r="M325" s="6"/>
      <c r="N325" s="6"/>
      <c r="O325" s="12"/>
    </row>
    <row r="326" spans="1:15" s="679" customFormat="1" ht="15" customHeight="1" x14ac:dyDescent="0.15">
      <c r="A326" s="4"/>
      <c r="B326" s="4"/>
      <c r="C326" s="4"/>
      <c r="D326" s="3"/>
      <c r="E326" s="4"/>
      <c r="F326" s="6"/>
      <c r="G326" s="6"/>
      <c r="H326" s="6"/>
      <c r="I326" s="6"/>
      <c r="J326" s="6"/>
      <c r="K326" s="6"/>
      <c r="L326" s="6"/>
      <c r="M326" s="6"/>
      <c r="N326" s="6"/>
      <c r="O326" s="12"/>
    </row>
    <row r="327" spans="1:15" s="679" customFormat="1" ht="15" customHeight="1" x14ac:dyDescent="0.15">
      <c r="A327" s="4"/>
      <c r="B327" s="4"/>
      <c r="C327" s="4"/>
      <c r="D327" s="3"/>
      <c r="E327" s="4"/>
      <c r="F327" s="6"/>
      <c r="G327" s="6"/>
      <c r="H327" s="6"/>
      <c r="I327" s="6"/>
      <c r="J327" s="6"/>
      <c r="K327" s="6"/>
      <c r="L327" s="6"/>
      <c r="M327" s="6"/>
      <c r="N327" s="6"/>
      <c r="O327" s="12"/>
    </row>
    <row r="328" spans="1:15" s="679" customFormat="1" ht="15" customHeight="1" x14ac:dyDescent="0.15">
      <c r="A328" s="4"/>
      <c r="B328" s="4"/>
      <c r="C328" s="4"/>
      <c r="D328" s="3"/>
      <c r="E328" s="4"/>
      <c r="F328" s="6"/>
      <c r="G328" s="6"/>
      <c r="H328" s="6"/>
      <c r="I328" s="6"/>
      <c r="J328" s="6"/>
      <c r="K328" s="6"/>
      <c r="L328" s="6"/>
      <c r="M328" s="6"/>
      <c r="N328" s="6"/>
      <c r="O328" s="12"/>
    </row>
    <row r="329" spans="1:15" s="679" customFormat="1" ht="24.95" customHeight="1" x14ac:dyDescent="0.15">
      <c r="A329" s="4"/>
      <c r="B329" s="4"/>
      <c r="C329" s="4"/>
      <c r="D329" s="3"/>
      <c r="E329" s="4"/>
      <c r="F329" s="6"/>
      <c r="G329" s="6"/>
      <c r="H329" s="6"/>
      <c r="I329" s="6"/>
      <c r="J329" s="6"/>
      <c r="K329" s="6"/>
      <c r="L329" s="6"/>
      <c r="M329" s="6"/>
      <c r="N329" s="6"/>
      <c r="O329" s="12"/>
    </row>
    <row r="330" spans="1:15" s="679" customFormat="1" ht="15" customHeight="1" x14ac:dyDescent="0.15">
      <c r="A330" s="4"/>
      <c r="B330" s="4"/>
      <c r="C330" s="4"/>
      <c r="D330" s="3"/>
      <c r="E330" s="4"/>
      <c r="F330" s="6"/>
      <c r="G330" s="6"/>
      <c r="H330" s="6"/>
      <c r="I330" s="6"/>
      <c r="J330" s="6"/>
      <c r="K330" s="6"/>
      <c r="L330" s="6"/>
      <c r="M330" s="6"/>
      <c r="N330" s="6"/>
      <c r="O330" s="12"/>
    </row>
    <row r="331" spans="1:15" s="679" customFormat="1" ht="15" customHeight="1" x14ac:dyDescent="0.15">
      <c r="A331" s="4"/>
      <c r="B331" s="4"/>
      <c r="C331" s="4"/>
      <c r="D331" s="3"/>
      <c r="E331" s="4"/>
      <c r="F331" s="6"/>
      <c r="G331" s="6"/>
      <c r="H331" s="6"/>
      <c r="I331" s="6"/>
      <c r="J331" s="6"/>
      <c r="K331" s="6"/>
      <c r="L331" s="6"/>
      <c r="M331" s="6"/>
      <c r="N331" s="6"/>
      <c r="O331" s="12"/>
    </row>
    <row r="332" spans="1:15" s="679" customFormat="1" ht="15" customHeight="1" x14ac:dyDescent="0.15">
      <c r="A332" s="4"/>
      <c r="B332" s="4"/>
      <c r="C332" s="4"/>
      <c r="D332" s="3"/>
      <c r="E332" s="4"/>
      <c r="F332" s="6"/>
      <c r="G332" s="6"/>
      <c r="H332" s="6"/>
      <c r="I332" s="6"/>
      <c r="J332" s="6"/>
      <c r="K332" s="6"/>
      <c r="L332" s="6"/>
      <c r="M332" s="6"/>
      <c r="N332" s="6"/>
      <c r="O332" s="12"/>
    </row>
    <row r="333" spans="1:15" s="679" customFormat="1" ht="15" customHeight="1" x14ac:dyDescent="0.15">
      <c r="A333" s="4"/>
      <c r="B333" s="4"/>
      <c r="C333" s="4"/>
      <c r="D333" s="3"/>
      <c r="E333" s="4"/>
      <c r="F333" s="6"/>
      <c r="G333" s="6"/>
      <c r="H333" s="6"/>
      <c r="I333" s="6"/>
      <c r="J333" s="6"/>
      <c r="K333" s="6"/>
      <c r="L333" s="6"/>
      <c r="M333" s="6"/>
      <c r="N333" s="6"/>
      <c r="O333" s="12"/>
    </row>
    <row r="334" spans="1:15" s="679" customFormat="1" ht="15" customHeight="1" x14ac:dyDescent="0.15">
      <c r="A334" s="4"/>
      <c r="B334" s="4"/>
      <c r="C334" s="4"/>
      <c r="D334" s="3"/>
      <c r="E334" s="4"/>
      <c r="F334" s="6"/>
      <c r="G334" s="6"/>
      <c r="H334" s="6"/>
      <c r="I334" s="6"/>
      <c r="J334" s="6"/>
      <c r="K334" s="6"/>
      <c r="L334" s="6"/>
      <c r="M334" s="6"/>
      <c r="N334" s="6"/>
      <c r="O334" s="12"/>
    </row>
    <row r="335" spans="1:15" s="679" customFormat="1" ht="15" customHeight="1" x14ac:dyDescent="0.15">
      <c r="A335" s="4"/>
      <c r="B335" s="4"/>
      <c r="C335" s="4"/>
      <c r="D335" s="3"/>
      <c r="E335" s="4"/>
      <c r="F335" s="6"/>
      <c r="G335" s="6"/>
      <c r="H335" s="6"/>
      <c r="I335" s="6"/>
      <c r="J335" s="6"/>
      <c r="K335" s="6"/>
      <c r="L335" s="6"/>
      <c r="M335" s="6"/>
      <c r="N335" s="6"/>
      <c r="O335" s="12"/>
    </row>
    <row r="336" spans="1:15" s="679" customFormat="1" ht="15" customHeight="1" x14ac:dyDescent="0.15">
      <c r="A336" s="4"/>
      <c r="B336" s="4"/>
      <c r="C336" s="4"/>
      <c r="D336" s="3"/>
      <c r="E336" s="4"/>
      <c r="F336" s="6"/>
      <c r="G336" s="6"/>
      <c r="H336" s="6"/>
      <c r="I336" s="6"/>
      <c r="J336" s="6"/>
      <c r="K336" s="6"/>
      <c r="L336" s="6"/>
      <c r="M336" s="6"/>
      <c r="N336" s="6"/>
      <c r="O336" s="12"/>
    </row>
    <row r="337" spans="1:15" s="679" customFormat="1" ht="15" customHeight="1" x14ac:dyDescent="0.15">
      <c r="A337" s="4"/>
      <c r="B337" s="4"/>
      <c r="C337" s="4"/>
      <c r="D337" s="3"/>
      <c r="E337" s="4"/>
      <c r="F337" s="6"/>
      <c r="G337" s="6"/>
      <c r="H337" s="6"/>
      <c r="I337" s="6"/>
      <c r="J337" s="6"/>
      <c r="K337" s="6"/>
      <c r="L337" s="6"/>
      <c r="M337" s="6"/>
      <c r="N337" s="6"/>
      <c r="O337" s="12"/>
    </row>
    <row r="338" spans="1:15" s="679" customFormat="1" ht="15" customHeight="1" x14ac:dyDescent="0.15">
      <c r="A338" s="4"/>
      <c r="B338" s="4"/>
      <c r="C338" s="4"/>
      <c r="D338" s="3"/>
      <c r="E338" s="4"/>
      <c r="F338" s="6"/>
      <c r="G338" s="6"/>
      <c r="H338" s="6"/>
      <c r="I338" s="6"/>
      <c r="J338" s="6"/>
      <c r="K338" s="6"/>
      <c r="L338" s="6"/>
      <c r="M338" s="6"/>
      <c r="N338" s="6"/>
      <c r="O338" s="12"/>
    </row>
    <row r="339" spans="1:15" s="679" customFormat="1" ht="15" customHeight="1" x14ac:dyDescent="0.15">
      <c r="A339" s="4"/>
      <c r="B339" s="4"/>
      <c r="C339" s="4"/>
      <c r="D339" s="3"/>
      <c r="E339" s="4"/>
      <c r="F339" s="6"/>
      <c r="G339" s="6"/>
      <c r="H339" s="6"/>
      <c r="I339" s="6"/>
      <c r="J339" s="6"/>
      <c r="K339" s="6"/>
      <c r="L339" s="6"/>
      <c r="M339" s="6"/>
      <c r="N339" s="6"/>
      <c r="O339" s="12"/>
    </row>
    <row r="340" spans="1:15" s="679" customFormat="1" ht="15" customHeight="1" x14ac:dyDescent="0.15">
      <c r="A340" s="4"/>
      <c r="B340" s="4"/>
      <c r="C340" s="4"/>
      <c r="D340" s="3"/>
      <c r="E340" s="4"/>
      <c r="F340" s="6"/>
      <c r="G340" s="6"/>
      <c r="H340" s="6"/>
      <c r="I340" s="6"/>
      <c r="J340" s="6"/>
      <c r="K340" s="6"/>
      <c r="L340" s="6"/>
      <c r="M340" s="6"/>
      <c r="N340" s="6"/>
      <c r="O340" s="12"/>
    </row>
    <row r="341" spans="1:15" s="679" customFormat="1" ht="15" customHeight="1" x14ac:dyDescent="0.15">
      <c r="A341" s="4"/>
      <c r="B341" s="4"/>
      <c r="C341" s="4"/>
      <c r="D341" s="3"/>
      <c r="E341" s="4"/>
      <c r="F341" s="6"/>
      <c r="G341" s="6"/>
      <c r="H341" s="6"/>
      <c r="I341" s="6"/>
      <c r="J341" s="6"/>
      <c r="K341" s="6"/>
      <c r="L341" s="6"/>
      <c r="M341" s="6"/>
      <c r="N341" s="6"/>
      <c r="O341" s="12"/>
    </row>
    <row r="342" spans="1:15" s="679" customFormat="1" ht="15" customHeight="1" x14ac:dyDescent="0.15">
      <c r="A342" s="4"/>
      <c r="B342" s="4"/>
      <c r="C342" s="4"/>
      <c r="D342" s="3"/>
      <c r="E342" s="4"/>
      <c r="F342" s="6"/>
      <c r="G342" s="6"/>
      <c r="H342" s="6"/>
      <c r="I342" s="6"/>
      <c r="J342" s="6"/>
      <c r="K342" s="6"/>
      <c r="L342" s="6"/>
      <c r="M342" s="6"/>
      <c r="N342" s="6"/>
      <c r="O342" s="12"/>
    </row>
    <row r="343" spans="1:15" s="679" customFormat="1" ht="15" customHeight="1" x14ac:dyDescent="0.15">
      <c r="A343" s="4"/>
      <c r="B343" s="4"/>
      <c r="C343" s="4"/>
      <c r="D343" s="3"/>
      <c r="E343" s="4"/>
      <c r="F343" s="6"/>
      <c r="G343" s="6"/>
      <c r="H343" s="6"/>
      <c r="I343" s="6"/>
      <c r="J343" s="6"/>
      <c r="K343" s="6"/>
      <c r="L343" s="6"/>
      <c r="M343" s="6"/>
      <c r="N343" s="6"/>
      <c r="O343" s="12"/>
    </row>
    <row r="344" spans="1:15" s="679" customFormat="1" ht="15" customHeight="1" x14ac:dyDescent="0.15">
      <c r="A344" s="4"/>
      <c r="B344" s="4"/>
      <c r="C344" s="4"/>
      <c r="D344" s="3"/>
      <c r="E344" s="4"/>
      <c r="F344" s="6"/>
      <c r="G344" s="6"/>
      <c r="H344" s="6"/>
      <c r="I344" s="6"/>
      <c r="J344" s="6"/>
      <c r="K344" s="6"/>
      <c r="L344" s="6"/>
      <c r="M344" s="6"/>
      <c r="N344" s="6"/>
      <c r="O344" s="12"/>
    </row>
    <row r="345" spans="1:15" s="679" customFormat="1" ht="15" customHeight="1" x14ac:dyDescent="0.15">
      <c r="A345" s="4"/>
      <c r="B345" s="4"/>
      <c r="C345" s="4"/>
      <c r="D345" s="3"/>
      <c r="E345" s="4"/>
      <c r="F345" s="6"/>
      <c r="G345" s="6"/>
      <c r="H345" s="6"/>
      <c r="I345" s="6"/>
      <c r="J345" s="6"/>
      <c r="K345" s="6"/>
      <c r="L345" s="6"/>
      <c r="M345" s="6"/>
      <c r="N345" s="6"/>
      <c r="O345" s="12"/>
    </row>
    <row r="346" spans="1:15" s="679" customFormat="1" ht="15" customHeight="1" x14ac:dyDescent="0.15">
      <c r="A346" s="4"/>
      <c r="B346" s="4"/>
      <c r="C346" s="4"/>
      <c r="D346" s="3"/>
      <c r="E346" s="4"/>
      <c r="F346" s="6"/>
      <c r="G346" s="6"/>
      <c r="H346" s="6"/>
      <c r="I346" s="6"/>
      <c r="J346" s="6"/>
      <c r="K346" s="6"/>
      <c r="L346" s="6"/>
      <c r="M346" s="6"/>
      <c r="N346" s="6"/>
      <c r="O346" s="12"/>
    </row>
    <row r="347" spans="1:15" s="679" customFormat="1" ht="15" customHeight="1" x14ac:dyDescent="0.15">
      <c r="A347" s="4"/>
      <c r="B347" s="4"/>
      <c r="C347" s="4"/>
      <c r="D347" s="3"/>
      <c r="E347" s="4"/>
      <c r="F347" s="6"/>
      <c r="G347" s="6"/>
      <c r="H347" s="6"/>
      <c r="I347" s="6"/>
      <c r="J347" s="6"/>
      <c r="K347" s="6"/>
      <c r="L347" s="6"/>
      <c r="M347" s="6"/>
      <c r="N347" s="6"/>
      <c r="O347" s="12"/>
    </row>
    <row r="348" spans="1:15" s="679" customFormat="1" ht="15" customHeight="1" x14ac:dyDescent="0.15">
      <c r="A348" s="4"/>
      <c r="B348" s="4"/>
      <c r="C348" s="4"/>
      <c r="D348" s="3"/>
      <c r="E348" s="4"/>
      <c r="F348" s="6"/>
      <c r="G348" s="6"/>
      <c r="H348" s="6"/>
      <c r="I348" s="6"/>
      <c r="J348" s="6"/>
      <c r="K348" s="6"/>
      <c r="L348" s="6"/>
      <c r="M348" s="6"/>
      <c r="N348" s="6"/>
      <c r="O348" s="12"/>
    </row>
    <row r="349" spans="1:15" s="679" customFormat="1" ht="15" customHeight="1" x14ac:dyDescent="0.15">
      <c r="A349" s="4"/>
      <c r="B349" s="4"/>
      <c r="C349" s="4"/>
      <c r="D349" s="3"/>
      <c r="E349" s="4"/>
      <c r="F349" s="6"/>
      <c r="G349" s="6"/>
      <c r="H349" s="6"/>
      <c r="I349" s="6"/>
      <c r="J349" s="6"/>
      <c r="K349" s="6"/>
      <c r="L349" s="6"/>
      <c r="M349" s="6"/>
      <c r="N349" s="6"/>
      <c r="O349" s="12"/>
    </row>
    <row r="350" spans="1:15" s="679" customFormat="1" ht="15" customHeight="1" x14ac:dyDescent="0.15">
      <c r="A350" s="4"/>
      <c r="B350" s="4"/>
      <c r="C350" s="4"/>
      <c r="D350" s="3"/>
      <c r="E350" s="4"/>
      <c r="F350" s="6"/>
      <c r="G350" s="6"/>
      <c r="H350" s="6"/>
      <c r="I350" s="6"/>
      <c r="J350" s="6"/>
      <c r="K350" s="6"/>
      <c r="L350" s="6"/>
      <c r="M350" s="6"/>
      <c r="N350" s="6"/>
      <c r="O350" s="12"/>
    </row>
    <row r="351" spans="1:15" s="679" customFormat="1" ht="15" customHeight="1" x14ac:dyDescent="0.15">
      <c r="A351" s="4"/>
      <c r="B351" s="4"/>
      <c r="C351" s="4"/>
      <c r="D351" s="3"/>
      <c r="E351" s="4"/>
      <c r="F351" s="6"/>
      <c r="G351" s="6"/>
      <c r="H351" s="6"/>
      <c r="I351" s="6"/>
      <c r="J351" s="6"/>
      <c r="K351" s="6"/>
      <c r="L351" s="6"/>
      <c r="M351" s="6"/>
      <c r="N351" s="6"/>
      <c r="O351" s="12"/>
    </row>
    <row r="352" spans="1:15" s="679" customFormat="1" ht="15" customHeight="1" x14ac:dyDescent="0.15">
      <c r="A352" s="4"/>
      <c r="B352" s="4"/>
      <c r="C352" s="4"/>
      <c r="D352" s="3"/>
      <c r="E352" s="4"/>
      <c r="F352" s="6"/>
      <c r="G352" s="6"/>
      <c r="H352" s="6"/>
      <c r="I352" s="6"/>
      <c r="J352" s="6"/>
      <c r="K352" s="6"/>
      <c r="L352" s="6"/>
      <c r="M352" s="6"/>
      <c r="N352" s="6"/>
      <c r="O352" s="12"/>
    </row>
    <row r="353" spans="1:15" s="679" customFormat="1" ht="15" customHeight="1" x14ac:dyDescent="0.15">
      <c r="A353" s="4"/>
      <c r="B353" s="4"/>
      <c r="C353" s="4"/>
      <c r="D353" s="3"/>
      <c r="E353" s="4"/>
      <c r="F353" s="6"/>
      <c r="G353" s="6"/>
      <c r="H353" s="6"/>
      <c r="I353" s="6"/>
      <c r="J353" s="6"/>
      <c r="K353" s="6"/>
      <c r="L353" s="6"/>
      <c r="M353" s="6"/>
      <c r="N353" s="6"/>
      <c r="O353" s="12"/>
    </row>
    <row r="354" spans="1:15" s="679" customFormat="1" ht="39.950000000000003" customHeight="1" x14ac:dyDescent="0.15">
      <c r="A354" s="4"/>
      <c r="B354" s="4"/>
      <c r="C354" s="4"/>
      <c r="D354" s="3"/>
      <c r="E354" s="4"/>
      <c r="F354" s="6"/>
      <c r="G354" s="6"/>
      <c r="H354" s="6"/>
      <c r="I354" s="6"/>
      <c r="J354" s="6"/>
      <c r="K354" s="6"/>
      <c r="L354" s="6"/>
      <c r="M354" s="6"/>
      <c r="N354" s="6"/>
      <c r="O354" s="12"/>
    </row>
    <row r="355" spans="1:15" s="679" customFormat="1" ht="15" customHeight="1" x14ac:dyDescent="0.15">
      <c r="A355" s="4"/>
      <c r="B355" s="4"/>
      <c r="C355" s="4"/>
      <c r="D355" s="3"/>
      <c r="E355" s="4"/>
      <c r="F355" s="6"/>
      <c r="G355" s="6"/>
      <c r="H355" s="6"/>
      <c r="I355" s="6"/>
      <c r="J355" s="6"/>
      <c r="K355" s="6"/>
      <c r="L355" s="6"/>
      <c r="M355" s="6"/>
      <c r="N355" s="6"/>
      <c r="O355" s="12"/>
    </row>
    <row r="356" spans="1:15" s="679" customFormat="1" ht="15" customHeight="1" x14ac:dyDescent="0.15">
      <c r="A356" s="4"/>
      <c r="B356" s="4"/>
      <c r="C356" s="4"/>
      <c r="D356" s="3"/>
      <c r="E356" s="4"/>
      <c r="F356" s="6"/>
      <c r="G356" s="6"/>
      <c r="H356" s="6"/>
      <c r="I356" s="6"/>
      <c r="J356" s="6"/>
      <c r="K356" s="6"/>
      <c r="L356" s="6"/>
      <c r="M356" s="6"/>
      <c r="N356" s="6"/>
      <c r="O356" s="12"/>
    </row>
    <row r="357" spans="1:15" s="679" customFormat="1" ht="15" customHeight="1" x14ac:dyDescent="0.15">
      <c r="A357" s="4"/>
      <c r="B357" s="4"/>
      <c r="C357" s="4"/>
      <c r="D357" s="3"/>
      <c r="E357" s="4"/>
      <c r="F357" s="6"/>
      <c r="G357" s="6"/>
      <c r="H357" s="6"/>
      <c r="I357" s="6"/>
      <c r="J357" s="6"/>
      <c r="K357" s="6"/>
      <c r="L357" s="6"/>
      <c r="M357" s="6"/>
      <c r="N357" s="6"/>
      <c r="O357" s="12"/>
    </row>
    <row r="358" spans="1:15" s="679" customFormat="1" ht="15" customHeight="1" x14ac:dyDescent="0.15">
      <c r="A358" s="4"/>
      <c r="B358" s="4"/>
      <c r="C358" s="4"/>
      <c r="D358" s="3"/>
      <c r="E358" s="4"/>
      <c r="F358" s="6"/>
      <c r="G358" s="6"/>
      <c r="H358" s="6"/>
      <c r="I358" s="6"/>
      <c r="J358" s="6"/>
      <c r="K358" s="6"/>
      <c r="L358" s="6"/>
      <c r="M358" s="6"/>
      <c r="N358" s="6"/>
      <c r="O358" s="12"/>
    </row>
    <row r="359" spans="1:15" s="679" customFormat="1" ht="15" customHeight="1" x14ac:dyDescent="0.15">
      <c r="A359" s="4"/>
      <c r="B359" s="4"/>
      <c r="C359" s="4"/>
      <c r="D359" s="3"/>
      <c r="E359" s="4"/>
      <c r="F359" s="6"/>
      <c r="G359" s="6"/>
      <c r="H359" s="6"/>
      <c r="I359" s="6"/>
      <c r="J359" s="6"/>
      <c r="K359" s="6"/>
      <c r="L359" s="6"/>
      <c r="M359" s="6"/>
      <c r="N359" s="6"/>
      <c r="O359" s="12"/>
    </row>
    <row r="360" spans="1:15" s="679" customFormat="1" ht="15" customHeight="1" x14ac:dyDescent="0.15">
      <c r="A360" s="4"/>
      <c r="B360" s="4"/>
      <c r="C360" s="4"/>
      <c r="D360" s="3"/>
      <c r="E360" s="4"/>
      <c r="F360" s="6"/>
      <c r="G360" s="6"/>
      <c r="H360" s="6"/>
      <c r="I360" s="6"/>
      <c r="J360" s="6"/>
      <c r="K360" s="6"/>
      <c r="L360" s="6"/>
      <c r="M360" s="6"/>
      <c r="N360" s="6"/>
      <c r="O360" s="12"/>
    </row>
    <row r="361" spans="1:15" s="679" customFormat="1" ht="15" customHeight="1" x14ac:dyDescent="0.15">
      <c r="A361" s="4"/>
      <c r="B361" s="4"/>
      <c r="C361" s="4"/>
      <c r="D361" s="3"/>
      <c r="E361" s="4"/>
      <c r="F361" s="6"/>
      <c r="G361" s="6"/>
      <c r="H361" s="6"/>
      <c r="I361" s="6"/>
      <c r="J361" s="6"/>
      <c r="K361" s="6"/>
      <c r="L361" s="6"/>
      <c r="M361" s="6"/>
      <c r="N361" s="6"/>
      <c r="O361" s="12"/>
    </row>
    <row r="362" spans="1:15" s="679" customFormat="1" ht="15" customHeight="1" x14ac:dyDescent="0.15">
      <c r="A362" s="4"/>
      <c r="B362" s="4"/>
      <c r="C362" s="4"/>
      <c r="D362" s="3"/>
      <c r="E362" s="4"/>
      <c r="F362" s="6"/>
      <c r="G362" s="6"/>
      <c r="H362" s="6"/>
      <c r="I362" s="6"/>
      <c r="J362" s="6"/>
      <c r="K362" s="6"/>
      <c r="L362" s="6"/>
      <c r="M362" s="6"/>
      <c r="N362" s="6"/>
      <c r="O362" s="12"/>
    </row>
    <row r="363" spans="1:15" s="679" customFormat="1" ht="15" customHeight="1" x14ac:dyDescent="0.15">
      <c r="A363" s="4"/>
      <c r="B363" s="4"/>
      <c r="C363" s="4"/>
      <c r="D363" s="3"/>
      <c r="E363" s="4"/>
      <c r="F363" s="6"/>
      <c r="G363" s="6"/>
      <c r="H363" s="6"/>
      <c r="I363" s="6"/>
      <c r="J363" s="6"/>
      <c r="K363" s="6"/>
      <c r="L363" s="6"/>
      <c r="M363" s="6"/>
      <c r="N363" s="6"/>
      <c r="O363" s="12"/>
    </row>
    <row r="364" spans="1:15" s="679" customFormat="1" ht="15" customHeight="1" x14ac:dyDescent="0.15">
      <c r="A364" s="4"/>
      <c r="B364" s="4"/>
      <c r="C364" s="4"/>
      <c r="D364" s="3"/>
      <c r="E364" s="4"/>
      <c r="F364" s="6"/>
      <c r="G364" s="6"/>
      <c r="H364" s="6"/>
      <c r="I364" s="6"/>
      <c r="J364" s="6"/>
      <c r="K364" s="6"/>
      <c r="L364" s="6"/>
      <c r="M364" s="6"/>
      <c r="N364" s="6"/>
      <c r="O364" s="12"/>
    </row>
    <row r="365" spans="1:15" s="679" customFormat="1" ht="15" customHeight="1" x14ac:dyDescent="0.15">
      <c r="A365" s="4"/>
      <c r="B365" s="4"/>
      <c r="C365" s="4"/>
      <c r="D365" s="3"/>
      <c r="E365" s="4"/>
      <c r="F365" s="6"/>
      <c r="G365" s="6"/>
      <c r="H365" s="6"/>
      <c r="I365" s="6"/>
      <c r="J365" s="6"/>
      <c r="K365" s="6"/>
      <c r="L365" s="6"/>
      <c r="M365" s="6"/>
      <c r="N365" s="6"/>
      <c r="O365" s="12"/>
    </row>
    <row r="366" spans="1:15" s="679" customFormat="1" ht="15" customHeight="1" x14ac:dyDescent="0.15">
      <c r="A366" s="4"/>
      <c r="B366" s="4"/>
      <c r="C366" s="4"/>
      <c r="D366" s="3"/>
      <c r="E366" s="4"/>
      <c r="F366" s="6"/>
      <c r="G366" s="6"/>
      <c r="H366" s="6"/>
      <c r="I366" s="6"/>
      <c r="J366" s="6"/>
      <c r="K366" s="6"/>
      <c r="L366" s="6"/>
      <c r="M366" s="6"/>
      <c r="N366" s="6"/>
      <c r="O366" s="12"/>
    </row>
    <row r="367" spans="1:15" s="679" customFormat="1" ht="15" customHeight="1" x14ac:dyDescent="0.15">
      <c r="A367" s="4"/>
      <c r="B367" s="4"/>
      <c r="C367" s="4"/>
      <c r="D367" s="3"/>
      <c r="E367" s="4"/>
      <c r="F367" s="6"/>
      <c r="G367" s="6"/>
      <c r="H367" s="6"/>
      <c r="I367" s="6"/>
      <c r="J367" s="6"/>
      <c r="K367" s="6"/>
      <c r="L367" s="6"/>
      <c r="M367" s="6"/>
      <c r="N367" s="6"/>
      <c r="O367" s="12"/>
    </row>
    <row r="368" spans="1:15" s="679" customFormat="1" ht="15" customHeight="1" x14ac:dyDescent="0.15">
      <c r="A368" s="4"/>
      <c r="B368" s="4"/>
      <c r="C368" s="4"/>
      <c r="D368" s="3"/>
      <c r="E368" s="4"/>
      <c r="F368" s="6"/>
      <c r="G368" s="6"/>
      <c r="H368" s="6"/>
      <c r="I368" s="6"/>
      <c r="J368" s="6"/>
      <c r="K368" s="6"/>
      <c r="L368" s="6"/>
      <c r="M368" s="6"/>
      <c r="N368" s="6"/>
      <c r="O368" s="12"/>
    </row>
    <row r="369" spans="1:15" s="679" customFormat="1" ht="15" customHeight="1" x14ac:dyDescent="0.15">
      <c r="A369" s="4"/>
      <c r="B369" s="4"/>
      <c r="C369" s="4"/>
      <c r="D369" s="3"/>
      <c r="E369" s="4"/>
      <c r="F369" s="6"/>
      <c r="G369" s="6"/>
      <c r="H369" s="6"/>
      <c r="I369" s="6"/>
      <c r="J369" s="6"/>
      <c r="K369" s="6"/>
      <c r="L369" s="6"/>
      <c r="M369" s="6"/>
      <c r="N369" s="6"/>
      <c r="O369" s="12"/>
    </row>
    <row r="370" spans="1:15" s="679" customFormat="1" ht="15" customHeight="1" x14ac:dyDescent="0.15">
      <c r="A370" s="4"/>
      <c r="B370" s="4"/>
      <c r="C370" s="4"/>
      <c r="D370" s="3"/>
      <c r="E370" s="4"/>
      <c r="F370" s="6"/>
      <c r="G370" s="6"/>
      <c r="H370" s="6"/>
      <c r="I370" s="6"/>
      <c r="J370" s="6"/>
      <c r="K370" s="6"/>
      <c r="L370" s="6"/>
      <c r="M370" s="6"/>
      <c r="N370" s="6"/>
      <c r="O370" s="12"/>
    </row>
    <row r="371" spans="1:15" s="679" customFormat="1" ht="15" customHeight="1" x14ac:dyDescent="0.15">
      <c r="A371" s="4"/>
      <c r="B371" s="4"/>
      <c r="C371" s="4"/>
      <c r="D371" s="3"/>
      <c r="E371" s="4"/>
      <c r="F371" s="6"/>
      <c r="G371" s="6"/>
      <c r="H371" s="6"/>
      <c r="I371" s="6"/>
      <c r="J371" s="6"/>
      <c r="K371" s="6"/>
      <c r="L371" s="6"/>
      <c r="M371" s="6"/>
      <c r="N371" s="6"/>
      <c r="O371" s="12"/>
    </row>
    <row r="372" spans="1:15" s="679" customFormat="1" ht="15" customHeight="1" x14ac:dyDescent="0.15">
      <c r="A372" s="4"/>
      <c r="B372" s="4"/>
      <c r="C372" s="4"/>
      <c r="D372" s="3"/>
      <c r="E372" s="4"/>
      <c r="F372" s="6"/>
      <c r="G372" s="6"/>
      <c r="H372" s="6"/>
      <c r="I372" s="6"/>
      <c r="J372" s="6"/>
      <c r="K372" s="6"/>
      <c r="L372" s="6"/>
      <c r="M372" s="6"/>
      <c r="N372" s="6"/>
      <c r="O372" s="12"/>
    </row>
    <row r="373" spans="1:15" s="679" customFormat="1" ht="27.75" customHeight="1" x14ac:dyDescent="0.15">
      <c r="A373" s="4"/>
      <c r="B373" s="4"/>
      <c r="C373" s="4"/>
      <c r="D373" s="3"/>
      <c r="E373" s="4"/>
      <c r="F373" s="6"/>
      <c r="G373" s="6"/>
      <c r="H373" s="6"/>
      <c r="I373" s="6"/>
      <c r="J373" s="6"/>
      <c r="K373" s="6"/>
      <c r="L373" s="6"/>
      <c r="M373" s="6"/>
      <c r="N373" s="6"/>
      <c r="O373" s="12"/>
    </row>
    <row r="374" spans="1:15" s="679" customFormat="1" ht="15" customHeight="1" x14ac:dyDescent="0.15">
      <c r="A374" s="4"/>
      <c r="B374" s="4"/>
      <c r="C374" s="4"/>
      <c r="D374" s="3"/>
      <c r="E374" s="4"/>
      <c r="F374" s="6"/>
      <c r="G374" s="6"/>
      <c r="H374" s="6"/>
      <c r="I374" s="6"/>
      <c r="J374" s="6"/>
      <c r="K374" s="6"/>
      <c r="L374" s="6"/>
      <c r="M374" s="6"/>
      <c r="N374" s="6"/>
      <c r="O374" s="12"/>
    </row>
    <row r="375" spans="1:15" s="679" customFormat="1" ht="15" customHeight="1" x14ac:dyDescent="0.15">
      <c r="A375" s="4"/>
      <c r="B375" s="4"/>
      <c r="C375" s="4"/>
      <c r="D375" s="3"/>
      <c r="E375" s="4"/>
      <c r="F375" s="6"/>
      <c r="G375" s="6"/>
      <c r="H375" s="6"/>
      <c r="I375" s="6"/>
      <c r="J375" s="6"/>
      <c r="K375" s="6"/>
      <c r="L375" s="6"/>
      <c r="M375" s="6"/>
      <c r="N375" s="6"/>
      <c r="O375" s="12"/>
    </row>
    <row r="376" spans="1:15" s="679" customFormat="1" ht="15" customHeight="1" x14ac:dyDescent="0.15">
      <c r="A376" s="4"/>
      <c r="B376" s="4"/>
      <c r="C376" s="4"/>
      <c r="D376" s="3"/>
      <c r="E376" s="4"/>
      <c r="F376" s="6"/>
      <c r="G376" s="6"/>
      <c r="H376" s="6"/>
      <c r="I376" s="6"/>
      <c r="J376" s="6"/>
      <c r="K376" s="6"/>
      <c r="L376" s="6"/>
      <c r="M376" s="6"/>
      <c r="N376" s="6"/>
      <c r="O376" s="12"/>
    </row>
    <row r="377" spans="1:15" s="679" customFormat="1" ht="15" customHeight="1" x14ac:dyDescent="0.15">
      <c r="A377" s="4"/>
      <c r="B377" s="4"/>
      <c r="C377" s="4"/>
      <c r="D377" s="3"/>
      <c r="E377" s="4"/>
      <c r="F377" s="6"/>
      <c r="G377" s="6"/>
      <c r="H377" s="6"/>
      <c r="I377" s="6"/>
      <c r="J377" s="6"/>
      <c r="K377" s="6"/>
      <c r="L377" s="6"/>
      <c r="M377" s="6"/>
      <c r="N377" s="6"/>
      <c r="O377" s="12"/>
    </row>
    <row r="378" spans="1:15" s="679" customFormat="1" ht="15" customHeight="1" x14ac:dyDescent="0.15">
      <c r="A378" s="4"/>
      <c r="B378" s="4"/>
      <c r="C378" s="4"/>
      <c r="D378" s="3"/>
      <c r="E378" s="4"/>
      <c r="F378" s="6"/>
      <c r="G378" s="6"/>
      <c r="H378" s="6"/>
      <c r="I378" s="6"/>
      <c r="J378" s="6"/>
      <c r="K378" s="6"/>
      <c r="L378" s="6"/>
      <c r="M378" s="6"/>
      <c r="N378" s="6"/>
      <c r="O378" s="12"/>
    </row>
    <row r="379" spans="1:15" s="679" customFormat="1" ht="15" customHeight="1" x14ac:dyDescent="0.15">
      <c r="A379" s="4"/>
      <c r="B379" s="4"/>
      <c r="C379" s="4"/>
      <c r="D379" s="3"/>
      <c r="E379" s="4"/>
      <c r="F379" s="6"/>
      <c r="G379" s="6"/>
      <c r="H379" s="6"/>
      <c r="I379" s="6"/>
      <c r="J379" s="6"/>
      <c r="K379" s="6"/>
      <c r="L379" s="6"/>
      <c r="M379" s="6"/>
      <c r="N379" s="6"/>
      <c r="O379" s="12"/>
    </row>
    <row r="380" spans="1:15" s="679" customFormat="1" ht="15" customHeight="1" x14ac:dyDescent="0.15">
      <c r="A380" s="4"/>
      <c r="B380" s="4"/>
      <c r="C380" s="4"/>
      <c r="D380" s="3"/>
      <c r="E380" s="4"/>
      <c r="F380" s="6"/>
      <c r="G380" s="6"/>
      <c r="H380" s="6"/>
      <c r="I380" s="6"/>
      <c r="J380" s="6"/>
      <c r="K380" s="6"/>
      <c r="L380" s="6"/>
      <c r="M380" s="6"/>
      <c r="N380" s="6"/>
      <c r="O380" s="12"/>
    </row>
    <row r="381" spans="1:15" s="679" customFormat="1" ht="15" customHeight="1" x14ac:dyDescent="0.15">
      <c r="A381" s="4"/>
      <c r="B381" s="4"/>
      <c r="C381" s="4"/>
      <c r="D381" s="3"/>
      <c r="E381" s="4"/>
      <c r="F381" s="6"/>
      <c r="G381" s="6"/>
      <c r="H381" s="6"/>
      <c r="I381" s="6"/>
      <c r="J381" s="6"/>
      <c r="K381" s="6"/>
      <c r="L381" s="6"/>
      <c r="M381" s="6"/>
      <c r="N381" s="6"/>
      <c r="O381" s="12"/>
    </row>
    <row r="382" spans="1:15" s="679" customFormat="1" ht="15" customHeight="1" x14ac:dyDescent="0.15">
      <c r="A382" s="4"/>
      <c r="B382" s="4"/>
      <c r="C382" s="4"/>
      <c r="D382" s="3"/>
      <c r="E382" s="4"/>
      <c r="F382" s="6"/>
      <c r="G382" s="6"/>
      <c r="H382" s="6"/>
      <c r="I382" s="6"/>
      <c r="J382" s="6"/>
      <c r="K382" s="6"/>
      <c r="L382" s="6"/>
      <c r="M382" s="6"/>
      <c r="N382" s="6"/>
      <c r="O382" s="12"/>
    </row>
    <row r="383" spans="1:15" s="679" customFormat="1" ht="15" customHeight="1" x14ac:dyDescent="0.15">
      <c r="A383" s="4"/>
      <c r="B383" s="4"/>
      <c r="C383" s="4"/>
      <c r="D383" s="3"/>
      <c r="E383" s="4"/>
      <c r="F383" s="6"/>
      <c r="G383" s="6"/>
      <c r="H383" s="6"/>
      <c r="I383" s="6"/>
      <c r="J383" s="6"/>
      <c r="K383" s="6"/>
      <c r="L383" s="6"/>
      <c r="M383" s="6"/>
      <c r="N383" s="6"/>
      <c r="O383" s="12"/>
    </row>
    <row r="384" spans="1:15" s="679" customFormat="1" ht="15" customHeight="1" x14ac:dyDescent="0.15">
      <c r="A384" s="4"/>
      <c r="B384" s="4"/>
      <c r="C384" s="4"/>
      <c r="D384" s="3"/>
      <c r="E384" s="4"/>
      <c r="F384" s="6"/>
      <c r="G384" s="6"/>
      <c r="H384" s="6"/>
      <c r="I384" s="6"/>
      <c r="J384" s="6"/>
      <c r="K384" s="6"/>
      <c r="L384" s="6"/>
      <c r="M384" s="6"/>
      <c r="N384" s="6"/>
      <c r="O384" s="12"/>
    </row>
    <row r="385" spans="1:15" s="679" customFormat="1" ht="15" customHeight="1" x14ac:dyDescent="0.15">
      <c r="A385" s="4"/>
      <c r="B385" s="4"/>
      <c r="C385" s="4"/>
      <c r="D385" s="3"/>
      <c r="E385" s="4"/>
      <c r="F385" s="6"/>
      <c r="G385" s="6"/>
      <c r="H385" s="6"/>
      <c r="I385" s="6"/>
      <c r="J385" s="6"/>
      <c r="K385" s="6"/>
      <c r="L385" s="6"/>
      <c r="M385" s="6"/>
      <c r="N385" s="6"/>
      <c r="O385" s="12"/>
    </row>
    <row r="386" spans="1:15" s="679" customFormat="1" ht="15" customHeight="1" x14ac:dyDescent="0.15">
      <c r="A386" s="4"/>
      <c r="B386" s="4"/>
      <c r="C386" s="4"/>
      <c r="D386" s="3"/>
      <c r="E386" s="4"/>
      <c r="F386" s="6"/>
      <c r="G386" s="6"/>
      <c r="H386" s="6"/>
      <c r="I386" s="6"/>
      <c r="J386" s="6"/>
      <c r="K386" s="6"/>
      <c r="L386" s="6"/>
      <c r="M386" s="6"/>
      <c r="N386" s="6"/>
      <c r="O386" s="12"/>
    </row>
    <row r="387" spans="1:15" s="679" customFormat="1" ht="15" customHeight="1" x14ac:dyDescent="0.15">
      <c r="A387" s="4"/>
      <c r="B387" s="4"/>
      <c r="C387" s="4"/>
      <c r="D387" s="3"/>
      <c r="E387" s="4"/>
      <c r="F387" s="6"/>
      <c r="G387" s="6"/>
      <c r="H387" s="6"/>
      <c r="I387" s="6"/>
      <c r="J387" s="6"/>
      <c r="K387" s="6"/>
      <c r="L387" s="6"/>
      <c r="M387" s="6"/>
      <c r="N387" s="6"/>
      <c r="O387" s="12"/>
    </row>
    <row r="388" spans="1:15" s="679" customFormat="1" ht="15" customHeight="1" x14ac:dyDescent="0.15">
      <c r="A388" s="4"/>
      <c r="B388" s="4"/>
      <c r="C388" s="4"/>
      <c r="D388" s="3"/>
      <c r="E388" s="4"/>
      <c r="F388" s="6"/>
      <c r="G388" s="6"/>
      <c r="H388" s="6"/>
      <c r="I388" s="6"/>
      <c r="J388" s="6"/>
      <c r="K388" s="6"/>
      <c r="L388" s="6"/>
      <c r="M388" s="6"/>
      <c r="N388" s="6"/>
      <c r="O388" s="12"/>
    </row>
    <row r="389" spans="1:15" s="679" customFormat="1" ht="15" customHeight="1" x14ac:dyDescent="0.15">
      <c r="A389" s="4"/>
      <c r="B389" s="4"/>
      <c r="C389" s="4"/>
      <c r="D389" s="3"/>
      <c r="E389" s="4"/>
      <c r="F389" s="6"/>
      <c r="G389" s="6"/>
      <c r="H389" s="6"/>
      <c r="I389" s="6"/>
      <c r="J389" s="6"/>
      <c r="K389" s="6"/>
      <c r="L389" s="6"/>
      <c r="M389" s="6"/>
      <c r="N389" s="6"/>
      <c r="O389" s="12"/>
    </row>
    <row r="390" spans="1:15" s="679" customFormat="1" ht="15" customHeight="1" x14ac:dyDescent="0.15">
      <c r="A390" s="4"/>
      <c r="B390" s="4"/>
      <c r="C390" s="4"/>
      <c r="D390" s="3"/>
      <c r="E390" s="4"/>
      <c r="F390" s="6"/>
      <c r="G390" s="6"/>
      <c r="H390" s="6"/>
      <c r="I390" s="6"/>
      <c r="J390" s="6"/>
      <c r="K390" s="6"/>
      <c r="L390" s="6"/>
      <c r="M390" s="6"/>
      <c r="N390" s="6"/>
      <c r="O390" s="12"/>
    </row>
    <row r="391" spans="1:15" s="679" customFormat="1" ht="15" customHeight="1" x14ac:dyDescent="0.15">
      <c r="A391" s="4"/>
      <c r="B391" s="4"/>
      <c r="C391" s="4"/>
      <c r="D391" s="3"/>
      <c r="E391" s="4"/>
      <c r="F391" s="6"/>
      <c r="G391" s="6"/>
      <c r="H391" s="6"/>
      <c r="I391" s="6"/>
      <c r="J391" s="6"/>
      <c r="K391" s="6"/>
      <c r="L391" s="6"/>
      <c r="M391" s="6"/>
      <c r="N391" s="6"/>
      <c r="O391" s="12"/>
    </row>
    <row r="392" spans="1:15" s="679" customFormat="1" ht="15" customHeight="1" x14ac:dyDescent="0.15">
      <c r="A392" s="4"/>
      <c r="B392" s="4"/>
      <c r="C392" s="4"/>
      <c r="D392" s="3"/>
      <c r="E392" s="4"/>
      <c r="F392" s="6"/>
      <c r="G392" s="6"/>
      <c r="H392" s="6"/>
      <c r="I392" s="6"/>
      <c r="J392" s="6"/>
      <c r="K392" s="6"/>
      <c r="L392" s="6"/>
      <c r="M392" s="6"/>
      <c r="N392" s="6"/>
      <c r="O392" s="12"/>
    </row>
    <row r="393" spans="1:15" s="679" customFormat="1" ht="15" customHeight="1" x14ac:dyDescent="0.15">
      <c r="A393" s="4"/>
      <c r="B393" s="4"/>
      <c r="C393" s="4"/>
      <c r="D393" s="3"/>
      <c r="E393" s="4"/>
      <c r="F393" s="6"/>
      <c r="G393" s="6"/>
      <c r="H393" s="6"/>
      <c r="I393" s="6"/>
      <c r="J393" s="6"/>
      <c r="K393" s="6"/>
      <c r="L393" s="6"/>
      <c r="M393" s="6"/>
      <c r="N393" s="6"/>
      <c r="O393" s="12"/>
    </row>
    <row r="394" spans="1:15" s="679" customFormat="1" ht="15" customHeight="1" x14ac:dyDescent="0.15">
      <c r="A394" s="4"/>
      <c r="B394" s="4"/>
      <c r="C394" s="4"/>
      <c r="D394" s="3"/>
      <c r="E394" s="4"/>
      <c r="F394" s="6"/>
      <c r="G394" s="6"/>
      <c r="H394" s="6"/>
      <c r="I394" s="6"/>
      <c r="J394" s="6"/>
      <c r="K394" s="6"/>
      <c r="L394" s="6"/>
      <c r="M394" s="6"/>
      <c r="N394" s="6"/>
      <c r="O394" s="12"/>
    </row>
    <row r="395" spans="1:15" s="679" customFormat="1" ht="15" customHeight="1" x14ac:dyDescent="0.15">
      <c r="A395" s="4"/>
      <c r="B395" s="4"/>
      <c r="C395" s="4"/>
      <c r="D395" s="3"/>
      <c r="E395" s="4"/>
      <c r="F395" s="6"/>
      <c r="G395" s="6"/>
      <c r="H395" s="6"/>
      <c r="I395" s="6"/>
      <c r="J395" s="6"/>
      <c r="K395" s="6"/>
      <c r="L395" s="6"/>
      <c r="M395" s="6"/>
      <c r="N395" s="6"/>
      <c r="O395" s="12"/>
    </row>
    <row r="396" spans="1:15" s="679" customFormat="1" ht="15" customHeight="1" x14ac:dyDescent="0.15">
      <c r="A396" s="4"/>
      <c r="B396" s="4"/>
      <c r="C396" s="4"/>
      <c r="D396" s="3"/>
      <c r="E396" s="4"/>
      <c r="F396" s="6"/>
      <c r="G396" s="6"/>
      <c r="H396" s="6"/>
      <c r="I396" s="6"/>
      <c r="J396" s="6"/>
      <c r="K396" s="6"/>
      <c r="L396" s="6"/>
      <c r="M396" s="6"/>
      <c r="N396" s="6"/>
      <c r="O396" s="12"/>
    </row>
    <row r="397" spans="1:15" s="679" customFormat="1" ht="15" customHeight="1" x14ac:dyDescent="0.15">
      <c r="A397" s="4"/>
      <c r="B397" s="4"/>
      <c r="C397" s="4"/>
      <c r="D397" s="3"/>
      <c r="E397" s="4"/>
      <c r="F397" s="6"/>
      <c r="G397" s="6"/>
      <c r="H397" s="6"/>
      <c r="I397" s="6"/>
      <c r="J397" s="6"/>
      <c r="K397" s="6"/>
      <c r="L397" s="6"/>
      <c r="M397" s="6"/>
      <c r="N397" s="6"/>
      <c r="O397" s="12"/>
    </row>
    <row r="398" spans="1:15" s="679" customFormat="1" ht="15" customHeight="1" x14ac:dyDescent="0.15">
      <c r="A398" s="4"/>
      <c r="B398" s="4"/>
      <c r="C398" s="4"/>
      <c r="D398" s="3"/>
      <c r="E398" s="4"/>
      <c r="F398" s="6"/>
      <c r="G398" s="6"/>
      <c r="H398" s="6"/>
      <c r="I398" s="6"/>
      <c r="J398" s="6"/>
      <c r="K398" s="6"/>
      <c r="L398" s="6"/>
      <c r="M398" s="6"/>
      <c r="N398" s="6"/>
      <c r="O398" s="12"/>
    </row>
    <row r="399" spans="1:15" s="679" customFormat="1" ht="15" customHeight="1" x14ac:dyDescent="0.15">
      <c r="A399" s="4"/>
      <c r="B399" s="4"/>
      <c r="C399" s="4"/>
      <c r="D399" s="3"/>
      <c r="E399" s="4"/>
      <c r="F399" s="6"/>
      <c r="G399" s="6"/>
      <c r="H399" s="6"/>
      <c r="I399" s="6"/>
      <c r="J399" s="6"/>
      <c r="K399" s="6"/>
      <c r="L399" s="6"/>
      <c r="M399" s="6"/>
      <c r="N399" s="6"/>
      <c r="O399" s="12"/>
    </row>
    <row r="400" spans="1:15" s="679" customFormat="1" ht="15" customHeight="1" x14ac:dyDescent="0.15">
      <c r="A400" s="4"/>
      <c r="B400" s="4"/>
      <c r="C400" s="4"/>
      <c r="D400" s="3"/>
      <c r="E400" s="4"/>
      <c r="F400" s="6"/>
      <c r="G400" s="6"/>
      <c r="H400" s="6"/>
      <c r="I400" s="6"/>
      <c r="J400" s="6"/>
      <c r="K400" s="6"/>
      <c r="L400" s="6"/>
      <c r="M400" s="6"/>
      <c r="N400" s="6"/>
      <c r="O400" s="12"/>
    </row>
    <row r="401" spans="1:15" s="679" customFormat="1" ht="15" customHeight="1" x14ac:dyDescent="0.15">
      <c r="A401" s="4"/>
      <c r="B401" s="4"/>
      <c r="C401" s="4"/>
      <c r="D401" s="3"/>
      <c r="E401" s="4"/>
      <c r="F401" s="6"/>
      <c r="G401" s="6"/>
      <c r="H401" s="6"/>
      <c r="I401" s="6"/>
      <c r="J401" s="6"/>
      <c r="K401" s="6"/>
      <c r="L401" s="6"/>
      <c r="M401" s="6"/>
      <c r="N401" s="6"/>
      <c r="O401" s="12"/>
    </row>
    <row r="402" spans="1:15" s="679" customFormat="1" ht="15" customHeight="1" x14ac:dyDescent="0.15">
      <c r="A402" s="4"/>
      <c r="B402" s="4"/>
      <c r="C402" s="4"/>
      <c r="D402" s="3"/>
      <c r="E402" s="4"/>
      <c r="F402" s="6"/>
      <c r="G402" s="6"/>
      <c r="H402" s="6"/>
      <c r="I402" s="6"/>
      <c r="J402" s="6"/>
      <c r="K402" s="6"/>
      <c r="L402" s="6"/>
      <c r="M402" s="6"/>
      <c r="N402" s="6"/>
      <c r="O402" s="12"/>
    </row>
    <row r="403" spans="1:15" s="679" customFormat="1" ht="15" customHeight="1" x14ac:dyDescent="0.15">
      <c r="A403" s="4"/>
      <c r="B403" s="4"/>
      <c r="C403" s="4"/>
      <c r="D403" s="3"/>
      <c r="E403" s="4"/>
      <c r="F403" s="6"/>
      <c r="G403" s="6"/>
      <c r="H403" s="6"/>
      <c r="I403" s="6"/>
      <c r="J403" s="6"/>
      <c r="K403" s="6"/>
      <c r="L403" s="6"/>
      <c r="M403" s="6"/>
      <c r="N403" s="6"/>
      <c r="O403" s="12"/>
    </row>
    <row r="404" spans="1:15" s="679" customFormat="1" ht="54.95" customHeight="1" x14ac:dyDescent="0.15">
      <c r="A404" s="4"/>
      <c r="B404" s="4"/>
      <c r="C404" s="4"/>
      <c r="D404" s="3"/>
      <c r="E404" s="4"/>
      <c r="F404" s="6"/>
      <c r="G404" s="6"/>
      <c r="H404" s="6"/>
      <c r="I404" s="6"/>
      <c r="J404" s="6"/>
      <c r="K404" s="6"/>
      <c r="L404" s="6"/>
      <c r="M404" s="6"/>
      <c r="N404" s="6"/>
      <c r="O404" s="12"/>
    </row>
    <row r="405" spans="1:15" s="679" customFormat="1" ht="54.95" customHeight="1" x14ac:dyDescent="0.15">
      <c r="A405" s="4"/>
      <c r="B405" s="4"/>
      <c r="C405" s="4"/>
      <c r="D405" s="3"/>
      <c r="E405" s="4"/>
      <c r="F405" s="6"/>
      <c r="G405" s="6"/>
      <c r="H405" s="6"/>
      <c r="I405" s="6"/>
      <c r="J405" s="6"/>
      <c r="K405" s="6"/>
      <c r="L405" s="6"/>
      <c r="M405" s="6"/>
      <c r="N405" s="6"/>
      <c r="O405" s="12"/>
    </row>
    <row r="406" spans="1:15" s="679" customFormat="1" ht="54.95" customHeight="1" x14ac:dyDescent="0.15">
      <c r="A406" s="4"/>
      <c r="B406" s="4"/>
      <c r="C406" s="4"/>
      <c r="D406" s="3"/>
      <c r="E406" s="4"/>
      <c r="F406" s="6"/>
      <c r="G406" s="6"/>
      <c r="H406" s="6"/>
      <c r="I406" s="6"/>
      <c r="J406" s="6"/>
      <c r="K406" s="6"/>
      <c r="L406" s="6"/>
      <c r="M406" s="6"/>
      <c r="N406" s="6"/>
      <c r="O406" s="12"/>
    </row>
    <row r="407" spans="1:15" s="679" customFormat="1" ht="20.100000000000001" customHeight="1" x14ac:dyDescent="0.15">
      <c r="A407" s="4"/>
      <c r="B407" s="4"/>
      <c r="C407" s="4"/>
      <c r="D407" s="3"/>
      <c r="E407" s="4"/>
      <c r="F407" s="6"/>
      <c r="G407" s="6"/>
      <c r="H407" s="6"/>
      <c r="I407" s="6"/>
      <c r="J407" s="6"/>
      <c r="K407" s="6"/>
      <c r="L407" s="6"/>
      <c r="M407" s="6"/>
      <c r="N407" s="6"/>
      <c r="O407" s="12"/>
    </row>
    <row r="408" spans="1:15" s="679" customFormat="1" ht="20.100000000000001" customHeight="1" x14ac:dyDescent="0.15">
      <c r="A408" s="4"/>
      <c r="B408" s="4"/>
      <c r="C408" s="4"/>
      <c r="D408" s="3"/>
      <c r="E408" s="4"/>
      <c r="F408" s="6"/>
      <c r="G408" s="6"/>
      <c r="H408" s="6"/>
      <c r="I408" s="6"/>
      <c r="J408" s="6"/>
      <c r="K408" s="6"/>
      <c r="L408" s="6"/>
      <c r="M408" s="6"/>
      <c r="N408" s="6"/>
      <c r="O408" s="12"/>
    </row>
    <row r="409" spans="1:15" s="679" customFormat="1" ht="15" customHeight="1" x14ac:dyDescent="0.15">
      <c r="A409" s="4"/>
      <c r="B409" s="4"/>
      <c r="C409" s="4"/>
      <c r="D409" s="3"/>
      <c r="E409" s="4"/>
      <c r="F409" s="6"/>
      <c r="G409" s="6"/>
      <c r="H409" s="6"/>
      <c r="I409" s="6"/>
      <c r="J409" s="6"/>
      <c r="K409" s="6"/>
      <c r="L409" s="6"/>
      <c r="M409" s="6"/>
      <c r="N409" s="6"/>
      <c r="O409" s="12"/>
    </row>
    <row r="410" spans="1:15" s="679" customFormat="1" ht="15" customHeight="1" x14ac:dyDescent="0.15">
      <c r="A410" s="4"/>
      <c r="B410" s="4"/>
      <c r="C410" s="4"/>
      <c r="D410" s="3"/>
      <c r="E410" s="4"/>
      <c r="F410" s="6"/>
      <c r="G410" s="6"/>
      <c r="H410" s="6"/>
      <c r="I410" s="6"/>
      <c r="J410" s="6"/>
      <c r="K410" s="6"/>
      <c r="L410" s="6"/>
      <c r="M410" s="6"/>
      <c r="N410" s="6"/>
      <c r="O410" s="12"/>
    </row>
    <row r="411" spans="1:15" s="679" customFormat="1" ht="14.45" customHeight="1" x14ac:dyDescent="0.15">
      <c r="A411" s="4"/>
      <c r="B411" s="4"/>
      <c r="C411" s="4"/>
      <c r="D411" s="3"/>
      <c r="E411" s="4"/>
      <c r="F411" s="6"/>
      <c r="G411" s="6"/>
      <c r="H411" s="6"/>
      <c r="I411" s="6"/>
      <c r="J411" s="6"/>
      <c r="K411" s="6"/>
      <c r="L411" s="6"/>
      <c r="M411" s="6"/>
      <c r="N411" s="6"/>
      <c r="O411" s="12"/>
    </row>
    <row r="412" spans="1:15" s="679" customFormat="1" ht="15" customHeight="1" x14ac:dyDescent="0.15">
      <c r="A412" s="4"/>
      <c r="B412" s="4"/>
      <c r="C412" s="4"/>
      <c r="D412" s="3"/>
      <c r="E412" s="4"/>
      <c r="F412" s="6"/>
      <c r="G412" s="6"/>
      <c r="H412" s="6"/>
      <c r="I412" s="6"/>
      <c r="J412" s="6"/>
      <c r="K412" s="6"/>
      <c r="L412" s="6"/>
      <c r="M412" s="6"/>
      <c r="N412" s="6"/>
      <c r="O412" s="12"/>
    </row>
    <row r="413" spans="1:15" s="679" customFormat="1" ht="15" customHeight="1" x14ac:dyDescent="0.15">
      <c r="A413" s="4"/>
      <c r="B413" s="4"/>
      <c r="C413" s="4"/>
      <c r="D413" s="3"/>
      <c r="E413" s="4"/>
      <c r="F413" s="6"/>
      <c r="G413" s="6"/>
      <c r="H413" s="6"/>
      <c r="I413" s="6"/>
      <c r="J413" s="6"/>
      <c r="K413" s="6"/>
      <c r="L413" s="6"/>
      <c r="M413" s="6"/>
      <c r="N413" s="6"/>
      <c r="O413" s="12"/>
    </row>
    <row r="414" spans="1:15" s="679" customFormat="1" ht="57.6" customHeight="1" x14ac:dyDescent="0.15">
      <c r="A414" s="4"/>
      <c r="B414" s="4"/>
      <c r="C414" s="4"/>
      <c r="D414" s="3"/>
      <c r="E414" s="4"/>
      <c r="F414" s="6"/>
      <c r="G414" s="6"/>
      <c r="H414" s="6"/>
      <c r="I414" s="6"/>
      <c r="J414" s="6"/>
      <c r="K414" s="6"/>
      <c r="L414" s="6"/>
      <c r="M414" s="6"/>
      <c r="N414" s="6"/>
      <c r="O414" s="12"/>
    </row>
    <row r="415" spans="1:15" s="679" customFormat="1" ht="51.6" customHeight="1" x14ac:dyDescent="0.15">
      <c r="A415" s="4"/>
      <c r="B415" s="4"/>
      <c r="C415" s="4"/>
      <c r="D415" s="3"/>
      <c r="E415" s="4"/>
      <c r="F415" s="6"/>
      <c r="G415" s="6"/>
      <c r="H415" s="6"/>
      <c r="I415" s="6"/>
      <c r="J415" s="6"/>
      <c r="K415" s="6"/>
      <c r="L415" s="6"/>
      <c r="M415" s="6"/>
      <c r="N415" s="6"/>
      <c r="O415" s="12"/>
    </row>
    <row r="416" spans="1:15" s="679" customFormat="1" ht="15" customHeight="1" x14ac:dyDescent="0.15">
      <c r="A416" s="4"/>
      <c r="B416" s="4"/>
      <c r="C416" s="4"/>
      <c r="D416" s="3"/>
      <c r="E416" s="4"/>
      <c r="F416" s="6"/>
      <c r="G416" s="6"/>
      <c r="H416" s="6"/>
      <c r="I416" s="6"/>
      <c r="J416" s="6"/>
      <c r="K416" s="6"/>
      <c r="L416" s="6"/>
      <c r="M416" s="6"/>
      <c r="N416" s="6"/>
      <c r="O416" s="12"/>
    </row>
    <row r="417" spans="1:15" s="679" customFormat="1" ht="15" customHeight="1" x14ac:dyDescent="0.15">
      <c r="A417" s="4"/>
      <c r="B417" s="4"/>
      <c r="C417" s="4"/>
      <c r="D417" s="3"/>
      <c r="E417" s="4"/>
      <c r="F417" s="6"/>
      <c r="G417" s="6"/>
      <c r="H417" s="6"/>
      <c r="I417" s="6"/>
      <c r="J417" s="6"/>
      <c r="K417" s="6"/>
      <c r="L417" s="6"/>
      <c r="M417" s="6"/>
      <c r="N417" s="6"/>
      <c r="O417" s="12"/>
    </row>
    <row r="418" spans="1:15" s="679" customFormat="1" ht="15" customHeight="1" x14ac:dyDescent="0.15">
      <c r="A418" s="4"/>
      <c r="B418" s="4"/>
      <c r="C418" s="4"/>
      <c r="D418" s="3"/>
      <c r="E418" s="4"/>
      <c r="F418" s="6"/>
      <c r="G418" s="6"/>
      <c r="H418" s="6"/>
      <c r="I418" s="6"/>
      <c r="J418" s="6"/>
      <c r="K418" s="6"/>
      <c r="L418" s="6"/>
      <c r="M418" s="6"/>
      <c r="N418" s="6"/>
      <c r="O418" s="12"/>
    </row>
    <row r="419" spans="1:15" s="679" customFormat="1" ht="15" customHeight="1" x14ac:dyDescent="0.15">
      <c r="A419" s="4"/>
      <c r="B419" s="4"/>
      <c r="C419" s="4"/>
      <c r="D419" s="3"/>
      <c r="E419" s="4"/>
      <c r="F419" s="6"/>
      <c r="G419" s="6"/>
      <c r="H419" s="6"/>
      <c r="I419" s="6"/>
      <c r="J419" s="6"/>
      <c r="K419" s="6"/>
      <c r="L419" s="6"/>
      <c r="M419" s="6"/>
      <c r="N419" s="6"/>
      <c r="O419" s="12"/>
    </row>
    <row r="420" spans="1:15" s="679" customFormat="1" ht="15" customHeight="1" x14ac:dyDescent="0.15">
      <c r="A420" s="4"/>
      <c r="B420" s="4"/>
      <c r="C420" s="4"/>
      <c r="D420" s="3"/>
      <c r="E420" s="4"/>
      <c r="F420" s="6"/>
      <c r="G420" s="6"/>
      <c r="H420" s="6"/>
      <c r="I420" s="6"/>
      <c r="J420" s="6"/>
      <c r="K420" s="6"/>
      <c r="L420" s="6"/>
      <c r="M420" s="6"/>
      <c r="N420" s="6"/>
      <c r="O420" s="12"/>
    </row>
    <row r="421" spans="1:15" s="679" customFormat="1" ht="15" customHeight="1" x14ac:dyDescent="0.15">
      <c r="A421" s="4"/>
      <c r="B421" s="4"/>
      <c r="C421" s="4"/>
      <c r="D421" s="3"/>
      <c r="E421" s="4"/>
      <c r="F421" s="6"/>
      <c r="G421" s="6"/>
      <c r="H421" s="6"/>
      <c r="I421" s="6"/>
      <c r="J421" s="6"/>
      <c r="K421" s="6"/>
      <c r="L421" s="6"/>
      <c r="M421" s="6"/>
      <c r="N421" s="6"/>
      <c r="O421" s="12"/>
    </row>
    <row r="422" spans="1:15" s="679" customFormat="1" ht="15" customHeight="1" x14ac:dyDescent="0.15">
      <c r="A422" s="4"/>
      <c r="B422" s="4"/>
      <c r="C422" s="4"/>
      <c r="D422" s="3"/>
      <c r="E422" s="4"/>
      <c r="F422" s="6"/>
      <c r="G422" s="6"/>
      <c r="H422" s="6"/>
      <c r="I422" s="6"/>
      <c r="J422" s="6"/>
      <c r="K422" s="6"/>
      <c r="L422" s="6"/>
      <c r="M422" s="6"/>
      <c r="N422" s="6"/>
      <c r="O422" s="12"/>
    </row>
    <row r="423" spans="1:15" s="679" customFormat="1" ht="15" customHeight="1" x14ac:dyDescent="0.15">
      <c r="A423" s="4"/>
      <c r="B423" s="4"/>
      <c r="C423" s="4"/>
      <c r="D423" s="3"/>
      <c r="E423" s="4"/>
      <c r="F423" s="6"/>
      <c r="G423" s="6"/>
      <c r="H423" s="6"/>
      <c r="I423" s="6"/>
      <c r="J423" s="6"/>
      <c r="K423" s="6"/>
      <c r="L423" s="6"/>
      <c r="M423" s="6"/>
      <c r="N423" s="6"/>
      <c r="O423" s="12"/>
    </row>
    <row r="424" spans="1:15" s="679" customFormat="1" ht="15" customHeight="1" x14ac:dyDescent="0.15">
      <c r="A424" s="4"/>
      <c r="B424" s="4"/>
      <c r="C424" s="4"/>
      <c r="D424" s="3"/>
      <c r="E424" s="4"/>
      <c r="F424" s="6"/>
      <c r="G424" s="6"/>
      <c r="H424" s="6"/>
      <c r="I424" s="6"/>
      <c r="J424" s="6"/>
      <c r="K424" s="6"/>
      <c r="L424" s="6"/>
      <c r="M424" s="6"/>
      <c r="N424" s="6"/>
      <c r="O424" s="12"/>
    </row>
    <row r="425" spans="1:15" s="679" customFormat="1" ht="15" customHeight="1" x14ac:dyDescent="0.15">
      <c r="A425" s="4"/>
      <c r="B425" s="4"/>
      <c r="C425" s="4"/>
      <c r="D425" s="3"/>
      <c r="E425" s="4"/>
      <c r="F425" s="6"/>
      <c r="G425" s="6"/>
      <c r="H425" s="6"/>
      <c r="I425" s="6"/>
      <c r="J425" s="6"/>
      <c r="K425" s="6"/>
      <c r="L425" s="6"/>
      <c r="M425" s="6"/>
      <c r="N425" s="6"/>
      <c r="O425" s="12"/>
    </row>
    <row r="426" spans="1:15" s="679" customFormat="1" ht="15" customHeight="1" x14ac:dyDescent="0.15">
      <c r="A426" s="4"/>
      <c r="B426" s="4"/>
      <c r="C426" s="4"/>
      <c r="D426" s="3"/>
      <c r="E426" s="4"/>
      <c r="F426" s="6"/>
      <c r="G426" s="6"/>
      <c r="H426" s="6"/>
      <c r="I426" s="6"/>
      <c r="J426" s="6"/>
      <c r="K426" s="6"/>
      <c r="L426" s="6"/>
      <c r="M426" s="6"/>
      <c r="N426" s="6"/>
      <c r="O426" s="12"/>
    </row>
    <row r="427" spans="1:15" s="679" customFormat="1" ht="15" customHeight="1" x14ac:dyDescent="0.15">
      <c r="A427" s="4"/>
      <c r="B427" s="4"/>
      <c r="C427" s="4"/>
      <c r="D427" s="3"/>
      <c r="E427" s="4"/>
      <c r="F427" s="6"/>
      <c r="G427" s="6"/>
      <c r="H427" s="6"/>
      <c r="I427" s="6"/>
      <c r="J427" s="6"/>
      <c r="K427" s="6"/>
      <c r="L427" s="6"/>
      <c r="M427" s="6"/>
      <c r="N427" s="6"/>
      <c r="O427" s="12"/>
    </row>
    <row r="428" spans="1:15" s="679" customFormat="1" ht="15" customHeight="1" x14ac:dyDescent="0.15">
      <c r="A428" s="4"/>
      <c r="B428" s="4"/>
      <c r="C428" s="4"/>
      <c r="D428" s="3"/>
      <c r="E428" s="4"/>
      <c r="F428" s="6"/>
      <c r="G428" s="6"/>
      <c r="H428" s="6"/>
      <c r="I428" s="6"/>
      <c r="J428" s="6"/>
      <c r="K428" s="6"/>
      <c r="L428" s="6"/>
      <c r="M428" s="6"/>
      <c r="N428" s="6"/>
      <c r="O428" s="12"/>
    </row>
    <row r="429" spans="1:15" s="679" customFormat="1" ht="15" customHeight="1" x14ac:dyDescent="0.15">
      <c r="A429" s="4"/>
      <c r="B429" s="4"/>
      <c r="C429" s="4"/>
      <c r="D429" s="3"/>
      <c r="E429" s="4"/>
      <c r="F429" s="6"/>
      <c r="G429" s="6"/>
      <c r="H429" s="6"/>
      <c r="I429" s="6"/>
      <c r="J429" s="6"/>
      <c r="K429" s="6"/>
      <c r="L429" s="6"/>
      <c r="M429" s="6"/>
      <c r="N429" s="6"/>
      <c r="O429" s="12"/>
    </row>
    <row r="430" spans="1:15" s="679" customFormat="1" ht="15" customHeight="1" x14ac:dyDescent="0.15">
      <c r="A430" s="4"/>
      <c r="B430" s="4"/>
      <c r="C430" s="4"/>
      <c r="D430" s="3"/>
      <c r="E430" s="4"/>
      <c r="F430" s="6"/>
      <c r="G430" s="6"/>
      <c r="H430" s="6"/>
      <c r="I430" s="6"/>
      <c r="J430" s="6"/>
      <c r="K430" s="6"/>
      <c r="L430" s="6"/>
      <c r="M430" s="6"/>
      <c r="N430" s="6"/>
      <c r="O430" s="12"/>
    </row>
    <row r="431" spans="1:15" s="679" customFormat="1" ht="15" customHeight="1" x14ac:dyDescent="0.15">
      <c r="A431" s="4"/>
      <c r="B431" s="4"/>
      <c r="C431" s="4"/>
      <c r="D431" s="3"/>
      <c r="E431" s="4"/>
      <c r="F431" s="6"/>
      <c r="G431" s="6"/>
      <c r="H431" s="6"/>
      <c r="I431" s="6"/>
      <c r="J431" s="6"/>
      <c r="K431" s="6"/>
      <c r="L431" s="6"/>
      <c r="M431" s="6"/>
      <c r="N431" s="6"/>
      <c r="O431" s="12"/>
    </row>
    <row r="432" spans="1:15" s="679" customFormat="1" ht="15" customHeight="1" x14ac:dyDescent="0.15">
      <c r="A432" s="4"/>
      <c r="B432" s="4"/>
      <c r="C432" s="4"/>
      <c r="D432" s="3"/>
      <c r="E432" s="4"/>
      <c r="F432" s="6"/>
      <c r="G432" s="6"/>
      <c r="H432" s="6"/>
      <c r="I432" s="6"/>
      <c r="J432" s="6"/>
      <c r="K432" s="6"/>
      <c r="L432" s="6"/>
      <c r="M432" s="6"/>
      <c r="N432" s="6"/>
      <c r="O432" s="12"/>
    </row>
    <row r="433" spans="1:15" s="679" customFormat="1" ht="15" customHeight="1" x14ac:dyDescent="0.15">
      <c r="A433" s="4"/>
      <c r="B433" s="4"/>
      <c r="C433" s="4"/>
      <c r="D433" s="3"/>
      <c r="E433" s="4"/>
      <c r="F433" s="6"/>
      <c r="G433" s="6"/>
      <c r="H433" s="6"/>
      <c r="I433" s="6"/>
      <c r="J433" s="6"/>
      <c r="K433" s="6"/>
      <c r="L433" s="6"/>
      <c r="M433" s="6"/>
      <c r="N433" s="6"/>
      <c r="O433" s="12"/>
    </row>
    <row r="434" spans="1:15" s="679" customFormat="1" ht="15" customHeight="1" x14ac:dyDescent="0.15">
      <c r="A434" s="4"/>
      <c r="B434" s="4"/>
      <c r="C434" s="4"/>
      <c r="D434" s="3"/>
      <c r="E434" s="4"/>
      <c r="F434" s="6"/>
      <c r="G434" s="6"/>
      <c r="H434" s="6"/>
      <c r="I434" s="6"/>
      <c r="J434" s="6"/>
      <c r="K434" s="6"/>
      <c r="L434" s="6"/>
      <c r="M434" s="6"/>
      <c r="N434" s="6"/>
      <c r="O434" s="12"/>
    </row>
    <row r="435" spans="1:15" s="679" customFormat="1" ht="15" customHeight="1" x14ac:dyDescent="0.15">
      <c r="A435" s="4"/>
      <c r="B435" s="4"/>
      <c r="C435" s="4"/>
      <c r="D435" s="3"/>
      <c r="E435" s="4"/>
      <c r="F435" s="6"/>
      <c r="G435" s="6"/>
      <c r="H435" s="6"/>
      <c r="I435" s="6"/>
      <c r="J435" s="6"/>
      <c r="K435" s="6"/>
      <c r="L435" s="6"/>
      <c r="M435" s="6"/>
      <c r="N435" s="6"/>
      <c r="O435" s="12"/>
    </row>
    <row r="436" spans="1:15" s="679" customFormat="1" ht="15" customHeight="1" x14ac:dyDescent="0.15">
      <c r="A436" s="4"/>
      <c r="B436" s="4"/>
      <c r="C436" s="4"/>
      <c r="D436" s="3"/>
      <c r="E436" s="4"/>
      <c r="F436" s="6"/>
      <c r="G436" s="6"/>
      <c r="H436" s="6"/>
      <c r="I436" s="6"/>
      <c r="J436" s="6"/>
      <c r="K436" s="6"/>
      <c r="L436" s="6"/>
      <c r="M436" s="6"/>
      <c r="N436" s="6"/>
      <c r="O436" s="12"/>
    </row>
    <row r="437" spans="1:15" s="679" customFormat="1" ht="15" customHeight="1" x14ac:dyDescent="0.15">
      <c r="A437" s="4"/>
      <c r="B437" s="4"/>
      <c r="C437" s="4"/>
      <c r="D437" s="3"/>
      <c r="E437" s="4"/>
      <c r="F437" s="6"/>
      <c r="G437" s="6"/>
      <c r="H437" s="6"/>
      <c r="I437" s="6"/>
      <c r="J437" s="6"/>
      <c r="K437" s="6"/>
      <c r="L437" s="6"/>
      <c r="M437" s="6"/>
      <c r="N437" s="6"/>
      <c r="O437" s="12"/>
    </row>
    <row r="438" spans="1:15" s="679" customFormat="1" ht="15" customHeight="1" x14ac:dyDescent="0.15">
      <c r="A438" s="4"/>
      <c r="B438" s="4"/>
      <c r="C438" s="4"/>
      <c r="D438" s="3"/>
      <c r="E438" s="4"/>
      <c r="F438" s="6"/>
      <c r="G438" s="6"/>
      <c r="H438" s="6"/>
      <c r="I438" s="6"/>
      <c r="J438" s="6"/>
      <c r="K438" s="6"/>
      <c r="L438" s="6"/>
      <c r="M438" s="6"/>
      <c r="N438" s="6"/>
      <c r="O438" s="12"/>
    </row>
    <row r="439" spans="1:15" s="679" customFormat="1" ht="15" customHeight="1" x14ac:dyDescent="0.15">
      <c r="A439" s="4"/>
      <c r="B439" s="4"/>
      <c r="C439" s="4"/>
      <c r="D439" s="3"/>
      <c r="E439" s="4"/>
      <c r="F439" s="6"/>
      <c r="G439" s="6"/>
      <c r="H439" s="6"/>
      <c r="I439" s="6"/>
      <c r="J439" s="6"/>
      <c r="K439" s="6"/>
      <c r="L439" s="6"/>
      <c r="M439" s="6"/>
      <c r="N439" s="6"/>
      <c r="O439" s="12"/>
    </row>
    <row r="440" spans="1:15" s="679" customFormat="1" ht="15" customHeight="1" x14ac:dyDescent="0.15">
      <c r="A440" s="4"/>
      <c r="B440" s="4"/>
      <c r="C440" s="4"/>
      <c r="D440" s="3"/>
      <c r="E440" s="4"/>
      <c r="F440" s="6"/>
      <c r="G440" s="6"/>
      <c r="H440" s="6"/>
      <c r="I440" s="6"/>
      <c r="J440" s="6"/>
      <c r="K440" s="6"/>
      <c r="L440" s="6"/>
      <c r="M440" s="6"/>
      <c r="N440" s="6"/>
      <c r="O440" s="12"/>
    </row>
    <row r="441" spans="1:15" s="679" customFormat="1" ht="15" customHeight="1" x14ac:dyDescent="0.15">
      <c r="A441" s="4"/>
      <c r="B441" s="4"/>
      <c r="C441" s="4"/>
      <c r="D441" s="3"/>
      <c r="E441" s="4"/>
      <c r="F441" s="6"/>
      <c r="G441" s="6"/>
      <c r="H441" s="6"/>
      <c r="I441" s="6"/>
      <c r="J441" s="6"/>
      <c r="K441" s="6"/>
      <c r="L441" s="6"/>
      <c r="M441" s="6"/>
      <c r="N441" s="6"/>
      <c r="O441" s="12"/>
    </row>
    <row r="442" spans="1:15" s="679" customFormat="1" ht="46.7" customHeight="1" x14ac:dyDescent="0.15">
      <c r="A442" s="4"/>
      <c r="B442" s="4"/>
      <c r="C442" s="4"/>
      <c r="D442" s="3"/>
      <c r="E442" s="4"/>
      <c r="F442" s="6"/>
      <c r="G442" s="6"/>
      <c r="H442" s="6"/>
      <c r="I442" s="6"/>
      <c r="J442" s="6"/>
      <c r="K442" s="6"/>
      <c r="L442" s="6"/>
      <c r="M442" s="6"/>
      <c r="N442" s="6"/>
      <c r="O442" s="12"/>
    </row>
    <row r="443" spans="1:15" s="679" customFormat="1" ht="15" customHeight="1" x14ac:dyDescent="0.15">
      <c r="A443" s="4"/>
      <c r="B443" s="4"/>
      <c r="C443" s="4"/>
      <c r="D443" s="3"/>
      <c r="E443" s="4"/>
      <c r="F443" s="6"/>
      <c r="G443" s="6"/>
      <c r="H443" s="6"/>
      <c r="I443" s="6"/>
      <c r="J443" s="6"/>
      <c r="K443" s="6"/>
      <c r="L443" s="6"/>
      <c r="M443" s="6"/>
      <c r="N443" s="6"/>
      <c r="O443" s="12"/>
    </row>
    <row r="444" spans="1:15" s="679" customFormat="1" ht="15" customHeight="1" x14ac:dyDescent="0.15">
      <c r="A444" s="4"/>
      <c r="B444" s="4"/>
      <c r="C444" s="4"/>
      <c r="D444" s="3"/>
      <c r="E444" s="4"/>
      <c r="F444" s="6"/>
      <c r="G444" s="6"/>
      <c r="H444" s="6"/>
      <c r="I444" s="6"/>
      <c r="J444" s="6"/>
      <c r="K444" s="6"/>
      <c r="L444" s="6"/>
      <c r="M444" s="6"/>
      <c r="N444" s="6"/>
      <c r="O444" s="12"/>
    </row>
    <row r="445" spans="1:15" s="679" customFormat="1" ht="15" customHeight="1" x14ac:dyDescent="0.15">
      <c r="A445" s="4"/>
      <c r="B445" s="4"/>
      <c r="C445" s="4"/>
      <c r="D445" s="3"/>
      <c r="E445" s="4"/>
      <c r="F445" s="6"/>
      <c r="G445" s="6"/>
      <c r="H445" s="6"/>
      <c r="I445" s="6"/>
      <c r="J445" s="6"/>
      <c r="K445" s="6"/>
      <c r="L445" s="6"/>
      <c r="M445" s="6"/>
      <c r="N445" s="6"/>
      <c r="O445" s="12"/>
    </row>
    <row r="446" spans="1:15" s="679" customFormat="1" ht="15" customHeight="1" x14ac:dyDescent="0.15">
      <c r="A446" s="4"/>
      <c r="B446" s="4"/>
      <c r="C446" s="4"/>
      <c r="D446" s="3"/>
      <c r="E446" s="4"/>
      <c r="F446" s="6"/>
      <c r="G446" s="6"/>
      <c r="H446" s="6"/>
      <c r="I446" s="6"/>
      <c r="J446" s="6"/>
      <c r="K446" s="6"/>
      <c r="L446" s="6"/>
      <c r="M446" s="6"/>
      <c r="N446" s="6"/>
      <c r="O446" s="12"/>
    </row>
    <row r="447" spans="1:15" s="679" customFormat="1" ht="15" customHeight="1" x14ac:dyDescent="0.15">
      <c r="A447" s="4"/>
      <c r="B447" s="4"/>
      <c r="C447" s="4"/>
      <c r="D447" s="3"/>
      <c r="E447" s="4"/>
      <c r="F447" s="6"/>
      <c r="G447" s="6"/>
      <c r="H447" s="6"/>
      <c r="I447" s="6"/>
      <c r="J447" s="6"/>
      <c r="K447" s="6"/>
      <c r="L447" s="6"/>
      <c r="M447" s="6"/>
      <c r="N447" s="6"/>
      <c r="O447" s="12"/>
    </row>
    <row r="448" spans="1:15" s="679" customFormat="1" ht="15" customHeight="1" x14ac:dyDescent="0.15">
      <c r="A448" s="4"/>
      <c r="B448" s="4"/>
      <c r="C448" s="4"/>
      <c r="D448" s="3"/>
      <c r="E448" s="4"/>
      <c r="F448" s="6"/>
      <c r="G448" s="6"/>
      <c r="H448" s="6"/>
      <c r="I448" s="6"/>
      <c r="J448" s="6"/>
      <c r="K448" s="6"/>
      <c r="L448" s="6"/>
      <c r="M448" s="6"/>
      <c r="N448" s="6"/>
      <c r="O448" s="12"/>
    </row>
    <row r="449" spans="1:15" s="679" customFormat="1" ht="15" customHeight="1" x14ac:dyDescent="0.15">
      <c r="A449" s="4"/>
      <c r="B449" s="4"/>
      <c r="C449" s="4"/>
      <c r="D449" s="3"/>
      <c r="E449" s="4"/>
      <c r="F449" s="6"/>
      <c r="G449" s="6"/>
      <c r="H449" s="6"/>
      <c r="I449" s="6"/>
      <c r="J449" s="6"/>
      <c r="K449" s="6"/>
      <c r="L449" s="6"/>
      <c r="M449" s="6"/>
      <c r="N449" s="6"/>
      <c r="O449" s="12"/>
    </row>
    <row r="450" spans="1:15" s="679" customFormat="1" ht="15" customHeight="1" x14ac:dyDescent="0.15">
      <c r="A450" s="4"/>
      <c r="B450" s="4"/>
      <c r="C450" s="4"/>
      <c r="D450" s="3"/>
      <c r="E450" s="4"/>
      <c r="F450" s="6"/>
      <c r="G450" s="6"/>
      <c r="H450" s="6"/>
      <c r="I450" s="6"/>
      <c r="J450" s="6"/>
      <c r="K450" s="6"/>
      <c r="L450" s="6"/>
      <c r="M450" s="6"/>
      <c r="N450" s="6"/>
      <c r="O450" s="12"/>
    </row>
    <row r="451" spans="1:15" s="679" customFormat="1" ht="15" customHeight="1" x14ac:dyDescent="0.15">
      <c r="A451" s="4"/>
      <c r="B451" s="4"/>
      <c r="C451" s="4"/>
      <c r="D451" s="3"/>
      <c r="E451" s="4"/>
      <c r="F451" s="6"/>
      <c r="G451" s="6"/>
      <c r="H451" s="6"/>
      <c r="I451" s="6"/>
      <c r="J451" s="6"/>
      <c r="K451" s="6"/>
      <c r="L451" s="6"/>
      <c r="M451" s="6"/>
      <c r="N451" s="6"/>
      <c r="O451" s="12"/>
    </row>
    <row r="452" spans="1:15" s="679" customFormat="1" ht="30.6" customHeight="1" x14ac:dyDescent="0.15">
      <c r="A452" s="4"/>
      <c r="B452" s="4"/>
      <c r="C452" s="4"/>
      <c r="D452" s="3"/>
      <c r="E452" s="4"/>
      <c r="F452" s="6"/>
      <c r="G452" s="6"/>
      <c r="H452" s="6"/>
      <c r="I452" s="6"/>
      <c r="J452" s="6"/>
      <c r="K452" s="6"/>
      <c r="L452" s="6"/>
      <c r="M452" s="6"/>
      <c r="N452" s="6"/>
      <c r="O452" s="12"/>
    </row>
    <row r="453" spans="1:15" s="679" customFormat="1" ht="15" customHeight="1" x14ac:dyDescent="0.15">
      <c r="A453" s="4"/>
      <c r="B453" s="4"/>
      <c r="C453" s="4"/>
      <c r="D453" s="3"/>
      <c r="E453" s="4"/>
      <c r="F453" s="6"/>
      <c r="G453" s="6"/>
      <c r="H453" s="6"/>
      <c r="I453" s="6"/>
      <c r="J453" s="6"/>
      <c r="K453" s="6"/>
      <c r="L453" s="6"/>
      <c r="M453" s="6"/>
      <c r="N453" s="6"/>
      <c r="O453" s="12"/>
    </row>
    <row r="454" spans="1:15" s="679" customFormat="1" ht="15" customHeight="1" x14ac:dyDescent="0.15">
      <c r="A454" s="4"/>
      <c r="B454" s="4"/>
      <c r="C454" s="4"/>
      <c r="D454" s="3"/>
      <c r="E454" s="4"/>
      <c r="F454" s="6"/>
      <c r="G454" s="6"/>
      <c r="H454" s="6"/>
      <c r="I454" s="6"/>
      <c r="J454" s="6"/>
      <c r="K454" s="6"/>
      <c r="L454" s="6"/>
      <c r="M454" s="6"/>
      <c r="N454" s="6"/>
      <c r="O454" s="12"/>
    </row>
    <row r="455" spans="1:15" s="679" customFormat="1" ht="15" customHeight="1" x14ac:dyDescent="0.15">
      <c r="A455" s="4"/>
      <c r="B455" s="4"/>
      <c r="C455" s="4"/>
      <c r="D455" s="3"/>
      <c r="E455" s="4"/>
      <c r="F455" s="6"/>
      <c r="G455" s="6"/>
      <c r="H455" s="6"/>
      <c r="I455" s="6"/>
      <c r="J455" s="6"/>
      <c r="K455" s="6"/>
      <c r="L455" s="6"/>
      <c r="M455" s="6"/>
      <c r="N455" s="6"/>
      <c r="O455" s="12"/>
    </row>
    <row r="456" spans="1:15" s="679" customFormat="1" ht="15" customHeight="1" x14ac:dyDescent="0.15">
      <c r="A456" s="4"/>
      <c r="B456" s="4"/>
      <c r="C456" s="4"/>
      <c r="D456" s="3"/>
      <c r="E456" s="4"/>
      <c r="F456" s="6"/>
      <c r="G456" s="6"/>
      <c r="H456" s="6"/>
      <c r="I456" s="6"/>
      <c r="J456" s="6"/>
      <c r="K456" s="6"/>
      <c r="L456" s="6"/>
      <c r="M456" s="6"/>
      <c r="N456" s="6"/>
      <c r="O456" s="12"/>
    </row>
    <row r="457" spans="1:15" s="679" customFormat="1" ht="15" customHeight="1" x14ac:dyDescent="0.15">
      <c r="A457" s="4"/>
      <c r="B457" s="4"/>
      <c r="C457" s="4"/>
      <c r="D457" s="3"/>
      <c r="E457" s="4"/>
      <c r="F457" s="6"/>
      <c r="G457" s="6"/>
      <c r="H457" s="6"/>
      <c r="I457" s="6"/>
      <c r="J457" s="6"/>
      <c r="K457" s="6"/>
      <c r="L457" s="6"/>
      <c r="M457" s="6"/>
      <c r="N457" s="6"/>
      <c r="O457" s="12"/>
    </row>
    <row r="458" spans="1:15" s="679" customFormat="1" ht="15" customHeight="1" x14ac:dyDescent="0.15">
      <c r="A458" s="4"/>
      <c r="B458" s="4"/>
      <c r="C458" s="4"/>
      <c r="D458" s="3"/>
      <c r="E458" s="4"/>
      <c r="F458" s="6"/>
      <c r="G458" s="6"/>
      <c r="H458" s="6"/>
      <c r="I458" s="6"/>
      <c r="J458" s="6"/>
      <c r="K458" s="6"/>
      <c r="L458" s="6"/>
      <c r="M458" s="6"/>
      <c r="N458" s="6"/>
      <c r="O458" s="12"/>
    </row>
    <row r="459" spans="1:15" s="679" customFormat="1" ht="15" customHeight="1" x14ac:dyDescent="0.15">
      <c r="A459" s="4"/>
      <c r="B459" s="4"/>
      <c r="C459" s="4"/>
      <c r="D459" s="3"/>
      <c r="E459" s="4"/>
      <c r="F459" s="6"/>
      <c r="G459" s="6"/>
      <c r="H459" s="6"/>
      <c r="I459" s="6"/>
      <c r="J459" s="6"/>
      <c r="K459" s="6"/>
      <c r="L459" s="6"/>
      <c r="M459" s="6"/>
      <c r="N459" s="6"/>
      <c r="O459" s="12"/>
    </row>
    <row r="460" spans="1:15" s="679" customFormat="1" ht="15" customHeight="1" x14ac:dyDescent="0.15">
      <c r="A460" s="4"/>
      <c r="B460" s="4"/>
      <c r="C460" s="4"/>
      <c r="D460" s="3"/>
      <c r="E460" s="4"/>
      <c r="F460" s="6"/>
      <c r="G460" s="6"/>
      <c r="H460" s="6"/>
      <c r="I460" s="6"/>
      <c r="J460" s="6"/>
      <c r="K460" s="6"/>
      <c r="L460" s="6"/>
      <c r="M460" s="6"/>
      <c r="N460" s="6"/>
      <c r="O460" s="12"/>
    </row>
    <row r="461" spans="1:15" s="679" customFormat="1" ht="15" customHeight="1" x14ac:dyDescent="0.15">
      <c r="A461" s="4"/>
      <c r="B461" s="4"/>
      <c r="C461" s="4"/>
      <c r="D461" s="3"/>
      <c r="E461" s="4"/>
      <c r="F461" s="6"/>
      <c r="G461" s="6"/>
      <c r="H461" s="6"/>
      <c r="I461" s="6"/>
      <c r="J461" s="6"/>
      <c r="K461" s="6"/>
      <c r="L461" s="6"/>
      <c r="M461" s="6"/>
      <c r="N461" s="6"/>
      <c r="O461" s="12"/>
    </row>
    <row r="462" spans="1:15" s="679" customFormat="1" ht="15" customHeight="1" x14ac:dyDescent="0.15">
      <c r="A462" s="4"/>
      <c r="B462" s="4"/>
      <c r="C462" s="4"/>
      <c r="D462" s="3"/>
      <c r="E462" s="4"/>
      <c r="F462" s="6"/>
      <c r="G462" s="6"/>
      <c r="H462" s="6"/>
      <c r="I462" s="6"/>
      <c r="J462" s="6"/>
      <c r="K462" s="6"/>
      <c r="L462" s="6"/>
      <c r="M462" s="6"/>
      <c r="N462" s="6"/>
      <c r="O462" s="12"/>
    </row>
    <row r="463" spans="1:15" s="679" customFormat="1" ht="15" customHeight="1" x14ac:dyDescent="0.15">
      <c r="A463" s="4"/>
      <c r="B463" s="4"/>
      <c r="C463" s="4"/>
      <c r="D463" s="3"/>
      <c r="E463" s="4"/>
      <c r="F463" s="6"/>
      <c r="G463" s="6"/>
      <c r="H463" s="6"/>
      <c r="I463" s="6"/>
      <c r="J463" s="6"/>
      <c r="K463" s="6"/>
      <c r="L463" s="6"/>
      <c r="M463" s="6"/>
      <c r="N463" s="6"/>
      <c r="O463" s="12"/>
    </row>
    <row r="464" spans="1:15" s="679" customFormat="1" ht="15" customHeight="1" x14ac:dyDescent="0.15">
      <c r="A464" s="4"/>
      <c r="B464" s="4"/>
      <c r="C464" s="4"/>
      <c r="D464" s="3"/>
      <c r="E464" s="4"/>
      <c r="F464" s="6"/>
      <c r="G464" s="6"/>
      <c r="H464" s="6"/>
      <c r="I464" s="6"/>
      <c r="J464" s="6"/>
      <c r="K464" s="6"/>
      <c r="L464" s="6"/>
      <c r="M464" s="6"/>
      <c r="N464" s="6"/>
      <c r="O464" s="12"/>
    </row>
    <row r="465" spans="1:15" s="679" customFormat="1" ht="26.45" customHeight="1" x14ac:dyDescent="0.15">
      <c r="A465" s="4"/>
      <c r="B465" s="4"/>
      <c r="C465" s="4"/>
      <c r="D465" s="3"/>
      <c r="E465" s="4"/>
      <c r="F465" s="6"/>
      <c r="G465" s="6"/>
      <c r="H465" s="6"/>
      <c r="I465" s="6"/>
      <c r="J465" s="6"/>
      <c r="K465" s="6"/>
      <c r="L465" s="6"/>
      <c r="M465" s="6"/>
      <c r="N465" s="6"/>
      <c r="O465" s="12"/>
    </row>
    <row r="466" spans="1:15" s="679" customFormat="1" ht="72" customHeight="1" x14ac:dyDescent="0.15">
      <c r="A466" s="4"/>
      <c r="B466" s="4"/>
      <c r="C466" s="4"/>
      <c r="D466" s="3"/>
      <c r="E466" s="4"/>
      <c r="F466" s="6"/>
      <c r="G466" s="6"/>
      <c r="H466" s="6"/>
      <c r="I466" s="6"/>
      <c r="J466" s="6"/>
      <c r="K466" s="6"/>
      <c r="L466" s="6"/>
      <c r="M466" s="6"/>
      <c r="N466" s="6"/>
      <c r="O466" s="12"/>
    </row>
    <row r="467" spans="1:15" s="679" customFormat="1" ht="15" customHeight="1" x14ac:dyDescent="0.15">
      <c r="A467" s="4"/>
      <c r="B467" s="4"/>
      <c r="C467" s="4"/>
      <c r="D467" s="3"/>
      <c r="E467" s="4"/>
      <c r="F467" s="6"/>
      <c r="G467" s="6"/>
      <c r="H467" s="6"/>
      <c r="I467" s="6"/>
      <c r="J467" s="6"/>
      <c r="K467" s="6"/>
      <c r="L467" s="6"/>
      <c r="M467" s="6"/>
      <c r="N467" s="6"/>
      <c r="O467" s="12"/>
    </row>
    <row r="468" spans="1:15" s="679" customFormat="1" ht="15" customHeight="1" x14ac:dyDescent="0.15">
      <c r="A468" s="4"/>
      <c r="B468" s="4"/>
      <c r="C468" s="4"/>
      <c r="D468" s="3"/>
      <c r="E468" s="4"/>
      <c r="F468" s="6"/>
      <c r="G468" s="6"/>
      <c r="H468" s="6"/>
      <c r="I468" s="6"/>
      <c r="J468" s="6"/>
      <c r="K468" s="6"/>
      <c r="L468" s="6"/>
      <c r="M468" s="6"/>
      <c r="N468" s="6"/>
      <c r="O468" s="12"/>
    </row>
    <row r="469" spans="1:15" s="679" customFormat="1" ht="46.35" customHeight="1" x14ac:dyDescent="0.15">
      <c r="A469" s="4"/>
      <c r="B469" s="4"/>
      <c r="C469" s="4"/>
      <c r="D469" s="3"/>
      <c r="E469" s="4"/>
      <c r="F469" s="6"/>
      <c r="G469" s="6"/>
      <c r="H469" s="6"/>
      <c r="I469" s="6"/>
      <c r="J469" s="6"/>
      <c r="K469" s="6"/>
      <c r="L469" s="6"/>
      <c r="M469" s="6"/>
      <c r="N469" s="6"/>
      <c r="O469" s="12"/>
    </row>
    <row r="470" spans="1:15" s="679" customFormat="1" ht="35.450000000000003" customHeight="1" x14ac:dyDescent="0.15">
      <c r="A470" s="4"/>
      <c r="B470" s="4"/>
      <c r="C470" s="4"/>
      <c r="D470" s="3"/>
      <c r="E470" s="4"/>
      <c r="F470" s="6"/>
      <c r="G470" s="6"/>
      <c r="H470" s="6"/>
      <c r="I470" s="6"/>
      <c r="J470" s="6"/>
      <c r="K470" s="6"/>
      <c r="L470" s="6"/>
      <c r="M470" s="6"/>
      <c r="N470" s="6"/>
      <c r="O470" s="12"/>
    </row>
    <row r="471" spans="1:15" s="679" customFormat="1" ht="14.45" customHeight="1" x14ac:dyDescent="0.15">
      <c r="A471" s="4"/>
      <c r="B471" s="4"/>
      <c r="C471" s="4"/>
      <c r="D471" s="3"/>
      <c r="E471" s="4"/>
      <c r="F471" s="6"/>
      <c r="G471" s="6"/>
      <c r="H471" s="6"/>
      <c r="I471" s="6"/>
      <c r="J471" s="6"/>
      <c r="K471" s="6"/>
      <c r="L471" s="6"/>
      <c r="M471" s="6"/>
      <c r="N471" s="6"/>
      <c r="O471" s="12"/>
    </row>
    <row r="472" spans="1:15" s="679" customFormat="1" ht="47.45" customHeight="1" x14ac:dyDescent="0.15">
      <c r="A472" s="4"/>
      <c r="B472" s="4"/>
      <c r="C472" s="4"/>
      <c r="D472" s="3"/>
      <c r="E472" s="4"/>
      <c r="F472" s="6"/>
      <c r="G472" s="6"/>
      <c r="H472" s="6"/>
      <c r="I472" s="6"/>
      <c r="J472" s="6"/>
      <c r="K472" s="6"/>
      <c r="L472" s="6"/>
      <c r="M472" s="6"/>
      <c r="N472" s="6"/>
      <c r="O472" s="12"/>
    </row>
    <row r="473" spans="1:15" s="679" customFormat="1" ht="15" customHeight="1" x14ac:dyDescent="0.15">
      <c r="A473" s="4"/>
      <c r="B473" s="4"/>
      <c r="C473" s="4"/>
      <c r="D473" s="3"/>
      <c r="E473" s="4"/>
      <c r="F473" s="6"/>
      <c r="G473" s="6"/>
      <c r="H473" s="6"/>
      <c r="I473" s="6"/>
      <c r="J473" s="6"/>
      <c r="K473" s="6"/>
      <c r="L473" s="6"/>
      <c r="M473" s="6"/>
      <c r="N473" s="6"/>
      <c r="O473" s="12"/>
    </row>
    <row r="474" spans="1:15" s="679" customFormat="1" ht="15" customHeight="1" x14ac:dyDescent="0.15">
      <c r="A474" s="4"/>
      <c r="B474" s="4"/>
      <c r="C474" s="4"/>
      <c r="D474" s="3"/>
      <c r="E474" s="4"/>
      <c r="F474" s="6"/>
      <c r="G474" s="6"/>
      <c r="H474" s="6"/>
      <c r="I474" s="6"/>
      <c r="J474" s="6"/>
      <c r="K474" s="6"/>
      <c r="L474" s="6"/>
      <c r="M474" s="6"/>
      <c r="N474" s="6"/>
      <c r="O474" s="12"/>
    </row>
    <row r="475" spans="1:15" s="679" customFormat="1" ht="15" customHeight="1" x14ac:dyDescent="0.15">
      <c r="A475" s="4"/>
      <c r="B475" s="4"/>
      <c r="C475" s="4"/>
      <c r="D475" s="3"/>
      <c r="E475" s="4"/>
      <c r="F475" s="6"/>
      <c r="G475" s="6"/>
      <c r="H475" s="6"/>
      <c r="I475" s="6"/>
      <c r="J475" s="6"/>
      <c r="K475" s="6"/>
      <c r="L475" s="6"/>
      <c r="M475" s="6"/>
      <c r="N475" s="6"/>
      <c r="O475" s="12"/>
    </row>
    <row r="476" spans="1:15" s="679" customFormat="1" ht="15" customHeight="1" x14ac:dyDescent="0.15">
      <c r="A476" s="4"/>
      <c r="B476" s="4"/>
      <c r="C476" s="4"/>
      <c r="D476" s="3"/>
      <c r="E476" s="4"/>
      <c r="F476" s="6"/>
      <c r="G476" s="6"/>
      <c r="H476" s="6"/>
      <c r="I476" s="6"/>
      <c r="J476" s="6"/>
      <c r="K476" s="6"/>
      <c r="L476" s="6"/>
      <c r="M476" s="6"/>
      <c r="N476" s="6"/>
      <c r="O476" s="12"/>
    </row>
    <row r="477" spans="1:15" s="679" customFormat="1" ht="15" customHeight="1" x14ac:dyDescent="0.15">
      <c r="A477" s="4"/>
      <c r="B477" s="4"/>
      <c r="C477" s="4"/>
      <c r="D477" s="3"/>
      <c r="E477" s="4"/>
      <c r="F477" s="6"/>
      <c r="G477" s="6"/>
      <c r="H477" s="6"/>
      <c r="I477" s="6"/>
      <c r="J477" s="6"/>
      <c r="K477" s="6"/>
      <c r="L477" s="6"/>
      <c r="M477" s="6"/>
      <c r="N477" s="6"/>
      <c r="O477" s="12"/>
    </row>
    <row r="478" spans="1:15" s="679" customFormat="1" ht="15" customHeight="1" x14ac:dyDescent="0.15">
      <c r="A478" s="4"/>
      <c r="B478" s="4"/>
      <c r="C478" s="4"/>
      <c r="D478" s="3"/>
      <c r="E478" s="4"/>
      <c r="F478" s="6"/>
      <c r="G478" s="6"/>
      <c r="H478" s="6"/>
      <c r="I478" s="6"/>
      <c r="J478" s="6"/>
      <c r="K478" s="6"/>
      <c r="L478" s="6"/>
      <c r="M478" s="6"/>
      <c r="N478" s="6"/>
      <c r="O478" s="12"/>
    </row>
    <row r="479" spans="1:15" s="679" customFormat="1" ht="15" customHeight="1" x14ac:dyDescent="0.15">
      <c r="A479" s="4"/>
      <c r="B479" s="4"/>
      <c r="C479" s="4"/>
      <c r="D479" s="3"/>
      <c r="E479" s="4"/>
      <c r="F479" s="6"/>
      <c r="G479" s="6"/>
      <c r="H479" s="6"/>
      <c r="I479" s="6"/>
      <c r="J479" s="6"/>
      <c r="K479" s="6"/>
      <c r="L479" s="6"/>
      <c r="M479" s="6"/>
      <c r="N479" s="6"/>
      <c r="O479" s="12"/>
    </row>
    <row r="480" spans="1:15" s="679" customFormat="1" ht="15" customHeight="1" x14ac:dyDescent="0.15">
      <c r="A480" s="4"/>
      <c r="B480" s="4"/>
      <c r="C480" s="4"/>
      <c r="D480" s="3"/>
      <c r="E480" s="4"/>
      <c r="F480" s="6"/>
      <c r="G480" s="6"/>
      <c r="H480" s="6"/>
      <c r="I480" s="6"/>
      <c r="J480" s="6"/>
      <c r="K480" s="6"/>
      <c r="L480" s="6"/>
      <c r="M480" s="6"/>
      <c r="N480" s="6"/>
      <c r="O480" s="12"/>
    </row>
    <row r="481" spans="1:15" s="679" customFormat="1" ht="15" customHeight="1" x14ac:dyDescent="0.15">
      <c r="A481" s="4"/>
      <c r="B481" s="4"/>
      <c r="C481" s="4"/>
      <c r="D481" s="3"/>
      <c r="E481" s="4"/>
      <c r="F481" s="6"/>
      <c r="G481" s="6"/>
      <c r="H481" s="6"/>
      <c r="I481" s="6"/>
      <c r="J481" s="6"/>
      <c r="K481" s="6"/>
      <c r="L481" s="6"/>
      <c r="M481" s="6"/>
      <c r="N481" s="6"/>
      <c r="O481" s="12"/>
    </row>
    <row r="482" spans="1:15" s="679" customFormat="1" ht="15" customHeight="1" x14ac:dyDescent="0.15">
      <c r="A482" s="4"/>
      <c r="B482" s="4"/>
      <c r="C482" s="4"/>
      <c r="D482" s="3"/>
      <c r="E482" s="4"/>
      <c r="F482" s="6"/>
      <c r="G482" s="6"/>
      <c r="H482" s="6"/>
      <c r="I482" s="6"/>
      <c r="J482" s="6"/>
      <c r="K482" s="6"/>
      <c r="L482" s="6"/>
      <c r="M482" s="6"/>
      <c r="N482" s="6"/>
      <c r="O482" s="12"/>
    </row>
    <row r="483" spans="1:15" s="679" customFormat="1" ht="15" customHeight="1" x14ac:dyDescent="0.15">
      <c r="A483" s="4"/>
      <c r="B483" s="4"/>
      <c r="C483" s="4"/>
      <c r="D483" s="3"/>
      <c r="E483" s="4"/>
      <c r="F483" s="6"/>
      <c r="G483" s="6"/>
      <c r="H483" s="6"/>
      <c r="I483" s="6"/>
      <c r="J483" s="6"/>
      <c r="K483" s="6"/>
      <c r="L483" s="6"/>
      <c r="M483" s="6"/>
      <c r="N483" s="6"/>
      <c r="O483" s="12"/>
    </row>
    <row r="484" spans="1:15" s="679" customFormat="1" ht="15" customHeight="1" x14ac:dyDescent="0.15">
      <c r="A484" s="4"/>
      <c r="B484" s="4"/>
      <c r="C484" s="4"/>
      <c r="D484" s="3"/>
      <c r="E484" s="4"/>
      <c r="F484" s="6"/>
      <c r="G484" s="6"/>
      <c r="H484" s="6"/>
      <c r="I484" s="6"/>
      <c r="J484" s="6"/>
      <c r="K484" s="6"/>
      <c r="L484" s="6"/>
      <c r="M484" s="6"/>
      <c r="N484" s="6"/>
      <c r="O484" s="12"/>
    </row>
    <row r="485" spans="1:15" s="679" customFormat="1" ht="15" customHeight="1" x14ac:dyDescent="0.15">
      <c r="A485" s="4"/>
      <c r="B485" s="4"/>
      <c r="C485" s="4"/>
      <c r="D485" s="3"/>
      <c r="E485" s="4"/>
      <c r="F485" s="6"/>
      <c r="G485" s="6"/>
      <c r="H485" s="6"/>
      <c r="I485" s="6"/>
      <c r="J485" s="6"/>
      <c r="K485" s="6"/>
      <c r="L485" s="6"/>
      <c r="M485" s="6"/>
      <c r="N485" s="6"/>
      <c r="O485" s="12"/>
    </row>
    <row r="486" spans="1:15" s="679" customFormat="1" ht="15" customHeight="1" x14ac:dyDescent="0.15">
      <c r="A486" s="4"/>
      <c r="B486" s="4"/>
      <c r="C486" s="4"/>
      <c r="D486" s="3"/>
      <c r="E486" s="4"/>
      <c r="F486" s="6"/>
      <c r="G486" s="6"/>
      <c r="H486" s="6"/>
      <c r="I486" s="6"/>
      <c r="J486" s="6"/>
      <c r="K486" s="6"/>
      <c r="L486" s="6"/>
      <c r="M486" s="6"/>
      <c r="N486" s="6"/>
      <c r="O486" s="12"/>
    </row>
    <row r="487" spans="1:15" s="679" customFormat="1" ht="15" customHeight="1" x14ac:dyDescent="0.15">
      <c r="A487" s="4"/>
      <c r="B487" s="4"/>
      <c r="C487" s="4"/>
      <c r="D487" s="3"/>
      <c r="E487" s="4"/>
      <c r="F487" s="6"/>
      <c r="G487" s="6"/>
      <c r="H487" s="6"/>
      <c r="I487" s="6"/>
      <c r="J487" s="6"/>
      <c r="K487" s="6"/>
      <c r="L487" s="6"/>
      <c r="M487" s="6"/>
      <c r="N487" s="6"/>
      <c r="O487" s="12"/>
    </row>
    <row r="488" spans="1:15" s="679" customFormat="1" ht="15" customHeight="1" x14ac:dyDescent="0.15">
      <c r="A488" s="4"/>
      <c r="B488" s="4"/>
      <c r="C488" s="4"/>
      <c r="D488" s="3"/>
      <c r="E488" s="4"/>
      <c r="F488" s="6"/>
      <c r="G488" s="6"/>
      <c r="H488" s="6"/>
      <c r="I488" s="6"/>
      <c r="J488" s="6"/>
      <c r="K488" s="6"/>
      <c r="L488" s="6"/>
      <c r="M488" s="6"/>
      <c r="N488" s="6"/>
      <c r="O488" s="12"/>
    </row>
    <row r="489" spans="1:15" s="679" customFormat="1" ht="15" customHeight="1" x14ac:dyDescent="0.15">
      <c r="A489" s="4"/>
      <c r="B489" s="4"/>
      <c r="C489" s="4"/>
      <c r="D489" s="3"/>
      <c r="E489" s="4"/>
      <c r="F489" s="6"/>
      <c r="G489" s="6"/>
      <c r="H489" s="6"/>
      <c r="I489" s="6"/>
      <c r="J489" s="6"/>
      <c r="K489" s="6"/>
      <c r="L489" s="6"/>
      <c r="M489" s="6"/>
      <c r="N489" s="6"/>
      <c r="O489" s="12"/>
    </row>
    <row r="490" spans="1:15" s="679" customFormat="1" ht="15" customHeight="1" x14ac:dyDescent="0.15">
      <c r="A490" s="4"/>
      <c r="B490" s="4"/>
      <c r="C490" s="4"/>
      <c r="D490" s="3"/>
      <c r="E490" s="4"/>
      <c r="F490" s="6"/>
      <c r="G490" s="6"/>
      <c r="H490" s="6"/>
      <c r="I490" s="6"/>
      <c r="J490" s="6"/>
      <c r="K490" s="6"/>
      <c r="L490" s="6"/>
      <c r="M490" s="6"/>
      <c r="N490" s="6"/>
      <c r="O490" s="12"/>
    </row>
    <row r="491" spans="1:15" s="679" customFormat="1" ht="24.75" customHeight="1" x14ac:dyDescent="0.15">
      <c r="A491" s="4"/>
      <c r="B491" s="4"/>
      <c r="C491" s="4"/>
      <c r="D491" s="3"/>
      <c r="E491" s="4"/>
      <c r="F491" s="6"/>
      <c r="G491" s="6"/>
      <c r="H491" s="6"/>
      <c r="I491" s="6"/>
      <c r="J491" s="6"/>
      <c r="K491" s="6"/>
      <c r="L491" s="6"/>
      <c r="M491" s="6"/>
      <c r="N491" s="6"/>
      <c r="O491" s="12"/>
    </row>
    <row r="492" spans="1:15" s="679" customFormat="1" ht="24.75" customHeight="1" x14ac:dyDescent="0.15">
      <c r="A492" s="4"/>
      <c r="B492" s="4"/>
      <c r="C492" s="4"/>
      <c r="D492" s="3"/>
      <c r="E492" s="4"/>
      <c r="F492" s="6"/>
      <c r="G492" s="6"/>
      <c r="H492" s="6"/>
      <c r="I492" s="6"/>
      <c r="J492" s="6"/>
      <c r="K492" s="6"/>
      <c r="L492" s="6"/>
      <c r="M492" s="6"/>
      <c r="N492" s="6"/>
      <c r="O492" s="12"/>
    </row>
    <row r="493" spans="1:15" s="679" customFormat="1" ht="24.75" customHeight="1" x14ac:dyDescent="0.15">
      <c r="A493" s="4"/>
      <c r="B493" s="4"/>
      <c r="C493" s="4"/>
      <c r="D493" s="3"/>
      <c r="E493" s="4"/>
      <c r="F493" s="6"/>
      <c r="G493" s="6"/>
      <c r="H493" s="6"/>
      <c r="I493" s="6"/>
      <c r="J493" s="6"/>
      <c r="K493" s="6"/>
      <c r="L493" s="6"/>
      <c r="M493" s="6"/>
      <c r="N493" s="6"/>
      <c r="O493" s="12"/>
    </row>
    <row r="494" spans="1:15" s="679" customFormat="1" ht="50.45" customHeight="1" x14ac:dyDescent="0.15">
      <c r="A494" s="4"/>
      <c r="B494" s="4"/>
      <c r="C494" s="4"/>
      <c r="D494" s="3"/>
      <c r="E494" s="4"/>
      <c r="F494" s="6"/>
      <c r="G494" s="6"/>
      <c r="H494" s="6"/>
      <c r="I494" s="6"/>
      <c r="J494" s="6"/>
      <c r="K494" s="6"/>
      <c r="L494" s="6"/>
      <c r="M494" s="6"/>
      <c r="N494" s="6"/>
      <c r="O494" s="12"/>
    </row>
    <row r="495" spans="1:15" s="679" customFormat="1" ht="19.7" customHeight="1" x14ac:dyDescent="0.15">
      <c r="A495" s="4"/>
      <c r="B495" s="4"/>
      <c r="C495" s="4"/>
      <c r="D495" s="3"/>
      <c r="E495" s="4"/>
      <c r="F495" s="6"/>
      <c r="G495" s="6"/>
      <c r="H495" s="6"/>
      <c r="I495" s="6"/>
      <c r="J495" s="6"/>
      <c r="K495" s="6"/>
      <c r="L495" s="6"/>
      <c r="M495" s="6"/>
      <c r="N495" s="6"/>
      <c r="O495" s="12"/>
    </row>
    <row r="496" spans="1:15" s="679" customFormat="1" ht="20.100000000000001" customHeight="1" x14ac:dyDescent="0.15">
      <c r="A496" s="4"/>
      <c r="B496" s="4"/>
      <c r="C496" s="4"/>
      <c r="D496" s="3"/>
      <c r="E496" s="4"/>
      <c r="F496" s="6"/>
      <c r="G496" s="6"/>
      <c r="H496" s="6"/>
      <c r="I496" s="6"/>
      <c r="J496" s="6"/>
      <c r="K496" s="6"/>
      <c r="L496" s="6"/>
      <c r="M496" s="6"/>
      <c r="N496" s="6"/>
      <c r="O496" s="12"/>
    </row>
    <row r="497" spans="1:15" s="679" customFormat="1" ht="15.6" customHeight="1" x14ac:dyDescent="0.15">
      <c r="A497" s="4"/>
      <c r="B497" s="4"/>
      <c r="C497" s="4"/>
      <c r="D497" s="3"/>
      <c r="E497" s="4"/>
      <c r="F497" s="6"/>
      <c r="G497" s="6"/>
      <c r="H497" s="6"/>
      <c r="I497" s="6"/>
      <c r="J497" s="6"/>
      <c r="K497" s="6"/>
      <c r="L497" s="6"/>
      <c r="M497" s="6"/>
      <c r="N497" s="6"/>
      <c r="O497" s="12"/>
    </row>
    <row r="498" spans="1:15" s="679" customFormat="1" ht="15" customHeight="1" x14ac:dyDescent="0.15">
      <c r="A498" s="4"/>
      <c r="B498" s="4"/>
      <c r="C498" s="4"/>
      <c r="D498" s="3"/>
      <c r="E498" s="4"/>
      <c r="F498" s="6"/>
      <c r="G498" s="6"/>
      <c r="H498" s="6"/>
      <c r="I498" s="6"/>
      <c r="J498" s="6"/>
      <c r="K498" s="6"/>
      <c r="L498" s="6"/>
      <c r="M498" s="6"/>
      <c r="N498" s="6"/>
      <c r="O498" s="12"/>
    </row>
    <row r="499" spans="1:15" s="679" customFormat="1" ht="15" customHeight="1" x14ac:dyDescent="0.15">
      <c r="A499" s="4"/>
      <c r="B499" s="4"/>
      <c r="C499" s="4"/>
      <c r="D499" s="3"/>
      <c r="E499" s="4"/>
      <c r="F499" s="6"/>
      <c r="G499" s="6"/>
      <c r="H499" s="6"/>
      <c r="I499" s="6"/>
      <c r="J499" s="6"/>
      <c r="K499" s="6"/>
      <c r="L499" s="6"/>
      <c r="M499" s="6"/>
      <c r="N499" s="6"/>
      <c r="O499" s="12"/>
    </row>
    <row r="500" spans="1:15" s="679" customFormat="1" ht="15" customHeight="1" x14ac:dyDescent="0.15">
      <c r="A500" s="4"/>
      <c r="B500" s="4"/>
      <c r="C500" s="4"/>
      <c r="D500" s="3"/>
      <c r="E500" s="4"/>
      <c r="F500" s="6"/>
      <c r="G500" s="6"/>
      <c r="H500" s="6"/>
      <c r="I500" s="6"/>
      <c r="J500" s="6"/>
      <c r="K500" s="6"/>
      <c r="L500" s="6"/>
      <c r="M500" s="6"/>
      <c r="N500" s="6"/>
      <c r="O500" s="12"/>
    </row>
    <row r="501" spans="1:15" s="679" customFormat="1" ht="15" customHeight="1" x14ac:dyDescent="0.15">
      <c r="A501" s="4"/>
      <c r="B501" s="4"/>
      <c r="C501" s="4"/>
      <c r="D501" s="3"/>
      <c r="E501" s="4"/>
      <c r="F501" s="6"/>
      <c r="G501" s="6"/>
      <c r="H501" s="6"/>
      <c r="I501" s="6"/>
      <c r="J501" s="6"/>
      <c r="K501" s="6"/>
      <c r="L501" s="6"/>
      <c r="M501" s="6"/>
      <c r="N501" s="6"/>
      <c r="O501" s="12"/>
    </row>
    <row r="502" spans="1:15" s="679" customFormat="1" ht="15" customHeight="1" x14ac:dyDescent="0.15">
      <c r="A502" s="4"/>
      <c r="B502" s="4"/>
      <c r="C502" s="4"/>
      <c r="D502" s="3"/>
      <c r="E502" s="4"/>
      <c r="F502" s="6"/>
      <c r="G502" s="6"/>
      <c r="H502" s="6"/>
      <c r="I502" s="6"/>
      <c r="J502" s="6"/>
      <c r="K502" s="6"/>
      <c r="L502" s="6"/>
      <c r="M502" s="6"/>
      <c r="N502" s="6"/>
      <c r="O502" s="12"/>
    </row>
    <row r="503" spans="1:15" s="679" customFormat="1" ht="15" customHeight="1" x14ac:dyDescent="0.15">
      <c r="A503" s="4"/>
      <c r="B503" s="4"/>
      <c r="C503" s="4"/>
      <c r="D503" s="3"/>
      <c r="E503" s="4"/>
      <c r="F503" s="6"/>
      <c r="G503" s="6"/>
      <c r="H503" s="6"/>
      <c r="I503" s="6"/>
      <c r="J503" s="6"/>
      <c r="K503" s="6"/>
      <c r="L503" s="6"/>
      <c r="M503" s="6"/>
      <c r="N503" s="6"/>
      <c r="O503" s="12"/>
    </row>
    <row r="504" spans="1:15" s="679" customFormat="1" ht="15" customHeight="1" x14ac:dyDescent="0.15">
      <c r="A504" s="4"/>
      <c r="B504" s="4"/>
      <c r="C504" s="4"/>
      <c r="D504" s="3"/>
      <c r="E504" s="4"/>
      <c r="F504" s="6"/>
      <c r="G504" s="6"/>
      <c r="H504" s="6"/>
      <c r="I504" s="6"/>
      <c r="J504" s="6"/>
      <c r="K504" s="6"/>
      <c r="L504" s="6"/>
      <c r="M504" s="6"/>
      <c r="N504" s="6"/>
      <c r="O504" s="12"/>
    </row>
    <row r="505" spans="1:15" s="679" customFormat="1" ht="15" customHeight="1" x14ac:dyDescent="0.15">
      <c r="A505" s="4"/>
      <c r="B505" s="4"/>
      <c r="C505" s="4"/>
      <c r="D505" s="3"/>
      <c r="E505" s="4"/>
      <c r="F505" s="6"/>
      <c r="G505" s="6"/>
      <c r="H505" s="6"/>
      <c r="I505" s="6"/>
      <c r="J505" s="6"/>
      <c r="K505" s="6"/>
      <c r="L505" s="6"/>
      <c r="M505" s="6"/>
      <c r="N505" s="6"/>
      <c r="O505" s="12"/>
    </row>
    <row r="506" spans="1:15" s="679" customFormat="1" ht="15" customHeight="1" x14ac:dyDescent="0.15">
      <c r="A506" s="4"/>
      <c r="B506" s="4"/>
      <c r="C506" s="4"/>
      <c r="D506" s="3"/>
      <c r="E506" s="4"/>
      <c r="F506" s="6"/>
      <c r="G506" s="6"/>
      <c r="H506" s="6"/>
      <c r="I506" s="6"/>
      <c r="J506" s="6"/>
      <c r="K506" s="6"/>
      <c r="L506" s="6"/>
      <c r="M506" s="6"/>
      <c r="N506" s="6"/>
      <c r="O506" s="12"/>
    </row>
    <row r="507" spans="1:15" s="679" customFormat="1" ht="15" customHeight="1" x14ac:dyDescent="0.15">
      <c r="A507" s="4"/>
      <c r="B507" s="4"/>
      <c r="C507" s="4"/>
      <c r="D507" s="3"/>
      <c r="E507" s="4"/>
      <c r="F507" s="6"/>
      <c r="G507" s="6"/>
      <c r="H507" s="6"/>
      <c r="I507" s="6"/>
      <c r="J507" s="6"/>
      <c r="K507" s="6"/>
      <c r="L507" s="6"/>
      <c r="M507" s="6"/>
      <c r="N507" s="6"/>
      <c r="O507" s="12"/>
    </row>
    <row r="508" spans="1:15" s="679" customFormat="1" ht="39.950000000000003" customHeight="1" x14ac:dyDescent="0.15">
      <c r="A508" s="4"/>
      <c r="B508" s="4"/>
      <c r="C508" s="4"/>
      <c r="D508" s="3"/>
      <c r="E508" s="4"/>
      <c r="F508" s="6"/>
      <c r="G508" s="6"/>
      <c r="H508" s="6"/>
      <c r="I508" s="6"/>
      <c r="J508" s="6"/>
      <c r="K508" s="6"/>
      <c r="L508" s="6"/>
      <c r="M508" s="6"/>
      <c r="N508" s="6"/>
      <c r="O508" s="12"/>
    </row>
    <row r="509" spans="1:15" s="679" customFormat="1" ht="15" customHeight="1" x14ac:dyDescent="0.15">
      <c r="A509" s="4"/>
      <c r="B509" s="4"/>
      <c r="C509" s="4"/>
      <c r="D509" s="3"/>
      <c r="E509" s="4"/>
      <c r="F509" s="6"/>
      <c r="G509" s="6"/>
      <c r="H509" s="6"/>
      <c r="I509" s="6"/>
      <c r="J509" s="6"/>
      <c r="K509" s="6"/>
      <c r="L509" s="6"/>
      <c r="M509" s="6"/>
      <c r="N509" s="6"/>
      <c r="O509" s="12"/>
    </row>
    <row r="510" spans="1:15" s="679" customFormat="1" ht="39.950000000000003" customHeight="1" x14ac:dyDescent="0.15">
      <c r="A510" s="4"/>
      <c r="B510" s="4"/>
      <c r="C510" s="4"/>
      <c r="D510" s="3"/>
      <c r="E510" s="4"/>
      <c r="F510" s="6"/>
      <c r="G510" s="6"/>
      <c r="H510" s="6"/>
      <c r="I510" s="6"/>
      <c r="J510" s="6"/>
      <c r="K510" s="6"/>
      <c r="L510" s="6"/>
      <c r="M510" s="6"/>
      <c r="N510" s="6"/>
      <c r="O510" s="12"/>
    </row>
    <row r="511" spans="1:15" s="679" customFormat="1" ht="15" customHeight="1" x14ac:dyDescent="0.15">
      <c r="A511" s="4"/>
      <c r="B511" s="4"/>
      <c r="C511" s="4"/>
      <c r="D511" s="3"/>
      <c r="E511" s="4"/>
      <c r="F511" s="6"/>
      <c r="G511" s="6"/>
      <c r="H511" s="6"/>
      <c r="I511" s="6"/>
      <c r="J511" s="6"/>
      <c r="K511" s="6"/>
      <c r="L511" s="6"/>
      <c r="M511" s="6"/>
      <c r="N511" s="6"/>
      <c r="O511" s="12"/>
    </row>
    <row r="512" spans="1:15" s="679" customFormat="1" ht="66" customHeight="1" x14ac:dyDescent="0.15">
      <c r="A512" s="4"/>
      <c r="B512" s="4"/>
      <c r="C512" s="4"/>
      <c r="D512" s="3"/>
      <c r="E512" s="4"/>
      <c r="F512" s="6"/>
      <c r="G512" s="6"/>
      <c r="H512" s="6"/>
      <c r="I512" s="6"/>
      <c r="J512" s="6"/>
      <c r="K512" s="6"/>
      <c r="L512" s="6"/>
      <c r="M512" s="6"/>
      <c r="N512" s="6"/>
      <c r="O512" s="12"/>
    </row>
    <row r="513" spans="1:15" s="679" customFormat="1" ht="39" customHeight="1" x14ac:dyDescent="0.15">
      <c r="A513" s="4"/>
      <c r="B513" s="4"/>
      <c r="C513" s="4"/>
      <c r="D513" s="3"/>
      <c r="E513" s="4"/>
      <c r="F513" s="6"/>
      <c r="G513" s="6"/>
      <c r="H513" s="6"/>
      <c r="I513" s="6"/>
      <c r="J513" s="6"/>
      <c r="K513" s="6"/>
      <c r="L513" s="6"/>
      <c r="M513" s="6"/>
      <c r="N513" s="6"/>
      <c r="O513" s="12"/>
    </row>
    <row r="514" spans="1:15" s="679" customFormat="1" ht="15" customHeight="1" x14ac:dyDescent="0.15">
      <c r="A514" s="4"/>
      <c r="B514" s="4"/>
      <c r="C514" s="4"/>
      <c r="D514" s="3"/>
      <c r="E514" s="4"/>
      <c r="F514" s="6"/>
      <c r="G514" s="6"/>
      <c r="H514" s="6"/>
      <c r="I514" s="6"/>
      <c r="J514" s="6"/>
      <c r="K514" s="6"/>
      <c r="L514" s="6"/>
      <c r="M514" s="6"/>
      <c r="N514" s="6"/>
      <c r="O514" s="12"/>
    </row>
    <row r="515" spans="1:15" s="679" customFormat="1" ht="15" customHeight="1" x14ac:dyDescent="0.15">
      <c r="A515" s="4"/>
      <c r="B515" s="4"/>
      <c r="C515" s="4"/>
      <c r="D515" s="3"/>
      <c r="E515" s="4"/>
      <c r="F515" s="6"/>
      <c r="G515" s="6"/>
      <c r="H515" s="6"/>
      <c r="I515" s="6"/>
      <c r="J515" s="6"/>
      <c r="K515" s="6"/>
      <c r="L515" s="6"/>
      <c r="M515" s="6"/>
      <c r="N515" s="6"/>
      <c r="O515" s="12"/>
    </row>
    <row r="516" spans="1:15" s="679" customFormat="1" ht="15" customHeight="1" x14ac:dyDescent="0.15">
      <c r="A516" s="4"/>
      <c r="B516" s="4"/>
      <c r="C516" s="4"/>
      <c r="D516" s="3"/>
      <c r="E516" s="4"/>
      <c r="F516" s="6"/>
      <c r="G516" s="6"/>
      <c r="H516" s="6"/>
      <c r="I516" s="6"/>
      <c r="J516" s="6"/>
      <c r="K516" s="6"/>
      <c r="L516" s="6"/>
      <c r="M516" s="6"/>
      <c r="N516" s="6"/>
      <c r="O516" s="12"/>
    </row>
    <row r="517" spans="1:15" s="679" customFormat="1" ht="15" customHeight="1" x14ac:dyDescent="0.15">
      <c r="A517" s="4"/>
      <c r="B517" s="4"/>
      <c r="C517" s="4"/>
      <c r="D517" s="3"/>
      <c r="E517" s="4"/>
      <c r="F517" s="6"/>
      <c r="G517" s="6"/>
      <c r="H517" s="6"/>
      <c r="I517" s="6"/>
      <c r="J517" s="6"/>
      <c r="K517" s="6"/>
      <c r="L517" s="6"/>
      <c r="M517" s="6"/>
      <c r="N517" s="6"/>
      <c r="O517" s="12"/>
    </row>
    <row r="518" spans="1:15" s="679" customFormat="1" ht="24.95" customHeight="1" x14ac:dyDescent="0.15">
      <c r="A518" s="4"/>
      <c r="B518" s="4"/>
      <c r="C518" s="4"/>
      <c r="D518" s="3"/>
      <c r="E518" s="4"/>
      <c r="F518" s="6"/>
      <c r="G518" s="6"/>
      <c r="H518" s="6"/>
      <c r="I518" s="6"/>
      <c r="J518" s="6"/>
      <c r="K518" s="6"/>
      <c r="L518" s="6"/>
      <c r="M518" s="6"/>
      <c r="N518" s="6"/>
      <c r="O518" s="12"/>
    </row>
    <row r="519" spans="1:15" s="679" customFormat="1" ht="24" customHeight="1" x14ac:dyDescent="0.15">
      <c r="A519" s="4"/>
      <c r="B519" s="4"/>
      <c r="C519" s="4"/>
      <c r="D519" s="3"/>
      <c r="E519" s="4"/>
      <c r="F519" s="6"/>
      <c r="G519" s="6"/>
      <c r="H519" s="6"/>
      <c r="I519" s="6"/>
      <c r="J519" s="6"/>
      <c r="K519" s="6"/>
      <c r="L519" s="6"/>
      <c r="M519" s="6"/>
      <c r="N519" s="6"/>
      <c r="O519" s="12"/>
    </row>
    <row r="520" spans="1:15" s="679" customFormat="1" ht="15" customHeight="1" x14ac:dyDescent="0.15">
      <c r="A520" s="4"/>
      <c r="B520" s="4"/>
      <c r="C520" s="4"/>
      <c r="D520" s="3"/>
      <c r="E520" s="4"/>
      <c r="F520" s="6"/>
      <c r="G520" s="6"/>
      <c r="H520" s="6"/>
      <c r="I520" s="6"/>
      <c r="J520" s="6"/>
      <c r="K520" s="6"/>
      <c r="L520" s="6"/>
      <c r="M520" s="6"/>
      <c r="N520" s="6"/>
      <c r="O520" s="12"/>
    </row>
    <row r="521" spans="1:15" s="679" customFormat="1" ht="15" customHeight="1" x14ac:dyDescent="0.15">
      <c r="A521" s="4"/>
      <c r="B521" s="4"/>
      <c r="C521" s="4"/>
      <c r="D521" s="3"/>
      <c r="E521" s="4"/>
      <c r="F521" s="6"/>
      <c r="G521" s="6"/>
      <c r="H521" s="6"/>
      <c r="I521" s="6"/>
      <c r="J521" s="6"/>
      <c r="K521" s="6"/>
      <c r="L521" s="6"/>
      <c r="M521" s="6"/>
      <c r="N521" s="6"/>
      <c r="O521" s="12"/>
    </row>
    <row r="522" spans="1:15" s="679" customFormat="1" ht="37.5" customHeight="1" x14ac:dyDescent="0.15">
      <c r="A522" s="4"/>
      <c r="B522" s="4"/>
      <c r="C522" s="4"/>
      <c r="D522" s="3"/>
      <c r="E522" s="4"/>
      <c r="F522" s="6"/>
      <c r="G522" s="6"/>
      <c r="H522" s="6"/>
      <c r="I522" s="6"/>
      <c r="J522" s="6"/>
      <c r="K522" s="6"/>
      <c r="L522" s="6"/>
      <c r="M522" s="6"/>
      <c r="N522" s="6"/>
      <c r="O522" s="12"/>
    </row>
    <row r="523" spans="1:15" s="679" customFormat="1" ht="15" customHeight="1" x14ac:dyDescent="0.15">
      <c r="A523" s="4"/>
      <c r="B523" s="4"/>
      <c r="C523" s="4"/>
      <c r="D523" s="3"/>
      <c r="E523" s="4"/>
      <c r="F523" s="6"/>
      <c r="G523" s="6"/>
      <c r="H523" s="6"/>
      <c r="I523" s="6"/>
      <c r="J523" s="6"/>
      <c r="K523" s="6"/>
      <c r="L523" s="6"/>
      <c r="M523" s="6"/>
      <c r="N523" s="6"/>
      <c r="O523" s="12"/>
    </row>
    <row r="524" spans="1:15" s="679" customFormat="1" ht="15" customHeight="1" x14ac:dyDescent="0.15">
      <c r="A524" s="4"/>
      <c r="B524" s="4"/>
      <c r="C524" s="4"/>
      <c r="D524" s="3"/>
      <c r="E524" s="4"/>
      <c r="F524" s="6"/>
      <c r="G524" s="6"/>
      <c r="H524" s="6"/>
      <c r="I524" s="6"/>
      <c r="J524" s="6"/>
      <c r="K524" s="6"/>
      <c r="L524" s="6"/>
      <c r="M524" s="6"/>
      <c r="N524" s="6"/>
      <c r="O524" s="12"/>
    </row>
    <row r="525" spans="1:15" s="679" customFormat="1" ht="15" customHeight="1" x14ac:dyDescent="0.15">
      <c r="A525" s="4"/>
      <c r="B525" s="4"/>
      <c r="C525" s="4"/>
      <c r="D525" s="3"/>
      <c r="E525" s="4"/>
      <c r="F525" s="6"/>
      <c r="G525" s="6"/>
      <c r="H525" s="6"/>
      <c r="I525" s="6"/>
      <c r="J525" s="6"/>
      <c r="K525" s="6"/>
      <c r="L525" s="6"/>
      <c r="M525" s="6"/>
      <c r="N525" s="6"/>
      <c r="O525" s="12"/>
    </row>
    <row r="526" spans="1:15" s="679" customFormat="1" ht="15" customHeight="1" x14ac:dyDescent="0.15">
      <c r="A526" s="4"/>
      <c r="B526" s="4"/>
      <c r="C526" s="4"/>
      <c r="D526" s="3"/>
      <c r="E526" s="4"/>
      <c r="F526" s="6"/>
      <c r="G526" s="6"/>
      <c r="H526" s="6"/>
      <c r="I526" s="6"/>
      <c r="J526" s="6"/>
      <c r="K526" s="6"/>
      <c r="L526" s="6"/>
      <c r="M526" s="6"/>
      <c r="N526" s="6"/>
      <c r="O526" s="12"/>
    </row>
    <row r="527" spans="1:15" s="679" customFormat="1" ht="15" customHeight="1" x14ac:dyDescent="0.15">
      <c r="A527" s="4"/>
      <c r="B527" s="4"/>
      <c r="C527" s="4"/>
      <c r="D527" s="3"/>
      <c r="E527" s="4"/>
      <c r="F527" s="6"/>
      <c r="G527" s="6"/>
      <c r="H527" s="6"/>
      <c r="I527" s="6"/>
      <c r="J527" s="6"/>
      <c r="K527" s="6"/>
      <c r="L527" s="6"/>
      <c r="M527" s="6"/>
      <c r="N527" s="6"/>
      <c r="O527" s="12"/>
    </row>
    <row r="528" spans="1:15" s="679" customFormat="1" ht="15" customHeight="1" x14ac:dyDescent="0.15">
      <c r="A528" s="4"/>
      <c r="B528" s="4"/>
      <c r="C528" s="4"/>
      <c r="D528" s="3"/>
      <c r="E528" s="4"/>
      <c r="F528" s="6"/>
      <c r="G528" s="6"/>
      <c r="H528" s="6"/>
      <c r="I528" s="6"/>
      <c r="J528" s="6"/>
      <c r="K528" s="6"/>
      <c r="L528" s="6"/>
      <c r="M528" s="6"/>
      <c r="N528" s="6"/>
      <c r="O528" s="12"/>
    </row>
    <row r="529" spans="1:15" s="679" customFormat="1" ht="15" customHeight="1" x14ac:dyDescent="0.15">
      <c r="A529" s="4"/>
      <c r="B529" s="4"/>
      <c r="C529" s="4"/>
      <c r="D529" s="3"/>
      <c r="E529" s="4"/>
      <c r="F529" s="6"/>
      <c r="G529" s="6"/>
      <c r="H529" s="6"/>
      <c r="I529" s="6"/>
      <c r="J529" s="6"/>
      <c r="K529" s="6"/>
      <c r="L529" s="6"/>
      <c r="M529" s="6"/>
      <c r="N529" s="6"/>
      <c r="O529" s="12"/>
    </row>
    <row r="530" spans="1:15" s="679" customFormat="1" ht="15" customHeight="1" x14ac:dyDescent="0.15">
      <c r="A530" s="4"/>
      <c r="B530" s="4"/>
      <c r="C530" s="4"/>
      <c r="D530" s="3"/>
      <c r="E530" s="4"/>
      <c r="F530" s="6"/>
      <c r="G530" s="6"/>
      <c r="H530" s="6"/>
      <c r="I530" s="6"/>
      <c r="J530" s="6"/>
      <c r="K530" s="6"/>
      <c r="L530" s="6"/>
      <c r="M530" s="6"/>
      <c r="N530" s="6"/>
      <c r="O530" s="12"/>
    </row>
    <row r="531" spans="1:15" s="679" customFormat="1" ht="15" customHeight="1" x14ac:dyDescent="0.15">
      <c r="A531" s="4"/>
      <c r="B531" s="4"/>
      <c r="C531" s="4"/>
      <c r="D531" s="3"/>
      <c r="E531" s="4"/>
      <c r="F531" s="6"/>
      <c r="G531" s="6"/>
      <c r="H531" s="6"/>
      <c r="I531" s="6"/>
      <c r="J531" s="6"/>
      <c r="K531" s="6"/>
      <c r="L531" s="6"/>
      <c r="M531" s="6"/>
      <c r="N531" s="6"/>
      <c r="O531" s="12"/>
    </row>
    <row r="532" spans="1:15" s="679" customFormat="1" ht="15" customHeight="1" x14ac:dyDescent="0.15">
      <c r="A532" s="4"/>
      <c r="B532" s="4"/>
      <c r="C532" s="4"/>
      <c r="D532" s="3"/>
      <c r="E532" s="4"/>
      <c r="F532" s="6"/>
      <c r="G532" s="6"/>
      <c r="H532" s="6"/>
      <c r="I532" s="6"/>
      <c r="J532" s="6"/>
      <c r="K532" s="6"/>
      <c r="L532" s="6"/>
      <c r="M532" s="6"/>
      <c r="N532" s="6"/>
      <c r="O532" s="12"/>
    </row>
    <row r="533" spans="1:15" s="679" customFormat="1" ht="15" customHeight="1" x14ac:dyDescent="0.15">
      <c r="A533" s="4"/>
      <c r="B533" s="4"/>
      <c r="C533" s="4"/>
      <c r="D533" s="3"/>
      <c r="E533" s="4"/>
      <c r="F533" s="6"/>
      <c r="G533" s="6"/>
      <c r="H533" s="6"/>
      <c r="I533" s="6"/>
      <c r="J533" s="6"/>
      <c r="K533" s="6"/>
      <c r="L533" s="6"/>
      <c r="M533" s="6"/>
      <c r="N533" s="6"/>
      <c r="O533" s="12"/>
    </row>
    <row r="534" spans="1:15" s="679" customFormat="1" ht="15" customHeight="1" x14ac:dyDescent="0.15">
      <c r="A534" s="4"/>
      <c r="B534" s="4"/>
      <c r="C534" s="4"/>
      <c r="D534" s="3"/>
      <c r="E534" s="4"/>
      <c r="F534" s="6"/>
      <c r="G534" s="6"/>
      <c r="H534" s="6"/>
      <c r="I534" s="6"/>
      <c r="J534" s="6"/>
      <c r="K534" s="6"/>
      <c r="L534" s="6"/>
      <c r="M534" s="6"/>
      <c r="N534" s="6"/>
      <c r="O534" s="12"/>
    </row>
    <row r="535" spans="1:15" s="679" customFormat="1" ht="15" customHeight="1" x14ac:dyDescent="0.15">
      <c r="A535" s="4"/>
      <c r="B535" s="4"/>
      <c r="C535" s="4"/>
      <c r="D535" s="3"/>
      <c r="E535" s="4"/>
      <c r="F535" s="6"/>
      <c r="G535" s="6"/>
      <c r="H535" s="6"/>
      <c r="I535" s="6"/>
      <c r="J535" s="6"/>
      <c r="K535" s="6"/>
      <c r="L535" s="6"/>
      <c r="M535" s="6"/>
      <c r="N535" s="6"/>
      <c r="O535" s="12"/>
    </row>
    <row r="536" spans="1:15" s="679" customFormat="1" ht="15" customHeight="1" x14ac:dyDescent="0.15">
      <c r="A536" s="4"/>
      <c r="B536" s="4"/>
      <c r="C536" s="4"/>
      <c r="D536" s="3"/>
      <c r="E536" s="4"/>
      <c r="F536" s="6"/>
      <c r="G536" s="6"/>
      <c r="H536" s="6"/>
      <c r="I536" s="6"/>
      <c r="J536" s="6"/>
      <c r="K536" s="6"/>
      <c r="L536" s="6"/>
      <c r="M536" s="6"/>
      <c r="N536" s="6"/>
      <c r="O536" s="12"/>
    </row>
    <row r="537" spans="1:15" s="679" customFormat="1" ht="15" customHeight="1" x14ac:dyDescent="0.15">
      <c r="A537" s="4"/>
      <c r="B537" s="4"/>
      <c r="C537" s="4"/>
      <c r="D537" s="3"/>
      <c r="E537" s="4"/>
      <c r="F537" s="6"/>
      <c r="G537" s="6"/>
      <c r="H537" s="6"/>
      <c r="I537" s="6"/>
      <c r="J537" s="6"/>
      <c r="K537" s="6"/>
      <c r="L537" s="6"/>
      <c r="M537" s="6"/>
      <c r="N537" s="6"/>
      <c r="O537" s="12"/>
    </row>
    <row r="538" spans="1:15" s="679" customFormat="1" ht="15" customHeight="1" x14ac:dyDescent="0.15">
      <c r="A538" s="4"/>
      <c r="B538" s="4"/>
      <c r="C538" s="4"/>
      <c r="D538" s="3"/>
      <c r="E538" s="4"/>
      <c r="F538" s="6"/>
      <c r="G538" s="6"/>
      <c r="H538" s="6"/>
      <c r="I538" s="6"/>
      <c r="J538" s="6"/>
      <c r="K538" s="6"/>
      <c r="L538" s="6"/>
      <c r="M538" s="6"/>
      <c r="N538" s="6"/>
      <c r="O538" s="12"/>
    </row>
    <row r="539" spans="1:15" s="679" customFormat="1" ht="15" customHeight="1" x14ac:dyDescent="0.15">
      <c r="A539" s="4"/>
      <c r="B539" s="4"/>
      <c r="C539" s="4"/>
      <c r="D539" s="3"/>
      <c r="E539" s="4"/>
      <c r="F539" s="6"/>
      <c r="G539" s="6"/>
      <c r="H539" s="6"/>
      <c r="I539" s="6"/>
      <c r="J539" s="6"/>
      <c r="K539" s="6"/>
      <c r="L539" s="6"/>
      <c r="M539" s="6"/>
      <c r="N539" s="6"/>
      <c r="O539" s="12"/>
    </row>
    <row r="540" spans="1:15" s="679" customFormat="1" ht="15" customHeight="1" x14ac:dyDescent="0.15">
      <c r="A540" s="4"/>
      <c r="B540" s="4"/>
      <c r="C540" s="4"/>
      <c r="D540" s="3"/>
      <c r="E540" s="4"/>
      <c r="F540" s="6"/>
      <c r="G540" s="6"/>
      <c r="H540" s="6"/>
      <c r="I540" s="6"/>
      <c r="J540" s="6"/>
      <c r="K540" s="6"/>
      <c r="L540" s="6"/>
      <c r="M540" s="6"/>
      <c r="N540" s="6"/>
      <c r="O540" s="12"/>
    </row>
    <row r="541" spans="1:15" s="679" customFormat="1" ht="15" customHeight="1" x14ac:dyDescent="0.15">
      <c r="A541" s="4"/>
      <c r="B541" s="4"/>
      <c r="C541" s="4"/>
      <c r="D541" s="3"/>
      <c r="E541" s="4"/>
      <c r="F541" s="6"/>
      <c r="G541" s="6"/>
      <c r="H541" s="6"/>
      <c r="I541" s="6"/>
      <c r="J541" s="6"/>
      <c r="K541" s="6"/>
      <c r="L541" s="6"/>
      <c r="M541" s="6"/>
      <c r="N541" s="6"/>
      <c r="O541" s="12"/>
    </row>
    <row r="542" spans="1:15" s="679" customFormat="1" ht="37.5" customHeight="1" x14ac:dyDescent="0.15">
      <c r="A542" s="4"/>
      <c r="B542" s="4"/>
      <c r="C542" s="4"/>
      <c r="D542" s="3"/>
      <c r="E542" s="4"/>
      <c r="F542" s="6"/>
      <c r="G542" s="6"/>
      <c r="H542" s="6"/>
      <c r="I542" s="6"/>
      <c r="J542" s="6"/>
      <c r="K542" s="6"/>
      <c r="L542" s="6"/>
      <c r="M542" s="6"/>
      <c r="N542" s="6"/>
      <c r="O542" s="12"/>
    </row>
    <row r="543" spans="1:15" s="679" customFormat="1" ht="37.5" customHeight="1" x14ac:dyDescent="0.15">
      <c r="A543" s="4"/>
      <c r="B543" s="4"/>
      <c r="C543" s="4"/>
      <c r="D543" s="3"/>
      <c r="E543" s="4"/>
      <c r="F543" s="6"/>
      <c r="G543" s="6"/>
      <c r="H543" s="6"/>
      <c r="I543" s="6"/>
      <c r="J543" s="6"/>
      <c r="K543" s="6"/>
      <c r="L543" s="6"/>
      <c r="M543" s="6"/>
      <c r="N543" s="6"/>
      <c r="O543" s="12"/>
    </row>
    <row r="544" spans="1:15" s="679" customFormat="1" ht="15" customHeight="1" x14ac:dyDescent="0.15">
      <c r="A544" s="4"/>
      <c r="B544" s="4"/>
      <c r="C544" s="4"/>
      <c r="D544" s="3"/>
      <c r="E544" s="4"/>
      <c r="F544" s="6"/>
      <c r="G544" s="6"/>
      <c r="H544" s="6"/>
      <c r="I544" s="6"/>
      <c r="J544" s="6"/>
      <c r="K544" s="6"/>
      <c r="L544" s="6"/>
      <c r="M544" s="6"/>
      <c r="N544" s="6"/>
      <c r="O544" s="12"/>
    </row>
    <row r="545" spans="1:15" s="679" customFormat="1" ht="14.25" customHeight="1" x14ac:dyDescent="0.15">
      <c r="A545" s="4"/>
      <c r="B545" s="4"/>
      <c r="C545" s="4"/>
      <c r="D545" s="3"/>
      <c r="E545" s="4"/>
      <c r="F545" s="6"/>
      <c r="G545" s="6"/>
      <c r="H545" s="6"/>
      <c r="I545" s="6"/>
      <c r="J545" s="6"/>
      <c r="K545" s="6"/>
      <c r="L545" s="6"/>
      <c r="M545" s="6"/>
      <c r="N545" s="6"/>
      <c r="O545" s="12"/>
    </row>
    <row r="546" spans="1:15" s="679" customFormat="1" ht="36.75" customHeight="1" x14ac:dyDescent="0.15">
      <c r="A546" s="4"/>
      <c r="B546" s="4"/>
      <c r="C546" s="4"/>
      <c r="D546" s="3"/>
      <c r="E546" s="4"/>
      <c r="F546" s="6"/>
      <c r="G546" s="6"/>
      <c r="H546" s="6"/>
      <c r="I546" s="6"/>
      <c r="J546" s="6"/>
      <c r="K546" s="6"/>
      <c r="L546" s="6"/>
      <c r="M546" s="6"/>
      <c r="N546" s="6"/>
      <c r="O546" s="12"/>
    </row>
    <row r="547" spans="1:15" s="679" customFormat="1" ht="38.25" customHeight="1" x14ac:dyDescent="0.15">
      <c r="A547" s="4"/>
      <c r="B547" s="4"/>
      <c r="C547" s="4"/>
      <c r="D547" s="3"/>
      <c r="E547" s="4"/>
      <c r="F547" s="6"/>
      <c r="G547" s="6"/>
      <c r="H547" s="6"/>
      <c r="I547" s="6"/>
      <c r="J547" s="6"/>
      <c r="K547" s="6"/>
      <c r="L547" s="6"/>
      <c r="M547" s="6"/>
      <c r="N547" s="6"/>
      <c r="O547" s="12"/>
    </row>
    <row r="548" spans="1:15" s="679" customFormat="1" ht="48" customHeight="1" x14ac:dyDescent="0.15">
      <c r="A548" s="4"/>
      <c r="B548" s="4"/>
      <c r="C548" s="4"/>
      <c r="D548" s="3"/>
      <c r="E548" s="4"/>
      <c r="F548" s="6"/>
      <c r="G548" s="6"/>
      <c r="H548" s="6"/>
      <c r="I548" s="6"/>
      <c r="J548" s="6"/>
      <c r="K548" s="6"/>
      <c r="L548" s="6"/>
      <c r="M548" s="6"/>
      <c r="N548" s="6"/>
      <c r="O548" s="12"/>
    </row>
    <row r="549" spans="1:15" s="679" customFormat="1" ht="15" customHeight="1" x14ac:dyDescent="0.15">
      <c r="A549" s="4"/>
      <c r="B549" s="4"/>
      <c r="C549" s="4"/>
      <c r="D549" s="3"/>
      <c r="E549" s="4"/>
      <c r="F549" s="6"/>
      <c r="G549" s="6"/>
      <c r="H549" s="6"/>
      <c r="I549" s="6"/>
      <c r="J549" s="6"/>
      <c r="K549" s="6"/>
      <c r="L549" s="6"/>
      <c r="M549" s="6"/>
      <c r="N549" s="6"/>
      <c r="O549" s="12"/>
    </row>
    <row r="550" spans="1:15" s="679" customFormat="1" ht="50.1" customHeight="1" x14ac:dyDescent="0.15">
      <c r="A550" s="4"/>
      <c r="B550" s="4"/>
      <c r="C550" s="4"/>
      <c r="D550" s="3"/>
      <c r="E550" s="4"/>
      <c r="F550" s="6"/>
      <c r="G550" s="6"/>
      <c r="H550" s="6"/>
      <c r="I550" s="6"/>
      <c r="J550" s="6"/>
      <c r="K550" s="6"/>
      <c r="L550" s="6"/>
      <c r="M550" s="6"/>
      <c r="N550" s="6"/>
      <c r="O550" s="12"/>
    </row>
    <row r="551" spans="1:15" s="679" customFormat="1" ht="60" customHeight="1" x14ac:dyDescent="0.15">
      <c r="A551" s="4"/>
      <c r="B551" s="4"/>
      <c r="C551" s="4"/>
      <c r="D551" s="3"/>
      <c r="E551" s="4"/>
      <c r="F551" s="6"/>
      <c r="G551" s="6"/>
      <c r="H551" s="6"/>
      <c r="I551" s="6"/>
      <c r="J551" s="6"/>
      <c r="K551" s="6"/>
      <c r="L551" s="6"/>
      <c r="M551" s="6"/>
      <c r="N551" s="6"/>
      <c r="O551" s="12"/>
    </row>
    <row r="552" spans="1:15" s="679" customFormat="1" ht="69.95" customHeight="1" x14ac:dyDescent="0.15">
      <c r="A552" s="4"/>
      <c r="B552" s="4"/>
      <c r="C552" s="4"/>
      <c r="D552" s="3"/>
      <c r="E552" s="4"/>
      <c r="F552" s="6"/>
      <c r="G552" s="6"/>
      <c r="H552" s="6"/>
      <c r="I552" s="6"/>
      <c r="J552" s="6"/>
      <c r="K552" s="6"/>
      <c r="L552" s="6"/>
      <c r="M552" s="6"/>
      <c r="N552" s="6"/>
      <c r="O552" s="12"/>
    </row>
    <row r="553" spans="1:15" s="679" customFormat="1" ht="69.95" customHeight="1" x14ac:dyDescent="0.15">
      <c r="A553" s="4"/>
      <c r="B553" s="4"/>
      <c r="C553" s="4"/>
      <c r="D553" s="3"/>
      <c r="E553" s="4"/>
      <c r="F553" s="6"/>
      <c r="G553" s="6"/>
      <c r="H553" s="6"/>
      <c r="I553" s="6"/>
      <c r="J553" s="6"/>
      <c r="K553" s="6"/>
      <c r="L553" s="6"/>
      <c r="M553" s="6"/>
      <c r="N553" s="6"/>
      <c r="O553" s="12"/>
    </row>
    <row r="554" spans="1:15" s="679" customFormat="1" ht="60" customHeight="1" x14ac:dyDescent="0.15">
      <c r="A554" s="4"/>
      <c r="B554" s="4"/>
      <c r="C554" s="4"/>
      <c r="D554" s="3"/>
      <c r="E554" s="4"/>
      <c r="F554" s="6"/>
      <c r="G554" s="6"/>
      <c r="H554" s="6"/>
      <c r="I554" s="6"/>
      <c r="J554" s="6"/>
      <c r="K554" s="6"/>
      <c r="L554" s="6"/>
      <c r="M554" s="6"/>
      <c r="N554" s="6"/>
      <c r="O554" s="12"/>
    </row>
    <row r="555" spans="1:15" s="679" customFormat="1" ht="69.95" customHeight="1" x14ac:dyDescent="0.15">
      <c r="A555" s="4"/>
      <c r="B555" s="4"/>
      <c r="C555" s="4"/>
      <c r="D555" s="3"/>
      <c r="E555" s="4"/>
      <c r="F555" s="6"/>
      <c r="G555" s="6"/>
      <c r="H555" s="6"/>
      <c r="I555" s="6"/>
      <c r="J555" s="6"/>
      <c r="K555" s="6"/>
      <c r="L555" s="6"/>
      <c r="M555" s="6"/>
      <c r="N555" s="6"/>
      <c r="O555" s="12"/>
    </row>
    <row r="556" spans="1:15" s="679" customFormat="1" ht="15" customHeight="1" x14ac:dyDescent="0.15">
      <c r="A556" s="4"/>
      <c r="B556" s="4"/>
      <c r="C556" s="4"/>
      <c r="D556" s="3"/>
      <c r="E556" s="4"/>
      <c r="F556" s="6"/>
      <c r="G556" s="6"/>
      <c r="H556" s="6"/>
      <c r="I556" s="6"/>
      <c r="J556" s="6"/>
      <c r="K556" s="6"/>
      <c r="L556" s="6"/>
      <c r="M556" s="6"/>
      <c r="N556" s="6"/>
      <c r="O556" s="12"/>
    </row>
    <row r="557" spans="1:15" s="679" customFormat="1" ht="15" customHeight="1" x14ac:dyDescent="0.15">
      <c r="A557" s="4"/>
      <c r="B557" s="4"/>
      <c r="C557" s="4"/>
      <c r="D557" s="3"/>
      <c r="E557" s="4"/>
      <c r="F557" s="6"/>
      <c r="G557" s="6"/>
      <c r="H557" s="6"/>
      <c r="I557" s="6"/>
      <c r="J557" s="6"/>
      <c r="K557" s="6"/>
      <c r="L557" s="6"/>
      <c r="M557" s="6"/>
      <c r="N557" s="6"/>
      <c r="O557" s="12"/>
    </row>
    <row r="558" spans="1:15" s="679" customFormat="1" ht="15" customHeight="1" x14ac:dyDescent="0.15">
      <c r="A558" s="4"/>
      <c r="B558" s="4"/>
      <c r="C558" s="4"/>
      <c r="D558" s="3"/>
      <c r="E558" s="4"/>
      <c r="F558" s="6"/>
      <c r="G558" s="6"/>
      <c r="H558" s="6"/>
      <c r="I558" s="6"/>
      <c r="J558" s="6"/>
      <c r="K558" s="6"/>
      <c r="L558" s="6"/>
      <c r="M558" s="6"/>
      <c r="N558" s="6"/>
      <c r="O558" s="12"/>
    </row>
    <row r="559" spans="1:15" s="679" customFormat="1" ht="15" customHeight="1" x14ac:dyDescent="0.15">
      <c r="A559" s="4"/>
      <c r="B559" s="4"/>
      <c r="C559" s="4"/>
      <c r="D559" s="3"/>
      <c r="E559" s="4"/>
      <c r="F559" s="6"/>
      <c r="G559" s="6"/>
      <c r="H559" s="6"/>
      <c r="I559" s="6"/>
      <c r="J559" s="6"/>
      <c r="K559" s="6"/>
      <c r="L559" s="6"/>
      <c r="M559" s="6"/>
      <c r="N559" s="6"/>
      <c r="O559" s="12"/>
    </row>
    <row r="560" spans="1:15" s="679" customFormat="1" ht="15" customHeight="1" x14ac:dyDescent="0.15">
      <c r="A560" s="4"/>
      <c r="B560" s="4"/>
      <c r="C560" s="4"/>
      <c r="D560" s="3"/>
      <c r="E560" s="4"/>
      <c r="F560" s="6"/>
      <c r="G560" s="6"/>
      <c r="H560" s="6"/>
      <c r="I560" s="6"/>
      <c r="J560" s="6"/>
      <c r="K560" s="6"/>
      <c r="L560" s="6"/>
      <c r="M560" s="6"/>
      <c r="N560" s="6"/>
      <c r="O560" s="12"/>
    </row>
    <row r="561" spans="1:15" s="679" customFormat="1" ht="15" customHeight="1" x14ac:dyDescent="0.15">
      <c r="A561" s="4"/>
      <c r="B561" s="4"/>
      <c r="C561" s="4"/>
      <c r="D561" s="3"/>
      <c r="E561" s="4"/>
      <c r="F561" s="6"/>
      <c r="G561" s="6"/>
      <c r="H561" s="6"/>
      <c r="I561" s="6"/>
      <c r="J561" s="6"/>
      <c r="K561" s="6"/>
      <c r="L561" s="6"/>
      <c r="M561" s="6"/>
      <c r="N561" s="6"/>
      <c r="O561" s="12"/>
    </row>
    <row r="562" spans="1:15" s="679" customFormat="1" ht="15" customHeight="1" x14ac:dyDescent="0.15">
      <c r="A562" s="4"/>
      <c r="B562" s="4"/>
      <c r="C562" s="4"/>
      <c r="D562" s="3"/>
      <c r="E562" s="4"/>
      <c r="F562" s="6"/>
      <c r="G562" s="6"/>
      <c r="H562" s="6"/>
      <c r="I562" s="6"/>
      <c r="J562" s="6"/>
      <c r="K562" s="6"/>
      <c r="L562" s="6"/>
      <c r="M562" s="6"/>
      <c r="N562" s="6"/>
      <c r="O562" s="12"/>
    </row>
    <row r="563" spans="1:15" s="679" customFormat="1" ht="15" customHeight="1" x14ac:dyDescent="0.15">
      <c r="A563" s="4"/>
      <c r="B563" s="4"/>
      <c r="C563" s="4"/>
      <c r="D563" s="3"/>
      <c r="E563" s="4"/>
      <c r="F563" s="6"/>
      <c r="G563" s="6"/>
      <c r="H563" s="6"/>
      <c r="I563" s="6"/>
      <c r="J563" s="6"/>
      <c r="K563" s="6"/>
      <c r="L563" s="6"/>
      <c r="M563" s="6"/>
      <c r="N563" s="6"/>
      <c r="O563" s="12"/>
    </row>
    <row r="564" spans="1:15" s="679" customFormat="1" ht="15" customHeight="1" x14ac:dyDescent="0.15">
      <c r="A564" s="4"/>
      <c r="B564" s="4"/>
      <c r="C564" s="4"/>
      <c r="D564" s="3"/>
      <c r="E564" s="4"/>
      <c r="F564" s="6"/>
      <c r="G564" s="6"/>
      <c r="H564" s="6"/>
      <c r="I564" s="6"/>
      <c r="J564" s="6"/>
      <c r="K564" s="6"/>
      <c r="L564" s="6"/>
      <c r="M564" s="6"/>
      <c r="N564" s="6"/>
      <c r="O564" s="12"/>
    </row>
    <row r="565" spans="1:15" s="679" customFormat="1" ht="15" customHeight="1" x14ac:dyDescent="0.15">
      <c r="A565" s="4"/>
      <c r="B565" s="4"/>
      <c r="C565" s="4"/>
      <c r="D565" s="3"/>
      <c r="E565" s="4"/>
      <c r="F565" s="6"/>
      <c r="G565" s="6"/>
      <c r="H565" s="6"/>
      <c r="I565" s="6"/>
      <c r="J565" s="6"/>
      <c r="K565" s="6"/>
      <c r="L565" s="6"/>
      <c r="M565" s="6"/>
      <c r="N565" s="6"/>
      <c r="O565" s="12"/>
    </row>
    <row r="566" spans="1:15" s="679" customFormat="1" ht="15" customHeight="1" x14ac:dyDescent="0.15">
      <c r="A566" s="4"/>
      <c r="B566" s="4"/>
      <c r="C566" s="4"/>
      <c r="D566" s="3"/>
      <c r="E566" s="4"/>
      <c r="F566" s="6"/>
      <c r="G566" s="6"/>
      <c r="H566" s="6"/>
      <c r="I566" s="6"/>
      <c r="J566" s="6"/>
      <c r="K566" s="6"/>
      <c r="L566" s="6"/>
      <c r="M566" s="6"/>
      <c r="N566" s="6"/>
      <c r="O566" s="12"/>
    </row>
    <row r="567" spans="1:15" s="679" customFormat="1" ht="15" customHeight="1" x14ac:dyDescent="0.15">
      <c r="A567" s="4"/>
      <c r="B567" s="4"/>
      <c r="C567" s="4"/>
      <c r="D567" s="3"/>
      <c r="E567" s="4"/>
      <c r="F567" s="6"/>
      <c r="G567" s="6"/>
      <c r="H567" s="6"/>
      <c r="I567" s="6"/>
      <c r="J567" s="6"/>
      <c r="K567" s="6"/>
      <c r="L567" s="6"/>
      <c r="M567" s="6"/>
      <c r="N567" s="6"/>
      <c r="O567" s="12"/>
    </row>
    <row r="568" spans="1:15" s="679" customFormat="1" ht="15" customHeight="1" x14ac:dyDescent="0.15">
      <c r="A568" s="4"/>
      <c r="B568" s="4"/>
      <c r="C568" s="4"/>
      <c r="D568" s="3"/>
      <c r="E568" s="4"/>
      <c r="F568" s="6"/>
      <c r="G568" s="6"/>
      <c r="H568" s="6"/>
      <c r="I568" s="6"/>
      <c r="J568" s="6"/>
      <c r="K568" s="6"/>
      <c r="L568" s="6"/>
      <c r="M568" s="6"/>
      <c r="N568" s="6"/>
      <c r="O568" s="12"/>
    </row>
    <row r="569" spans="1:15" s="679" customFormat="1" ht="15" customHeight="1" x14ac:dyDescent="0.15">
      <c r="A569" s="4"/>
      <c r="B569" s="4"/>
      <c r="C569" s="4"/>
      <c r="D569" s="3"/>
      <c r="E569" s="4"/>
      <c r="F569" s="6"/>
      <c r="G569" s="6"/>
      <c r="H569" s="6"/>
      <c r="I569" s="6"/>
      <c r="J569" s="6"/>
      <c r="K569" s="6"/>
      <c r="L569" s="6"/>
      <c r="M569" s="6"/>
      <c r="N569" s="6"/>
      <c r="O569" s="12"/>
    </row>
    <row r="570" spans="1:15" s="679" customFormat="1" ht="15" customHeight="1" x14ac:dyDescent="0.15">
      <c r="A570" s="4"/>
      <c r="B570" s="4"/>
      <c r="C570" s="4"/>
      <c r="D570" s="3"/>
      <c r="E570" s="4"/>
      <c r="F570" s="6"/>
      <c r="G570" s="6"/>
      <c r="H570" s="6"/>
      <c r="I570" s="6"/>
      <c r="J570" s="6"/>
      <c r="K570" s="6"/>
      <c r="L570" s="6"/>
      <c r="M570" s="6"/>
      <c r="N570" s="6"/>
      <c r="O570" s="12"/>
    </row>
    <row r="571" spans="1:15" s="679" customFormat="1" ht="15" customHeight="1" x14ac:dyDescent="0.15">
      <c r="A571" s="4"/>
      <c r="B571" s="4"/>
      <c r="C571" s="4"/>
      <c r="D571" s="3"/>
      <c r="E571" s="4"/>
      <c r="F571" s="6"/>
      <c r="G571" s="6"/>
      <c r="H571" s="6"/>
      <c r="I571" s="6"/>
      <c r="J571" s="6"/>
      <c r="K571" s="6"/>
      <c r="L571" s="6"/>
      <c r="M571" s="6"/>
      <c r="N571" s="6"/>
      <c r="O571" s="12"/>
    </row>
    <row r="572" spans="1:15" s="679" customFormat="1" ht="15" customHeight="1" x14ac:dyDescent="0.15">
      <c r="A572" s="4"/>
      <c r="B572" s="4"/>
      <c r="C572" s="4"/>
      <c r="D572" s="3"/>
      <c r="E572" s="4"/>
      <c r="F572" s="6"/>
      <c r="G572" s="6"/>
      <c r="H572" s="6"/>
      <c r="I572" s="6"/>
      <c r="J572" s="6"/>
      <c r="K572" s="6"/>
      <c r="L572" s="6"/>
      <c r="M572" s="6"/>
      <c r="N572" s="6"/>
      <c r="O572" s="12"/>
    </row>
    <row r="573" spans="1:15" s="679" customFormat="1" ht="15" customHeight="1" x14ac:dyDescent="0.15">
      <c r="A573" s="4"/>
      <c r="B573" s="4"/>
      <c r="C573" s="4"/>
      <c r="D573" s="3"/>
      <c r="E573" s="4"/>
      <c r="F573" s="6"/>
      <c r="G573" s="6"/>
      <c r="H573" s="6"/>
      <c r="I573" s="6"/>
      <c r="J573" s="6"/>
      <c r="K573" s="6"/>
      <c r="L573" s="6"/>
      <c r="M573" s="6"/>
      <c r="N573" s="6"/>
      <c r="O573" s="12"/>
    </row>
    <row r="574" spans="1:15" s="679" customFormat="1" ht="15" customHeight="1" x14ac:dyDescent="0.15">
      <c r="A574" s="4"/>
      <c r="B574" s="4"/>
      <c r="C574" s="4"/>
      <c r="D574" s="3"/>
      <c r="E574" s="4"/>
      <c r="F574" s="6"/>
      <c r="G574" s="6"/>
      <c r="H574" s="6"/>
      <c r="I574" s="6"/>
      <c r="J574" s="6"/>
      <c r="K574" s="6"/>
      <c r="L574" s="6"/>
      <c r="M574" s="6"/>
      <c r="N574" s="6"/>
      <c r="O574" s="12"/>
    </row>
    <row r="575" spans="1:15" s="679" customFormat="1" ht="15" customHeight="1" x14ac:dyDescent="0.15">
      <c r="A575" s="4"/>
      <c r="B575" s="4"/>
      <c r="C575" s="4"/>
      <c r="D575" s="3"/>
      <c r="E575" s="4"/>
      <c r="F575" s="6"/>
      <c r="G575" s="6"/>
      <c r="H575" s="6"/>
      <c r="I575" s="6"/>
      <c r="J575" s="6"/>
      <c r="K575" s="6"/>
      <c r="L575" s="6"/>
      <c r="M575" s="6"/>
      <c r="N575" s="6"/>
      <c r="O575" s="12"/>
    </row>
    <row r="576" spans="1:15" s="679" customFormat="1" ht="15" customHeight="1" x14ac:dyDescent="0.15">
      <c r="A576" s="4"/>
      <c r="B576" s="4"/>
      <c r="C576" s="4"/>
      <c r="D576" s="3"/>
      <c r="E576" s="4"/>
      <c r="F576" s="6"/>
      <c r="G576" s="6"/>
      <c r="H576" s="6"/>
      <c r="I576" s="6"/>
      <c r="J576" s="6"/>
      <c r="K576" s="6"/>
      <c r="L576" s="6"/>
      <c r="M576" s="6"/>
      <c r="N576" s="6"/>
      <c r="O576" s="12"/>
    </row>
    <row r="577" spans="1:15" s="679" customFormat="1" ht="15" customHeight="1" x14ac:dyDescent="0.15">
      <c r="A577" s="4"/>
      <c r="B577" s="4"/>
      <c r="C577" s="4"/>
      <c r="D577" s="3"/>
      <c r="E577" s="4"/>
      <c r="F577" s="6"/>
      <c r="G577" s="6"/>
      <c r="H577" s="6"/>
      <c r="I577" s="6"/>
      <c r="J577" s="6"/>
      <c r="K577" s="6"/>
      <c r="L577" s="6"/>
      <c r="M577" s="6"/>
      <c r="N577" s="6"/>
      <c r="O577" s="12"/>
    </row>
    <row r="578" spans="1:15" s="679" customFormat="1" ht="15" customHeight="1" x14ac:dyDescent="0.15">
      <c r="A578" s="4"/>
      <c r="B578" s="4"/>
      <c r="C578" s="4"/>
      <c r="D578" s="3"/>
      <c r="E578" s="4"/>
      <c r="F578" s="6"/>
      <c r="G578" s="6"/>
      <c r="H578" s="6"/>
      <c r="I578" s="6"/>
      <c r="J578" s="6"/>
      <c r="K578" s="6"/>
      <c r="L578" s="6"/>
      <c r="M578" s="6"/>
      <c r="N578" s="6"/>
      <c r="O578" s="12"/>
    </row>
    <row r="579" spans="1:15" s="679" customFormat="1" ht="15" customHeight="1" x14ac:dyDescent="0.15">
      <c r="A579" s="4"/>
      <c r="B579" s="4"/>
      <c r="C579" s="4"/>
      <c r="D579" s="3"/>
      <c r="E579" s="4"/>
      <c r="F579" s="6"/>
      <c r="G579" s="6"/>
      <c r="H579" s="6"/>
      <c r="I579" s="6"/>
      <c r="J579" s="6"/>
      <c r="K579" s="6"/>
      <c r="L579" s="6"/>
      <c r="M579" s="6"/>
      <c r="N579" s="6"/>
      <c r="O579" s="12"/>
    </row>
    <row r="580" spans="1:15" s="679" customFormat="1" ht="24.95" customHeight="1" x14ac:dyDescent="0.15">
      <c r="A580" s="4"/>
      <c r="B580" s="4"/>
      <c r="C580" s="4"/>
      <c r="D580" s="3"/>
      <c r="E580" s="4"/>
      <c r="F580" s="6"/>
      <c r="G580" s="6"/>
      <c r="H580" s="6"/>
      <c r="I580" s="6"/>
      <c r="J580" s="6"/>
      <c r="K580" s="6"/>
      <c r="L580" s="6"/>
      <c r="M580" s="6"/>
      <c r="N580" s="6"/>
      <c r="O580" s="12"/>
    </row>
    <row r="581" spans="1:15" s="679" customFormat="1" ht="15" customHeight="1" x14ac:dyDescent="0.15">
      <c r="A581" s="4"/>
      <c r="B581" s="4"/>
      <c r="C581" s="4"/>
      <c r="D581" s="3"/>
      <c r="E581" s="4"/>
      <c r="F581" s="6"/>
      <c r="G581" s="6"/>
      <c r="H581" s="6"/>
      <c r="I581" s="6"/>
      <c r="J581" s="6"/>
      <c r="K581" s="6"/>
      <c r="L581" s="6"/>
      <c r="M581" s="6"/>
      <c r="N581" s="6"/>
      <c r="O581" s="12"/>
    </row>
    <row r="582" spans="1:15" s="679" customFormat="1" ht="15" customHeight="1" x14ac:dyDescent="0.15">
      <c r="A582" s="4"/>
      <c r="B582" s="4"/>
      <c r="C582" s="4"/>
      <c r="D582" s="3"/>
      <c r="E582" s="4"/>
      <c r="F582" s="6"/>
      <c r="G582" s="6"/>
      <c r="H582" s="6"/>
      <c r="I582" s="6"/>
      <c r="J582" s="6"/>
      <c r="K582" s="6"/>
      <c r="L582" s="6"/>
      <c r="M582" s="6"/>
      <c r="N582" s="6"/>
      <c r="O582" s="12"/>
    </row>
    <row r="583" spans="1:15" s="679" customFormat="1" ht="15" customHeight="1" x14ac:dyDescent="0.15">
      <c r="A583" s="4"/>
      <c r="B583" s="4"/>
      <c r="C583" s="4"/>
      <c r="D583" s="3"/>
      <c r="E583" s="4"/>
      <c r="F583" s="6"/>
      <c r="G583" s="6"/>
      <c r="H583" s="6"/>
      <c r="I583" s="6"/>
      <c r="J583" s="6"/>
      <c r="K583" s="6"/>
      <c r="L583" s="6"/>
      <c r="M583" s="6"/>
      <c r="N583" s="6"/>
      <c r="O583" s="12"/>
    </row>
    <row r="584" spans="1:15" s="679" customFormat="1" ht="15" customHeight="1" x14ac:dyDescent="0.15">
      <c r="A584" s="4"/>
      <c r="B584" s="4"/>
      <c r="C584" s="4"/>
      <c r="D584" s="3"/>
      <c r="E584" s="4"/>
      <c r="F584" s="6"/>
      <c r="G584" s="6"/>
      <c r="H584" s="6"/>
      <c r="I584" s="6"/>
      <c r="J584" s="6"/>
      <c r="K584" s="6"/>
      <c r="L584" s="6"/>
      <c r="M584" s="6"/>
      <c r="N584" s="6"/>
      <c r="O584" s="12"/>
    </row>
    <row r="585" spans="1:15" s="679" customFormat="1" ht="15" customHeight="1" x14ac:dyDescent="0.15">
      <c r="A585" s="4"/>
      <c r="B585" s="4"/>
      <c r="C585" s="4"/>
      <c r="D585" s="3"/>
      <c r="E585" s="4"/>
      <c r="F585" s="6"/>
      <c r="G585" s="6"/>
      <c r="H585" s="6"/>
      <c r="I585" s="6"/>
      <c r="J585" s="6"/>
      <c r="K585" s="6"/>
      <c r="L585" s="6"/>
      <c r="M585" s="6"/>
      <c r="N585" s="6"/>
      <c r="O585" s="12"/>
    </row>
    <row r="586" spans="1:15" s="679" customFormat="1" ht="15" customHeight="1" x14ac:dyDescent="0.15">
      <c r="A586" s="4"/>
      <c r="B586" s="4"/>
      <c r="C586" s="4"/>
      <c r="D586" s="3"/>
      <c r="E586" s="4"/>
      <c r="F586" s="6"/>
      <c r="G586" s="6"/>
      <c r="H586" s="6"/>
      <c r="I586" s="6"/>
      <c r="J586" s="6"/>
      <c r="K586" s="6"/>
      <c r="L586" s="6"/>
      <c r="M586" s="6"/>
      <c r="N586" s="6"/>
      <c r="O586" s="12"/>
    </row>
    <row r="587" spans="1:15" s="679" customFormat="1" ht="15" customHeight="1" x14ac:dyDescent="0.15">
      <c r="A587" s="4"/>
      <c r="B587" s="4"/>
      <c r="C587" s="4"/>
      <c r="D587" s="3"/>
      <c r="E587" s="4"/>
      <c r="F587" s="6"/>
      <c r="G587" s="6"/>
      <c r="H587" s="6"/>
      <c r="I587" s="6"/>
      <c r="J587" s="6"/>
      <c r="K587" s="6"/>
      <c r="L587" s="6"/>
      <c r="M587" s="6"/>
      <c r="N587" s="6"/>
      <c r="O587" s="12"/>
    </row>
    <row r="588" spans="1:15" ht="291.75" customHeight="1" x14ac:dyDescent="0.25"/>
    <row r="596" ht="87.75" customHeight="1" x14ac:dyDescent="0.25"/>
    <row r="609" ht="9" customHeight="1" x14ac:dyDescent="0.25"/>
    <row r="610" ht="10.7" hidden="1" customHeight="1" x14ac:dyDescent="0.25"/>
    <row r="611" ht="10.7" hidden="1" customHeight="1" x14ac:dyDescent="0.25"/>
  </sheetData>
  <sheetProtection algorithmName="SHA-512" hashValue="RLjpO5bBFfjj90Y5XN0BVRUd2ZpPkguAdjKwI87nG1UXWMObP5/HRsgfOZX0xSXeKBAR0VINbaemwTmg/udGIw==" saltValue="GdwlKNx/e/c2nO9X4py/Hg==" spinCount="100000" sheet="1" objects="1" scenarios="1" selectLockedCells="1" selectUnlockedCells="1"/>
  <mergeCells count="47">
    <mergeCell ref="A291:O291"/>
    <mergeCell ref="F178:F179"/>
    <mergeCell ref="G178:G179"/>
    <mergeCell ref="M187:M189"/>
    <mergeCell ref="M209:M211"/>
    <mergeCell ref="M213:M216"/>
    <mergeCell ref="M223:M235"/>
    <mergeCell ref="M254:M255"/>
    <mergeCell ref="M267:M268"/>
    <mergeCell ref="C279:D279"/>
    <mergeCell ref="J279:K279"/>
    <mergeCell ref="M282:M283"/>
    <mergeCell ref="M126:M127"/>
    <mergeCell ref="L148:L151"/>
    <mergeCell ref="M152:M153"/>
    <mergeCell ref="L154:L156"/>
    <mergeCell ref="D159:D160"/>
    <mergeCell ref="M159:M160"/>
    <mergeCell ref="L65:L67"/>
    <mergeCell ref="C91:D91"/>
    <mergeCell ref="J91:K91"/>
    <mergeCell ref="M98:M99"/>
    <mergeCell ref="C124:D124"/>
    <mergeCell ref="J124:K124"/>
    <mergeCell ref="B45:B48"/>
    <mergeCell ref="C5:D5"/>
    <mergeCell ref="J5:K5"/>
    <mergeCell ref="O5:O9"/>
    <mergeCell ref="B10:B12"/>
    <mergeCell ref="C10:D12"/>
    <mergeCell ref="E10:F10"/>
    <mergeCell ref="H10:H12"/>
    <mergeCell ref="I10:I12"/>
    <mergeCell ref="J10:K12"/>
    <mergeCell ref="M17:M18"/>
    <mergeCell ref="D23:D24"/>
    <mergeCell ref="K23:K24"/>
    <mergeCell ref="M25:M26"/>
    <mergeCell ref="M28:M29"/>
    <mergeCell ref="A2:O2"/>
    <mergeCell ref="A3:K3"/>
    <mergeCell ref="M3:O3"/>
    <mergeCell ref="A4:B4"/>
    <mergeCell ref="C4:D4"/>
    <mergeCell ref="E4:F4"/>
    <mergeCell ref="H4:I4"/>
    <mergeCell ref="J4:K4"/>
  </mergeCells>
  <phoneticPr fontId="4"/>
  <conditionalFormatting sqref="A292:O1048576 E126:M126 E178:G178 F167:M167 A1:O1 E124:G124 C23:I23 E145:F146 F175:M175 B6:B9 E6:M6 G7:L7 C53:M54 C61:M62 C63:D67 G63:L65 G94:M98 G125:M125 A5:C5 A10:C10 E10 F176:L176 E93:O93 A92:C92 A279:C282 M145:M146 E32:K32 G169:L170 L3:M3 I18:K22 G14:K17 E24:I24 M23:M24 M32:O32 I33:K35 M33:M35 E36:L36 I43 M45:M46 G45:I45 I48:K48 I50:M51 E127:L128 E188:L189 E212:M213 E224:L235 E258:M267 E255:L257 E268:L268 E214:L216 G66:K67 G129:M141 E142:L144 G148:L148 G154:L154 G157:L157 E236:M254 E49:G49 G52:M52 C50:D52 G60:L60 C84:O84 G117 G123:I123 E158:G158 G168:M168 G172:L174 G171:M171 G177:I177 F195:M195 C194:D195 G196:L196 N210:O211 G288:I288 G290:M290 A291 C4 E5:G5 E4 A11 M10:O10 C59:D60 A2:A4 E25:H31 L25:M25 L26 E37:F38 O37:O40 I37:L38 G47:K47 I46 G87:L87 G149:K151 G155:K156 E179 I179:M179 G100:M109 G99:L99 E280:O280 G283:L287 E282 G282:O282 C55:E55 I55:K55 O23 O83 O85:O86 O92 O209 E269:M271 O279 E281:M281 O281 O288:O289 I39:K40 G56:L58 E111:L112 G161:L165 E180:M187 G152:L152 E40:F40 E39 G41:L42 G4:H4 J4 L4:O5 E8:M8 E9:H9 J9 L13 G44 L49:M49 E59:M59 C68:M83 C85:M85 C86:L86 G89:L90 G88 L88 G91 L91 E92:I92 L92:M92 E110:I110 L110 E114:L116 E113:G113 L113 L117:L123 L124:M124 G159 G160:I160 L158:L160 L177 L178:M178 E190:M194 G198:L208 G197:I197 L197 G210:L211 G209:I209 L209 E217:M223 E273:M275 E272:I272 L272:M272 E276:I276 L276:M276 E277:M278 E279:I279 L279:M279 L288:M288 A289:M289 L9:M9 G10:H10 G11:G13 P1:XFD1048576">
    <cfRule type="expression" priority="326">
      <formula>"A1=&lt;&gt;空自標準文書保存期間基準!A1"</formula>
    </cfRule>
  </conditionalFormatting>
  <conditionalFormatting sqref="A292:O1048576 E126:M126 E178:G178 F167:M167 A1:O1 E124:G124 C23:I23 E145:F146 F175:M175 B6:B9 E6:M6 G7:L7 C53:M54 C61:M62 C63:D67 G63:L65 G94:M98 G125:M125 A5:C5 A10:C10 E10 F176:L176 E93:O93 A92:C92 A279:C282 M145:M146 E32:K32 G169:L170 L3:M3 I18:K22 G14:K17 E24:I24 M23:M24 M32:O32 I33:K35 M33:M35 E36:L36 I43 M45:M46 G45:I45 I48:K48 I50:M51 E127:L128 E188:L189 E212:M213 E224:L235 E258:M267 E255:L257 E268:L268 E214:L216 G66:K67 G129:M141 E142:L144 G148:L148 G154:L154 G157:L157 E236:M254 E49:G49 G52:M52 C50:D52 G60:L60 C84:O84 G117 G123:I123 E158:G158 G168:M168 G172:L174 G171:M171 G177:I177 F195:M195 C194:D195 G196:L196 N210:O211 G288:I288 G290:M290 A291 C4 E5:G5 E4 A11 M10:O10 C59:D60 A2:A4 E25:H31 L25:M25 L26 E37:F38 O37:O40 I37:L38 G47:K47 I46 G87:L87 G149:K151 G155:K156 E179 I179:M179 G100:M109 G99:L99 E280:O280 G283:L287 E282 G282:O282 C55:E55 I55:K55 O23 O83 O85:O86 O92 O209 E269:M271 O279 E281:M281 O281 O288:O289 I39:K40 G56:L58 E111:L112 G161:L165 E180:M187 G152:L152 E40:F40 E39 G41:L42 G4:H4 J4 L4:O5 E8:M8 E9:H9 J9 L13 G44 L49:M49 E59:M59 C68:M83 C85:M85 C86:L86 G89:L90 G88 L88 G91 L91 E92:I92 L92:M92 E110:I110 L110 E114:L116 E113:G113 L113 L117:L123 L124:M124 G159 G160:I160 L158:L160 L177 L178:M178 E190:M194 G198:L208 G197:I197 L197 G210:L211 G209:I209 L209 E217:M223 E273:M275 E272:I272 L272:M272 E276:I276 L276:M276 E277:M278 E279:I279 L279:M279 L288:M288 A289:M289 L9:M9 G10:H10 G11:G13 P1:XFD1048576">
    <cfRule type="expression" priority="325">
      <formula>#REF!&lt;&gt;A1</formula>
    </cfRule>
  </conditionalFormatting>
  <conditionalFormatting sqref="G145:L146">
    <cfRule type="expression" priority="324">
      <formula>"A1=&lt;&gt;空自標準文書保存期間基準!A1"</formula>
    </cfRule>
  </conditionalFormatting>
  <conditionalFormatting sqref="G145:L146">
    <cfRule type="expression" priority="323">
      <formula>#REF!&lt;&gt;G145</formula>
    </cfRule>
  </conditionalFormatting>
  <conditionalFormatting sqref="G166:L166">
    <cfRule type="expression" priority="322">
      <formula>"A1=&lt;&gt;空自標準文書保存期間基準!A1"</formula>
    </cfRule>
  </conditionalFormatting>
  <conditionalFormatting sqref="G166:L166">
    <cfRule type="expression" priority="321">
      <formula>#REF!&lt;&gt;G166</formula>
    </cfRule>
  </conditionalFormatting>
  <conditionalFormatting sqref="E175">
    <cfRule type="expression" priority="318">
      <formula>"A1=&lt;&gt;空自標準文書保存期間基準!A1"</formula>
    </cfRule>
  </conditionalFormatting>
  <conditionalFormatting sqref="E175">
    <cfRule type="expression" priority="317">
      <formula>#REF!&lt;&gt;E175</formula>
    </cfRule>
  </conditionalFormatting>
  <conditionalFormatting sqref="E167">
    <cfRule type="expression" priority="320">
      <formula>"A1=&lt;&gt;空自標準文書保存期間基準!A1"</formula>
    </cfRule>
  </conditionalFormatting>
  <conditionalFormatting sqref="E167">
    <cfRule type="expression" priority="319">
      <formula>#REF!&lt;&gt;E167</formula>
    </cfRule>
  </conditionalFormatting>
  <conditionalFormatting sqref="E176">
    <cfRule type="expression" priority="316">
      <formula>"A1=&lt;&gt;空自標準文書保存期間基準!A1"</formula>
    </cfRule>
  </conditionalFormatting>
  <conditionalFormatting sqref="E176">
    <cfRule type="expression" priority="315">
      <formula>#REF!&lt;&gt;E176</formula>
    </cfRule>
  </conditionalFormatting>
  <conditionalFormatting sqref="L14">
    <cfRule type="expression" priority="314">
      <formula>"A1=&lt;&gt;空自標準文書保存期間基準!A1"</formula>
    </cfRule>
  </conditionalFormatting>
  <conditionalFormatting sqref="L14">
    <cfRule type="expression" priority="313">
      <formula>#REF!&lt;&gt;L14</formula>
    </cfRule>
  </conditionalFormatting>
  <conditionalFormatting sqref="L16">
    <cfRule type="expression" priority="310">
      <formula>"A1=&lt;&gt;空自標準文書保存期間基準!A1"</formula>
    </cfRule>
  </conditionalFormatting>
  <conditionalFormatting sqref="L16">
    <cfRule type="expression" priority="309">
      <formula>#REF!&lt;&gt;L16</formula>
    </cfRule>
  </conditionalFormatting>
  <conditionalFormatting sqref="L15">
    <cfRule type="expression" priority="312">
      <formula>"A1=&lt;&gt;空自標準文書保存期間基準!A1"</formula>
    </cfRule>
  </conditionalFormatting>
  <conditionalFormatting sqref="L15">
    <cfRule type="expression" priority="311">
      <formula>#REF!&lt;&gt;L15</formula>
    </cfRule>
  </conditionalFormatting>
  <conditionalFormatting sqref="L18">
    <cfRule type="expression" priority="304">
      <formula>"A1=&lt;&gt;空自標準文書保存期間基準!A1"</formula>
    </cfRule>
  </conditionalFormatting>
  <conditionalFormatting sqref="L18">
    <cfRule type="expression" priority="303">
      <formula>#REF!&lt;&gt;L18</formula>
    </cfRule>
  </conditionalFormatting>
  <conditionalFormatting sqref="G18:H18">
    <cfRule type="expression" priority="308">
      <formula>"A1=&lt;&gt;空自標準文書保存期間基準!A1"</formula>
    </cfRule>
  </conditionalFormatting>
  <conditionalFormatting sqref="G18:H18">
    <cfRule type="expression" priority="307">
      <formula>#REF!&lt;&gt;G18</formula>
    </cfRule>
  </conditionalFormatting>
  <conditionalFormatting sqref="L17">
    <cfRule type="expression" priority="306">
      <formula>"A1=&lt;&gt;空自標準文書保存期間基準!A1"</formula>
    </cfRule>
  </conditionalFormatting>
  <conditionalFormatting sqref="L17">
    <cfRule type="expression" priority="305">
      <formula>#REF!&lt;&gt;L17</formula>
    </cfRule>
  </conditionalFormatting>
  <conditionalFormatting sqref="L19">
    <cfRule type="expression" priority="300">
      <formula>"A1=&lt;&gt;空自標準文書保存期間基準!A1"</formula>
    </cfRule>
  </conditionalFormatting>
  <conditionalFormatting sqref="L19">
    <cfRule type="expression" priority="299">
      <formula>#REF!&lt;&gt;L19</formula>
    </cfRule>
  </conditionalFormatting>
  <conditionalFormatting sqref="G19:H19">
    <cfRule type="expression" priority="302">
      <formula>"A1=&lt;&gt;空自標準文書保存期間基準!A1"</formula>
    </cfRule>
  </conditionalFormatting>
  <conditionalFormatting sqref="G19:H19">
    <cfRule type="expression" priority="301">
      <formula>#REF!&lt;&gt;G19</formula>
    </cfRule>
  </conditionalFormatting>
  <conditionalFormatting sqref="L20:L21">
    <cfRule type="expression" priority="296">
      <formula>"A1=&lt;&gt;空自標準文書保存期間基準!A1"</formula>
    </cfRule>
  </conditionalFormatting>
  <conditionalFormatting sqref="L20:L21">
    <cfRule type="expression" priority="295">
      <formula>#REF!&lt;&gt;L20</formula>
    </cfRule>
  </conditionalFormatting>
  <conditionalFormatting sqref="G20:H22">
    <cfRule type="expression" priority="298">
      <formula>"A1=&lt;&gt;空自標準文書保存期間基準!A1"</formula>
    </cfRule>
  </conditionalFormatting>
  <conditionalFormatting sqref="G20:H22">
    <cfRule type="expression" priority="297">
      <formula>#REF!&lt;&gt;G20</formula>
    </cfRule>
  </conditionalFormatting>
  <conditionalFormatting sqref="L24">
    <cfRule type="expression" priority="290">
      <formula>"A1=&lt;&gt;空自標準文書保存期間基準!A1"</formula>
    </cfRule>
  </conditionalFormatting>
  <conditionalFormatting sqref="L24">
    <cfRule type="expression" priority="289">
      <formula>#REF!&lt;&gt;L24</formula>
    </cfRule>
  </conditionalFormatting>
  <conditionalFormatting sqref="L22">
    <cfRule type="expression" priority="294">
      <formula>"A1=&lt;&gt;空自標準文書保存期間基準!A1"</formula>
    </cfRule>
  </conditionalFormatting>
  <conditionalFormatting sqref="L22">
    <cfRule type="expression" priority="293">
      <formula>#REF!&lt;&gt;L22</formula>
    </cfRule>
  </conditionalFormatting>
  <conditionalFormatting sqref="L23">
    <cfRule type="expression" priority="292">
      <formula>"A1=&lt;&gt;空自標準文書保存期間基準!A1"</formula>
    </cfRule>
  </conditionalFormatting>
  <conditionalFormatting sqref="L23">
    <cfRule type="expression" priority="291">
      <formula>#REF!&lt;&gt;L23</formula>
    </cfRule>
  </conditionalFormatting>
  <conditionalFormatting sqref="L27">
    <cfRule type="expression" priority="286">
      <formula>"A1=&lt;&gt;空自標準文書保存期間基準!A1"</formula>
    </cfRule>
  </conditionalFormatting>
  <conditionalFormatting sqref="L27">
    <cfRule type="expression" priority="285">
      <formula>#REF!&lt;&gt;L27</formula>
    </cfRule>
  </conditionalFormatting>
  <conditionalFormatting sqref="L28">
    <cfRule type="expression" priority="283">
      <formula>#REF!&lt;&gt;L28</formula>
    </cfRule>
  </conditionalFormatting>
  <conditionalFormatting sqref="M27:M28">
    <cfRule type="expression" priority="288">
      <formula>"A1=&lt;&gt;空自標準文書保存期間基準!A1"</formula>
    </cfRule>
  </conditionalFormatting>
  <conditionalFormatting sqref="M27:M28">
    <cfRule type="expression" priority="287">
      <formula>#REF!&lt;&gt;M27</formula>
    </cfRule>
  </conditionalFormatting>
  <conditionalFormatting sqref="L28">
    <cfRule type="expression" priority="284">
      <formula>"A1=&lt;&gt;空自標準文書保存期間基準!A1"</formula>
    </cfRule>
  </conditionalFormatting>
  <conditionalFormatting sqref="L29">
    <cfRule type="expression" priority="281">
      <formula>#REF!&lt;&gt;L29</formula>
    </cfRule>
  </conditionalFormatting>
  <conditionalFormatting sqref="L31">
    <cfRule type="expression" priority="277">
      <formula>#REF!&lt;&gt;L31</formula>
    </cfRule>
  </conditionalFormatting>
  <conditionalFormatting sqref="L29">
    <cfRule type="expression" priority="282">
      <formula>"A1=&lt;&gt;空自標準文書保存期間基準!A1"</formula>
    </cfRule>
  </conditionalFormatting>
  <conditionalFormatting sqref="L31">
    <cfRule type="expression" priority="278">
      <formula>"A1=&lt;&gt;空自標準文書保存期間基準!A1"</formula>
    </cfRule>
  </conditionalFormatting>
  <conditionalFormatting sqref="L30">
    <cfRule type="expression" priority="280">
      <formula>"A1=&lt;&gt;空自標準文書保存期間基準!A1"</formula>
    </cfRule>
  </conditionalFormatting>
  <conditionalFormatting sqref="L30">
    <cfRule type="expression" priority="279">
      <formula>#REF!&lt;&gt;L30</formula>
    </cfRule>
  </conditionalFormatting>
  <conditionalFormatting sqref="L32">
    <cfRule type="expression" priority="276">
      <formula>"A1=&lt;&gt;空自標準文書保存期間基準!A1"</formula>
    </cfRule>
  </conditionalFormatting>
  <conditionalFormatting sqref="L32">
    <cfRule type="expression" priority="275">
      <formula>#REF!&lt;&gt;L32</formula>
    </cfRule>
  </conditionalFormatting>
  <conditionalFormatting sqref="L33">
    <cfRule type="expression" priority="274">
      <formula>"A1=&lt;&gt;空自標準文書保存期間基準!A1"</formula>
    </cfRule>
  </conditionalFormatting>
  <conditionalFormatting sqref="L33">
    <cfRule type="expression" priority="273">
      <formula>#REF!&lt;&gt;L33</formula>
    </cfRule>
  </conditionalFormatting>
  <conditionalFormatting sqref="G33:H33 G35:H35">
    <cfRule type="expression" priority="272">
      <formula>"A1=&lt;&gt;空自標準文書保存期間基準!A1"</formula>
    </cfRule>
  </conditionalFormatting>
  <conditionalFormatting sqref="G33:H33 G35:H35">
    <cfRule type="expression" priority="271">
      <formula>#REF!&lt;&gt;G33</formula>
    </cfRule>
  </conditionalFormatting>
  <conditionalFormatting sqref="G37:H40">
    <cfRule type="expression" priority="269">
      <formula>#REF!&lt;&gt;G37</formula>
    </cfRule>
  </conditionalFormatting>
  <conditionalFormatting sqref="G37:H40">
    <cfRule type="expression" priority="270">
      <formula>"A1=&lt;&gt;空自標準文書保存期間基準!A1"</formula>
    </cfRule>
  </conditionalFormatting>
  <conditionalFormatting sqref="G43:H43">
    <cfRule type="expression" priority="268">
      <formula>"A1=&lt;&gt;空自標準文書保存期間基準!A1"</formula>
    </cfRule>
  </conditionalFormatting>
  <conditionalFormatting sqref="G43:H43">
    <cfRule type="expression" priority="267">
      <formula>#REF!&lt;&gt;G43</formula>
    </cfRule>
  </conditionalFormatting>
  <conditionalFormatting sqref="L43">
    <cfRule type="expression" priority="266">
      <formula>"A1=&lt;&gt;空自標準文書保存期間基準!A1"</formula>
    </cfRule>
  </conditionalFormatting>
  <conditionalFormatting sqref="L43">
    <cfRule type="expression" priority="265">
      <formula>#REF!&lt;&gt;L43</formula>
    </cfRule>
  </conditionalFormatting>
  <conditionalFormatting sqref="L44:M44">
    <cfRule type="expression" priority="264">
      <formula>"A1=&lt;&gt;空自標準文書保存期間基準!A1"</formula>
    </cfRule>
  </conditionalFormatting>
  <conditionalFormatting sqref="L44:M44">
    <cfRule type="expression" priority="263">
      <formula>#REF!&lt;&gt;L44</formula>
    </cfRule>
  </conditionalFormatting>
  <conditionalFormatting sqref="L45">
    <cfRule type="expression" priority="262">
      <formula>"A1=&lt;&gt;空自標準文書保存期間基準!A1"</formula>
    </cfRule>
  </conditionalFormatting>
  <conditionalFormatting sqref="L45">
    <cfRule type="expression" priority="261">
      <formula>#REF!&lt;&gt;L45</formula>
    </cfRule>
  </conditionalFormatting>
  <conditionalFormatting sqref="L47">
    <cfRule type="expression" priority="260">
      <formula>"A1=&lt;&gt;空自標準文書保存期間基準!A1"</formula>
    </cfRule>
  </conditionalFormatting>
  <conditionalFormatting sqref="L47">
    <cfRule type="expression" priority="259">
      <formula>#REF!&lt;&gt;L47</formula>
    </cfRule>
  </conditionalFormatting>
  <conditionalFormatting sqref="G48:H48">
    <cfRule type="expression" priority="258">
      <formula>"A1=&lt;&gt;空自標準文書保存期間基準!A1"</formula>
    </cfRule>
  </conditionalFormatting>
  <conditionalFormatting sqref="G48:H48">
    <cfRule type="expression" priority="257">
      <formula>#REF!&lt;&gt;G48</formula>
    </cfRule>
  </conditionalFormatting>
  <conditionalFormatting sqref="L48">
    <cfRule type="expression" priority="256">
      <formula>"A1=&lt;&gt;空自標準文書保存期間基準!A1"</formula>
    </cfRule>
  </conditionalFormatting>
  <conditionalFormatting sqref="L48">
    <cfRule type="expression" priority="255">
      <formula>#REF!&lt;&gt;L48</formula>
    </cfRule>
  </conditionalFormatting>
  <conditionalFormatting sqref="G50:H51">
    <cfRule type="expression" priority="254">
      <formula>"A1=&lt;&gt;空自標準文書保存期間基準!A1"</formula>
    </cfRule>
  </conditionalFormatting>
  <conditionalFormatting sqref="G50:H51">
    <cfRule type="expression" priority="253">
      <formula>#REF!&lt;&gt;G50</formula>
    </cfRule>
  </conditionalFormatting>
  <conditionalFormatting sqref="A113">
    <cfRule type="expression" priority="252">
      <formula>"A1=&lt;&gt;空自標準文書保存期間基準!A1"</formula>
    </cfRule>
  </conditionalFormatting>
  <conditionalFormatting sqref="A113">
    <cfRule type="expression" priority="251">
      <formula>#REF!&lt;&gt;A113</formula>
    </cfRule>
  </conditionalFormatting>
  <conditionalFormatting sqref="B113">
    <cfRule type="expression" priority="250">
      <formula>"A1=&lt;&gt;空自標準文書保存期間基準!A1"</formula>
    </cfRule>
  </conditionalFormatting>
  <conditionalFormatting sqref="B113">
    <cfRule type="expression" priority="249">
      <formula>#REF!&lt;&gt;B113</formula>
    </cfRule>
  </conditionalFormatting>
  <conditionalFormatting sqref="G147:L147">
    <cfRule type="expression" priority="248">
      <formula>"A1=&lt;&gt;空自標準文書保存期間基準!A1"</formula>
    </cfRule>
  </conditionalFormatting>
  <conditionalFormatting sqref="G147:L147">
    <cfRule type="expression" priority="247">
      <formula>#REF!&lt;&gt;G147</formula>
    </cfRule>
  </conditionalFormatting>
  <conditionalFormatting sqref="G153:L153">
    <cfRule type="expression" priority="246">
      <formula>"A1=&lt;&gt;空自標準文書保存期間基準!A1"</formula>
    </cfRule>
  </conditionalFormatting>
  <conditionalFormatting sqref="G153:L153">
    <cfRule type="expression" priority="245">
      <formula>#REF!&lt;&gt;G153</formula>
    </cfRule>
  </conditionalFormatting>
  <conditionalFormatting sqref="A13:D13">
    <cfRule type="expression" priority="244">
      <formula>"A1=&lt;&gt;空自標準文書保存期間基準!A1"</formula>
    </cfRule>
  </conditionalFormatting>
  <conditionalFormatting sqref="A13:D13">
    <cfRule type="expression" priority="243">
      <formula>#REF!&lt;&gt;A13</formula>
    </cfRule>
  </conditionalFormatting>
  <conditionalFormatting sqref="M13:O13">
    <cfRule type="expression" priority="242">
      <formula>"A1=&lt;&gt;空自標準文書保存期間基準!A1"</formula>
    </cfRule>
  </conditionalFormatting>
  <conditionalFormatting sqref="M13:O13">
    <cfRule type="expression" priority="241">
      <formula>#REF!&lt;&gt;M13</formula>
    </cfRule>
  </conditionalFormatting>
  <conditionalFormatting sqref="E33:F33">
    <cfRule type="expression" priority="240">
      <formula>"A1=&lt;&gt;空自標準文書保存期間基準!A1"</formula>
    </cfRule>
  </conditionalFormatting>
  <conditionalFormatting sqref="E33:F33">
    <cfRule type="expression" priority="239">
      <formula>#REF!&lt;&gt;E33</formula>
    </cfRule>
  </conditionalFormatting>
  <conditionalFormatting sqref="N33:O33">
    <cfRule type="expression" priority="238">
      <formula>"A1=&lt;&gt;空自標準文書保存期間基準!A1"</formula>
    </cfRule>
  </conditionalFormatting>
  <conditionalFormatting sqref="N33:O33">
    <cfRule type="expression" priority="237">
      <formula>#REF!&lt;&gt;N33</formula>
    </cfRule>
  </conditionalFormatting>
  <conditionalFormatting sqref="A44">
    <cfRule type="expression" priority="236">
      <formula>"A1=&lt;&gt;空自標準文書保存期間基準!A1"</formula>
    </cfRule>
  </conditionalFormatting>
  <conditionalFormatting sqref="A44">
    <cfRule type="expression" priority="235">
      <formula>#REF!&lt;&gt;A44</formula>
    </cfRule>
  </conditionalFormatting>
  <conditionalFormatting sqref="B44">
    <cfRule type="expression" priority="234">
      <formula>"A1=&lt;&gt;空自標準文書保存期間基準!A1"</formula>
    </cfRule>
  </conditionalFormatting>
  <conditionalFormatting sqref="B44">
    <cfRule type="expression" priority="233">
      <formula>#REF!&lt;&gt;B44</formula>
    </cfRule>
  </conditionalFormatting>
  <conditionalFormatting sqref="C44:D44">
    <cfRule type="expression" priority="232">
      <formula>"A1=&lt;&gt;空自標準文書保存期間基準!A1"</formula>
    </cfRule>
  </conditionalFormatting>
  <conditionalFormatting sqref="C44:D44">
    <cfRule type="expression" priority="231">
      <formula>#REF!&lt;&gt;C44</formula>
    </cfRule>
  </conditionalFormatting>
  <conditionalFormatting sqref="A45:A46">
    <cfRule type="expression" priority="230">
      <formula>"A1=&lt;&gt;空自標準文書保存期間基準!A1"</formula>
    </cfRule>
  </conditionalFormatting>
  <conditionalFormatting sqref="A45:A46">
    <cfRule type="expression" priority="229">
      <formula>#REF!&lt;&gt;A45</formula>
    </cfRule>
  </conditionalFormatting>
  <conditionalFormatting sqref="B45:B46">
    <cfRule type="expression" priority="228">
      <formula>"A1=&lt;&gt;空自標準文書保存期間基準!A1"</formula>
    </cfRule>
  </conditionalFormatting>
  <conditionalFormatting sqref="B45:B46">
    <cfRule type="expression" priority="227">
      <formula>#REF!&lt;&gt;B45</formula>
    </cfRule>
  </conditionalFormatting>
  <conditionalFormatting sqref="O45">
    <cfRule type="expression" priority="223">
      <formula>#REF!&lt;&gt;O45</formula>
    </cfRule>
  </conditionalFormatting>
  <conditionalFormatting sqref="C45:F45">
    <cfRule type="expression" priority="226">
      <formula>"A1=&lt;&gt;空自標準文書保存期間基準!A1"</formula>
    </cfRule>
  </conditionalFormatting>
  <conditionalFormatting sqref="C45:F45">
    <cfRule type="expression" priority="225">
      <formula>#REF!&lt;&gt;C45</formula>
    </cfRule>
  </conditionalFormatting>
  <conditionalFormatting sqref="O45">
    <cfRule type="expression" priority="224">
      <formula>"A1=&lt;&gt;空自標準文書保存期間基準!A1"</formula>
    </cfRule>
  </conditionalFormatting>
  <conditionalFormatting sqref="N47:O47">
    <cfRule type="expression" priority="219">
      <formula>#REF!&lt;&gt;N47</formula>
    </cfRule>
  </conditionalFormatting>
  <conditionalFormatting sqref="C47:F47">
    <cfRule type="expression" priority="222">
      <formula>"A1=&lt;&gt;空自標準文書保存期間基準!A1"</formula>
    </cfRule>
  </conditionalFormatting>
  <conditionalFormatting sqref="C47:F47">
    <cfRule type="expression" priority="221">
      <formula>#REF!&lt;&gt;C47</formula>
    </cfRule>
  </conditionalFormatting>
  <conditionalFormatting sqref="N47:O47">
    <cfRule type="expression" priority="220">
      <formula>"A1=&lt;&gt;空自標準文書保存期間基準!A1"</formula>
    </cfRule>
  </conditionalFormatting>
  <conditionalFormatting sqref="A49:D49">
    <cfRule type="expression" priority="218">
      <formula>"A1=&lt;&gt;空自標準文書保存期間基準!A1"</formula>
    </cfRule>
  </conditionalFormatting>
  <conditionalFormatting sqref="A49:D49">
    <cfRule type="expression" priority="217">
      <formula>#REF!&lt;&gt;A49</formula>
    </cfRule>
  </conditionalFormatting>
  <conditionalFormatting sqref="O49">
    <cfRule type="expression" priority="216">
      <formula>"A1=&lt;&gt;空自標準文書保存期間基準!A1"</formula>
    </cfRule>
  </conditionalFormatting>
  <conditionalFormatting sqref="O49">
    <cfRule type="expression" priority="215">
      <formula>#REF!&lt;&gt;O49</formula>
    </cfRule>
  </conditionalFormatting>
  <conditionalFormatting sqref="E50:F50">
    <cfRule type="expression" priority="214">
      <formula>"A1=&lt;&gt;空自標準文書保存期間基準!A1"</formula>
    </cfRule>
  </conditionalFormatting>
  <conditionalFormatting sqref="E50:F50">
    <cfRule type="expression" priority="213">
      <formula>#REF!&lt;&gt;E50</formula>
    </cfRule>
  </conditionalFormatting>
  <conditionalFormatting sqref="N87:O87">
    <cfRule type="expression" priority="212">
      <formula>"A1=&lt;&gt;空自標準文書保存期間基準!A1"</formula>
    </cfRule>
  </conditionalFormatting>
  <conditionalFormatting sqref="N87:O87">
    <cfRule type="expression" priority="211">
      <formula>#REF!&lt;&gt;N87</formula>
    </cfRule>
  </conditionalFormatting>
  <conditionalFormatting sqref="E105:F109">
    <cfRule type="expression" priority="210">
      <formula>"A1=&lt;&gt;空自標準文書保存期間基準!A1"</formula>
    </cfRule>
  </conditionalFormatting>
  <conditionalFormatting sqref="E105:F109">
    <cfRule type="expression" priority="209">
      <formula>#REF!&lt;&gt;E105</formula>
    </cfRule>
  </conditionalFormatting>
  <conditionalFormatting sqref="A117:D117">
    <cfRule type="expression" priority="208">
      <formula>"A1=&lt;&gt;空自標準文書保存期間基準!A1"</formula>
    </cfRule>
  </conditionalFormatting>
  <conditionalFormatting sqref="A117:D117">
    <cfRule type="expression" priority="207">
      <formula>#REF!&lt;&gt;A117</formula>
    </cfRule>
  </conditionalFormatting>
  <conditionalFormatting sqref="A124:C124">
    <cfRule type="expression" priority="206">
      <formula>"A1=&lt;&gt;空自標準文書保存期間基準!A1"</formula>
    </cfRule>
  </conditionalFormatting>
  <conditionalFormatting sqref="A124:C124">
    <cfRule type="expression" priority="205">
      <formula>#REF!&lt;&gt;A124</formula>
    </cfRule>
  </conditionalFormatting>
  <conditionalFormatting sqref="A158:D158">
    <cfRule type="expression" priority="204">
      <formula>"A1=&lt;&gt;空自標準文書保存期間基準!A1"</formula>
    </cfRule>
  </conditionalFormatting>
  <conditionalFormatting sqref="A158:D158">
    <cfRule type="expression" priority="203">
      <formula>#REF!&lt;&gt;A158</formula>
    </cfRule>
  </conditionalFormatting>
  <conditionalFormatting sqref="F164">
    <cfRule type="expression" priority="202">
      <formula>"A1=&lt;&gt;空自標準文書保存期間基準!A1"</formula>
    </cfRule>
  </conditionalFormatting>
  <conditionalFormatting sqref="F164">
    <cfRule type="expression" priority="201">
      <formula>#REF!&lt;&gt;F164</formula>
    </cfRule>
  </conditionalFormatting>
  <conditionalFormatting sqref="E164">
    <cfRule type="expression" priority="200">
      <formula>"A1=&lt;&gt;空自標準文書保存期間基準!A1"</formula>
    </cfRule>
  </conditionalFormatting>
  <conditionalFormatting sqref="E164">
    <cfRule type="expression" priority="199">
      <formula>#REF!&lt;&gt;E164</formula>
    </cfRule>
  </conditionalFormatting>
  <conditionalFormatting sqref="M169">
    <cfRule type="expression" priority="198">
      <formula>"A1=&lt;&gt;空自標準文書保存期間基準!A1"</formula>
    </cfRule>
  </conditionalFormatting>
  <conditionalFormatting sqref="M169">
    <cfRule type="expression" priority="197">
      <formula>#REF!&lt;&gt;M169</formula>
    </cfRule>
  </conditionalFormatting>
  <conditionalFormatting sqref="A178:B178">
    <cfRule type="expression" priority="196">
      <formula>"A1=&lt;&gt;空自標準文書保存期間基準!A1"</formula>
    </cfRule>
  </conditionalFormatting>
  <conditionalFormatting sqref="A178:B178">
    <cfRule type="expression" priority="195">
      <formula>#REF!&lt;&gt;A178</formula>
    </cfRule>
  </conditionalFormatting>
  <conditionalFormatting sqref="C178:D178">
    <cfRule type="expression" priority="194">
      <formula>"A1=&lt;&gt;空自標準文書保存期間基準!A1"</formula>
    </cfRule>
  </conditionalFormatting>
  <conditionalFormatting sqref="C178:D178">
    <cfRule type="expression" priority="193">
      <formula>#REF!&lt;&gt;C178</formula>
    </cfRule>
  </conditionalFormatting>
  <conditionalFormatting sqref="O194">
    <cfRule type="expression" priority="192">
      <formula>"A1=&lt;&gt;空自標準文書保存期間基準!A1"</formula>
    </cfRule>
  </conditionalFormatting>
  <conditionalFormatting sqref="O194">
    <cfRule type="expression" priority="191">
      <formula>#REF!&lt;&gt;O194</formula>
    </cfRule>
  </conditionalFormatting>
  <conditionalFormatting sqref="C197:D197">
    <cfRule type="expression" priority="190">
      <formula>"A1=&lt;&gt;空自標準文書保存期間基準!A1"</formula>
    </cfRule>
  </conditionalFormatting>
  <conditionalFormatting sqref="C197:D197">
    <cfRule type="expression" priority="189">
      <formula>#REF!&lt;&gt;C197</formula>
    </cfRule>
  </conditionalFormatting>
  <conditionalFormatting sqref="O197">
    <cfRule type="expression" priority="188">
      <formula>"A1=&lt;&gt;空自標準文書保存期間基準!A1"</formula>
    </cfRule>
  </conditionalFormatting>
  <conditionalFormatting sqref="O197">
    <cfRule type="expression" priority="187">
      <formula>#REF!&lt;&gt;O197</formula>
    </cfRule>
  </conditionalFormatting>
  <conditionalFormatting sqref="C209:F209">
    <cfRule type="expression" priority="186">
      <formula>"A1=&lt;&gt;空自標準文書保存期間基準!A1"</formula>
    </cfRule>
  </conditionalFormatting>
  <conditionalFormatting sqref="C209:F209">
    <cfRule type="expression" priority="185">
      <formula>#REF!&lt;&gt;C209</formula>
    </cfRule>
  </conditionalFormatting>
  <conditionalFormatting sqref="C288:D288">
    <cfRule type="expression" priority="184">
      <formula>"A1=&lt;&gt;空自標準文書保存期間基準!A1"</formula>
    </cfRule>
  </conditionalFormatting>
  <conditionalFormatting sqref="C288:D288">
    <cfRule type="expression" priority="183">
      <formula>#REF!&lt;&gt;C288</formula>
    </cfRule>
  </conditionalFormatting>
  <conditionalFormatting sqref="O59">
    <cfRule type="expression" priority="182">
      <formula>"A1=&lt;&gt;空自標準文書保存期間基準!A1"</formula>
    </cfRule>
  </conditionalFormatting>
  <conditionalFormatting sqref="O59">
    <cfRule type="expression" priority="181">
      <formula>#REF!&lt;&gt;O59</formula>
    </cfRule>
  </conditionalFormatting>
  <conditionalFormatting sqref="E91:F91 A91:B91">
    <cfRule type="expression" priority="180">
      <formula>"A1=&lt;&gt;空自標準文書保存期間基準!A1"</formula>
    </cfRule>
  </conditionalFormatting>
  <conditionalFormatting sqref="E91:F91 A91:B91">
    <cfRule type="expression" priority="179">
      <formula>#REF!&lt;&gt;A91</formula>
    </cfRule>
  </conditionalFormatting>
  <conditionalFormatting sqref="C91">
    <cfRule type="expression" priority="178">
      <formula>"A1=&lt;&gt;空自標準文書保存期間基準!A1"</formula>
    </cfRule>
  </conditionalFormatting>
  <conditionalFormatting sqref="C91">
    <cfRule type="expression" priority="177">
      <formula>#REF!&lt;&gt;C91</formula>
    </cfRule>
  </conditionalFormatting>
  <conditionalFormatting sqref="L46">
    <cfRule type="expression" priority="176">
      <formula>"A1=&lt;&gt;空自標準文書保存期間基準!A1"</formula>
    </cfRule>
  </conditionalFormatting>
  <conditionalFormatting sqref="L46">
    <cfRule type="expression" priority="175">
      <formula>#REF!&lt;&gt;L46</formula>
    </cfRule>
  </conditionalFormatting>
  <conditionalFormatting sqref="G46:H46">
    <cfRule type="expression" priority="174">
      <formula>"A1=&lt;&gt;空自標準文書保存期間基準!A1"</formula>
    </cfRule>
  </conditionalFormatting>
  <conditionalFormatting sqref="G46:H46">
    <cfRule type="expression" priority="173">
      <formula>#REF!&lt;&gt;G46</formula>
    </cfRule>
  </conditionalFormatting>
  <conditionalFormatting sqref="C46:F46">
    <cfRule type="expression" priority="172">
      <formula>"A1=&lt;&gt;空自標準文書保存期間基準!A1"</formula>
    </cfRule>
  </conditionalFormatting>
  <conditionalFormatting sqref="C46:F46">
    <cfRule type="expression" priority="171">
      <formula>#REF!&lt;&gt;C46</formula>
    </cfRule>
  </conditionalFormatting>
  <conditionalFormatting sqref="E94:F94">
    <cfRule type="expression" priority="170">
      <formula>"A1=&lt;&gt;空自標準文書保存期間基準!A1"</formula>
    </cfRule>
  </conditionalFormatting>
  <conditionalFormatting sqref="E94:F94">
    <cfRule type="expression" priority="169">
      <formula>#REF!&lt;&gt;E94</formula>
    </cfRule>
  </conditionalFormatting>
  <conditionalFormatting sqref="M152">
    <cfRule type="expression" priority="168">
      <formula>"A1=&lt;&gt;空自標準文書保存期間基準!A1"</formula>
    </cfRule>
  </conditionalFormatting>
  <conditionalFormatting sqref="M152">
    <cfRule type="expression" priority="167">
      <formula>#REF!&lt;&gt;M152</formula>
    </cfRule>
  </conditionalFormatting>
  <conditionalFormatting sqref="F159:F160">
    <cfRule type="expression" priority="166">
      <formula>"A1=&lt;&gt;空自標準文書保存期間基準!A1"</formula>
    </cfRule>
  </conditionalFormatting>
  <conditionalFormatting sqref="F159:F160">
    <cfRule type="expression" priority="165">
      <formula>#REF!&lt;&gt;F159</formula>
    </cfRule>
  </conditionalFormatting>
  <conditionalFormatting sqref="E159:E160">
    <cfRule type="expression" priority="163">
      <formula>#REF!&lt;&gt;E159</formula>
    </cfRule>
  </conditionalFormatting>
  <conditionalFormatting sqref="E159:E160">
    <cfRule type="expression" priority="164">
      <formula>"A1=&lt;&gt;空自標準文書保存期間基準!A1"</formula>
    </cfRule>
  </conditionalFormatting>
  <conditionalFormatting sqref="A159:C159 A160:B160">
    <cfRule type="expression" priority="162">
      <formula>"A1=&lt;&gt;空自標準文書保存期間基準!A1"</formula>
    </cfRule>
  </conditionalFormatting>
  <conditionalFormatting sqref="A159:C159 A160:B160">
    <cfRule type="expression" priority="161">
      <formula>#REF!&lt;&gt;A159</formula>
    </cfRule>
  </conditionalFormatting>
  <conditionalFormatting sqref="O46">
    <cfRule type="expression" priority="159">
      <formula>#REF!&lt;&gt;O46</formula>
    </cfRule>
  </conditionalFormatting>
  <conditionalFormatting sqref="O46">
    <cfRule type="expression" priority="160">
      <formula>"A1=&lt;&gt;空自標準文書保存期間基準!A1"</formula>
    </cfRule>
  </conditionalFormatting>
  <conditionalFormatting sqref="G55:H55">
    <cfRule type="expression" priority="158">
      <formula>"A1=&lt;&gt;空自標準文書保存期間基準!A1"</formula>
    </cfRule>
  </conditionalFormatting>
  <conditionalFormatting sqref="G55:H55">
    <cfRule type="expression" priority="157">
      <formula>#REF!&lt;&gt;G55</formula>
    </cfRule>
  </conditionalFormatting>
  <conditionalFormatting sqref="L55">
    <cfRule type="expression" priority="156">
      <formula>"A1=&lt;&gt;空自標準文書保存期間基準!A1"</formula>
    </cfRule>
  </conditionalFormatting>
  <conditionalFormatting sqref="L55">
    <cfRule type="expression" priority="155">
      <formula>#REF!&lt;&gt;L55</formula>
    </cfRule>
  </conditionalFormatting>
  <conditionalFormatting sqref="N23">
    <cfRule type="expression" priority="154">
      <formula>"A1=&lt;&gt;空自標準文書保存期間基準!A1"</formula>
    </cfRule>
  </conditionalFormatting>
  <conditionalFormatting sqref="N23">
    <cfRule type="expression" priority="153">
      <formula>#REF!&lt;&gt;N23</formula>
    </cfRule>
  </conditionalFormatting>
  <conditionalFormatting sqref="N43">
    <cfRule type="expression" priority="152">
      <formula>"A1=&lt;&gt;空自標準文書保存期間基準!A1"</formula>
    </cfRule>
  </conditionalFormatting>
  <conditionalFormatting sqref="N43">
    <cfRule type="expression" priority="151">
      <formula>#REF!&lt;&gt;N43</formula>
    </cfRule>
  </conditionalFormatting>
  <conditionalFormatting sqref="N44">
    <cfRule type="expression" priority="150">
      <formula>"A1=&lt;&gt;空自標準文書保存期間基準!A1"</formula>
    </cfRule>
  </conditionalFormatting>
  <conditionalFormatting sqref="N44">
    <cfRule type="expression" priority="149">
      <formula>#REF!&lt;&gt;N44</formula>
    </cfRule>
  </conditionalFormatting>
  <conditionalFormatting sqref="N45">
    <cfRule type="expression" priority="148">
      <formula>"A1=&lt;&gt;空自標準文書保存期間基準!A1"</formula>
    </cfRule>
  </conditionalFormatting>
  <conditionalFormatting sqref="N45">
    <cfRule type="expression" priority="147">
      <formula>#REF!&lt;&gt;N45</formula>
    </cfRule>
  </conditionalFormatting>
  <conditionalFormatting sqref="N46">
    <cfRule type="expression" priority="146">
      <formula>"A1=&lt;&gt;空自標準文書保存期間基準!A1"</formula>
    </cfRule>
  </conditionalFormatting>
  <conditionalFormatting sqref="N46">
    <cfRule type="expression" priority="145">
      <formula>#REF!&lt;&gt;N46</formula>
    </cfRule>
  </conditionalFormatting>
  <conditionalFormatting sqref="N49">
    <cfRule type="expression" priority="144">
      <formula>"A1=&lt;&gt;空自標準文書保存期間基準!A1"</formula>
    </cfRule>
  </conditionalFormatting>
  <conditionalFormatting sqref="N49">
    <cfRule type="expression" priority="143">
      <formula>#REF!&lt;&gt;N49</formula>
    </cfRule>
  </conditionalFormatting>
  <conditionalFormatting sqref="N59">
    <cfRule type="expression" priority="142">
      <formula>"A1=&lt;&gt;空自標準文書保存期間基準!A1"</formula>
    </cfRule>
  </conditionalFormatting>
  <conditionalFormatting sqref="N59">
    <cfRule type="expression" priority="141">
      <formula>#REF!&lt;&gt;N59</formula>
    </cfRule>
  </conditionalFormatting>
  <conditionalFormatting sqref="N83">
    <cfRule type="expression" priority="140">
      <formula>"A1=&lt;&gt;空自標準文書保存期間基準!A1"</formula>
    </cfRule>
  </conditionalFormatting>
  <conditionalFormatting sqref="N83">
    <cfRule type="expression" priority="139">
      <formula>#REF!&lt;&gt;N83</formula>
    </cfRule>
  </conditionalFormatting>
  <conditionalFormatting sqref="N85">
    <cfRule type="expression" priority="138">
      <formula>"A1=&lt;&gt;空自標準文書保存期間基準!A1"</formula>
    </cfRule>
  </conditionalFormatting>
  <conditionalFormatting sqref="N85">
    <cfRule type="expression" priority="137">
      <formula>#REF!&lt;&gt;N85</formula>
    </cfRule>
  </conditionalFormatting>
  <conditionalFormatting sqref="N86">
    <cfRule type="expression" priority="136">
      <formula>"A1=&lt;&gt;空自標準文書保存期間基準!A1"</formula>
    </cfRule>
  </conditionalFormatting>
  <conditionalFormatting sqref="N86">
    <cfRule type="expression" priority="135">
      <formula>#REF!&lt;&gt;N86</formula>
    </cfRule>
  </conditionalFormatting>
  <conditionalFormatting sqref="N88">
    <cfRule type="expression" priority="134">
      <formula>"A1=&lt;&gt;空自標準文書保存期間基準!A1"</formula>
    </cfRule>
  </conditionalFormatting>
  <conditionalFormatting sqref="N88">
    <cfRule type="expression" priority="133">
      <formula>#REF!&lt;&gt;N88</formula>
    </cfRule>
  </conditionalFormatting>
  <conditionalFormatting sqref="N91">
    <cfRule type="expression" priority="132">
      <formula>"A1=&lt;&gt;空自標準文書保存期間基準!A1"</formula>
    </cfRule>
  </conditionalFormatting>
  <conditionalFormatting sqref="N91">
    <cfRule type="expression" priority="131">
      <formula>#REF!&lt;&gt;N91</formula>
    </cfRule>
  </conditionalFormatting>
  <conditionalFormatting sqref="N92">
    <cfRule type="expression" priority="130">
      <formula>"A1=&lt;&gt;空自標準文書保存期間基準!A1"</formula>
    </cfRule>
  </conditionalFormatting>
  <conditionalFormatting sqref="N92">
    <cfRule type="expression" priority="129">
      <formula>#REF!&lt;&gt;N92</formula>
    </cfRule>
  </conditionalFormatting>
  <conditionalFormatting sqref="N110">
    <cfRule type="expression" priority="128">
      <formula>"A1=&lt;&gt;空自標準文書保存期間基準!A1"</formula>
    </cfRule>
  </conditionalFormatting>
  <conditionalFormatting sqref="N110">
    <cfRule type="expression" priority="127">
      <formula>#REF!&lt;&gt;N110</formula>
    </cfRule>
  </conditionalFormatting>
  <conditionalFormatting sqref="N113">
    <cfRule type="expression" priority="126">
      <formula>"A1=&lt;&gt;空自標準文書保存期間基準!A1"</formula>
    </cfRule>
  </conditionalFormatting>
  <conditionalFormatting sqref="N113">
    <cfRule type="expression" priority="125">
      <formula>#REF!&lt;&gt;N113</formula>
    </cfRule>
  </conditionalFormatting>
  <conditionalFormatting sqref="N117">
    <cfRule type="expression" priority="124">
      <formula>"A1=&lt;&gt;空自標準文書保存期間基準!A1"</formula>
    </cfRule>
  </conditionalFormatting>
  <conditionalFormatting sqref="N117">
    <cfRule type="expression" priority="123">
      <formula>#REF!&lt;&gt;N117</formula>
    </cfRule>
  </conditionalFormatting>
  <conditionalFormatting sqref="N123">
    <cfRule type="expression" priority="122">
      <formula>"A1=&lt;&gt;空自標準文書保存期間基準!A1"</formula>
    </cfRule>
  </conditionalFormatting>
  <conditionalFormatting sqref="N123">
    <cfRule type="expression" priority="121">
      <formula>#REF!&lt;&gt;N123</formula>
    </cfRule>
  </conditionalFormatting>
  <conditionalFormatting sqref="N124">
    <cfRule type="expression" priority="120">
      <formula>"A1=&lt;&gt;空自標準文書保存期間基準!A1"</formula>
    </cfRule>
  </conditionalFormatting>
  <conditionalFormatting sqref="N124">
    <cfRule type="expression" priority="119">
      <formula>#REF!&lt;&gt;N124</formula>
    </cfRule>
  </conditionalFormatting>
  <conditionalFormatting sqref="N158">
    <cfRule type="expression" priority="118">
      <formula>"A1=&lt;&gt;空自標準文書保存期間基準!A1"</formula>
    </cfRule>
  </conditionalFormatting>
  <conditionalFormatting sqref="N158">
    <cfRule type="expression" priority="117">
      <formula>#REF!&lt;&gt;N158</formula>
    </cfRule>
  </conditionalFormatting>
  <conditionalFormatting sqref="N159">
    <cfRule type="expression" priority="116">
      <formula>"A1=&lt;&gt;空自標準文書保存期間基準!A1"</formula>
    </cfRule>
  </conditionalFormatting>
  <conditionalFormatting sqref="N159">
    <cfRule type="expression" priority="115">
      <formula>#REF!&lt;&gt;N159</formula>
    </cfRule>
  </conditionalFormatting>
  <conditionalFormatting sqref="N160">
    <cfRule type="expression" priority="114">
      <formula>"A1=&lt;&gt;空自標準文書保存期間基準!A1"</formula>
    </cfRule>
  </conditionalFormatting>
  <conditionalFormatting sqref="N160">
    <cfRule type="expression" priority="113">
      <formula>#REF!&lt;&gt;N160</formula>
    </cfRule>
  </conditionalFormatting>
  <conditionalFormatting sqref="N177">
    <cfRule type="expression" priority="112">
      <formula>"A1=&lt;&gt;空自標準文書保存期間基準!A1"</formula>
    </cfRule>
  </conditionalFormatting>
  <conditionalFormatting sqref="N177">
    <cfRule type="expression" priority="111">
      <formula>#REF!&lt;&gt;N177</formula>
    </cfRule>
  </conditionalFormatting>
  <conditionalFormatting sqref="N178">
    <cfRule type="expression" priority="110">
      <formula>"A1=&lt;&gt;空自標準文書保存期間基準!A1"</formula>
    </cfRule>
  </conditionalFormatting>
  <conditionalFormatting sqref="N178">
    <cfRule type="expression" priority="109">
      <formula>#REF!&lt;&gt;N178</formula>
    </cfRule>
  </conditionalFormatting>
  <conditionalFormatting sqref="N194">
    <cfRule type="expression" priority="108">
      <formula>"A1=&lt;&gt;空自標準文書保存期間基準!A1"</formula>
    </cfRule>
  </conditionalFormatting>
  <conditionalFormatting sqref="N194">
    <cfRule type="expression" priority="107">
      <formula>#REF!&lt;&gt;N194</formula>
    </cfRule>
  </conditionalFormatting>
  <conditionalFormatting sqref="N197">
    <cfRule type="expression" priority="106">
      <formula>"A1=&lt;&gt;空自標準文書保存期間基準!A1"</formula>
    </cfRule>
  </conditionalFormatting>
  <conditionalFormatting sqref="N197">
    <cfRule type="expression" priority="105">
      <formula>#REF!&lt;&gt;N197</formula>
    </cfRule>
  </conditionalFormatting>
  <conditionalFormatting sqref="N209">
    <cfRule type="expression" priority="104">
      <formula>"A1=&lt;&gt;空自標準文書保存期間基準!A1"</formula>
    </cfRule>
  </conditionalFormatting>
  <conditionalFormatting sqref="N209">
    <cfRule type="expression" priority="103">
      <formula>#REF!&lt;&gt;N209</formula>
    </cfRule>
  </conditionalFormatting>
  <conditionalFormatting sqref="N272">
    <cfRule type="expression" priority="102">
      <formula>"A1=&lt;&gt;空自標準文書保存期間基準!A1"</formula>
    </cfRule>
  </conditionalFormatting>
  <conditionalFormatting sqref="N272">
    <cfRule type="expression" priority="101">
      <formula>#REF!&lt;&gt;N272</formula>
    </cfRule>
  </conditionalFormatting>
  <conditionalFormatting sqref="N276">
    <cfRule type="expression" priority="100">
      <formula>"A1=&lt;&gt;空自標準文書保存期間基準!A1"</formula>
    </cfRule>
  </conditionalFormatting>
  <conditionalFormatting sqref="N276">
    <cfRule type="expression" priority="99">
      <formula>#REF!&lt;&gt;N276</formula>
    </cfRule>
  </conditionalFormatting>
  <conditionalFormatting sqref="N279">
    <cfRule type="expression" priority="98">
      <formula>"A1=&lt;&gt;空自標準文書保存期間基準!A1"</formula>
    </cfRule>
  </conditionalFormatting>
  <conditionalFormatting sqref="N279">
    <cfRule type="expression" priority="97">
      <formula>#REF!&lt;&gt;N279</formula>
    </cfRule>
  </conditionalFormatting>
  <conditionalFormatting sqref="N281">
    <cfRule type="expression" priority="96">
      <formula>"A1=&lt;&gt;空自標準文書保存期間基準!A1"</formula>
    </cfRule>
  </conditionalFormatting>
  <conditionalFormatting sqref="N281">
    <cfRule type="expression" priority="95">
      <formula>#REF!&lt;&gt;N281</formula>
    </cfRule>
  </conditionalFormatting>
  <conditionalFormatting sqref="N288">
    <cfRule type="expression" priority="94">
      <formula>"A1=&lt;&gt;空自標準文書保存期間基準!A1"</formula>
    </cfRule>
  </conditionalFormatting>
  <conditionalFormatting sqref="N288">
    <cfRule type="expression" priority="93">
      <formula>#REF!&lt;&gt;N288</formula>
    </cfRule>
  </conditionalFormatting>
  <conditionalFormatting sqref="N289">
    <cfRule type="expression" priority="92">
      <formula>"A1=&lt;&gt;空自標準文書保存期間基準!A1"</formula>
    </cfRule>
  </conditionalFormatting>
  <conditionalFormatting sqref="N289">
    <cfRule type="expression" priority="91">
      <formula>#REF!&lt;&gt;N289</formula>
    </cfRule>
  </conditionalFormatting>
  <conditionalFormatting sqref="L39:L40">
    <cfRule type="expression" priority="89">
      <formula>#REF!&lt;&gt;L39</formula>
    </cfRule>
  </conditionalFormatting>
  <conditionalFormatting sqref="L39:L40">
    <cfRule type="expression" priority="90">
      <formula>"A1=&lt;&gt;空自標準文書保存期間基準!A1"</formula>
    </cfRule>
  </conditionalFormatting>
  <conditionalFormatting sqref="L35">
    <cfRule type="expression" priority="88">
      <formula>"A1=&lt;&gt;空自標準文書保存期間基準!A1"</formula>
    </cfRule>
  </conditionalFormatting>
  <conditionalFormatting sqref="L35">
    <cfRule type="expression" priority="87">
      <formula>#REF!&lt;&gt;L35</formula>
    </cfRule>
  </conditionalFormatting>
  <conditionalFormatting sqref="F39">
    <cfRule type="expression" priority="84">
      <formula>"A1=&lt;&gt;空自標準文書保存期間基準!A1"</formula>
    </cfRule>
  </conditionalFormatting>
  <conditionalFormatting sqref="F39">
    <cfRule type="expression" priority="83">
      <formula>#REF!&lt;&gt;F39</formula>
    </cfRule>
  </conditionalFormatting>
  <conditionalFormatting sqref="L34">
    <cfRule type="expression" priority="86">
      <formula>"A1=&lt;&gt;空自標準文書保存期間基準!A1"</formula>
    </cfRule>
  </conditionalFormatting>
  <conditionalFormatting sqref="L34">
    <cfRule type="expression" priority="85">
      <formula>#REF!&lt;&gt;L34</formula>
    </cfRule>
  </conditionalFormatting>
  <conditionalFormatting sqref="G34:H34">
    <cfRule type="expression" priority="82">
      <formula>"A1=&lt;&gt;空自標準文書保存期間基準!A1"</formula>
    </cfRule>
  </conditionalFormatting>
  <conditionalFormatting sqref="G34:H34">
    <cfRule type="expression" priority="81">
      <formula>#REF!&lt;&gt;G34</formula>
    </cfRule>
  </conditionalFormatting>
  <conditionalFormatting sqref="H5:J5">
    <cfRule type="expression" priority="80">
      <formula>"A1=&lt;&gt;空自標準文書保存期間基準!A1"</formula>
    </cfRule>
  </conditionalFormatting>
  <conditionalFormatting sqref="H5:J5">
    <cfRule type="expression" priority="79">
      <formula>#REF!&lt;&gt;H5</formula>
    </cfRule>
  </conditionalFormatting>
  <conditionalFormatting sqref="I9">
    <cfRule type="expression" priority="78">
      <formula>"A1=&lt;&gt;空自標準文書保存期間基準!A1"</formula>
    </cfRule>
  </conditionalFormatting>
  <conditionalFormatting sqref="I9">
    <cfRule type="expression" priority="77">
      <formula>#REF!&lt;&gt;I9</formula>
    </cfRule>
  </conditionalFormatting>
  <conditionalFormatting sqref="H13:I13">
    <cfRule type="expression" priority="76">
      <formula>"A1=&lt;&gt;空自標準文書保存期間基準!A1"</formula>
    </cfRule>
  </conditionalFormatting>
  <conditionalFormatting sqref="H13:I13">
    <cfRule type="expression" priority="75">
      <formula>#REF!&lt;&gt;H13</formula>
    </cfRule>
  </conditionalFormatting>
  <conditionalFormatting sqref="J13:K13">
    <cfRule type="expression" priority="74">
      <formula>"A1=&lt;&gt;空自標準文書保存期間基準!A1"</formula>
    </cfRule>
  </conditionalFormatting>
  <conditionalFormatting sqref="J13:K13">
    <cfRule type="expression" priority="73">
      <formula>#REF!&lt;&gt;J13</formula>
    </cfRule>
  </conditionalFormatting>
  <conditionalFormatting sqref="J23:K23">
    <cfRule type="expression" priority="72">
      <formula>"A1=&lt;&gt;空自標準文書保存期間基準!A1"</formula>
    </cfRule>
  </conditionalFormatting>
  <conditionalFormatting sqref="J23:K23">
    <cfRule type="expression" priority="71">
      <formula>#REF!&lt;&gt;J23</formula>
    </cfRule>
  </conditionalFormatting>
  <conditionalFormatting sqref="H44">
    <cfRule type="expression" priority="70">
      <formula>"A1=&lt;&gt;空自標準文書保存期間基準!A1"</formula>
    </cfRule>
  </conditionalFormatting>
  <conditionalFormatting sqref="H44">
    <cfRule type="expression" priority="69">
      <formula>#REF!&lt;&gt;H44</formula>
    </cfRule>
  </conditionalFormatting>
  <conditionalFormatting sqref="I44">
    <cfRule type="expression" priority="68">
      <formula>"A1=&lt;&gt;空自標準文書保存期間基準!A1"</formula>
    </cfRule>
  </conditionalFormatting>
  <conditionalFormatting sqref="I44">
    <cfRule type="expression" priority="67">
      <formula>#REF!&lt;&gt;I44</formula>
    </cfRule>
  </conditionalFormatting>
  <conditionalFormatting sqref="J44:K44">
    <cfRule type="expression" priority="66">
      <formula>"A1=&lt;&gt;空自標準文書保存期間基準!A1"</formula>
    </cfRule>
  </conditionalFormatting>
  <conditionalFormatting sqref="J44:K44">
    <cfRule type="expression" priority="65">
      <formula>#REF!&lt;&gt;J44</formula>
    </cfRule>
  </conditionalFormatting>
  <conditionalFormatting sqref="J45:K45">
    <cfRule type="expression" priority="64">
      <formula>"A1=&lt;&gt;空自標準文書保存期間基準!A1"</formula>
    </cfRule>
  </conditionalFormatting>
  <conditionalFormatting sqref="J45:K45">
    <cfRule type="expression" priority="63">
      <formula>#REF!&lt;&gt;J45</formula>
    </cfRule>
  </conditionalFormatting>
  <conditionalFormatting sqref="J46:K46">
    <cfRule type="expression" priority="62">
      <formula>"A1=&lt;&gt;空自標準文書保存期間基準!A1"</formula>
    </cfRule>
  </conditionalFormatting>
  <conditionalFormatting sqref="J46:K46">
    <cfRule type="expression" priority="61">
      <formula>#REF!&lt;&gt;J46</formula>
    </cfRule>
  </conditionalFormatting>
  <conditionalFormatting sqref="H49:I49">
    <cfRule type="expression" priority="60">
      <formula>"A1=&lt;&gt;空自標準文書保存期間基準!A1"</formula>
    </cfRule>
  </conditionalFormatting>
  <conditionalFormatting sqref="H49:I49">
    <cfRule type="expression" priority="59">
      <formula>#REF!&lt;&gt;H49</formula>
    </cfRule>
  </conditionalFormatting>
  <conditionalFormatting sqref="J49:K49">
    <cfRule type="expression" priority="58">
      <formula>"A1=&lt;&gt;空自標準文書保存期間基準!A1"</formula>
    </cfRule>
  </conditionalFormatting>
  <conditionalFormatting sqref="J49:K49">
    <cfRule type="expression" priority="57">
      <formula>#REF!&lt;&gt;J49</formula>
    </cfRule>
  </conditionalFormatting>
  <conditionalFormatting sqref="H91:I91">
    <cfRule type="expression" priority="56">
      <formula>"A1=&lt;&gt;空自標準文書保存期間基準!A1"</formula>
    </cfRule>
  </conditionalFormatting>
  <conditionalFormatting sqref="H91:I91">
    <cfRule type="expression" priority="55">
      <formula>#REF!&lt;&gt;H91</formula>
    </cfRule>
  </conditionalFormatting>
  <conditionalFormatting sqref="J91">
    <cfRule type="expression" priority="54">
      <formula>"A1=&lt;&gt;空自標準文書保存期間基準!A1"</formula>
    </cfRule>
  </conditionalFormatting>
  <conditionalFormatting sqref="J91">
    <cfRule type="expression" priority="53">
      <formula>#REF!&lt;&gt;J91</formula>
    </cfRule>
  </conditionalFormatting>
  <conditionalFormatting sqref="J92">
    <cfRule type="expression" priority="52">
      <formula>"A1=&lt;&gt;空自標準文書保存期間基準!A1"</formula>
    </cfRule>
  </conditionalFormatting>
  <conditionalFormatting sqref="J92">
    <cfRule type="expression" priority="51">
      <formula>#REF!&lt;&gt;J92</formula>
    </cfRule>
  </conditionalFormatting>
  <conditionalFormatting sqref="H113">
    <cfRule type="expression" priority="50">
      <formula>"A1=&lt;&gt;空自標準文書保存期間基準!A1"</formula>
    </cfRule>
  </conditionalFormatting>
  <conditionalFormatting sqref="H113">
    <cfRule type="expression" priority="49">
      <formula>#REF!&lt;&gt;H113</formula>
    </cfRule>
  </conditionalFormatting>
  <conditionalFormatting sqref="I113">
    <cfRule type="expression" priority="48">
      <formula>"A1=&lt;&gt;空自標準文書保存期間基準!A1"</formula>
    </cfRule>
  </conditionalFormatting>
  <conditionalFormatting sqref="I113">
    <cfRule type="expression" priority="47">
      <formula>#REF!&lt;&gt;I113</formula>
    </cfRule>
  </conditionalFormatting>
  <conditionalFormatting sqref="H117:I117">
    <cfRule type="expression" priority="46">
      <formula>"A1=&lt;&gt;空自標準文書保存期間基準!A1"</formula>
    </cfRule>
  </conditionalFormatting>
  <conditionalFormatting sqref="H117:I117">
    <cfRule type="expression" priority="45">
      <formula>#REF!&lt;&gt;H117</formula>
    </cfRule>
  </conditionalFormatting>
  <conditionalFormatting sqref="J117:K117">
    <cfRule type="expression" priority="44">
      <formula>"A1=&lt;&gt;空自標準文書保存期間基準!A1"</formula>
    </cfRule>
  </conditionalFormatting>
  <conditionalFormatting sqref="J117:K117">
    <cfRule type="expression" priority="43">
      <formula>#REF!&lt;&gt;J117</formula>
    </cfRule>
  </conditionalFormatting>
  <conditionalFormatting sqref="H124:I124">
    <cfRule type="expression" priority="42">
      <formula>"A1=&lt;&gt;空自標準文書保存期間基準!A1"</formula>
    </cfRule>
  </conditionalFormatting>
  <conditionalFormatting sqref="H124:I124">
    <cfRule type="expression" priority="41">
      <formula>#REF!&lt;&gt;H124</formula>
    </cfRule>
  </conditionalFormatting>
  <conditionalFormatting sqref="J124">
    <cfRule type="expression" priority="40">
      <formula>"A1=&lt;&gt;空自標準文書保存期間基準!A1"</formula>
    </cfRule>
  </conditionalFormatting>
  <conditionalFormatting sqref="J124">
    <cfRule type="expression" priority="39">
      <formula>#REF!&lt;&gt;J124</formula>
    </cfRule>
  </conditionalFormatting>
  <conditionalFormatting sqref="H158:I158">
    <cfRule type="expression" priority="38">
      <formula>"A1=&lt;&gt;空自標準文書保存期間基準!A1"</formula>
    </cfRule>
  </conditionalFormatting>
  <conditionalFormatting sqref="H158:I158">
    <cfRule type="expression" priority="37">
      <formula>#REF!&lt;&gt;H158</formula>
    </cfRule>
  </conditionalFormatting>
  <conditionalFormatting sqref="J158:K158">
    <cfRule type="expression" priority="36">
      <formula>"A1=&lt;&gt;空自標準文書保存期間基準!A1"</formula>
    </cfRule>
  </conditionalFormatting>
  <conditionalFormatting sqref="J158:K158">
    <cfRule type="expression" priority="35">
      <formula>#REF!&lt;&gt;J158</formula>
    </cfRule>
  </conditionalFormatting>
  <conditionalFormatting sqref="H159:I159">
    <cfRule type="expression" priority="34">
      <formula>"A1=&lt;&gt;空自標準文書保存期間基準!A1"</formula>
    </cfRule>
  </conditionalFormatting>
  <conditionalFormatting sqref="H159:I159">
    <cfRule type="expression" priority="33">
      <formula>#REF!&lt;&gt;H159</formula>
    </cfRule>
  </conditionalFormatting>
  <conditionalFormatting sqref="J159">
    <cfRule type="expression" priority="32">
      <formula>"A1=&lt;&gt;空自標準文書保存期間基準!A1"</formula>
    </cfRule>
  </conditionalFormatting>
  <conditionalFormatting sqref="J159">
    <cfRule type="expression" priority="31">
      <formula>#REF!&lt;&gt;J159</formula>
    </cfRule>
  </conditionalFormatting>
  <conditionalFormatting sqref="H178:I178">
    <cfRule type="expression" priority="30">
      <formula>"A1=&lt;&gt;空自標準文書保存期間基準!A1"</formula>
    </cfRule>
  </conditionalFormatting>
  <conditionalFormatting sqref="H178:I178">
    <cfRule type="expression" priority="29">
      <formula>#REF!&lt;&gt;H178</formula>
    </cfRule>
  </conditionalFormatting>
  <conditionalFormatting sqref="J178:K178">
    <cfRule type="expression" priority="28">
      <formula>"A1=&lt;&gt;空自標準文書保存期間基準!A1"</formula>
    </cfRule>
  </conditionalFormatting>
  <conditionalFormatting sqref="J178:K178">
    <cfRule type="expression" priority="27">
      <formula>#REF!&lt;&gt;J178</formula>
    </cfRule>
  </conditionalFormatting>
  <conditionalFormatting sqref="J197:K197">
    <cfRule type="expression" priority="26">
      <formula>"A1=&lt;&gt;空自標準文書保存期間基準!A1"</formula>
    </cfRule>
  </conditionalFormatting>
  <conditionalFormatting sqref="J197:K197">
    <cfRule type="expression" priority="25">
      <formula>#REF!&lt;&gt;J197</formula>
    </cfRule>
  </conditionalFormatting>
  <conditionalFormatting sqref="J209:K209">
    <cfRule type="expression" priority="24">
      <formula>"A1=&lt;&gt;空自標準文書保存期間基準!A1"</formula>
    </cfRule>
  </conditionalFormatting>
  <conditionalFormatting sqref="J209:K209">
    <cfRule type="expression" priority="23">
      <formula>#REF!&lt;&gt;J209</formula>
    </cfRule>
  </conditionalFormatting>
  <conditionalFormatting sqref="J279">
    <cfRule type="expression" priority="22">
      <formula>"A1=&lt;&gt;空自標準文書保存期間基準!A1"</formula>
    </cfRule>
  </conditionalFormatting>
  <conditionalFormatting sqref="J279">
    <cfRule type="expression" priority="21">
      <formula>#REF!&lt;&gt;J279</formula>
    </cfRule>
  </conditionalFormatting>
  <conditionalFormatting sqref="J288:K288">
    <cfRule type="expression" priority="20">
      <formula>"A1=&lt;&gt;空自標準文書保存期間基準!A1"</formula>
    </cfRule>
  </conditionalFormatting>
  <conditionalFormatting sqref="J288:K288">
    <cfRule type="expression" priority="19">
      <formula>#REF!&lt;&gt;J288</formula>
    </cfRule>
  </conditionalFormatting>
  <conditionalFormatting sqref="D92">
    <cfRule type="expression" priority="18">
      <formula>"A1=&lt;&gt;空自標準文書保存期間基準!A1"</formula>
    </cfRule>
  </conditionalFormatting>
  <conditionalFormatting sqref="D92">
    <cfRule type="expression" priority="17">
      <formula>#REF!&lt;&gt;D92</formula>
    </cfRule>
  </conditionalFormatting>
  <conditionalFormatting sqref="D159">
    <cfRule type="expression" priority="16">
      <formula>"A1=&lt;&gt;空自標準文書保存期間基準!A1"</formula>
    </cfRule>
  </conditionalFormatting>
  <conditionalFormatting sqref="D159">
    <cfRule type="expression" priority="15">
      <formula>#REF!&lt;&gt;D159</formula>
    </cfRule>
  </conditionalFormatting>
  <conditionalFormatting sqref="K92">
    <cfRule type="expression" priority="14">
      <formula>"A1=&lt;&gt;空自標準文書保存期間基準!A1"</formula>
    </cfRule>
  </conditionalFormatting>
  <conditionalFormatting sqref="K92">
    <cfRule type="expression" priority="13">
      <formula>#REF!&lt;&gt;K92</formula>
    </cfRule>
  </conditionalFormatting>
  <conditionalFormatting sqref="K159">
    <cfRule type="expression" priority="12">
      <formula>"A1=&lt;&gt;空自標準文書保存期間基準!A1"</formula>
    </cfRule>
  </conditionalFormatting>
  <conditionalFormatting sqref="K159">
    <cfRule type="expression" priority="11">
      <formula>#REF!&lt;&gt;K159</formula>
    </cfRule>
  </conditionalFormatting>
  <conditionalFormatting sqref="L10">
    <cfRule type="expression" priority="10">
      <formula>"A1=&lt;&gt;空自標準文書保存期間基準!A1"</formula>
    </cfRule>
  </conditionalFormatting>
  <conditionalFormatting sqref="L10">
    <cfRule type="expression" priority="9">
      <formula>#REF!&lt;&gt;L10</formula>
    </cfRule>
  </conditionalFormatting>
  <conditionalFormatting sqref="L11">
    <cfRule type="expression" priority="8">
      <formula>"A1=&lt;&gt;空自標準文書保存期間基準!A1"</formula>
    </cfRule>
  </conditionalFormatting>
  <conditionalFormatting sqref="L11">
    <cfRule type="expression" priority="7">
      <formula>#REF!&lt;&gt;L11</formula>
    </cfRule>
  </conditionalFormatting>
  <conditionalFormatting sqref="L12">
    <cfRule type="expression" priority="6">
      <formula>"A1=&lt;&gt;空自標準文書保存期間基準!A1"</formula>
    </cfRule>
  </conditionalFormatting>
  <conditionalFormatting sqref="L12">
    <cfRule type="expression" priority="5">
      <formula>#REF!&lt;&gt;L12</formula>
    </cfRule>
  </conditionalFormatting>
  <conditionalFormatting sqref="I10">
    <cfRule type="expression" priority="4">
      <formula>"A1=&lt;&gt;空自標準文書保存期間基準!A1"</formula>
    </cfRule>
  </conditionalFormatting>
  <conditionalFormatting sqref="I10">
    <cfRule type="expression" priority="3">
      <formula>#REF!&lt;&gt;I10</formula>
    </cfRule>
  </conditionalFormatting>
  <conditionalFormatting sqref="J10">
    <cfRule type="expression" priority="2">
      <formula>"A1=&lt;&gt;空自標準文書保存期間基準!A1"</formula>
    </cfRule>
  </conditionalFormatting>
  <conditionalFormatting sqref="J10">
    <cfRule type="expression" priority="1">
      <formula>#REF!&lt;&gt;J10</formula>
    </cfRule>
  </conditionalFormatting>
  <printOptions horizontalCentered="1" verticalCentered="1"/>
  <pageMargins left="0.27559055118110237" right="0.19685039370078741" top="0.59055118110236227" bottom="0" header="0.19685039370078741" footer="0"/>
  <pageSetup paperSize="9" scale="49" fitToHeight="0" orientation="landscape" cellComments="asDisplayed" r:id="rId1"/>
  <headerFooter differentFirst="1" scaleWithDoc="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81D26-036D-4401-9F80-C2D47FEB73B5}">
  <sheetPr codeName="Sheet13"/>
  <dimension ref="A2:AD366"/>
  <sheetViews>
    <sheetView showGridLines="0" topLeftCell="C313" zoomScaleNormal="100" workbookViewId="0">
      <selection activeCell="K6" sqref="K6"/>
    </sheetView>
  </sheetViews>
  <sheetFormatPr defaultColWidth="7.33203125" defaultRowHeight="10.5" x14ac:dyDescent="0.25"/>
  <cols>
    <col min="1" max="1" width="2.33203125" style="566" customWidth="1"/>
    <col min="2" max="2" width="11.6640625" style="566" customWidth="1"/>
    <col min="3" max="3" width="3" style="566" customWidth="1"/>
    <col min="4" max="4" width="14.5546875" style="201" customWidth="1"/>
    <col min="5" max="5" width="2.33203125" style="566" customWidth="1"/>
    <col min="6" max="6" width="37.44140625" style="329" customWidth="1"/>
    <col min="7" max="7" width="37.6640625" style="329" customWidth="1"/>
    <col min="8" max="8" width="14" style="329" customWidth="1"/>
    <col min="9" max="9" width="17.44140625" style="329" customWidth="1"/>
    <col min="10" max="10" width="37.6640625" style="329" customWidth="1"/>
    <col min="11" max="11" width="10.109375" style="329" customWidth="1"/>
    <col min="12" max="12" width="8.88671875" style="329" customWidth="1"/>
    <col min="13" max="13" width="18.21875" style="201" customWidth="1"/>
    <col min="14" max="16384" width="7.33203125" style="329"/>
  </cols>
  <sheetData>
    <row r="2" spans="1:15" s="202" customFormat="1" ht="17.25" customHeight="1" x14ac:dyDescent="0.25">
      <c r="A2" s="1325" t="s">
        <v>4149</v>
      </c>
      <c r="B2" s="1325"/>
      <c r="C2" s="1325"/>
      <c r="D2" s="1325"/>
      <c r="E2" s="1325"/>
      <c r="F2" s="1325"/>
      <c r="G2" s="1325"/>
      <c r="H2" s="1325"/>
      <c r="I2" s="1325"/>
      <c r="J2" s="1325"/>
      <c r="K2" s="1325"/>
      <c r="L2" s="1325"/>
      <c r="M2" s="1325"/>
    </row>
    <row r="3" spans="1:15" s="202" customFormat="1" ht="21" customHeight="1" x14ac:dyDescent="0.25">
      <c r="A3" s="1853" t="s">
        <v>242</v>
      </c>
      <c r="B3" s="1854"/>
      <c r="C3" s="1854"/>
      <c r="D3" s="1854"/>
      <c r="E3" s="1854"/>
      <c r="F3" s="1854"/>
      <c r="G3" s="203"/>
      <c r="H3" s="203"/>
      <c r="I3" s="203"/>
      <c r="J3" s="203"/>
      <c r="K3" s="1327" t="s">
        <v>4150</v>
      </c>
      <c r="L3" s="1327"/>
      <c r="M3" s="1327"/>
    </row>
    <row r="4" spans="1:15" s="202" customFormat="1" ht="22.5" x14ac:dyDescent="0.25">
      <c r="A4" s="1328" t="s">
        <v>924</v>
      </c>
      <c r="B4" s="1329"/>
      <c r="C4" s="1328" t="s">
        <v>30</v>
      </c>
      <c r="D4" s="1329"/>
      <c r="E4" s="1328" t="s">
        <v>4151</v>
      </c>
      <c r="F4" s="1329"/>
      <c r="G4" s="13" t="s">
        <v>32</v>
      </c>
      <c r="H4" s="13" t="s">
        <v>4152</v>
      </c>
      <c r="I4" s="13" t="s">
        <v>4153</v>
      </c>
      <c r="J4" s="13" t="s">
        <v>4154</v>
      </c>
      <c r="K4" s="13" t="s">
        <v>38</v>
      </c>
      <c r="L4" s="13" t="s">
        <v>4155</v>
      </c>
      <c r="M4" s="13" t="s">
        <v>40</v>
      </c>
      <c r="N4" s="567"/>
      <c r="O4" s="567"/>
    </row>
    <row r="5" spans="1:15" ht="33.75" x14ac:dyDescent="0.25">
      <c r="A5" s="131">
        <v>22</v>
      </c>
      <c r="B5" s="132" t="s">
        <v>37</v>
      </c>
      <c r="C5" s="1855" t="s">
        <v>20</v>
      </c>
      <c r="D5" s="1856"/>
      <c r="E5" s="129" t="s">
        <v>2</v>
      </c>
      <c r="F5" s="130" t="s">
        <v>334</v>
      </c>
      <c r="G5" s="141" t="s">
        <v>2610</v>
      </c>
      <c r="H5" s="140" t="s">
        <v>4156</v>
      </c>
      <c r="I5" s="140" t="s">
        <v>4157</v>
      </c>
      <c r="J5" s="53" t="s">
        <v>335</v>
      </c>
      <c r="K5" s="140" t="s">
        <v>254</v>
      </c>
      <c r="L5" s="140" t="s">
        <v>33</v>
      </c>
      <c r="M5" s="141" t="s">
        <v>0</v>
      </c>
      <c r="N5" s="568"/>
      <c r="O5" s="568"/>
    </row>
    <row r="6" spans="1:15" ht="11.25" x14ac:dyDescent="0.25">
      <c r="A6" s="143"/>
      <c r="B6" s="133"/>
      <c r="C6" s="569"/>
      <c r="D6" s="133"/>
      <c r="E6" s="1312" t="s">
        <v>3</v>
      </c>
      <c r="F6" s="1319" t="s">
        <v>338</v>
      </c>
      <c r="G6" s="140" t="s">
        <v>4158</v>
      </c>
      <c r="H6" s="159"/>
      <c r="I6" s="159"/>
      <c r="J6" s="140" t="s">
        <v>4159</v>
      </c>
      <c r="K6" s="1330" t="s">
        <v>255</v>
      </c>
      <c r="L6" s="159"/>
      <c r="M6" s="142"/>
      <c r="N6" s="568"/>
      <c r="O6" s="568"/>
    </row>
    <row r="7" spans="1:15" ht="22.5" x14ac:dyDescent="0.25">
      <c r="A7" s="143"/>
      <c r="B7" s="133"/>
      <c r="C7" s="569"/>
      <c r="D7" s="133"/>
      <c r="E7" s="1836"/>
      <c r="F7" s="1803"/>
      <c r="G7" s="140" t="s">
        <v>4160</v>
      </c>
      <c r="H7" s="159"/>
      <c r="I7" s="159"/>
      <c r="J7" s="140" t="s">
        <v>4161</v>
      </c>
      <c r="K7" s="1786"/>
      <c r="L7" s="159"/>
      <c r="M7" s="142"/>
      <c r="N7" s="568"/>
      <c r="O7" s="568"/>
    </row>
    <row r="8" spans="1:15" ht="11.25" x14ac:dyDescent="0.25">
      <c r="A8" s="143"/>
      <c r="B8" s="133"/>
      <c r="C8" s="569"/>
      <c r="D8" s="133"/>
      <c r="E8" s="129" t="s">
        <v>6</v>
      </c>
      <c r="F8" s="132" t="s">
        <v>21</v>
      </c>
      <c r="G8" s="140" t="s">
        <v>4162</v>
      </c>
      <c r="H8" s="159"/>
      <c r="I8" s="159"/>
      <c r="J8" s="140" t="s">
        <v>4163</v>
      </c>
      <c r="K8" s="53" t="s">
        <v>256</v>
      </c>
      <c r="L8" s="159"/>
      <c r="M8" s="142"/>
      <c r="N8" s="568"/>
      <c r="O8" s="568"/>
    </row>
    <row r="9" spans="1:15" ht="11.25" x14ac:dyDescent="0.25">
      <c r="A9" s="46"/>
      <c r="B9" s="134"/>
      <c r="C9" s="570"/>
      <c r="D9" s="134"/>
      <c r="E9" s="571" t="s">
        <v>5</v>
      </c>
      <c r="F9" s="55" t="s">
        <v>252</v>
      </c>
      <c r="G9" s="53" t="s">
        <v>2619</v>
      </c>
      <c r="H9" s="160"/>
      <c r="I9" s="197"/>
      <c r="J9" s="53" t="s">
        <v>253</v>
      </c>
      <c r="K9" s="197" t="s">
        <v>4164</v>
      </c>
      <c r="L9" s="160"/>
      <c r="M9" s="160"/>
      <c r="N9" s="568"/>
      <c r="O9" s="568"/>
    </row>
    <row r="10" spans="1:15" ht="73.7" customHeight="1" x14ac:dyDescent="0.25">
      <c r="A10" s="1316">
        <v>27</v>
      </c>
      <c r="B10" s="1319" t="s">
        <v>4165</v>
      </c>
      <c r="C10" s="1432" t="s">
        <v>2622</v>
      </c>
      <c r="D10" s="1782"/>
      <c r="E10" s="1312" t="s">
        <v>4166</v>
      </c>
      <c r="F10" s="1782"/>
      <c r="G10" s="141" t="s">
        <v>4167</v>
      </c>
      <c r="H10" s="159" t="s">
        <v>4168</v>
      </c>
      <c r="I10" s="159" t="s">
        <v>4168</v>
      </c>
      <c r="J10" s="141" t="s">
        <v>4161</v>
      </c>
      <c r="K10" s="1333" t="s">
        <v>2667</v>
      </c>
      <c r="L10" s="1330" t="s">
        <v>4169</v>
      </c>
      <c r="M10" s="1330" t="s">
        <v>4170</v>
      </c>
      <c r="N10" s="568"/>
      <c r="O10" s="568"/>
    </row>
    <row r="11" spans="1:15" ht="73.7" customHeight="1" x14ac:dyDescent="0.25">
      <c r="A11" s="1776"/>
      <c r="B11" s="1802"/>
      <c r="C11" s="1835"/>
      <c r="D11" s="1857"/>
      <c r="E11" s="1835"/>
      <c r="F11" s="1857"/>
      <c r="G11" s="141" t="s">
        <v>4171</v>
      </c>
      <c r="H11" s="159"/>
      <c r="I11" s="159"/>
      <c r="J11" s="141" t="s">
        <v>4161</v>
      </c>
      <c r="K11" s="1819"/>
      <c r="L11" s="1785"/>
      <c r="M11" s="1785"/>
      <c r="N11" s="568"/>
      <c r="O11" s="568"/>
    </row>
    <row r="12" spans="1:15" ht="73.7" customHeight="1" x14ac:dyDescent="0.25">
      <c r="A12" s="1777"/>
      <c r="B12" s="1803"/>
      <c r="C12" s="1836"/>
      <c r="D12" s="1793"/>
      <c r="E12" s="1836"/>
      <c r="F12" s="1793"/>
      <c r="G12" s="141" t="s">
        <v>4172</v>
      </c>
      <c r="H12" s="159"/>
      <c r="I12" s="159"/>
      <c r="J12" s="141" t="s">
        <v>4161</v>
      </c>
      <c r="K12" s="1820"/>
      <c r="L12" s="1786"/>
      <c r="M12" s="1786"/>
      <c r="N12" s="568"/>
      <c r="O12" s="568"/>
    </row>
    <row r="13" spans="1:15" s="376" customFormat="1" ht="22.5" x14ac:dyDescent="0.25">
      <c r="A13" s="122">
        <v>31</v>
      </c>
      <c r="B13" s="572" t="s">
        <v>294</v>
      </c>
      <c r="C13" s="573" t="s">
        <v>14</v>
      </c>
      <c r="D13" s="574" t="s">
        <v>295</v>
      </c>
      <c r="E13" s="1858" t="s">
        <v>3</v>
      </c>
      <c r="F13" s="1487" t="s">
        <v>4173</v>
      </c>
      <c r="G13" s="92" t="s">
        <v>4174</v>
      </c>
      <c r="H13" s="184" t="s">
        <v>2611</v>
      </c>
      <c r="I13" s="575" t="s">
        <v>2637</v>
      </c>
      <c r="J13" s="92" t="s">
        <v>4175</v>
      </c>
      <c r="K13" s="92" t="s">
        <v>562</v>
      </c>
      <c r="L13" s="140" t="s">
        <v>351</v>
      </c>
      <c r="M13" s="576" t="s">
        <v>0</v>
      </c>
      <c r="N13" s="577"/>
      <c r="O13" s="577"/>
    </row>
    <row r="14" spans="1:15" s="376" customFormat="1" ht="33.75" x14ac:dyDescent="0.25">
      <c r="A14" s="124"/>
      <c r="B14" s="578"/>
      <c r="C14" s="579"/>
      <c r="D14" s="580"/>
      <c r="E14" s="1859"/>
      <c r="F14" s="1497"/>
      <c r="G14" s="92" t="s">
        <v>4176</v>
      </c>
      <c r="H14" s="581"/>
      <c r="I14" s="582"/>
      <c r="J14" s="576" t="s">
        <v>4177</v>
      </c>
      <c r="K14" s="576" t="s">
        <v>4178</v>
      </c>
      <c r="L14" s="159"/>
      <c r="M14" s="583"/>
      <c r="N14" s="577"/>
      <c r="O14" s="577"/>
    </row>
    <row r="15" spans="1:15" s="376" customFormat="1" ht="11.25" x14ac:dyDescent="0.25">
      <c r="A15" s="124"/>
      <c r="B15" s="578"/>
      <c r="C15" s="579"/>
      <c r="D15" s="580"/>
      <c r="E15" s="1860"/>
      <c r="F15" s="1517"/>
      <c r="G15" s="584" t="s">
        <v>4179</v>
      </c>
      <c r="H15" s="581"/>
      <c r="I15" s="582"/>
      <c r="J15" s="576" t="s">
        <v>4180</v>
      </c>
      <c r="K15" s="576" t="s">
        <v>2663</v>
      </c>
      <c r="L15" s="159"/>
      <c r="M15" s="583"/>
      <c r="N15" s="577"/>
      <c r="O15" s="577"/>
    </row>
    <row r="16" spans="1:15" s="376" customFormat="1" ht="11.25" x14ac:dyDescent="0.25">
      <c r="A16" s="124"/>
      <c r="B16" s="578"/>
      <c r="C16" s="585"/>
      <c r="D16" s="83"/>
      <c r="E16" s="586" t="s">
        <v>2937</v>
      </c>
      <c r="F16" s="80" t="s">
        <v>4181</v>
      </c>
      <c r="G16" s="184" t="s">
        <v>4182</v>
      </c>
      <c r="H16" s="581"/>
      <c r="I16" s="581"/>
      <c r="J16" s="184" t="s">
        <v>4183</v>
      </c>
      <c r="K16" s="576" t="s">
        <v>443</v>
      </c>
      <c r="L16" s="159"/>
      <c r="M16" s="583"/>
      <c r="N16" s="577"/>
      <c r="O16" s="577"/>
    </row>
    <row r="17" spans="1:15" s="376" customFormat="1" ht="11.25" x14ac:dyDescent="0.25">
      <c r="A17" s="124"/>
      <c r="B17" s="578"/>
      <c r="C17" s="585"/>
      <c r="D17" s="83"/>
      <c r="E17" s="587"/>
      <c r="F17" s="83"/>
      <c r="G17" s="88" t="s">
        <v>4184</v>
      </c>
      <c r="H17" s="581"/>
      <c r="I17" s="581"/>
      <c r="J17" s="88" t="s">
        <v>4185</v>
      </c>
      <c r="K17" s="583"/>
      <c r="L17" s="159"/>
      <c r="M17" s="583"/>
      <c r="N17" s="577"/>
      <c r="O17" s="577"/>
    </row>
    <row r="18" spans="1:15" s="376" customFormat="1" ht="11.25" x14ac:dyDescent="0.25">
      <c r="A18" s="124"/>
      <c r="B18" s="578"/>
      <c r="C18" s="585"/>
      <c r="D18" s="83"/>
      <c r="E18" s="587"/>
      <c r="F18" s="83"/>
      <c r="G18" s="581" t="s">
        <v>3593</v>
      </c>
      <c r="H18" s="581"/>
      <c r="I18" s="581"/>
      <c r="J18" s="88" t="s">
        <v>4186</v>
      </c>
      <c r="K18" s="583"/>
      <c r="L18" s="159"/>
      <c r="M18" s="583"/>
      <c r="N18" s="577"/>
      <c r="O18" s="577"/>
    </row>
    <row r="19" spans="1:15" s="376" customFormat="1" ht="11.25" x14ac:dyDescent="0.25">
      <c r="A19" s="124"/>
      <c r="B19" s="578"/>
      <c r="C19" s="585"/>
      <c r="D19" s="83"/>
      <c r="E19" s="587"/>
      <c r="F19" s="83"/>
      <c r="G19" s="88" t="s">
        <v>4187</v>
      </c>
      <c r="H19" s="581"/>
      <c r="I19" s="581"/>
      <c r="J19" s="185" t="s">
        <v>4188</v>
      </c>
      <c r="K19" s="584"/>
      <c r="L19" s="159"/>
      <c r="M19" s="583"/>
      <c r="N19" s="577"/>
      <c r="O19" s="577"/>
    </row>
    <row r="20" spans="1:15" s="376" customFormat="1" ht="11.25" x14ac:dyDescent="0.25">
      <c r="A20" s="124"/>
      <c r="B20" s="578"/>
      <c r="C20" s="585"/>
      <c r="D20" s="83"/>
      <c r="E20" s="93"/>
      <c r="F20" s="86"/>
      <c r="G20" s="185" t="s">
        <v>4189</v>
      </c>
      <c r="H20" s="581"/>
      <c r="I20" s="581"/>
      <c r="J20" s="185" t="s">
        <v>4190</v>
      </c>
      <c r="K20" s="584" t="s">
        <v>2673</v>
      </c>
      <c r="L20" s="159"/>
      <c r="M20" s="583"/>
      <c r="N20" s="577"/>
      <c r="O20" s="577"/>
    </row>
    <row r="21" spans="1:15" s="376" customFormat="1" ht="33.75" x14ac:dyDescent="0.25">
      <c r="A21" s="124"/>
      <c r="B21" s="578"/>
      <c r="C21" s="1495" t="s">
        <v>15</v>
      </c>
      <c r="D21" s="1483" t="s">
        <v>4191</v>
      </c>
      <c r="E21" s="1858" t="s">
        <v>2</v>
      </c>
      <c r="F21" s="1493" t="s">
        <v>1</v>
      </c>
      <c r="G21" s="92" t="s">
        <v>2681</v>
      </c>
      <c r="H21" s="581"/>
      <c r="I21" s="575" t="s">
        <v>4192</v>
      </c>
      <c r="J21" s="92" t="s">
        <v>374</v>
      </c>
      <c r="K21" s="92" t="s">
        <v>4</v>
      </c>
      <c r="L21" s="140" t="s">
        <v>351</v>
      </c>
      <c r="M21" s="576" t="s">
        <v>0</v>
      </c>
      <c r="N21" s="577"/>
      <c r="O21" s="577"/>
    </row>
    <row r="22" spans="1:15" s="376" customFormat="1" ht="11.25" x14ac:dyDescent="0.25">
      <c r="A22" s="124"/>
      <c r="B22" s="578"/>
      <c r="C22" s="1776"/>
      <c r="D22" s="1857"/>
      <c r="E22" s="1774"/>
      <c r="F22" s="1803"/>
      <c r="G22" s="92" t="s">
        <v>4193</v>
      </c>
      <c r="H22" s="581"/>
      <c r="I22" s="582"/>
      <c r="J22" s="92" t="s">
        <v>4194</v>
      </c>
      <c r="K22" s="92" t="s">
        <v>2663</v>
      </c>
      <c r="L22" s="159"/>
      <c r="M22" s="583"/>
      <c r="N22" s="577"/>
      <c r="O22" s="577"/>
    </row>
    <row r="23" spans="1:15" s="376" customFormat="1" ht="56.25" x14ac:dyDescent="0.25">
      <c r="A23" s="124"/>
      <c r="B23" s="578"/>
      <c r="C23" s="124"/>
      <c r="D23" s="580"/>
      <c r="E23" s="81" t="s">
        <v>5</v>
      </c>
      <c r="F23" s="496" t="s">
        <v>4195</v>
      </c>
      <c r="G23" s="92" t="s">
        <v>4196</v>
      </c>
      <c r="H23" s="581"/>
      <c r="I23" s="582"/>
      <c r="J23" s="92" t="s">
        <v>381</v>
      </c>
      <c r="K23" s="92" t="s">
        <v>382</v>
      </c>
      <c r="L23" s="159"/>
      <c r="M23" s="583"/>
      <c r="N23" s="577"/>
      <c r="O23" s="577"/>
    </row>
    <row r="24" spans="1:15" s="376" customFormat="1" ht="22.5" x14ac:dyDescent="0.25">
      <c r="A24" s="124"/>
      <c r="B24" s="578"/>
      <c r="C24" s="124"/>
      <c r="D24" s="580"/>
      <c r="E24" s="588" t="s">
        <v>2937</v>
      </c>
      <c r="F24" s="80" t="s">
        <v>1054</v>
      </c>
      <c r="G24" s="92" t="s">
        <v>4197</v>
      </c>
      <c r="H24" s="581"/>
      <c r="I24" s="582"/>
      <c r="J24" s="92" t="s">
        <v>4198</v>
      </c>
      <c r="K24" s="92" t="s">
        <v>4</v>
      </c>
      <c r="L24" s="159"/>
      <c r="M24" s="583"/>
      <c r="N24" s="577"/>
      <c r="O24" s="577"/>
    </row>
    <row r="25" spans="1:15" s="376" customFormat="1" ht="11.25" x14ac:dyDescent="0.25">
      <c r="A25" s="124"/>
      <c r="B25" s="578"/>
      <c r="C25" s="124"/>
      <c r="D25" s="580"/>
      <c r="E25" s="1858" t="s">
        <v>2675</v>
      </c>
      <c r="F25" s="1487" t="s">
        <v>4200</v>
      </c>
      <c r="G25" s="576" t="s">
        <v>4201</v>
      </c>
      <c r="H25" s="581"/>
      <c r="I25" s="582"/>
      <c r="J25" s="576" t="s">
        <v>4202</v>
      </c>
      <c r="K25" s="576" t="s">
        <v>2645</v>
      </c>
      <c r="L25" s="159"/>
      <c r="M25" s="583"/>
      <c r="N25" s="577"/>
      <c r="O25" s="577"/>
    </row>
    <row r="26" spans="1:15" s="376" customFormat="1" ht="11.25" x14ac:dyDescent="0.25">
      <c r="A26" s="124"/>
      <c r="B26" s="578"/>
      <c r="C26" s="124"/>
      <c r="D26" s="580"/>
      <c r="E26" s="1774"/>
      <c r="F26" s="1793"/>
      <c r="G26" s="576" t="s">
        <v>4203</v>
      </c>
      <c r="H26" s="581"/>
      <c r="I26" s="582"/>
      <c r="J26" s="576" t="s">
        <v>4204</v>
      </c>
      <c r="K26" s="576" t="s">
        <v>2618</v>
      </c>
      <c r="L26" s="159"/>
      <c r="M26" s="583"/>
      <c r="N26" s="577"/>
      <c r="O26" s="577"/>
    </row>
    <row r="27" spans="1:15" s="376" customFormat="1" ht="11.25" x14ac:dyDescent="0.25">
      <c r="A27" s="124"/>
      <c r="B27" s="578"/>
      <c r="C27" s="124"/>
      <c r="D27" s="580"/>
      <c r="E27" s="588" t="s">
        <v>2702</v>
      </c>
      <c r="F27" s="80" t="s">
        <v>4205</v>
      </c>
      <c r="G27" s="576" t="s">
        <v>4206</v>
      </c>
      <c r="H27" s="581"/>
      <c r="I27" s="582"/>
      <c r="J27" s="576" t="s">
        <v>4207</v>
      </c>
      <c r="K27" s="184" t="s">
        <v>2645</v>
      </c>
      <c r="L27" s="159"/>
      <c r="M27" s="583"/>
      <c r="N27" s="577"/>
      <c r="O27" s="577"/>
    </row>
    <row r="28" spans="1:15" s="376" customFormat="1" ht="11.25" x14ac:dyDescent="0.25">
      <c r="A28" s="124"/>
      <c r="B28" s="578"/>
      <c r="C28" s="124"/>
      <c r="D28" s="580"/>
      <c r="E28" s="589"/>
      <c r="F28" s="83"/>
      <c r="G28" s="583" t="s">
        <v>4208</v>
      </c>
      <c r="H28" s="581"/>
      <c r="I28" s="582"/>
      <c r="J28" s="583" t="s">
        <v>4209</v>
      </c>
      <c r="K28" s="581"/>
      <c r="L28" s="159"/>
      <c r="M28" s="583"/>
      <c r="N28" s="577"/>
      <c r="O28" s="577"/>
    </row>
    <row r="29" spans="1:15" s="376" customFormat="1" ht="11.25" x14ac:dyDescent="0.25">
      <c r="A29" s="124"/>
      <c r="B29" s="578"/>
      <c r="C29" s="124"/>
      <c r="D29" s="580"/>
      <c r="E29" s="589"/>
      <c r="F29" s="83"/>
      <c r="G29" s="583" t="s">
        <v>3593</v>
      </c>
      <c r="H29" s="581"/>
      <c r="I29" s="582"/>
      <c r="J29" s="583" t="s">
        <v>4210</v>
      </c>
      <c r="K29" s="581"/>
      <c r="L29" s="159"/>
      <c r="M29" s="583"/>
      <c r="N29" s="577"/>
      <c r="O29" s="577"/>
    </row>
    <row r="30" spans="1:15" s="376" customFormat="1" ht="11.25" x14ac:dyDescent="0.25">
      <c r="A30" s="124"/>
      <c r="B30" s="578"/>
      <c r="C30" s="124"/>
      <c r="D30" s="580"/>
      <c r="E30" s="589"/>
      <c r="F30" s="83"/>
      <c r="G30" s="584" t="s">
        <v>4211</v>
      </c>
      <c r="H30" s="581"/>
      <c r="I30" s="582"/>
      <c r="J30" s="584" t="s">
        <v>4212</v>
      </c>
      <c r="K30" s="185"/>
      <c r="L30" s="159"/>
      <c r="M30" s="583"/>
      <c r="N30" s="577"/>
      <c r="O30" s="577"/>
    </row>
    <row r="31" spans="1:15" s="376" customFormat="1" ht="11.25" x14ac:dyDescent="0.25">
      <c r="A31" s="124"/>
      <c r="B31" s="578"/>
      <c r="C31" s="124"/>
      <c r="D31" s="580"/>
      <c r="E31" s="589"/>
      <c r="F31" s="83"/>
      <c r="G31" s="583" t="s">
        <v>3593</v>
      </c>
      <c r="H31" s="581"/>
      <c r="I31" s="582"/>
      <c r="J31" s="583" t="s">
        <v>4210</v>
      </c>
      <c r="K31" s="581" t="s">
        <v>2652</v>
      </c>
      <c r="L31" s="159"/>
      <c r="M31" s="583"/>
      <c r="N31" s="577"/>
      <c r="O31" s="577"/>
    </row>
    <row r="32" spans="1:15" s="376" customFormat="1" ht="11.25" x14ac:dyDescent="0.25">
      <c r="A32" s="124"/>
      <c r="B32" s="578"/>
      <c r="C32" s="573" t="s">
        <v>46</v>
      </c>
      <c r="D32" s="574" t="s">
        <v>1793</v>
      </c>
      <c r="E32" s="588" t="s">
        <v>2937</v>
      </c>
      <c r="F32" s="123" t="s">
        <v>4213</v>
      </c>
      <c r="G32" s="576" t="s">
        <v>4214</v>
      </c>
      <c r="H32" s="581"/>
      <c r="I32" s="575" t="s">
        <v>4215</v>
      </c>
      <c r="J32" s="576" t="s">
        <v>4216</v>
      </c>
      <c r="K32" s="576" t="s">
        <v>446</v>
      </c>
      <c r="L32" s="140" t="s">
        <v>351</v>
      </c>
      <c r="M32" s="576" t="s">
        <v>0</v>
      </c>
      <c r="N32" s="577"/>
      <c r="O32" s="577"/>
    </row>
    <row r="33" spans="1:15" s="376" customFormat="1" ht="11.25" x14ac:dyDescent="0.25">
      <c r="A33" s="124"/>
      <c r="B33" s="578"/>
      <c r="C33" s="579"/>
      <c r="D33" s="580"/>
      <c r="E33" s="589"/>
      <c r="F33" s="125"/>
      <c r="G33" s="583" t="s">
        <v>3593</v>
      </c>
      <c r="H33" s="581"/>
      <c r="I33" s="582"/>
      <c r="J33" s="583" t="s">
        <v>4217</v>
      </c>
      <c r="K33" s="583"/>
      <c r="L33" s="159"/>
      <c r="M33" s="583"/>
      <c r="N33" s="577"/>
      <c r="O33" s="577"/>
    </row>
    <row r="34" spans="1:15" s="376" customFormat="1" ht="11.25" x14ac:dyDescent="0.25">
      <c r="A34" s="124"/>
      <c r="B34" s="578"/>
      <c r="C34" s="590"/>
      <c r="D34" s="591"/>
      <c r="E34" s="592"/>
      <c r="F34" s="514"/>
      <c r="G34" s="584" t="s">
        <v>4184</v>
      </c>
      <c r="H34" s="581"/>
      <c r="I34" s="593"/>
      <c r="J34" s="584" t="s">
        <v>4218</v>
      </c>
      <c r="K34" s="584"/>
      <c r="L34" s="160"/>
      <c r="M34" s="584"/>
      <c r="N34" s="577"/>
      <c r="O34" s="577"/>
    </row>
    <row r="35" spans="1:15" s="376" customFormat="1" ht="11.25" x14ac:dyDescent="0.25">
      <c r="A35" s="124"/>
      <c r="B35" s="578"/>
      <c r="C35" s="573" t="s">
        <v>16</v>
      </c>
      <c r="D35" s="574" t="s">
        <v>4219</v>
      </c>
      <c r="E35" s="588" t="s">
        <v>2</v>
      </c>
      <c r="F35" s="123" t="s">
        <v>4220</v>
      </c>
      <c r="G35" s="576" t="s">
        <v>4208</v>
      </c>
      <c r="H35" s="581"/>
      <c r="I35" s="575" t="s">
        <v>4221</v>
      </c>
      <c r="J35" s="576" t="s">
        <v>4222</v>
      </c>
      <c r="K35" s="576" t="s">
        <v>446</v>
      </c>
      <c r="L35" s="140" t="s">
        <v>351</v>
      </c>
      <c r="M35" s="576" t="s">
        <v>0</v>
      </c>
      <c r="N35" s="577"/>
      <c r="O35" s="577"/>
    </row>
    <row r="36" spans="1:15" s="376" customFormat="1" ht="11.25" x14ac:dyDescent="0.25">
      <c r="A36" s="124"/>
      <c r="B36" s="578"/>
      <c r="C36" s="590"/>
      <c r="D36" s="591"/>
      <c r="E36" s="592"/>
      <c r="F36" s="514"/>
      <c r="G36" s="584" t="s">
        <v>3593</v>
      </c>
      <c r="H36" s="581"/>
      <c r="I36" s="593"/>
      <c r="J36" s="584" t="s">
        <v>4223</v>
      </c>
      <c r="K36" s="584"/>
      <c r="L36" s="160"/>
      <c r="M36" s="584"/>
      <c r="N36" s="577"/>
      <c r="O36" s="577"/>
    </row>
    <row r="37" spans="1:15" s="376" customFormat="1" ht="11.25" x14ac:dyDescent="0.25">
      <c r="A37" s="124"/>
      <c r="B37" s="578"/>
      <c r="C37" s="122" t="s">
        <v>1455</v>
      </c>
      <c r="D37" s="594" t="s">
        <v>2721</v>
      </c>
      <c r="E37" s="588" t="s">
        <v>2</v>
      </c>
      <c r="F37" s="123" t="s">
        <v>4224</v>
      </c>
      <c r="G37" s="576" t="s">
        <v>4208</v>
      </c>
      <c r="H37" s="581"/>
      <c r="I37" s="575" t="s">
        <v>4225</v>
      </c>
      <c r="J37" s="576" t="s">
        <v>4226</v>
      </c>
      <c r="K37" s="576" t="s">
        <v>446</v>
      </c>
      <c r="L37" s="140" t="s">
        <v>351</v>
      </c>
      <c r="M37" s="576" t="s">
        <v>0</v>
      </c>
      <c r="N37" s="577"/>
      <c r="O37" s="577"/>
    </row>
    <row r="38" spans="1:15" s="376" customFormat="1" ht="11.25" x14ac:dyDescent="0.25">
      <c r="A38" s="124"/>
      <c r="B38" s="578"/>
      <c r="C38" s="595"/>
      <c r="D38" s="591"/>
      <c r="E38" s="592"/>
      <c r="F38" s="514"/>
      <c r="G38" s="584" t="s">
        <v>3593</v>
      </c>
      <c r="H38" s="581"/>
      <c r="I38" s="593"/>
      <c r="J38" s="584" t="s">
        <v>4227</v>
      </c>
      <c r="K38" s="584"/>
      <c r="L38" s="160"/>
      <c r="M38" s="584"/>
      <c r="N38" s="577"/>
      <c r="O38" s="577"/>
    </row>
    <row r="39" spans="1:15" s="376" customFormat="1" ht="11.25" x14ac:dyDescent="0.25">
      <c r="A39" s="124"/>
      <c r="B39" s="578"/>
      <c r="C39" s="596" t="s">
        <v>418</v>
      </c>
      <c r="D39" s="597" t="s">
        <v>4228</v>
      </c>
      <c r="E39" s="598" t="s">
        <v>2</v>
      </c>
      <c r="F39" s="599" t="s">
        <v>4229</v>
      </c>
      <c r="G39" s="92" t="s">
        <v>4189</v>
      </c>
      <c r="H39" s="581"/>
      <c r="I39" s="600" t="s">
        <v>4230</v>
      </c>
      <c r="J39" s="92" t="s">
        <v>4231</v>
      </c>
      <c r="K39" s="92" t="s">
        <v>446</v>
      </c>
      <c r="L39" s="92" t="s">
        <v>1485</v>
      </c>
      <c r="M39" s="92" t="s">
        <v>0</v>
      </c>
      <c r="N39" s="577"/>
      <c r="O39" s="577"/>
    </row>
    <row r="40" spans="1:15" s="376" customFormat="1" ht="11.25" x14ac:dyDescent="0.25">
      <c r="A40" s="124"/>
      <c r="B40" s="578"/>
      <c r="C40" s="596" t="s">
        <v>841</v>
      </c>
      <c r="D40" s="597" t="s">
        <v>4232</v>
      </c>
      <c r="E40" s="598" t="s">
        <v>2</v>
      </c>
      <c r="F40" s="599" t="s">
        <v>4233</v>
      </c>
      <c r="G40" s="92" t="s">
        <v>4189</v>
      </c>
      <c r="H40" s="581"/>
      <c r="I40" s="600" t="s">
        <v>4234</v>
      </c>
      <c r="J40" s="92" t="s">
        <v>4235</v>
      </c>
      <c r="K40" s="92" t="s">
        <v>446</v>
      </c>
      <c r="L40" s="92" t="s">
        <v>1485</v>
      </c>
      <c r="M40" s="92" t="s">
        <v>0</v>
      </c>
      <c r="N40" s="577"/>
      <c r="O40" s="577"/>
    </row>
    <row r="41" spans="1:15" s="376" customFormat="1" ht="45" x14ac:dyDescent="0.25">
      <c r="A41" s="122">
        <v>32</v>
      </c>
      <c r="B41" s="80" t="s">
        <v>401</v>
      </c>
      <c r="C41" s="601" t="s">
        <v>14</v>
      </c>
      <c r="D41" s="597" t="s">
        <v>4236</v>
      </c>
      <c r="E41" s="81" t="s">
        <v>3</v>
      </c>
      <c r="F41" s="496" t="s">
        <v>4237</v>
      </c>
      <c r="G41" s="92" t="s">
        <v>4189</v>
      </c>
      <c r="H41" s="184" t="s">
        <v>4238</v>
      </c>
      <c r="I41" s="600" t="s">
        <v>4239</v>
      </c>
      <c r="J41" s="92" t="s">
        <v>4240</v>
      </c>
      <c r="K41" s="92" t="s">
        <v>446</v>
      </c>
      <c r="L41" s="92" t="s">
        <v>1485</v>
      </c>
      <c r="M41" s="92" t="s">
        <v>0</v>
      </c>
      <c r="N41" s="577"/>
      <c r="O41" s="577"/>
    </row>
    <row r="42" spans="1:15" s="376" customFormat="1" ht="11.25" x14ac:dyDescent="0.25">
      <c r="A42" s="124"/>
      <c r="B42" s="578"/>
      <c r="C42" s="601" t="s">
        <v>15</v>
      </c>
      <c r="D42" s="597" t="s">
        <v>1811</v>
      </c>
      <c r="E42" s="81" t="s">
        <v>4241</v>
      </c>
      <c r="F42" s="496" t="s">
        <v>403</v>
      </c>
      <c r="G42" s="92" t="s">
        <v>4242</v>
      </c>
      <c r="H42" s="583"/>
      <c r="I42" s="600" t="s">
        <v>4243</v>
      </c>
      <c r="J42" s="92" t="s">
        <v>4244</v>
      </c>
      <c r="K42" s="92" t="s">
        <v>446</v>
      </c>
      <c r="L42" s="62" t="s">
        <v>351</v>
      </c>
      <c r="M42" s="92" t="s">
        <v>0</v>
      </c>
      <c r="N42" s="577"/>
      <c r="O42" s="577"/>
    </row>
    <row r="43" spans="1:15" s="376" customFormat="1" ht="11.25" x14ac:dyDescent="0.25">
      <c r="A43" s="124"/>
      <c r="B43" s="578"/>
      <c r="C43" s="601" t="s">
        <v>46</v>
      </c>
      <c r="D43" s="597" t="s">
        <v>4245</v>
      </c>
      <c r="E43" s="81" t="s">
        <v>2</v>
      </c>
      <c r="F43" s="496" t="s">
        <v>4246</v>
      </c>
      <c r="G43" s="92" t="s">
        <v>4189</v>
      </c>
      <c r="H43" s="583"/>
      <c r="I43" s="600" t="s">
        <v>4247</v>
      </c>
      <c r="J43" s="92" t="s">
        <v>4248</v>
      </c>
      <c r="K43" s="92" t="s">
        <v>446</v>
      </c>
      <c r="L43" s="62" t="s">
        <v>351</v>
      </c>
      <c r="M43" s="92" t="s">
        <v>0</v>
      </c>
      <c r="N43" s="577"/>
      <c r="O43" s="577"/>
    </row>
    <row r="44" spans="1:15" s="376" customFormat="1" ht="21" customHeight="1" x14ac:dyDescent="0.25">
      <c r="A44" s="124"/>
      <c r="B44" s="83"/>
      <c r="C44" s="602" t="s">
        <v>16</v>
      </c>
      <c r="D44" s="574" t="s">
        <v>1177</v>
      </c>
      <c r="E44" s="586" t="s">
        <v>2</v>
      </c>
      <c r="F44" s="80" t="s">
        <v>1175</v>
      </c>
      <c r="G44" s="184" t="s">
        <v>4189</v>
      </c>
      <c r="H44" s="583"/>
      <c r="I44" s="575" t="s">
        <v>4249</v>
      </c>
      <c r="J44" s="184" t="s">
        <v>4250</v>
      </c>
      <c r="K44" s="184" t="s">
        <v>446</v>
      </c>
      <c r="L44" s="140" t="s">
        <v>351</v>
      </c>
      <c r="M44" s="576" t="s">
        <v>0</v>
      </c>
      <c r="N44" s="577"/>
      <c r="O44" s="577"/>
    </row>
    <row r="45" spans="1:15" s="376" customFormat="1" ht="11.25" x14ac:dyDescent="0.25">
      <c r="A45" s="124"/>
      <c r="B45" s="578"/>
      <c r="C45" s="602" t="s">
        <v>394</v>
      </c>
      <c r="D45" s="574" t="s">
        <v>1180</v>
      </c>
      <c r="E45" s="586" t="s">
        <v>2</v>
      </c>
      <c r="F45" s="80" t="s">
        <v>1814</v>
      </c>
      <c r="G45" s="92" t="s">
        <v>4189</v>
      </c>
      <c r="H45" s="583"/>
      <c r="I45" s="575" t="s">
        <v>4251</v>
      </c>
      <c r="J45" s="92" t="s">
        <v>4252</v>
      </c>
      <c r="K45" s="92" t="s">
        <v>446</v>
      </c>
      <c r="L45" s="140" t="s">
        <v>351</v>
      </c>
      <c r="M45" s="576" t="s">
        <v>0</v>
      </c>
      <c r="N45" s="577"/>
      <c r="O45" s="577"/>
    </row>
    <row r="46" spans="1:15" s="376" customFormat="1" ht="11.25" x14ac:dyDescent="0.25">
      <c r="A46" s="124"/>
      <c r="B46" s="578"/>
      <c r="C46" s="603"/>
      <c r="D46" s="580"/>
      <c r="E46" s="587"/>
      <c r="F46" s="83"/>
      <c r="G46" s="576" t="s">
        <v>4253</v>
      </c>
      <c r="H46" s="583"/>
      <c r="I46" s="582"/>
      <c r="J46" s="584" t="s">
        <v>4254</v>
      </c>
      <c r="K46" s="92" t="s">
        <v>2652</v>
      </c>
      <c r="L46" s="159"/>
      <c r="M46" s="583"/>
      <c r="N46" s="577"/>
      <c r="O46" s="577"/>
    </row>
    <row r="47" spans="1:15" s="376" customFormat="1" ht="11.25" x14ac:dyDescent="0.25">
      <c r="A47" s="124"/>
      <c r="B47" s="83"/>
      <c r="C47" s="602" t="s">
        <v>418</v>
      </c>
      <c r="D47" s="574" t="s">
        <v>419</v>
      </c>
      <c r="E47" s="586" t="s">
        <v>151</v>
      </c>
      <c r="F47" s="80" t="s">
        <v>420</v>
      </c>
      <c r="G47" s="576" t="s">
        <v>4255</v>
      </c>
      <c r="H47" s="581"/>
      <c r="I47" s="575" t="s">
        <v>4256</v>
      </c>
      <c r="J47" s="92" t="s">
        <v>4257</v>
      </c>
      <c r="K47" s="92" t="s">
        <v>4258</v>
      </c>
      <c r="L47" s="140" t="s">
        <v>351</v>
      </c>
      <c r="M47" s="576" t="s">
        <v>0</v>
      </c>
      <c r="N47" s="577"/>
      <c r="O47" s="577"/>
    </row>
    <row r="48" spans="1:15" s="376" customFormat="1" ht="11.25" x14ac:dyDescent="0.25">
      <c r="A48" s="124"/>
      <c r="B48" s="83"/>
      <c r="C48" s="604"/>
      <c r="D48" s="580"/>
      <c r="E48" s="81" t="s">
        <v>3</v>
      </c>
      <c r="F48" s="496" t="s">
        <v>4259</v>
      </c>
      <c r="G48" s="92" t="s">
        <v>4189</v>
      </c>
      <c r="H48" s="581"/>
      <c r="I48" s="582"/>
      <c r="J48" s="92" t="s">
        <v>4260</v>
      </c>
      <c r="K48" s="92" t="s">
        <v>446</v>
      </c>
      <c r="L48" s="584"/>
      <c r="M48" s="584"/>
      <c r="N48" s="577"/>
      <c r="O48" s="577"/>
    </row>
    <row r="49" spans="1:15" s="376" customFormat="1" ht="11.25" x14ac:dyDescent="0.25">
      <c r="A49" s="124"/>
      <c r="B49" s="578"/>
      <c r="C49" s="601" t="s">
        <v>426</v>
      </c>
      <c r="D49" s="597" t="s">
        <v>427</v>
      </c>
      <c r="E49" s="81" t="s">
        <v>3</v>
      </c>
      <c r="F49" s="496" t="s">
        <v>2764</v>
      </c>
      <c r="G49" s="92" t="s">
        <v>4189</v>
      </c>
      <c r="H49" s="583"/>
      <c r="I49" s="600" t="s">
        <v>4261</v>
      </c>
      <c r="J49" s="92" t="s">
        <v>4262</v>
      </c>
      <c r="K49" s="92" t="s">
        <v>446</v>
      </c>
      <c r="L49" s="62" t="s">
        <v>351</v>
      </c>
      <c r="M49" s="92" t="s">
        <v>0</v>
      </c>
      <c r="N49" s="577"/>
      <c r="O49" s="577"/>
    </row>
    <row r="50" spans="1:15" s="376" customFormat="1" ht="11.25" x14ac:dyDescent="0.25">
      <c r="A50" s="595"/>
      <c r="B50" s="605"/>
      <c r="C50" s="606" t="s">
        <v>4263</v>
      </c>
      <c r="D50" s="597" t="s">
        <v>4264</v>
      </c>
      <c r="E50" s="598" t="s">
        <v>3</v>
      </c>
      <c r="F50" s="496" t="s">
        <v>4265</v>
      </c>
      <c r="G50" s="92" t="s">
        <v>4189</v>
      </c>
      <c r="H50" s="584"/>
      <c r="I50" s="92" t="s">
        <v>4266</v>
      </c>
      <c r="J50" s="92" t="s">
        <v>4267</v>
      </c>
      <c r="K50" s="92" t="s">
        <v>446</v>
      </c>
      <c r="L50" s="62" t="s">
        <v>351</v>
      </c>
      <c r="M50" s="92" t="s">
        <v>0</v>
      </c>
      <c r="N50" s="577"/>
      <c r="O50" s="577"/>
    </row>
    <row r="51" spans="1:15" s="376" customFormat="1" ht="45" x14ac:dyDescent="0.25">
      <c r="A51" s="124">
        <v>33</v>
      </c>
      <c r="B51" s="578" t="s">
        <v>300</v>
      </c>
      <c r="C51" s="573" t="s">
        <v>17</v>
      </c>
      <c r="D51" s="574" t="s">
        <v>437</v>
      </c>
      <c r="E51" s="592" t="s">
        <v>1025</v>
      </c>
      <c r="F51" s="496" t="s">
        <v>4268</v>
      </c>
      <c r="G51" s="92" t="s">
        <v>4269</v>
      </c>
      <c r="H51" s="184" t="s">
        <v>2768</v>
      </c>
      <c r="I51" s="575" t="s">
        <v>2769</v>
      </c>
      <c r="J51" s="92" t="s">
        <v>4270</v>
      </c>
      <c r="K51" s="92" t="s">
        <v>4271</v>
      </c>
      <c r="L51" s="140" t="s">
        <v>351</v>
      </c>
      <c r="M51" s="576" t="s">
        <v>0</v>
      </c>
      <c r="N51" s="577"/>
      <c r="O51" s="577"/>
    </row>
    <row r="52" spans="1:15" s="376" customFormat="1" ht="11.25" x14ac:dyDescent="0.25">
      <c r="A52" s="124"/>
      <c r="B52" s="578"/>
      <c r="C52" s="124"/>
      <c r="D52" s="580"/>
      <c r="E52" s="588" t="s">
        <v>2675</v>
      </c>
      <c r="F52" s="80" t="s">
        <v>4272</v>
      </c>
      <c r="G52" s="184" t="s">
        <v>4273</v>
      </c>
      <c r="H52" s="581"/>
      <c r="I52" s="582"/>
      <c r="J52" s="184" t="s">
        <v>4274</v>
      </c>
      <c r="K52" s="575" t="s">
        <v>446</v>
      </c>
      <c r="L52" s="581"/>
      <c r="M52" s="581"/>
      <c r="N52" s="577"/>
      <c r="O52" s="577"/>
    </row>
    <row r="53" spans="1:15" s="376" customFormat="1" ht="11.25" x14ac:dyDescent="0.25">
      <c r="A53" s="124"/>
      <c r="B53" s="578"/>
      <c r="C53" s="124"/>
      <c r="D53" s="580"/>
      <c r="E53" s="589"/>
      <c r="F53" s="83"/>
      <c r="G53" s="581" t="s">
        <v>4184</v>
      </c>
      <c r="H53" s="581"/>
      <c r="I53" s="582"/>
      <c r="J53" s="581" t="s">
        <v>4275</v>
      </c>
      <c r="K53" s="582"/>
      <c r="L53" s="581"/>
      <c r="M53" s="581"/>
      <c r="N53" s="577"/>
      <c r="O53" s="577"/>
    </row>
    <row r="54" spans="1:15" s="376" customFormat="1" ht="11.25" x14ac:dyDescent="0.25">
      <c r="A54" s="124"/>
      <c r="B54" s="578"/>
      <c r="C54" s="124"/>
      <c r="D54" s="580"/>
      <c r="E54" s="589"/>
      <c r="F54" s="83"/>
      <c r="G54" s="581" t="s">
        <v>3593</v>
      </c>
      <c r="H54" s="581"/>
      <c r="I54" s="582"/>
      <c r="J54" s="581" t="s">
        <v>4276</v>
      </c>
      <c r="K54" s="582"/>
      <c r="L54" s="581"/>
      <c r="M54" s="581"/>
      <c r="N54" s="577"/>
      <c r="O54" s="577"/>
    </row>
    <row r="55" spans="1:15" s="376" customFormat="1" ht="11.25" x14ac:dyDescent="0.25">
      <c r="A55" s="124"/>
      <c r="B55" s="578"/>
      <c r="C55" s="124"/>
      <c r="D55" s="580"/>
      <c r="E55" s="589"/>
      <c r="F55" s="83"/>
      <c r="G55" s="185" t="s">
        <v>4277</v>
      </c>
      <c r="H55" s="581"/>
      <c r="I55" s="582"/>
      <c r="J55" s="185" t="s">
        <v>4278</v>
      </c>
      <c r="K55" s="593"/>
      <c r="L55" s="581"/>
      <c r="M55" s="581"/>
      <c r="N55" s="577"/>
      <c r="O55" s="577"/>
    </row>
    <row r="56" spans="1:15" s="376" customFormat="1" ht="11.25" x14ac:dyDescent="0.25">
      <c r="A56" s="124"/>
      <c r="B56" s="578"/>
      <c r="C56" s="124"/>
      <c r="D56" s="580"/>
      <c r="E56" s="592"/>
      <c r="F56" s="86"/>
      <c r="G56" s="185" t="s">
        <v>4279</v>
      </c>
      <c r="H56" s="581"/>
      <c r="I56" s="582"/>
      <c r="J56" s="185" t="s">
        <v>4280</v>
      </c>
      <c r="K56" s="593" t="s">
        <v>2673</v>
      </c>
      <c r="L56" s="581"/>
      <c r="M56" s="581"/>
      <c r="N56" s="577"/>
      <c r="O56" s="577"/>
    </row>
    <row r="57" spans="1:15" s="376" customFormat="1" ht="22.5" x14ac:dyDescent="0.25">
      <c r="A57" s="124"/>
      <c r="B57" s="578"/>
      <c r="C57" s="573" t="s">
        <v>18</v>
      </c>
      <c r="D57" s="574" t="s">
        <v>301</v>
      </c>
      <c r="E57" s="598" t="s">
        <v>3</v>
      </c>
      <c r="F57" s="496" t="s">
        <v>7</v>
      </c>
      <c r="G57" s="88" t="s">
        <v>4281</v>
      </c>
      <c r="H57" s="581"/>
      <c r="I57" s="575" t="s">
        <v>4282</v>
      </c>
      <c r="J57" s="88" t="s">
        <v>447</v>
      </c>
      <c r="K57" s="600" t="s">
        <v>448</v>
      </c>
      <c r="L57" s="140" t="s">
        <v>351</v>
      </c>
      <c r="M57" s="576" t="s">
        <v>0</v>
      </c>
      <c r="N57" s="577"/>
      <c r="O57" s="577"/>
    </row>
    <row r="58" spans="1:15" s="376" customFormat="1" ht="11.25" x14ac:dyDescent="0.25">
      <c r="A58" s="124"/>
      <c r="B58" s="578"/>
      <c r="C58" s="124"/>
      <c r="D58" s="580"/>
      <c r="E58" s="607" t="s">
        <v>23</v>
      </c>
      <c r="F58" s="500" t="s">
        <v>24</v>
      </c>
      <c r="G58" s="88" t="s">
        <v>4283</v>
      </c>
      <c r="H58" s="581"/>
      <c r="I58" s="582"/>
      <c r="J58" s="88" t="s">
        <v>4284</v>
      </c>
      <c r="K58" s="600" t="s">
        <v>451</v>
      </c>
      <c r="L58" s="581"/>
      <c r="M58" s="581"/>
      <c r="N58" s="577"/>
      <c r="O58" s="577"/>
    </row>
    <row r="59" spans="1:15" s="376" customFormat="1" ht="11.25" x14ac:dyDescent="0.25">
      <c r="A59" s="124"/>
      <c r="B59" s="578"/>
      <c r="C59" s="124"/>
      <c r="D59" s="580"/>
      <c r="E59" s="586" t="s">
        <v>2937</v>
      </c>
      <c r="F59" s="80" t="s">
        <v>4285</v>
      </c>
      <c r="G59" s="576" t="s">
        <v>4286</v>
      </c>
      <c r="H59" s="583"/>
      <c r="I59" s="582"/>
      <c r="J59" s="576" t="s">
        <v>4287</v>
      </c>
      <c r="K59" s="576" t="s">
        <v>446</v>
      </c>
      <c r="L59" s="583"/>
      <c r="M59" s="583"/>
      <c r="N59" s="577"/>
      <c r="O59" s="577"/>
    </row>
    <row r="60" spans="1:15" s="376" customFormat="1" ht="11.25" x14ac:dyDescent="0.25">
      <c r="A60" s="124"/>
      <c r="B60" s="578"/>
      <c r="C60" s="124"/>
      <c r="D60" s="580"/>
      <c r="E60" s="587"/>
      <c r="F60" s="83"/>
      <c r="G60" s="583" t="s">
        <v>4288</v>
      </c>
      <c r="H60" s="583"/>
      <c r="I60" s="582"/>
      <c r="J60" s="583" t="s">
        <v>4289</v>
      </c>
      <c r="K60" s="583"/>
      <c r="L60" s="583"/>
      <c r="M60" s="583"/>
      <c r="N60" s="577"/>
      <c r="O60" s="577"/>
    </row>
    <row r="61" spans="1:15" s="376" customFormat="1" ht="22.5" x14ac:dyDescent="0.25">
      <c r="A61" s="124"/>
      <c r="B61" s="578"/>
      <c r="C61" s="124"/>
      <c r="D61" s="580"/>
      <c r="E61" s="587"/>
      <c r="F61" s="83"/>
      <c r="G61" s="583" t="s">
        <v>4290</v>
      </c>
      <c r="H61" s="583"/>
      <c r="I61" s="582"/>
      <c r="J61" s="583" t="s">
        <v>4291</v>
      </c>
      <c r="K61" s="583"/>
      <c r="L61" s="583"/>
      <c r="M61" s="583"/>
      <c r="N61" s="577"/>
      <c r="O61" s="577"/>
    </row>
    <row r="62" spans="1:15" s="376" customFormat="1" ht="11.25" x14ac:dyDescent="0.25">
      <c r="A62" s="124"/>
      <c r="B62" s="578"/>
      <c r="C62" s="124"/>
      <c r="D62" s="580"/>
      <c r="E62" s="587"/>
      <c r="F62" s="83"/>
      <c r="G62" s="583" t="s">
        <v>4292</v>
      </c>
      <c r="H62" s="583"/>
      <c r="I62" s="582"/>
      <c r="J62" s="583" t="s">
        <v>4293</v>
      </c>
      <c r="K62" s="583"/>
      <c r="L62" s="583"/>
      <c r="M62" s="583"/>
      <c r="N62" s="577"/>
      <c r="O62" s="577"/>
    </row>
    <row r="63" spans="1:15" s="376" customFormat="1" ht="11.25" x14ac:dyDescent="0.25">
      <c r="A63" s="124"/>
      <c r="B63" s="578"/>
      <c r="C63" s="124"/>
      <c r="D63" s="580"/>
      <c r="E63" s="587"/>
      <c r="F63" s="83"/>
      <c r="G63" s="583" t="s">
        <v>4294</v>
      </c>
      <c r="H63" s="583"/>
      <c r="I63" s="582"/>
      <c r="J63" s="583" t="s">
        <v>4295</v>
      </c>
      <c r="K63" s="583"/>
      <c r="L63" s="583"/>
      <c r="M63" s="583"/>
      <c r="N63" s="577"/>
      <c r="O63" s="577"/>
    </row>
    <row r="64" spans="1:15" s="376" customFormat="1" ht="22.5" x14ac:dyDescent="0.25">
      <c r="A64" s="124"/>
      <c r="B64" s="578"/>
      <c r="C64" s="124"/>
      <c r="D64" s="580"/>
      <c r="E64" s="587"/>
      <c r="F64" s="83"/>
      <c r="G64" s="583" t="s">
        <v>4296</v>
      </c>
      <c r="H64" s="583"/>
      <c r="I64" s="582"/>
      <c r="J64" s="583" t="s">
        <v>4297</v>
      </c>
      <c r="K64" s="583"/>
      <c r="L64" s="583"/>
      <c r="M64" s="583"/>
      <c r="N64" s="577"/>
      <c r="O64" s="577"/>
    </row>
    <row r="65" spans="1:15" s="376" customFormat="1" ht="12.75" customHeight="1" x14ac:dyDescent="0.25">
      <c r="A65" s="124"/>
      <c r="B65" s="578"/>
      <c r="C65" s="595"/>
      <c r="D65" s="591"/>
      <c r="E65" s="93"/>
      <c r="F65" s="86"/>
      <c r="G65" s="584" t="s">
        <v>4298</v>
      </c>
      <c r="H65" s="583"/>
      <c r="I65" s="593"/>
      <c r="J65" s="584" t="s">
        <v>4299</v>
      </c>
      <c r="K65" s="584"/>
      <c r="L65" s="584"/>
      <c r="M65" s="584"/>
      <c r="N65" s="577"/>
      <c r="O65" s="577"/>
    </row>
    <row r="66" spans="1:15" s="376" customFormat="1" ht="11.25" x14ac:dyDescent="0.25">
      <c r="A66" s="124"/>
      <c r="B66" s="578"/>
      <c r="C66" s="573" t="s">
        <v>19</v>
      </c>
      <c r="D66" s="574" t="s">
        <v>2834</v>
      </c>
      <c r="E66" s="588" t="s">
        <v>2</v>
      </c>
      <c r="F66" s="80" t="s">
        <v>1347</v>
      </c>
      <c r="G66" s="184" t="s">
        <v>4208</v>
      </c>
      <c r="H66" s="581"/>
      <c r="I66" s="575" t="s">
        <v>4300</v>
      </c>
      <c r="J66" s="184" t="s">
        <v>4301</v>
      </c>
      <c r="K66" s="576" t="s">
        <v>446</v>
      </c>
      <c r="L66" s="140" t="s">
        <v>351</v>
      </c>
      <c r="M66" s="184" t="s">
        <v>1225</v>
      </c>
      <c r="N66" s="577"/>
      <c r="O66" s="577"/>
    </row>
    <row r="67" spans="1:15" s="376" customFormat="1" ht="11.25" x14ac:dyDescent="0.25">
      <c r="A67" s="124"/>
      <c r="B67" s="578"/>
      <c r="C67" s="579"/>
      <c r="D67" s="580"/>
      <c r="E67" s="589"/>
      <c r="F67" s="83"/>
      <c r="G67" s="581" t="s">
        <v>4189</v>
      </c>
      <c r="H67" s="581"/>
      <c r="I67" s="582"/>
      <c r="J67" s="581" t="s">
        <v>4302</v>
      </c>
      <c r="K67" s="583"/>
      <c r="L67" s="159"/>
      <c r="M67" s="581"/>
      <c r="N67" s="577"/>
      <c r="O67" s="577"/>
    </row>
    <row r="68" spans="1:15" s="376" customFormat="1" ht="11.25" x14ac:dyDescent="0.25">
      <c r="A68" s="124"/>
      <c r="B68" s="578"/>
      <c r="C68" s="579"/>
      <c r="D68" s="580"/>
      <c r="E68" s="589"/>
      <c r="F68" s="83"/>
      <c r="G68" s="581" t="s">
        <v>4303</v>
      </c>
      <c r="H68" s="581"/>
      <c r="I68" s="582"/>
      <c r="J68" s="581" t="s">
        <v>4304</v>
      </c>
      <c r="K68" s="583"/>
      <c r="L68" s="159"/>
      <c r="M68" s="581"/>
      <c r="N68" s="577"/>
      <c r="O68" s="577"/>
    </row>
    <row r="69" spans="1:15" s="376" customFormat="1" ht="11.25" x14ac:dyDescent="0.25">
      <c r="A69" s="124"/>
      <c r="B69" s="578"/>
      <c r="C69" s="596" t="s">
        <v>713</v>
      </c>
      <c r="D69" s="597" t="s">
        <v>1856</v>
      </c>
      <c r="E69" s="81" t="s">
        <v>2</v>
      </c>
      <c r="F69" s="496" t="s">
        <v>3771</v>
      </c>
      <c r="G69" s="88" t="s">
        <v>4242</v>
      </c>
      <c r="H69" s="581"/>
      <c r="I69" s="600" t="s">
        <v>4305</v>
      </c>
      <c r="J69" s="88" t="s">
        <v>4306</v>
      </c>
      <c r="K69" s="92" t="s">
        <v>446</v>
      </c>
      <c r="L69" s="62" t="s">
        <v>351</v>
      </c>
      <c r="M69" s="92" t="s">
        <v>0</v>
      </c>
      <c r="N69" s="577"/>
      <c r="O69" s="577"/>
    </row>
    <row r="70" spans="1:15" s="376" customFormat="1" ht="11.25" x14ac:dyDescent="0.25">
      <c r="A70" s="124"/>
      <c r="B70" s="578"/>
      <c r="C70" s="573" t="s">
        <v>1377</v>
      </c>
      <c r="D70" s="594" t="s">
        <v>4307</v>
      </c>
      <c r="E70" s="586" t="s">
        <v>2</v>
      </c>
      <c r="F70" s="80" t="s">
        <v>1378</v>
      </c>
      <c r="G70" s="576" t="s">
        <v>4308</v>
      </c>
      <c r="H70" s="583"/>
      <c r="I70" s="575" t="s">
        <v>4309</v>
      </c>
      <c r="J70" s="576" t="s">
        <v>1859</v>
      </c>
      <c r="K70" s="576" t="s">
        <v>4</v>
      </c>
      <c r="L70" s="140" t="s">
        <v>351</v>
      </c>
      <c r="M70" s="576" t="s">
        <v>0</v>
      </c>
      <c r="N70" s="577"/>
      <c r="O70" s="577"/>
    </row>
    <row r="71" spans="1:15" s="376" customFormat="1" ht="11.25" x14ac:dyDescent="0.25">
      <c r="A71" s="124"/>
      <c r="B71" s="578"/>
      <c r="C71" s="590"/>
      <c r="D71" s="591"/>
      <c r="E71" s="93"/>
      <c r="F71" s="86"/>
      <c r="G71" s="584"/>
      <c r="H71" s="583"/>
      <c r="I71" s="593"/>
      <c r="J71" s="584" t="s">
        <v>4310</v>
      </c>
      <c r="K71" s="584"/>
      <c r="L71" s="160"/>
      <c r="M71" s="584"/>
      <c r="N71" s="577"/>
      <c r="O71" s="577"/>
    </row>
    <row r="72" spans="1:15" s="376" customFormat="1" ht="11.25" x14ac:dyDescent="0.25">
      <c r="A72" s="124"/>
      <c r="B72" s="578"/>
      <c r="C72" s="573" t="s">
        <v>452</v>
      </c>
      <c r="D72" s="574" t="s">
        <v>453</v>
      </c>
      <c r="E72" s="586" t="s">
        <v>3</v>
      </c>
      <c r="F72" s="80" t="s">
        <v>4311</v>
      </c>
      <c r="G72" s="92" t="s">
        <v>4312</v>
      </c>
      <c r="H72" s="583"/>
      <c r="I72" s="575" t="s">
        <v>4313</v>
      </c>
      <c r="J72" s="92" t="s">
        <v>4314</v>
      </c>
      <c r="K72" s="576" t="s">
        <v>446</v>
      </c>
      <c r="L72" s="140" t="s">
        <v>351</v>
      </c>
      <c r="M72" s="576" t="s">
        <v>0</v>
      </c>
      <c r="N72" s="577"/>
      <c r="O72" s="577"/>
    </row>
    <row r="73" spans="1:15" s="376" customFormat="1" ht="11.25" x14ac:dyDescent="0.25">
      <c r="A73" s="124"/>
      <c r="B73" s="578"/>
      <c r="C73" s="590"/>
      <c r="D73" s="591"/>
      <c r="E73" s="93"/>
      <c r="F73" s="86"/>
      <c r="G73" s="92" t="s">
        <v>4242</v>
      </c>
      <c r="H73" s="583"/>
      <c r="I73" s="593"/>
      <c r="J73" s="92" t="s">
        <v>4315</v>
      </c>
      <c r="K73" s="584"/>
      <c r="L73" s="160"/>
      <c r="M73" s="584"/>
      <c r="N73" s="577"/>
      <c r="O73" s="577"/>
    </row>
    <row r="74" spans="1:15" s="376" customFormat="1" ht="33.75" x14ac:dyDescent="0.25">
      <c r="A74" s="124"/>
      <c r="B74" s="578"/>
      <c r="C74" s="573" t="s">
        <v>1159</v>
      </c>
      <c r="D74" s="594" t="s">
        <v>4316</v>
      </c>
      <c r="E74" s="588" t="s">
        <v>2</v>
      </c>
      <c r="F74" s="80" t="s">
        <v>1402</v>
      </c>
      <c r="G74" s="92" t="s">
        <v>4317</v>
      </c>
      <c r="H74" s="583"/>
      <c r="I74" s="575" t="s">
        <v>4318</v>
      </c>
      <c r="J74" s="92" t="s">
        <v>2882</v>
      </c>
      <c r="K74" s="92" t="s">
        <v>4319</v>
      </c>
      <c r="L74" s="140" t="s">
        <v>351</v>
      </c>
      <c r="M74" s="184" t="s">
        <v>0</v>
      </c>
      <c r="N74" s="577"/>
      <c r="O74" s="577"/>
    </row>
    <row r="75" spans="1:15" s="376" customFormat="1" ht="11.25" x14ac:dyDescent="0.25">
      <c r="A75" s="124"/>
      <c r="B75" s="578"/>
      <c r="C75" s="579"/>
      <c r="D75" s="608"/>
      <c r="E75" s="588" t="s">
        <v>23</v>
      </c>
      <c r="F75" s="80" t="s">
        <v>4320</v>
      </c>
      <c r="G75" s="576" t="s">
        <v>4208</v>
      </c>
      <c r="H75" s="583"/>
      <c r="I75" s="582"/>
      <c r="J75" s="576" t="s">
        <v>4321</v>
      </c>
      <c r="K75" s="184" t="s">
        <v>446</v>
      </c>
      <c r="L75" s="159"/>
      <c r="M75" s="581"/>
      <c r="N75" s="577"/>
      <c r="O75" s="577"/>
    </row>
    <row r="76" spans="1:15" s="376" customFormat="1" ht="11.25" x14ac:dyDescent="0.25">
      <c r="A76" s="124"/>
      <c r="B76" s="578"/>
      <c r="C76" s="579"/>
      <c r="D76" s="608"/>
      <c r="E76" s="592"/>
      <c r="F76" s="86"/>
      <c r="G76" s="584" t="s">
        <v>3593</v>
      </c>
      <c r="H76" s="583"/>
      <c r="I76" s="593"/>
      <c r="J76" s="584" t="s">
        <v>4322</v>
      </c>
      <c r="K76" s="185"/>
      <c r="L76" s="160"/>
      <c r="M76" s="185"/>
      <c r="N76" s="577"/>
      <c r="O76" s="577"/>
    </row>
    <row r="77" spans="1:15" s="376" customFormat="1" ht="11.25" x14ac:dyDescent="0.25">
      <c r="A77" s="124"/>
      <c r="B77" s="578"/>
      <c r="C77" s="573" t="s">
        <v>1419</v>
      </c>
      <c r="D77" s="574" t="s">
        <v>1422</v>
      </c>
      <c r="E77" s="586" t="s">
        <v>4241</v>
      </c>
      <c r="F77" s="80" t="s">
        <v>1420</v>
      </c>
      <c r="G77" s="184" t="s">
        <v>4206</v>
      </c>
      <c r="H77" s="581"/>
      <c r="I77" s="575" t="s">
        <v>2893</v>
      </c>
      <c r="J77" s="184" t="s">
        <v>4323</v>
      </c>
      <c r="K77" s="575" t="s">
        <v>1231</v>
      </c>
      <c r="L77" s="140" t="s">
        <v>351</v>
      </c>
      <c r="M77" s="184" t="s">
        <v>1225</v>
      </c>
      <c r="N77" s="577"/>
      <c r="O77" s="577"/>
    </row>
    <row r="78" spans="1:15" s="376" customFormat="1" ht="11.25" x14ac:dyDescent="0.25">
      <c r="A78" s="124"/>
      <c r="B78" s="578"/>
      <c r="C78" s="590"/>
      <c r="D78" s="591"/>
      <c r="E78" s="93"/>
      <c r="F78" s="86"/>
      <c r="G78" s="185" t="s">
        <v>4324</v>
      </c>
      <c r="H78" s="581"/>
      <c r="I78" s="593"/>
      <c r="J78" s="185" t="s">
        <v>4325</v>
      </c>
      <c r="K78" s="593"/>
      <c r="L78" s="160"/>
      <c r="M78" s="185"/>
      <c r="N78" s="577"/>
      <c r="O78" s="577"/>
    </row>
    <row r="79" spans="1:15" s="376" customFormat="1" ht="11.25" x14ac:dyDescent="0.25">
      <c r="A79" s="124"/>
      <c r="B79" s="578"/>
      <c r="C79" s="579" t="s">
        <v>4326</v>
      </c>
      <c r="D79" s="580" t="s">
        <v>4327</v>
      </c>
      <c r="E79" s="587" t="s">
        <v>2</v>
      </c>
      <c r="F79" s="83" t="s">
        <v>4328</v>
      </c>
      <c r="G79" s="581" t="s">
        <v>4189</v>
      </c>
      <c r="H79" s="185"/>
      <c r="I79" s="582" t="s">
        <v>4329</v>
      </c>
      <c r="J79" s="581" t="s">
        <v>4330</v>
      </c>
      <c r="K79" s="582" t="s">
        <v>443</v>
      </c>
      <c r="L79" s="159" t="s">
        <v>1485</v>
      </c>
      <c r="M79" s="581" t="s">
        <v>1225</v>
      </c>
      <c r="N79" s="577"/>
      <c r="O79" s="577"/>
    </row>
    <row r="80" spans="1:15" s="376" customFormat="1" ht="11.25" x14ac:dyDescent="0.25">
      <c r="A80" s="122">
        <v>34</v>
      </c>
      <c r="B80" s="572" t="s">
        <v>459</v>
      </c>
      <c r="C80" s="596" t="s">
        <v>14</v>
      </c>
      <c r="D80" s="597" t="s">
        <v>4331</v>
      </c>
      <c r="E80" s="598" t="s">
        <v>4241</v>
      </c>
      <c r="F80" s="496" t="s">
        <v>4332</v>
      </c>
      <c r="G80" s="92" t="s">
        <v>4189</v>
      </c>
      <c r="H80" s="576" t="s">
        <v>4333</v>
      </c>
      <c r="I80" s="600" t="s">
        <v>4334</v>
      </c>
      <c r="J80" s="92" t="s">
        <v>4335</v>
      </c>
      <c r="K80" s="88" t="s">
        <v>1231</v>
      </c>
      <c r="L80" s="62" t="s">
        <v>351</v>
      </c>
      <c r="M80" s="88" t="s">
        <v>0</v>
      </c>
      <c r="N80" s="577"/>
      <c r="O80" s="577"/>
    </row>
    <row r="81" spans="1:15" s="376" customFormat="1" ht="11.25" x14ac:dyDescent="0.25">
      <c r="A81" s="124"/>
      <c r="B81" s="578"/>
      <c r="C81" s="596" t="s">
        <v>15</v>
      </c>
      <c r="D81" s="597" t="s">
        <v>4336</v>
      </c>
      <c r="E81" s="598" t="s">
        <v>4241</v>
      </c>
      <c r="F81" s="496" t="s">
        <v>4337</v>
      </c>
      <c r="G81" s="92" t="s">
        <v>4189</v>
      </c>
      <c r="H81" s="583"/>
      <c r="I81" s="600" t="s">
        <v>4338</v>
      </c>
      <c r="J81" s="92" t="s">
        <v>4339</v>
      </c>
      <c r="K81" s="88" t="s">
        <v>1231</v>
      </c>
      <c r="L81" s="62" t="s">
        <v>351</v>
      </c>
      <c r="M81" s="88" t="s">
        <v>0</v>
      </c>
      <c r="N81" s="577"/>
      <c r="O81" s="577"/>
    </row>
    <row r="82" spans="1:15" s="376" customFormat="1" ht="11.25" x14ac:dyDescent="0.25">
      <c r="A82" s="124"/>
      <c r="B82" s="578"/>
      <c r="C82" s="596" t="s">
        <v>46</v>
      </c>
      <c r="D82" s="597" t="s">
        <v>4340</v>
      </c>
      <c r="E82" s="598" t="s">
        <v>4241</v>
      </c>
      <c r="F82" s="496" t="s">
        <v>4341</v>
      </c>
      <c r="G82" s="92" t="s">
        <v>4189</v>
      </c>
      <c r="H82" s="583"/>
      <c r="I82" s="600" t="s">
        <v>4342</v>
      </c>
      <c r="J82" s="92" t="s">
        <v>4343</v>
      </c>
      <c r="K82" s="88" t="s">
        <v>1231</v>
      </c>
      <c r="L82" s="62" t="s">
        <v>351</v>
      </c>
      <c r="M82" s="88" t="s">
        <v>0</v>
      </c>
      <c r="N82" s="577"/>
      <c r="O82" s="577"/>
    </row>
    <row r="83" spans="1:15" s="376" customFormat="1" ht="11.25" x14ac:dyDescent="0.25">
      <c r="A83" s="124"/>
      <c r="B83" s="578"/>
      <c r="C83" s="573" t="s">
        <v>1450</v>
      </c>
      <c r="D83" s="574" t="s">
        <v>4344</v>
      </c>
      <c r="E83" s="588" t="s">
        <v>4241</v>
      </c>
      <c r="F83" s="80" t="s">
        <v>4345</v>
      </c>
      <c r="G83" s="576" t="s">
        <v>4346</v>
      </c>
      <c r="H83" s="583"/>
      <c r="I83" s="575" t="s">
        <v>4347</v>
      </c>
      <c r="J83" s="576" t="s">
        <v>3782</v>
      </c>
      <c r="K83" s="184" t="s">
        <v>448</v>
      </c>
      <c r="L83" s="140" t="s">
        <v>351</v>
      </c>
      <c r="M83" s="184" t="s">
        <v>0</v>
      </c>
      <c r="N83" s="577"/>
      <c r="O83" s="577"/>
    </row>
    <row r="84" spans="1:15" s="376" customFormat="1" ht="11.25" x14ac:dyDescent="0.25">
      <c r="A84" s="124"/>
      <c r="B84" s="578"/>
      <c r="C84" s="579"/>
      <c r="D84" s="580"/>
      <c r="E84" s="589"/>
      <c r="F84" s="83"/>
      <c r="G84" s="576" t="s">
        <v>4189</v>
      </c>
      <c r="H84" s="583"/>
      <c r="I84" s="582"/>
      <c r="J84" s="576" t="s">
        <v>4348</v>
      </c>
      <c r="K84" s="184" t="s">
        <v>1231</v>
      </c>
      <c r="L84" s="159"/>
      <c r="M84" s="581"/>
      <c r="N84" s="577"/>
      <c r="O84" s="577"/>
    </row>
    <row r="85" spans="1:15" s="376" customFormat="1" ht="11.25" x14ac:dyDescent="0.25">
      <c r="A85" s="124"/>
      <c r="B85" s="578"/>
      <c r="C85" s="590"/>
      <c r="D85" s="591"/>
      <c r="E85" s="592"/>
      <c r="F85" s="86"/>
      <c r="G85" s="584" t="s">
        <v>4349</v>
      </c>
      <c r="H85" s="583"/>
      <c r="I85" s="593"/>
      <c r="J85" s="584" t="s">
        <v>4350</v>
      </c>
      <c r="K85" s="185"/>
      <c r="L85" s="160"/>
      <c r="M85" s="185"/>
      <c r="N85" s="577"/>
      <c r="O85" s="577"/>
    </row>
    <row r="86" spans="1:15" s="376" customFormat="1" ht="11.25" x14ac:dyDescent="0.25">
      <c r="A86" s="124"/>
      <c r="B86" s="578"/>
      <c r="C86" s="573" t="s">
        <v>1455</v>
      </c>
      <c r="D86" s="574" t="s">
        <v>4351</v>
      </c>
      <c r="E86" s="588" t="s">
        <v>4241</v>
      </c>
      <c r="F86" s="80" t="s">
        <v>4352</v>
      </c>
      <c r="G86" s="576" t="s">
        <v>4189</v>
      </c>
      <c r="H86" s="583"/>
      <c r="I86" s="575" t="s">
        <v>4353</v>
      </c>
      <c r="J86" s="576" t="s">
        <v>4354</v>
      </c>
      <c r="K86" s="184" t="s">
        <v>1231</v>
      </c>
      <c r="L86" s="140" t="s">
        <v>351</v>
      </c>
      <c r="M86" s="184" t="s">
        <v>0</v>
      </c>
      <c r="N86" s="577"/>
      <c r="O86" s="577"/>
    </row>
    <row r="87" spans="1:15" s="376" customFormat="1" ht="11.25" x14ac:dyDescent="0.25">
      <c r="A87" s="124"/>
      <c r="B87" s="578"/>
      <c r="C87" s="579"/>
      <c r="D87" s="580"/>
      <c r="E87" s="589"/>
      <c r="F87" s="83"/>
      <c r="G87" s="584" t="s">
        <v>4355</v>
      </c>
      <c r="H87" s="583"/>
      <c r="I87" s="582"/>
      <c r="J87" s="584" t="s">
        <v>4356</v>
      </c>
      <c r="K87" s="185"/>
      <c r="L87" s="159"/>
      <c r="M87" s="581"/>
      <c r="N87" s="577"/>
      <c r="O87" s="577"/>
    </row>
    <row r="88" spans="1:15" s="376" customFormat="1" ht="33.75" x14ac:dyDescent="0.25">
      <c r="A88" s="124"/>
      <c r="B88" s="578"/>
      <c r="C88" s="590"/>
      <c r="D88" s="591"/>
      <c r="E88" s="592"/>
      <c r="F88" s="86"/>
      <c r="G88" s="92" t="s">
        <v>4357</v>
      </c>
      <c r="H88" s="583"/>
      <c r="I88" s="593"/>
      <c r="J88" s="92" t="s">
        <v>4358</v>
      </c>
      <c r="K88" s="88" t="s">
        <v>4319</v>
      </c>
      <c r="L88" s="160"/>
      <c r="M88" s="185"/>
      <c r="N88" s="577"/>
      <c r="O88" s="577"/>
    </row>
    <row r="89" spans="1:15" s="376" customFormat="1" ht="11.25" x14ac:dyDescent="0.25">
      <c r="A89" s="124"/>
      <c r="B89" s="578"/>
      <c r="C89" s="596" t="s">
        <v>2564</v>
      </c>
      <c r="D89" s="597" t="s">
        <v>4359</v>
      </c>
      <c r="E89" s="598" t="s">
        <v>4241</v>
      </c>
      <c r="F89" s="496" t="s">
        <v>4360</v>
      </c>
      <c r="G89" s="92" t="s">
        <v>4189</v>
      </c>
      <c r="H89" s="583"/>
      <c r="I89" s="600" t="s">
        <v>4361</v>
      </c>
      <c r="J89" s="92" t="s">
        <v>4362</v>
      </c>
      <c r="K89" s="88" t="s">
        <v>1231</v>
      </c>
      <c r="L89" s="62" t="s">
        <v>351</v>
      </c>
      <c r="M89" s="88" t="s">
        <v>0</v>
      </c>
      <c r="N89" s="577"/>
      <c r="O89" s="577"/>
    </row>
    <row r="90" spans="1:15" s="376" customFormat="1" ht="15.75" x14ac:dyDescent="0.25">
      <c r="A90" s="122">
        <v>35</v>
      </c>
      <c r="B90" s="609" t="s">
        <v>2935</v>
      </c>
      <c r="C90" s="1713" t="s">
        <v>2935</v>
      </c>
      <c r="D90" s="1861"/>
      <c r="E90" s="588" t="s">
        <v>2</v>
      </c>
      <c r="F90" s="80" t="s">
        <v>1459</v>
      </c>
      <c r="G90" s="184" t="s">
        <v>4214</v>
      </c>
      <c r="H90" s="610" t="s">
        <v>4363</v>
      </c>
      <c r="I90" s="575" t="s">
        <v>2935</v>
      </c>
      <c r="J90" s="184" t="s">
        <v>4364</v>
      </c>
      <c r="K90" s="575" t="s">
        <v>446</v>
      </c>
      <c r="L90" s="140" t="s">
        <v>351</v>
      </c>
      <c r="M90" s="184" t="s">
        <v>1225</v>
      </c>
      <c r="N90" s="577"/>
      <c r="O90" s="577"/>
    </row>
    <row r="91" spans="1:15" s="376" customFormat="1" ht="11.25" x14ac:dyDescent="0.25">
      <c r="A91" s="124"/>
      <c r="B91" s="611"/>
      <c r="C91" s="579"/>
      <c r="D91" s="580"/>
      <c r="E91" s="589"/>
      <c r="F91" s="83"/>
      <c r="G91" s="581" t="s">
        <v>4184</v>
      </c>
      <c r="H91" s="612"/>
      <c r="I91" s="582"/>
      <c r="J91" s="581" t="s">
        <v>4365</v>
      </c>
      <c r="K91" s="582"/>
      <c r="L91" s="159"/>
      <c r="M91" s="581"/>
      <c r="N91" s="577"/>
      <c r="O91" s="577"/>
    </row>
    <row r="92" spans="1:15" s="376" customFormat="1" ht="11.25" x14ac:dyDescent="0.25">
      <c r="A92" s="124"/>
      <c r="B92" s="611"/>
      <c r="C92" s="579"/>
      <c r="D92" s="580"/>
      <c r="E92" s="589"/>
      <c r="F92" s="83"/>
      <c r="G92" s="185" t="s">
        <v>3593</v>
      </c>
      <c r="H92" s="612"/>
      <c r="I92" s="582"/>
      <c r="J92" s="185" t="s">
        <v>4366</v>
      </c>
      <c r="K92" s="593"/>
      <c r="L92" s="159"/>
      <c r="M92" s="581"/>
      <c r="N92" s="577"/>
      <c r="O92" s="577"/>
    </row>
    <row r="93" spans="1:15" s="376" customFormat="1" ht="33.75" x14ac:dyDescent="0.25">
      <c r="A93" s="595"/>
      <c r="B93" s="613"/>
      <c r="C93" s="590"/>
      <c r="D93" s="591"/>
      <c r="E93" s="592"/>
      <c r="F93" s="86"/>
      <c r="G93" s="88" t="s">
        <v>4367</v>
      </c>
      <c r="H93" s="614"/>
      <c r="I93" s="593"/>
      <c r="J93" s="88" t="s">
        <v>4368</v>
      </c>
      <c r="K93" s="92" t="s">
        <v>4319</v>
      </c>
      <c r="L93" s="160"/>
      <c r="M93" s="185"/>
      <c r="N93" s="577"/>
      <c r="O93" s="577"/>
    </row>
    <row r="94" spans="1:15" s="376" customFormat="1" ht="42" customHeight="1" x14ac:dyDescent="0.25">
      <c r="A94" s="122">
        <v>36</v>
      </c>
      <c r="B94" s="572" t="s">
        <v>1866</v>
      </c>
      <c r="C94" s="573" t="s">
        <v>4369</v>
      </c>
      <c r="D94" s="574" t="s">
        <v>3789</v>
      </c>
      <c r="E94" s="588" t="s">
        <v>5</v>
      </c>
      <c r="F94" s="123" t="s">
        <v>1481</v>
      </c>
      <c r="G94" s="92" t="s">
        <v>4370</v>
      </c>
      <c r="H94" s="184" t="s">
        <v>4371</v>
      </c>
      <c r="I94" s="575" t="s">
        <v>4372</v>
      </c>
      <c r="J94" s="92" t="s">
        <v>4373</v>
      </c>
      <c r="K94" s="88" t="s">
        <v>2663</v>
      </c>
      <c r="L94" s="159" t="s">
        <v>351</v>
      </c>
      <c r="M94" s="581" t="s">
        <v>2639</v>
      </c>
      <c r="N94" s="577"/>
      <c r="O94" s="577"/>
    </row>
    <row r="95" spans="1:15" s="376" customFormat="1" ht="67.5" x14ac:dyDescent="0.25">
      <c r="A95" s="124"/>
      <c r="B95" s="578"/>
      <c r="C95" s="579"/>
      <c r="D95" s="580"/>
      <c r="E95" s="589"/>
      <c r="F95" s="125"/>
      <c r="G95" s="584" t="s">
        <v>4374</v>
      </c>
      <c r="H95" s="581"/>
      <c r="I95" s="582"/>
      <c r="J95" s="583" t="s">
        <v>4375</v>
      </c>
      <c r="K95" s="581" t="s">
        <v>4376</v>
      </c>
      <c r="L95" s="159"/>
      <c r="M95" s="581"/>
      <c r="N95" s="577"/>
      <c r="O95" s="577"/>
    </row>
    <row r="96" spans="1:15" s="376" customFormat="1" ht="33.75" x14ac:dyDescent="0.25">
      <c r="A96" s="124"/>
      <c r="B96" s="578"/>
      <c r="C96" s="124"/>
      <c r="D96" s="580"/>
      <c r="E96" s="589"/>
      <c r="F96" s="125"/>
      <c r="G96" s="584" t="s">
        <v>4377</v>
      </c>
      <c r="H96" s="581"/>
      <c r="I96" s="582"/>
      <c r="J96" s="88" t="s">
        <v>4378</v>
      </c>
      <c r="K96" s="92" t="s">
        <v>4379</v>
      </c>
      <c r="L96" s="583"/>
      <c r="M96" s="583"/>
      <c r="N96" s="577"/>
      <c r="O96" s="577"/>
    </row>
    <row r="97" spans="1:15" s="376" customFormat="1" ht="11.25" x14ac:dyDescent="0.25">
      <c r="A97" s="124"/>
      <c r="B97" s="578"/>
      <c r="C97" s="124"/>
      <c r="D97" s="580"/>
      <c r="E97" s="589"/>
      <c r="F97" s="125"/>
      <c r="G97" s="584" t="s">
        <v>4380</v>
      </c>
      <c r="H97" s="581"/>
      <c r="I97" s="582"/>
      <c r="J97" s="584" t="s">
        <v>4381</v>
      </c>
      <c r="K97" s="584" t="s">
        <v>4382</v>
      </c>
      <c r="L97" s="583"/>
      <c r="M97" s="583"/>
      <c r="N97" s="577"/>
      <c r="O97" s="577"/>
    </row>
    <row r="98" spans="1:15" s="376" customFormat="1" ht="11.25" x14ac:dyDescent="0.25">
      <c r="A98" s="124"/>
      <c r="B98" s="578"/>
      <c r="C98" s="124"/>
      <c r="D98" s="580"/>
      <c r="E98" s="589"/>
      <c r="F98" s="125"/>
      <c r="G98" s="584" t="s">
        <v>4383</v>
      </c>
      <c r="H98" s="581"/>
      <c r="I98" s="582"/>
      <c r="J98" s="584" t="s">
        <v>4384</v>
      </c>
      <c r="K98" s="584" t="s">
        <v>534</v>
      </c>
      <c r="L98" s="583"/>
      <c r="M98" s="583"/>
      <c r="N98" s="577"/>
      <c r="O98" s="577"/>
    </row>
    <row r="99" spans="1:15" s="376" customFormat="1" ht="45" x14ac:dyDescent="0.25">
      <c r="A99" s="124"/>
      <c r="B99" s="578"/>
      <c r="C99" s="124"/>
      <c r="D99" s="580"/>
      <c r="E99" s="615" t="s">
        <v>1025</v>
      </c>
      <c r="F99" s="594" t="s">
        <v>1495</v>
      </c>
      <c r="G99" s="600" t="s">
        <v>4385</v>
      </c>
      <c r="H99" s="582"/>
      <c r="I99" s="582"/>
      <c r="J99" s="600" t="s">
        <v>4386</v>
      </c>
      <c r="K99" s="88" t="s">
        <v>1499</v>
      </c>
      <c r="L99" s="582"/>
      <c r="M99" s="583"/>
      <c r="N99" s="577"/>
      <c r="O99" s="577"/>
    </row>
    <row r="100" spans="1:15" s="376" customFormat="1" ht="45" x14ac:dyDescent="0.25">
      <c r="A100" s="124"/>
      <c r="B100" s="578"/>
      <c r="C100" s="124"/>
      <c r="D100" s="580"/>
      <c r="E100" s="592"/>
      <c r="F100" s="616"/>
      <c r="G100" s="600" t="s">
        <v>4387</v>
      </c>
      <c r="H100" s="582"/>
      <c r="I100" s="582"/>
      <c r="J100" s="600" t="s">
        <v>4388</v>
      </c>
      <c r="K100" s="88" t="s">
        <v>1501</v>
      </c>
      <c r="L100" s="582"/>
      <c r="M100" s="583"/>
      <c r="N100" s="577"/>
      <c r="O100" s="577"/>
    </row>
    <row r="101" spans="1:15" s="376" customFormat="1" ht="11.25" x14ac:dyDescent="0.25">
      <c r="A101" s="124"/>
      <c r="B101" s="578"/>
      <c r="C101" s="124"/>
      <c r="D101" s="580"/>
      <c r="E101" s="588" t="s">
        <v>2995</v>
      </c>
      <c r="F101" s="594" t="s">
        <v>4389</v>
      </c>
      <c r="G101" s="575" t="s">
        <v>4206</v>
      </c>
      <c r="H101" s="582"/>
      <c r="I101" s="582"/>
      <c r="J101" s="575" t="s">
        <v>4390</v>
      </c>
      <c r="K101" s="184" t="s">
        <v>1231</v>
      </c>
      <c r="L101" s="582"/>
      <c r="M101" s="583"/>
      <c r="N101" s="577"/>
      <c r="O101" s="577"/>
    </row>
    <row r="102" spans="1:15" s="376" customFormat="1" ht="11.25" x14ac:dyDescent="0.25">
      <c r="A102" s="124"/>
      <c r="B102" s="578"/>
      <c r="C102" s="124"/>
      <c r="D102" s="580"/>
      <c r="E102" s="589"/>
      <c r="F102" s="608"/>
      <c r="G102" s="582" t="s">
        <v>4208</v>
      </c>
      <c r="H102" s="582"/>
      <c r="I102" s="582"/>
      <c r="J102" s="582" t="s">
        <v>4391</v>
      </c>
      <c r="K102" s="581"/>
      <c r="L102" s="582"/>
      <c r="M102" s="583"/>
      <c r="N102" s="577"/>
      <c r="O102" s="577"/>
    </row>
    <row r="103" spans="1:15" s="376" customFormat="1" ht="11.25" x14ac:dyDescent="0.25">
      <c r="A103" s="124"/>
      <c r="B103" s="578"/>
      <c r="C103" s="124"/>
      <c r="D103" s="580"/>
      <c r="E103" s="589"/>
      <c r="F103" s="608"/>
      <c r="G103" s="582" t="s">
        <v>4392</v>
      </c>
      <c r="H103" s="582"/>
      <c r="I103" s="582"/>
      <c r="J103" s="582" t="s">
        <v>4393</v>
      </c>
      <c r="K103" s="581"/>
      <c r="L103" s="582"/>
      <c r="M103" s="583"/>
      <c r="N103" s="577"/>
      <c r="O103" s="577"/>
    </row>
    <row r="104" spans="1:15" s="376" customFormat="1" ht="11.25" x14ac:dyDescent="0.25">
      <c r="A104" s="124"/>
      <c r="B104" s="578"/>
      <c r="C104" s="124"/>
      <c r="D104" s="580"/>
      <c r="E104" s="589"/>
      <c r="F104" s="608"/>
      <c r="G104" s="582" t="s">
        <v>4394</v>
      </c>
      <c r="H104" s="582"/>
      <c r="I104" s="582"/>
      <c r="J104" s="582" t="s">
        <v>4395</v>
      </c>
      <c r="K104" s="581"/>
      <c r="L104" s="582"/>
      <c r="M104" s="583"/>
      <c r="N104" s="577"/>
      <c r="O104" s="577"/>
    </row>
    <row r="105" spans="1:15" s="376" customFormat="1" ht="11.25" x14ac:dyDescent="0.25">
      <c r="A105" s="124"/>
      <c r="B105" s="578"/>
      <c r="C105" s="124"/>
      <c r="D105" s="580"/>
      <c r="E105" s="589"/>
      <c r="F105" s="608"/>
      <c r="G105" s="582" t="s">
        <v>4396</v>
      </c>
      <c r="H105" s="582"/>
      <c r="I105" s="582"/>
      <c r="J105" s="582" t="s">
        <v>4397</v>
      </c>
      <c r="K105" s="581"/>
      <c r="L105" s="582"/>
      <c r="M105" s="583"/>
      <c r="N105" s="577"/>
      <c r="O105" s="577"/>
    </row>
    <row r="106" spans="1:15" s="376" customFormat="1" ht="11.25" x14ac:dyDescent="0.25">
      <c r="A106" s="124"/>
      <c r="B106" s="578"/>
      <c r="C106" s="124"/>
      <c r="D106" s="580"/>
      <c r="E106" s="589"/>
      <c r="F106" s="608"/>
      <c r="G106" s="582" t="s">
        <v>4398</v>
      </c>
      <c r="H106" s="582"/>
      <c r="I106" s="582"/>
      <c r="J106" s="582" t="s">
        <v>4399</v>
      </c>
      <c r="K106" s="581"/>
      <c r="L106" s="582"/>
      <c r="M106" s="583"/>
      <c r="N106" s="577"/>
      <c r="O106" s="577"/>
    </row>
    <row r="107" spans="1:15" s="376" customFormat="1" ht="11.25" x14ac:dyDescent="0.25">
      <c r="A107" s="124"/>
      <c r="B107" s="578"/>
      <c r="C107" s="124"/>
      <c r="D107" s="580"/>
      <c r="E107" s="589"/>
      <c r="F107" s="608"/>
      <c r="G107" s="582" t="s">
        <v>4400</v>
      </c>
      <c r="H107" s="582"/>
      <c r="I107" s="582"/>
      <c r="J107" s="582" t="s">
        <v>4401</v>
      </c>
      <c r="K107" s="581"/>
      <c r="L107" s="582"/>
      <c r="M107" s="583"/>
      <c r="N107" s="577"/>
      <c r="O107" s="577"/>
    </row>
    <row r="108" spans="1:15" s="376" customFormat="1" ht="11.25" x14ac:dyDescent="0.25">
      <c r="A108" s="124"/>
      <c r="B108" s="578"/>
      <c r="C108" s="124"/>
      <c r="D108" s="580"/>
      <c r="E108" s="589"/>
      <c r="F108" s="608"/>
      <c r="G108" s="582" t="s">
        <v>4402</v>
      </c>
      <c r="H108" s="582"/>
      <c r="I108" s="582"/>
      <c r="J108" s="582" t="s">
        <v>4403</v>
      </c>
      <c r="K108" s="581"/>
      <c r="L108" s="582"/>
      <c r="M108" s="583"/>
      <c r="N108" s="577"/>
      <c r="O108" s="577"/>
    </row>
    <row r="109" spans="1:15" s="376" customFormat="1" ht="67.5" x14ac:dyDescent="0.25">
      <c r="A109" s="124"/>
      <c r="B109" s="578"/>
      <c r="C109" s="124"/>
      <c r="D109" s="580"/>
      <c r="E109" s="589"/>
      <c r="F109" s="608"/>
      <c r="G109" s="600" t="s">
        <v>4404</v>
      </c>
      <c r="H109" s="582"/>
      <c r="I109" s="582"/>
      <c r="J109" s="600" t="s">
        <v>4405</v>
      </c>
      <c r="K109" s="88" t="s">
        <v>4407</v>
      </c>
      <c r="L109" s="582"/>
      <c r="M109" s="583"/>
      <c r="N109" s="577"/>
      <c r="O109" s="577"/>
    </row>
    <row r="110" spans="1:15" s="376" customFormat="1" ht="31.5" customHeight="1" x14ac:dyDescent="0.25">
      <c r="A110" s="124"/>
      <c r="B110" s="578"/>
      <c r="C110" s="124"/>
      <c r="D110" s="580"/>
      <c r="E110" s="589"/>
      <c r="F110" s="608"/>
      <c r="G110" s="575" t="s">
        <v>4408</v>
      </c>
      <c r="H110" s="582"/>
      <c r="I110" s="582"/>
      <c r="J110" s="575" t="s">
        <v>4409</v>
      </c>
      <c r="K110" s="576" t="s">
        <v>4319</v>
      </c>
      <c r="L110" s="582"/>
      <c r="M110" s="583"/>
      <c r="N110" s="577"/>
      <c r="O110" s="577"/>
    </row>
    <row r="111" spans="1:15" s="376" customFormat="1" ht="31.5" customHeight="1" x14ac:dyDescent="0.25">
      <c r="A111" s="124"/>
      <c r="B111" s="578"/>
      <c r="C111" s="124"/>
      <c r="D111" s="580"/>
      <c r="E111" s="589"/>
      <c r="F111" s="608"/>
      <c r="G111" s="575" t="s">
        <v>4410</v>
      </c>
      <c r="H111" s="582"/>
      <c r="I111" s="582"/>
      <c r="J111" s="575" t="s">
        <v>4411</v>
      </c>
      <c r="K111" s="576" t="s">
        <v>451</v>
      </c>
      <c r="L111" s="582"/>
      <c r="M111" s="583"/>
      <c r="N111" s="577"/>
      <c r="O111" s="577"/>
    </row>
    <row r="112" spans="1:15" s="376" customFormat="1" ht="11.25" x14ac:dyDescent="0.25">
      <c r="A112" s="124"/>
      <c r="B112" s="578"/>
      <c r="C112" s="122" t="s">
        <v>515</v>
      </c>
      <c r="D112" s="574" t="s">
        <v>4412</v>
      </c>
      <c r="E112" s="588" t="s">
        <v>2</v>
      </c>
      <c r="F112" s="594" t="s">
        <v>4413</v>
      </c>
      <c r="G112" s="575" t="s">
        <v>4206</v>
      </c>
      <c r="H112" s="582"/>
      <c r="I112" s="575" t="s">
        <v>4414</v>
      </c>
      <c r="J112" s="575" t="s">
        <v>4415</v>
      </c>
      <c r="K112" s="184" t="s">
        <v>446</v>
      </c>
      <c r="L112" s="575" t="s">
        <v>1485</v>
      </c>
      <c r="M112" s="576" t="s">
        <v>0</v>
      </c>
      <c r="N112" s="577"/>
      <c r="O112" s="577"/>
    </row>
    <row r="113" spans="1:30" s="376" customFormat="1" ht="11.25" x14ac:dyDescent="0.25">
      <c r="A113" s="595"/>
      <c r="B113" s="605"/>
      <c r="C113" s="595"/>
      <c r="D113" s="591"/>
      <c r="E113" s="592"/>
      <c r="F113" s="616"/>
      <c r="G113" s="593" t="s">
        <v>3593</v>
      </c>
      <c r="H113" s="593"/>
      <c r="I113" s="593"/>
      <c r="J113" s="593" t="s">
        <v>4416</v>
      </c>
      <c r="K113" s="185"/>
      <c r="L113" s="593"/>
      <c r="M113" s="584"/>
      <c r="N113" s="577"/>
      <c r="O113" s="577"/>
    </row>
    <row r="114" spans="1:30" s="376" customFormat="1" ht="11.25" x14ac:dyDescent="0.25">
      <c r="A114" s="122">
        <v>37</v>
      </c>
      <c r="B114" s="572" t="s">
        <v>303</v>
      </c>
      <c r="C114" s="596" t="s">
        <v>4369</v>
      </c>
      <c r="D114" s="597" t="s">
        <v>4417</v>
      </c>
      <c r="E114" s="81" t="s">
        <v>3</v>
      </c>
      <c r="F114" s="496" t="s">
        <v>3076</v>
      </c>
      <c r="G114" s="92" t="s">
        <v>4242</v>
      </c>
      <c r="H114" s="617" t="s">
        <v>4418</v>
      </c>
      <c r="I114" s="600" t="s">
        <v>4419</v>
      </c>
      <c r="J114" s="92" t="s">
        <v>4420</v>
      </c>
      <c r="K114" s="92" t="s">
        <v>446</v>
      </c>
      <c r="L114" s="1330" t="s">
        <v>351</v>
      </c>
      <c r="M114" s="1498" t="s">
        <v>0</v>
      </c>
      <c r="N114" s="577"/>
      <c r="O114" s="577"/>
    </row>
    <row r="115" spans="1:30" s="376" customFormat="1" ht="13.5" customHeight="1" x14ac:dyDescent="0.25">
      <c r="A115" s="124"/>
      <c r="B115" s="578"/>
      <c r="C115" s="1495" t="s">
        <v>15</v>
      </c>
      <c r="D115" s="1599" t="s">
        <v>4421</v>
      </c>
      <c r="E115" s="1536" t="s">
        <v>2</v>
      </c>
      <c r="F115" s="1487" t="s">
        <v>4422</v>
      </c>
      <c r="G115" s="1373" t="s">
        <v>4423</v>
      </c>
      <c r="H115" s="618"/>
      <c r="I115" s="1590" t="s">
        <v>4424</v>
      </c>
      <c r="J115" s="1373" t="s">
        <v>4425</v>
      </c>
      <c r="K115" s="1373" t="s">
        <v>562</v>
      </c>
      <c r="L115" s="1862"/>
      <c r="M115" s="1862"/>
      <c r="N115" s="577"/>
      <c r="O115" s="577"/>
    </row>
    <row r="116" spans="1:30" s="376" customFormat="1" ht="11.25" x14ac:dyDescent="0.25">
      <c r="A116" s="124"/>
      <c r="B116" s="578"/>
      <c r="C116" s="1585"/>
      <c r="D116" s="1575"/>
      <c r="E116" s="1545"/>
      <c r="F116" s="1497"/>
      <c r="G116" s="1374"/>
      <c r="H116" s="618"/>
      <c r="I116" s="1600"/>
      <c r="J116" s="1374"/>
      <c r="K116" s="1374"/>
      <c r="L116" s="1862"/>
      <c r="M116" s="1862"/>
      <c r="N116" s="577"/>
      <c r="O116" s="577"/>
    </row>
    <row r="117" spans="1:30" s="376" customFormat="1" ht="11.25" x14ac:dyDescent="0.25">
      <c r="A117" s="124"/>
      <c r="B117" s="578"/>
      <c r="C117" s="579"/>
      <c r="D117" s="580"/>
      <c r="E117" s="587"/>
      <c r="F117" s="83"/>
      <c r="G117" s="92" t="s">
        <v>4426</v>
      </c>
      <c r="H117" s="618"/>
      <c r="I117" s="582"/>
      <c r="J117" s="92" t="s">
        <v>4427</v>
      </c>
      <c r="K117" s="92" t="s">
        <v>451</v>
      </c>
      <c r="L117" s="1862"/>
      <c r="M117" s="1862"/>
      <c r="N117" s="577"/>
      <c r="O117" s="577"/>
    </row>
    <row r="118" spans="1:30" s="376" customFormat="1" ht="11.25" x14ac:dyDescent="0.25">
      <c r="A118" s="124"/>
      <c r="B118" s="578"/>
      <c r="C118" s="579"/>
      <c r="D118" s="580"/>
      <c r="E118" s="587"/>
      <c r="F118" s="83"/>
      <c r="G118" s="576" t="s">
        <v>4214</v>
      </c>
      <c r="H118" s="618"/>
      <c r="I118" s="582"/>
      <c r="J118" s="576" t="s">
        <v>4428</v>
      </c>
      <c r="K118" s="1373" t="s">
        <v>443</v>
      </c>
      <c r="L118" s="1862"/>
      <c r="M118" s="1862"/>
      <c r="N118" s="577"/>
      <c r="O118" s="577"/>
    </row>
    <row r="119" spans="1:30" s="376" customFormat="1" ht="11.25" x14ac:dyDescent="0.25">
      <c r="A119" s="124"/>
      <c r="B119" s="578"/>
      <c r="C119" s="579"/>
      <c r="D119" s="580"/>
      <c r="E119" s="587"/>
      <c r="F119" s="83"/>
      <c r="G119" s="583" t="s">
        <v>4429</v>
      </c>
      <c r="H119" s="618"/>
      <c r="I119" s="582"/>
      <c r="J119" s="583" t="s">
        <v>4430</v>
      </c>
      <c r="K119" s="1488"/>
      <c r="L119" s="1862"/>
      <c r="M119" s="1862"/>
      <c r="N119" s="577"/>
      <c r="O119" s="577"/>
    </row>
    <row r="120" spans="1:30" s="376" customFormat="1" ht="11.25" x14ac:dyDescent="0.25">
      <c r="A120" s="124"/>
      <c r="B120" s="578"/>
      <c r="C120" s="579"/>
      <c r="D120" s="580"/>
      <c r="E120" s="587"/>
      <c r="F120" s="83"/>
      <c r="G120" s="583" t="s">
        <v>4392</v>
      </c>
      <c r="H120" s="618"/>
      <c r="I120" s="582"/>
      <c r="J120" s="583" t="s">
        <v>4431</v>
      </c>
      <c r="K120" s="1488"/>
      <c r="L120" s="1862"/>
      <c r="M120" s="1862"/>
      <c r="N120" s="577"/>
      <c r="O120" s="577"/>
    </row>
    <row r="121" spans="1:30" s="376" customFormat="1" ht="11.25" x14ac:dyDescent="0.25">
      <c r="A121" s="124"/>
      <c r="B121" s="578"/>
      <c r="C121" s="579"/>
      <c r="D121" s="580"/>
      <c r="E121" s="587"/>
      <c r="F121" s="83"/>
      <c r="G121" s="583" t="s">
        <v>4432</v>
      </c>
      <c r="H121" s="618"/>
      <c r="I121" s="582"/>
      <c r="J121" s="583" t="s">
        <v>4433</v>
      </c>
      <c r="K121" s="1488"/>
      <c r="L121" s="1862"/>
      <c r="M121" s="1862"/>
      <c r="N121" s="577"/>
      <c r="O121" s="577"/>
    </row>
    <row r="122" spans="1:30" s="376" customFormat="1" ht="11.25" x14ac:dyDescent="0.25">
      <c r="A122" s="124"/>
      <c r="B122" s="578"/>
      <c r="C122" s="579"/>
      <c r="D122" s="580"/>
      <c r="E122" s="587"/>
      <c r="F122" s="83"/>
      <c r="G122" s="584" t="s">
        <v>4434</v>
      </c>
      <c r="H122" s="618"/>
      <c r="I122" s="582"/>
      <c r="J122" s="584" t="s">
        <v>4435</v>
      </c>
      <c r="K122" s="1374"/>
      <c r="L122" s="1862"/>
      <c r="M122" s="1862"/>
      <c r="N122" s="577"/>
      <c r="O122" s="577"/>
    </row>
    <row r="123" spans="1:30" s="376" customFormat="1" ht="11.25" x14ac:dyDescent="0.25">
      <c r="A123" s="124"/>
      <c r="B123" s="578"/>
      <c r="C123" s="590"/>
      <c r="D123" s="591"/>
      <c r="E123" s="93"/>
      <c r="F123" s="86"/>
      <c r="G123" s="584" t="s">
        <v>4279</v>
      </c>
      <c r="H123" s="618"/>
      <c r="I123" s="593"/>
      <c r="J123" s="584" t="s">
        <v>4431</v>
      </c>
      <c r="K123" s="581" t="s">
        <v>2673</v>
      </c>
      <c r="L123" s="1863"/>
      <c r="M123" s="1863"/>
      <c r="N123" s="577"/>
      <c r="O123" s="577"/>
    </row>
    <row r="124" spans="1:30" s="376" customFormat="1" ht="11.25" x14ac:dyDescent="0.25">
      <c r="A124" s="595"/>
      <c r="B124" s="605"/>
      <c r="C124" s="596" t="s">
        <v>4436</v>
      </c>
      <c r="D124" s="597" t="s">
        <v>2070</v>
      </c>
      <c r="E124" s="81" t="s">
        <v>2</v>
      </c>
      <c r="F124" s="496" t="s">
        <v>4437</v>
      </c>
      <c r="G124" s="92" t="s">
        <v>4189</v>
      </c>
      <c r="H124" s="619"/>
      <c r="I124" s="600" t="s">
        <v>4438</v>
      </c>
      <c r="J124" s="92" t="s">
        <v>4439</v>
      </c>
      <c r="K124" s="92" t="s">
        <v>446</v>
      </c>
      <c r="L124" s="62" t="s">
        <v>351</v>
      </c>
      <c r="M124" s="92" t="s">
        <v>0</v>
      </c>
      <c r="N124" s="577"/>
      <c r="O124" s="577"/>
    </row>
    <row r="125" spans="1:30" s="376" customFormat="1" ht="11.25" x14ac:dyDescent="0.25">
      <c r="A125" s="122">
        <v>38</v>
      </c>
      <c r="B125" s="572" t="s">
        <v>306</v>
      </c>
      <c r="C125" s="573" t="s">
        <v>17</v>
      </c>
      <c r="D125" s="574" t="s">
        <v>1575</v>
      </c>
      <c r="E125" s="588" t="s">
        <v>26</v>
      </c>
      <c r="F125" s="80" t="s">
        <v>4440</v>
      </c>
      <c r="G125" s="576" t="s">
        <v>4441</v>
      </c>
      <c r="H125" s="184" t="s">
        <v>3108</v>
      </c>
      <c r="I125" s="575" t="s">
        <v>4442</v>
      </c>
      <c r="J125" s="184" t="s">
        <v>4443</v>
      </c>
      <c r="K125" s="576" t="s">
        <v>446</v>
      </c>
      <c r="L125" s="140" t="s">
        <v>351</v>
      </c>
      <c r="M125" s="576" t="s">
        <v>0</v>
      </c>
      <c r="N125" s="577"/>
      <c r="O125" s="577"/>
    </row>
    <row r="126" spans="1:30" s="446" customFormat="1" ht="11.25" x14ac:dyDescent="0.25">
      <c r="A126" s="620"/>
      <c r="B126" s="83"/>
      <c r="C126" s="579"/>
      <c r="D126" s="83"/>
      <c r="E126" s="587"/>
      <c r="F126" s="83"/>
      <c r="G126" s="581"/>
      <c r="H126" s="581"/>
      <c r="I126" s="581"/>
      <c r="J126" s="581" t="s">
        <v>4444</v>
      </c>
      <c r="K126" s="583"/>
      <c r="L126" s="159"/>
      <c r="M126" s="583"/>
      <c r="N126" s="621"/>
      <c r="O126" s="621"/>
      <c r="P126" s="345"/>
      <c r="Q126" s="345"/>
      <c r="R126" s="345"/>
      <c r="S126" s="345"/>
      <c r="T126" s="345"/>
      <c r="U126" s="345"/>
      <c r="V126" s="345"/>
      <c r="W126" s="345"/>
      <c r="X126" s="345"/>
      <c r="Y126" s="345"/>
      <c r="Z126" s="345"/>
      <c r="AA126" s="345"/>
      <c r="AB126" s="345"/>
      <c r="AC126" s="345"/>
      <c r="AD126" s="345"/>
    </row>
    <row r="127" spans="1:30" s="446" customFormat="1" ht="11.25" x14ac:dyDescent="0.25">
      <c r="A127" s="620"/>
      <c r="B127" s="83"/>
      <c r="C127" s="622"/>
      <c r="D127" s="83"/>
      <c r="E127" s="587"/>
      <c r="F127" s="83"/>
      <c r="G127" s="581"/>
      <c r="H127" s="581"/>
      <c r="I127" s="581"/>
      <c r="J127" s="581" t="s">
        <v>4445</v>
      </c>
      <c r="K127" s="583"/>
      <c r="L127" s="623"/>
      <c r="M127" s="159"/>
      <c r="N127" s="621"/>
      <c r="O127" s="621"/>
      <c r="P127" s="345"/>
      <c r="Q127" s="345"/>
      <c r="R127" s="345"/>
      <c r="S127" s="345"/>
      <c r="T127" s="345"/>
      <c r="U127" s="345"/>
      <c r="V127" s="345"/>
      <c r="W127" s="345"/>
      <c r="X127" s="345"/>
      <c r="Y127" s="345"/>
      <c r="Z127" s="345"/>
      <c r="AA127" s="345"/>
      <c r="AB127" s="345"/>
      <c r="AC127" s="345"/>
      <c r="AD127" s="345"/>
    </row>
    <row r="128" spans="1:30" s="446" customFormat="1" ht="11.25" x14ac:dyDescent="0.25">
      <c r="A128" s="620"/>
      <c r="B128" s="83"/>
      <c r="C128" s="624"/>
      <c r="D128" s="86"/>
      <c r="E128" s="93"/>
      <c r="F128" s="86"/>
      <c r="G128" s="185"/>
      <c r="H128" s="581"/>
      <c r="I128" s="185"/>
      <c r="J128" s="185" t="s">
        <v>4446</v>
      </c>
      <c r="K128" s="583"/>
      <c r="L128" s="159"/>
      <c r="M128" s="583"/>
      <c r="N128" s="621"/>
      <c r="O128" s="621"/>
      <c r="P128" s="345"/>
      <c r="Q128" s="345"/>
      <c r="R128" s="345"/>
      <c r="S128" s="345"/>
      <c r="T128" s="345"/>
      <c r="U128" s="345"/>
      <c r="V128" s="345"/>
      <c r="W128" s="345"/>
      <c r="X128" s="345"/>
      <c r="Y128" s="345"/>
      <c r="Z128" s="345"/>
      <c r="AA128" s="345"/>
      <c r="AB128" s="345"/>
      <c r="AC128" s="345"/>
      <c r="AD128" s="345"/>
    </row>
    <row r="129" spans="1:30" s="446" customFormat="1" ht="11.25" x14ac:dyDescent="0.25">
      <c r="A129" s="620"/>
      <c r="B129" s="83"/>
      <c r="C129" s="573" t="s">
        <v>18</v>
      </c>
      <c r="D129" s="86" t="s">
        <v>4447</v>
      </c>
      <c r="E129" s="93" t="s">
        <v>23</v>
      </c>
      <c r="F129" s="86" t="s">
        <v>4448</v>
      </c>
      <c r="G129" s="185" t="s">
        <v>4279</v>
      </c>
      <c r="H129" s="581"/>
      <c r="I129" s="185" t="s">
        <v>4449</v>
      </c>
      <c r="J129" s="185" t="s">
        <v>4450</v>
      </c>
      <c r="K129" s="584"/>
      <c r="L129" s="160"/>
      <c r="M129" s="584"/>
      <c r="N129" s="621"/>
      <c r="O129" s="621"/>
      <c r="P129" s="345"/>
      <c r="Q129" s="345"/>
      <c r="R129" s="345"/>
      <c r="S129" s="345"/>
      <c r="T129" s="345"/>
      <c r="U129" s="345"/>
      <c r="V129" s="345"/>
      <c r="W129" s="345"/>
      <c r="X129" s="345"/>
      <c r="Y129" s="345"/>
      <c r="Z129" s="345"/>
      <c r="AA129" s="345"/>
      <c r="AB129" s="345"/>
      <c r="AC129" s="345"/>
      <c r="AD129" s="345"/>
    </row>
    <row r="130" spans="1:30" s="446" customFormat="1" ht="11.25" x14ac:dyDescent="0.25">
      <c r="A130" s="620"/>
      <c r="B130" s="83"/>
      <c r="C130" s="625" t="s">
        <v>46</v>
      </c>
      <c r="D130" s="496" t="s">
        <v>4451</v>
      </c>
      <c r="E130" s="81" t="s">
        <v>2</v>
      </c>
      <c r="F130" s="496" t="s">
        <v>4452</v>
      </c>
      <c r="G130" s="88" t="s">
        <v>4189</v>
      </c>
      <c r="H130" s="581"/>
      <c r="I130" s="88" t="s">
        <v>4453</v>
      </c>
      <c r="J130" s="88" t="s">
        <v>4454</v>
      </c>
      <c r="K130" s="92" t="s">
        <v>446</v>
      </c>
      <c r="L130" s="140" t="s">
        <v>351</v>
      </c>
      <c r="M130" s="92" t="s">
        <v>0</v>
      </c>
      <c r="N130" s="621"/>
      <c r="O130" s="621"/>
      <c r="P130" s="345"/>
      <c r="Q130" s="345"/>
      <c r="R130" s="345"/>
      <c r="S130" s="345"/>
      <c r="T130" s="345"/>
      <c r="U130" s="345"/>
      <c r="V130" s="345"/>
      <c r="W130" s="345"/>
      <c r="X130" s="345"/>
      <c r="Y130" s="345"/>
      <c r="Z130" s="345"/>
      <c r="AA130" s="345"/>
      <c r="AB130" s="345"/>
      <c r="AC130" s="345"/>
      <c r="AD130" s="345"/>
    </row>
    <row r="131" spans="1:30" s="446" customFormat="1" ht="11.25" x14ac:dyDescent="0.25">
      <c r="A131" s="626"/>
      <c r="B131" s="86"/>
      <c r="C131" s="625" t="s">
        <v>1450</v>
      </c>
      <c r="D131" s="496" t="s">
        <v>307</v>
      </c>
      <c r="E131" s="81" t="s">
        <v>2</v>
      </c>
      <c r="F131" s="496" t="s">
        <v>4455</v>
      </c>
      <c r="G131" s="88" t="s">
        <v>4189</v>
      </c>
      <c r="H131" s="581"/>
      <c r="I131" s="88" t="s">
        <v>4456</v>
      </c>
      <c r="J131" s="88" t="s">
        <v>4457</v>
      </c>
      <c r="K131" s="92" t="s">
        <v>446</v>
      </c>
      <c r="L131" s="140" t="s">
        <v>351</v>
      </c>
      <c r="M131" s="92" t="s">
        <v>0</v>
      </c>
      <c r="N131" s="621"/>
      <c r="O131" s="621"/>
      <c r="P131" s="345"/>
      <c r="Q131" s="345"/>
      <c r="R131" s="345"/>
      <c r="S131" s="345"/>
      <c r="T131" s="345"/>
      <c r="U131" s="345"/>
      <c r="V131" s="345"/>
      <c r="W131" s="345"/>
      <c r="X131" s="345"/>
      <c r="Y131" s="345"/>
      <c r="Z131" s="345"/>
      <c r="AA131" s="345"/>
      <c r="AB131" s="345"/>
      <c r="AC131" s="345"/>
      <c r="AD131" s="345"/>
    </row>
    <row r="132" spans="1:30" s="376" customFormat="1" ht="45" x14ac:dyDescent="0.25">
      <c r="A132" s="124">
        <v>39</v>
      </c>
      <c r="B132" s="578" t="s">
        <v>309</v>
      </c>
      <c r="C132" s="1713" t="s">
        <v>309</v>
      </c>
      <c r="D132" s="1861"/>
      <c r="E132" s="587" t="s">
        <v>26</v>
      </c>
      <c r="F132" s="83" t="s">
        <v>4458</v>
      </c>
      <c r="G132" s="92" t="s">
        <v>4459</v>
      </c>
      <c r="H132" s="576" t="s">
        <v>4460</v>
      </c>
      <c r="I132" s="583" t="s">
        <v>309</v>
      </c>
      <c r="J132" s="92" t="s">
        <v>561</v>
      </c>
      <c r="K132" s="92" t="s">
        <v>4461</v>
      </c>
      <c r="L132" s="583" t="s">
        <v>351</v>
      </c>
      <c r="M132" s="583" t="s">
        <v>0</v>
      </c>
      <c r="N132" s="577"/>
      <c r="O132" s="577"/>
    </row>
    <row r="133" spans="1:30" s="376" customFormat="1" ht="101.25" x14ac:dyDescent="0.25">
      <c r="A133" s="124"/>
      <c r="B133" s="578"/>
      <c r="C133" s="124"/>
      <c r="D133" s="580"/>
      <c r="E133" s="586" t="s">
        <v>3176</v>
      </c>
      <c r="F133" s="80" t="s">
        <v>4462</v>
      </c>
      <c r="G133" s="92" t="s">
        <v>4463</v>
      </c>
      <c r="H133" s="583"/>
      <c r="I133" s="583"/>
      <c r="J133" s="92" t="s">
        <v>4464</v>
      </c>
      <c r="K133" s="92" t="s">
        <v>4465</v>
      </c>
      <c r="L133" s="583"/>
      <c r="M133" s="583"/>
      <c r="N133" s="577"/>
      <c r="O133" s="577"/>
    </row>
    <row r="134" spans="1:30" s="376" customFormat="1" ht="112.5" x14ac:dyDescent="0.25">
      <c r="A134" s="124"/>
      <c r="B134" s="578"/>
      <c r="C134" s="124"/>
      <c r="D134" s="580"/>
      <c r="E134" s="627"/>
      <c r="F134" s="580"/>
      <c r="G134" s="92" t="s">
        <v>4466</v>
      </c>
      <c r="H134" s="583"/>
      <c r="I134" s="583"/>
      <c r="J134" s="92" t="s">
        <v>3136</v>
      </c>
      <c r="K134" s="92" t="s">
        <v>4467</v>
      </c>
      <c r="L134" s="583"/>
      <c r="M134" s="583"/>
      <c r="N134" s="577"/>
      <c r="O134" s="577"/>
    </row>
    <row r="135" spans="1:30" s="376" customFormat="1" ht="11.25" x14ac:dyDescent="0.25">
      <c r="A135" s="124"/>
      <c r="B135" s="578"/>
      <c r="C135" s="124"/>
      <c r="D135" s="580"/>
      <c r="E135" s="589"/>
      <c r="F135" s="83"/>
      <c r="G135" s="576" t="s">
        <v>4468</v>
      </c>
      <c r="H135" s="583"/>
      <c r="I135" s="583"/>
      <c r="J135" s="576" t="s">
        <v>4469</v>
      </c>
      <c r="K135" s="576" t="s">
        <v>446</v>
      </c>
      <c r="L135" s="583"/>
      <c r="M135" s="583"/>
      <c r="N135" s="577"/>
      <c r="O135" s="577"/>
    </row>
    <row r="136" spans="1:30" s="376" customFormat="1" ht="11.25" x14ac:dyDescent="0.25">
      <c r="A136" s="124"/>
      <c r="B136" s="578"/>
      <c r="C136" s="124"/>
      <c r="D136" s="580"/>
      <c r="E136" s="589"/>
      <c r="F136" s="83"/>
      <c r="G136" s="583" t="s">
        <v>4470</v>
      </c>
      <c r="H136" s="583"/>
      <c r="I136" s="583"/>
      <c r="J136" s="583" t="s">
        <v>4471</v>
      </c>
      <c r="K136" s="583"/>
      <c r="L136" s="583"/>
      <c r="M136" s="583"/>
      <c r="N136" s="577"/>
      <c r="O136" s="577"/>
    </row>
    <row r="137" spans="1:30" s="376" customFormat="1" ht="11.25" x14ac:dyDescent="0.25">
      <c r="A137" s="124"/>
      <c r="B137" s="578"/>
      <c r="C137" s="124"/>
      <c r="D137" s="580"/>
      <c r="E137" s="589"/>
      <c r="F137" s="83"/>
      <c r="G137" s="583" t="s">
        <v>4472</v>
      </c>
      <c r="H137" s="583"/>
      <c r="I137" s="583"/>
      <c r="J137" s="583" t="s">
        <v>4473</v>
      </c>
      <c r="K137" s="583"/>
      <c r="L137" s="583"/>
      <c r="M137" s="583"/>
      <c r="N137" s="577"/>
      <c r="O137" s="577"/>
    </row>
    <row r="138" spans="1:30" s="376" customFormat="1" ht="11.25" x14ac:dyDescent="0.25">
      <c r="A138" s="124"/>
      <c r="B138" s="578"/>
      <c r="C138" s="124"/>
      <c r="D138" s="580"/>
      <c r="E138" s="589"/>
      <c r="F138" s="83"/>
      <c r="G138" s="583" t="s">
        <v>4474</v>
      </c>
      <c r="H138" s="583"/>
      <c r="I138" s="583"/>
      <c r="J138" s="583" t="s">
        <v>4475</v>
      </c>
      <c r="K138" s="583"/>
      <c r="L138" s="583"/>
      <c r="M138" s="583"/>
      <c r="N138" s="577"/>
      <c r="O138" s="577"/>
    </row>
    <row r="139" spans="1:30" s="376" customFormat="1" ht="11.25" x14ac:dyDescent="0.25">
      <c r="A139" s="124"/>
      <c r="B139" s="578"/>
      <c r="C139" s="124"/>
      <c r="D139" s="580"/>
      <c r="E139" s="589"/>
      <c r="F139" s="83"/>
      <c r="G139" s="583" t="s">
        <v>4476</v>
      </c>
      <c r="H139" s="583"/>
      <c r="I139" s="583"/>
      <c r="J139" s="583" t="s">
        <v>4477</v>
      </c>
      <c r="K139" s="583"/>
      <c r="L139" s="583"/>
      <c r="M139" s="583"/>
      <c r="N139" s="577"/>
      <c r="O139" s="577"/>
    </row>
    <row r="140" spans="1:30" s="376" customFormat="1" ht="11.25" x14ac:dyDescent="0.25">
      <c r="A140" s="124"/>
      <c r="B140" s="578"/>
      <c r="C140" s="124"/>
      <c r="D140" s="580"/>
      <c r="E140" s="589"/>
      <c r="F140" s="83"/>
      <c r="G140" s="583" t="s">
        <v>4478</v>
      </c>
      <c r="H140" s="583"/>
      <c r="I140" s="583"/>
      <c r="J140" s="583" t="s">
        <v>4479</v>
      </c>
      <c r="K140" s="583"/>
      <c r="L140" s="583"/>
      <c r="M140" s="583"/>
      <c r="N140" s="577"/>
      <c r="O140" s="577"/>
    </row>
    <row r="141" spans="1:30" s="376" customFormat="1" ht="11.25" x14ac:dyDescent="0.25">
      <c r="A141" s="124"/>
      <c r="B141" s="578"/>
      <c r="C141" s="124"/>
      <c r="D141" s="580"/>
      <c r="E141" s="589"/>
      <c r="F141" s="83"/>
      <c r="G141" s="583" t="s">
        <v>4480</v>
      </c>
      <c r="H141" s="583"/>
      <c r="I141" s="583"/>
      <c r="J141" s="583" t="s">
        <v>4481</v>
      </c>
      <c r="K141" s="583"/>
      <c r="L141" s="583"/>
      <c r="M141" s="583"/>
      <c r="N141" s="577"/>
      <c r="O141" s="577"/>
    </row>
    <row r="142" spans="1:30" s="376" customFormat="1" ht="11.25" x14ac:dyDescent="0.25">
      <c r="A142" s="124"/>
      <c r="B142" s="578"/>
      <c r="C142" s="124"/>
      <c r="D142" s="580"/>
      <c r="E142" s="589"/>
      <c r="F142" s="83"/>
      <c r="G142" s="583" t="s">
        <v>4482</v>
      </c>
      <c r="H142" s="583"/>
      <c r="I142" s="583"/>
      <c r="J142" s="583" t="s">
        <v>4483</v>
      </c>
      <c r="K142" s="583"/>
      <c r="L142" s="583"/>
      <c r="M142" s="583"/>
      <c r="N142" s="577"/>
      <c r="O142" s="577"/>
    </row>
    <row r="143" spans="1:30" s="376" customFormat="1" ht="11.25" x14ac:dyDescent="0.25">
      <c r="A143" s="124"/>
      <c r="B143" s="578"/>
      <c r="C143" s="124"/>
      <c r="D143" s="580"/>
      <c r="E143" s="589"/>
      <c r="F143" s="83"/>
      <c r="G143" s="583" t="s">
        <v>4484</v>
      </c>
      <c r="H143" s="583"/>
      <c r="I143" s="583"/>
      <c r="J143" s="583" t="s">
        <v>4485</v>
      </c>
      <c r="K143" s="583"/>
      <c r="L143" s="583"/>
      <c r="M143" s="583"/>
      <c r="N143" s="577"/>
      <c r="O143" s="577"/>
    </row>
    <row r="144" spans="1:30" s="376" customFormat="1" ht="11.25" x14ac:dyDescent="0.25">
      <c r="A144" s="124"/>
      <c r="B144" s="578"/>
      <c r="C144" s="124"/>
      <c r="D144" s="580"/>
      <c r="E144" s="589"/>
      <c r="F144" s="83"/>
      <c r="G144" s="583" t="s">
        <v>4486</v>
      </c>
      <c r="H144" s="583"/>
      <c r="I144" s="583"/>
      <c r="J144" s="583" t="s">
        <v>4487</v>
      </c>
      <c r="K144" s="583"/>
      <c r="L144" s="583"/>
      <c r="M144" s="583"/>
      <c r="N144" s="577"/>
      <c r="O144" s="577"/>
    </row>
    <row r="145" spans="1:15" s="376" customFormat="1" ht="11.25" x14ac:dyDescent="0.25">
      <c r="A145" s="124"/>
      <c r="B145" s="578"/>
      <c r="C145" s="124"/>
      <c r="D145" s="580"/>
      <c r="E145" s="592"/>
      <c r="F145" s="86"/>
      <c r="G145" s="584" t="s">
        <v>4488</v>
      </c>
      <c r="H145" s="583"/>
      <c r="I145" s="583"/>
      <c r="J145" s="584" t="s">
        <v>580</v>
      </c>
      <c r="K145" s="584"/>
      <c r="L145" s="583"/>
      <c r="M145" s="583"/>
      <c r="N145" s="577"/>
      <c r="O145" s="577"/>
    </row>
    <row r="146" spans="1:15" s="376" customFormat="1" ht="11.25" x14ac:dyDescent="0.25">
      <c r="A146" s="124"/>
      <c r="B146" s="578"/>
      <c r="C146" s="124"/>
      <c r="D146" s="580"/>
      <c r="E146" s="586" t="s">
        <v>1025</v>
      </c>
      <c r="F146" s="80" t="s">
        <v>4489</v>
      </c>
      <c r="G146" s="92" t="s">
        <v>4490</v>
      </c>
      <c r="H146" s="583"/>
      <c r="I146" s="583"/>
      <c r="J146" s="92" t="s">
        <v>582</v>
      </c>
      <c r="K146" s="92" t="s">
        <v>588</v>
      </c>
      <c r="L146" s="583"/>
      <c r="M146" s="583"/>
      <c r="N146" s="577"/>
      <c r="O146" s="577"/>
    </row>
    <row r="147" spans="1:15" s="376" customFormat="1" ht="33.75" x14ac:dyDescent="0.25">
      <c r="A147" s="124"/>
      <c r="B147" s="578"/>
      <c r="C147" s="124"/>
      <c r="D147" s="580"/>
      <c r="E147" s="587"/>
      <c r="F147" s="83"/>
      <c r="G147" s="92" t="s">
        <v>4491</v>
      </c>
      <c r="H147" s="583"/>
      <c r="I147" s="583"/>
      <c r="J147" s="576" t="s">
        <v>4492</v>
      </c>
      <c r="K147" s="92" t="s">
        <v>1598</v>
      </c>
      <c r="L147" s="583"/>
      <c r="M147" s="583"/>
      <c r="N147" s="577"/>
      <c r="O147" s="577"/>
    </row>
    <row r="148" spans="1:15" s="376" customFormat="1" ht="33.75" x14ac:dyDescent="0.25">
      <c r="A148" s="124"/>
      <c r="B148" s="578"/>
      <c r="C148" s="124"/>
      <c r="D148" s="580"/>
      <c r="E148" s="587"/>
      <c r="F148" s="83"/>
      <c r="G148" s="92" t="s">
        <v>1850</v>
      </c>
      <c r="H148" s="583"/>
      <c r="I148" s="583"/>
      <c r="J148" s="584"/>
      <c r="K148" s="92" t="s">
        <v>585</v>
      </c>
      <c r="L148" s="583"/>
      <c r="M148" s="583"/>
      <c r="N148" s="577"/>
      <c r="O148" s="577"/>
    </row>
    <row r="149" spans="1:15" s="376" customFormat="1" ht="11.25" x14ac:dyDescent="0.25">
      <c r="A149" s="124"/>
      <c r="B149" s="578"/>
      <c r="C149" s="124"/>
      <c r="D149" s="580"/>
      <c r="E149" s="587"/>
      <c r="F149" s="83"/>
      <c r="G149" s="576" t="s">
        <v>4493</v>
      </c>
      <c r="H149" s="583"/>
      <c r="I149" s="583"/>
      <c r="J149" s="576" t="s">
        <v>4494</v>
      </c>
      <c r="K149" s="576" t="s">
        <v>446</v>
      </c>
      <c r="L149" s="583"/>
      <c r="M149" s="583"/>
      <c r="N149" s="577"/>
      <c r="O149" s="577"/>
    </row>
    <row r="150" spans="1:15" s="376" customFormat="1" ht="11.25" x14ac:dyDescent="0.25">
      <c r="A150" s="124"/>
      <c r="B150" s="578"/>
      <c r="C150" s="124"/>
      <c r="D150" s="580"/>
      <c r="E150" s="587"/>
      <c r="F150" s="83"/>
      <c r="G150" s="583" t="s">
        <v>4495</v>
      </c>
      <c r="H150" s="583"/>
      <c r="I150" s="583"/>
      <c r="J150" s="583" t="s">
        <v>4496</v>
      </c>
      <c r="K150" s="583"/>
      <c r="L150" s="583"/>
      <c r="M150" s="583"/>
      <c r="N150" s="577"/>
      <c r="O150" s="577"/>
    </row>
    <row r="151" spans="1:15" s="376" customFormat="1" ht="11.25" x14ac:dyDescent="0.25">
      <c r="A151" s="124"/>
      <c r="B151" s="578"/>
      <c r="C151" s="124"/>
      <c r="D151" s="580"/>
      <c r="E151" s="93"/>
      <c r="F151" s="86"/>
      <c r="G151" s="584" t="s">
        <v>4497</v>
      </c>
      <c r="H151" s="583"/>
      <c r="I151" s="583"/>
      <c r="J151" s="584" t="s">
        <v>4498</v>
      </c>
      <c r="K151" s="583"/>
      <c r="L151" s="583"/>
      <c r="M151" s="583"/>
      <c r="N151" s="577"/>
      <c r="O151" s="577"/>
    </row>
    <row r="152" spans="1:15" s="376" customFormat="1" ht="11.25" x14ac:dyDescent="0.25">
      <c r="A152" s="124"/>
      <c r="B152" s="578"/>
      <c r="C152" s="124"/>
      <c r="D152" s="580"/>
      <c r="E152" s="586" t="s">
        <v>2675</v>
      </c>
      <c r="F152" s="80" t="s">
        <v>4499</v>
      </c>
      <c r="G152" s="576" t="s">
        <v>4214</v>
      </c>
      <c r="H152" s="583"/>
      <c r="I152" s="583"/>
      <c r="J152" s="576" t="s">
        <v>4500</v>
      </c>
      <c r="K152" s="583"/>
      <c r="L152" s="583"/>
      <c r="M152" s="583"/>
      <c r="N152" s="577"/>
      <c r="O152" s="577"/>
    </row>
    <row r="153" spans="1:15" s="376" customFormat="1" ht="11.25" x14ac:dyDescent="0.25">
      <c r="A153" s="124"/>
      <c r="B153" s="578"/>
      <c r="C153" s="124"/>
      <c r="D153" s="580"/>
      <c r="E153" s="587"/>
      <c r="F153" s="83"/>
      <c r="G153" s="583" t="s">
        <v>4184</v>
      </c>
      <c r="H153" s="583"/>
      <c r="I153" s="583"/>
      <c r="J153" s="583" t="s">
        <v>4501</v>
      </c>
      <c r="K153" s="583"/>
      <c r="L153" s="583"/>
      <c r="M153" s="583"/>
      <c r="N153" s="577"/>
      <c r="O153" s="577"/>
    </row>
    <row r="154" spans="1:15" s="376" customFormat="1" ht="11.25" x14ac:dyDescent="0.25">
      <c r="A154" s="124"/>
      <c r="B154" s="578"/>
      <c r="C154" s="124"/>
      <c r="D154" s="580"/>
      <c r="E154" s="587"/>
      <c r="F154" s="83"/>
      <c r="G154" s="583" t="s">
        <v>3593</v>
      </c>
      <c r="H154" s="583"/>
      <c r="I154" s="583"/>
      <c r="J154" s="583" t="s">
        <v>4502</v>
      </c>
      <c r="K154" s="583"/>
      <c r="L154" s="583"/>
      <c r="M154" s="583"/>
      <c r="N154" s="577"/>
      <c r="O154" s="577"/>
    </row>
    <row r="155" spans="1:15" s="376" customFormat="1" ht="11.25" x14ac:dyDescent="0.25">
      <c r="A155" s="124"/>
      <c r="B155" s="578"/>
      <c r="C155" s="124"/>
      <c r="D155" s="580"/>
      <c r="E155" s="587"/>
      <c r="F155" s="83"/>
      <c r="G155" s="583" t="s">
        <v>4503</v>
      </c>
      <c r="H155" s="583"/>
      <c r="I155" s="583"/>
      <c r="J155" s="583" t="s">
        <v>4504</v>
      </c>
      <c r="K155" s="583"/>
      <c r="L155" s="583"/>
      <c r="M155" s="583"/>
      <c r="N155" s="577"/>
      <c r="O155" s="577"/>
    </row>
    <row r="156" spans="1:15" s="376" customFormat="1" ht="11.25" x14ac:dyDescent="0.25">
      <c r="A156" s="124"/>
      <c r="B156" s="578"/>
      <c r="C156" s="124"/>
      <c r="D156" s="580"/>
      <c r="E156" s="587"/>
      <c r="F156" s="83"/>
      <c r="G156" s="583" t="s">
        <v>4505</v>
      </c>
      <c r="H156" s="583"/>
      <c r="I156" s="583"/>
      <c r="J156" s="583" t="s">
        <v>4506</v>
      </c>
      <c r="K156" s="583"/>
      <c r="L156" s="583"/>
      <c r="M156" s="583"/>
      <c r="N156" s="577"/>
      <c r="O156" s="577"/>
    </row>
    <row r="157" spans="1:15" s="376" customFormat="1" ht="11.25" x14ac:dyDescent="0.25">
      <c r="A157" s="124"/>
      <c r="B157" s="578"/>
      <c r="C157" s="124"/>
      <c r="D157" s="580"/>
      <c r="E157" s="587"/>
      <c r="F157" s="83"/>
      <c r="G157" s="583" t="s">
        <v>4507</v>
      </c>
      <c r="H157" s="583"/>
      <c r="I157" s="583"/>
      <c r="J157" s="583" t="s">
        <v>4508</v>
      </c>
      <c r="K157" s="583"/>
      <c r="L157" s="583"/>
      <c r="M157" s="583"/>
      <c r="N157" s="577"/>
      <c r="O157" s="577"/>
    </row>
    <row r="158" spans="1:15" s="376" customFormat="1" ht="22.5" customHeight="1" x14ac:dyDescent="0.25">
      <c r="A158" s="124"/>
      <c r="B158" s="578"/>
      <c r="C158" s="124"/>
      <c r="D158" s="580"/>
      <c r="E158" s="587"/>
      <c r="F158" s="83"/>
      <c r="G158" s="576" t="s">
        <v>4509</v>
      </c>
      <c r="H158" s="583"/>
      <c r="I158" s="583"/>
      <c r="J158" s="576" t="s">
        <v>4510</v>
      </c>
      <c r="K158" s="1373" t="s">
        <v>4319</v>
      </c>
      <c r="L158" s="583"/>
      <c r="M158" s="583"/>
      <c r="N158" s="577"/>
      <c r="O158" s="577"/>
    </row>
    <row r="159" spans="1:15" s="376" customFormat="1" ht="11.25" x14ac:dyDescent="0.25">
      <c r="A159" s="124"/>
      <c r="B159" s="578"/>
      <c r="C159" s="124"/>
      <c r="D159" s="580"/>
      <c r="E159" s="93"/>
      <c r="F159" s="86"/>
      <c r="G159" s="584" t="s">
        <v>4511</v>
      </c>
      <c r="H159" s="583"/>
      <c r="I159" s="583"/>
      <c r="J159" s="584" t="s">
        <v>4512</v>
      </c>
      <c r="K159" s="1374"/>
      <c r="L159" s="584"/>
      <c r="M159" s="584"/>
      <c r="N159" s="577"/>
      <c r="O159" s="577"/>
    </row>
    <row r="160" spans="1:15" s="376" customFormat="1" ht="11.25" x14ac:dyDescent="0.25">
      <c r="A160" s="122">
        <v>40</v>
      </c>
      <c r="B160" s="628" t="s">
        <v>596</v>
      </c>
      <c r="C160" s="573" t="s">
        <v>14</v>
      </c>
      <c r="D160" s="629" t="s">
        <v>4513</v>
      </c>
      <c r="E160" s="588" t="s">
        <v>3176</v>
      </c>
      <c r="F160" s="80" t="s">
        <v>1602</v>
      </c>
      <c r="G160" s="92" t="s">
        <v>4514</v>
      </c>
      <c r="H160" s="576" t="s">
        <v>4515</v>
      </c>
      <c r="I160" s="575" t="s">
        <v>4516</v>
      </c>
      <c r="J160" s="92" t="s">
        <v>4517</v>
      </c>
      <c r="K160" s="92" t="s">
        <v>451</v>
      </c>
      <c r="L160" s="140" t="s">
        <v>351</v>
      </c>
      <c r="M160" s="576" t="s">
        <v>0</v>
      </c>
      <c r="N160" s="577"/>
      <c r="O160" s="577"/>
    </row>
    <row r="161" spans="1:15" s="376" customFormat="1" ht="11.25" x14ac:dyDescent="0.25">
      <c r="A161" s="124"/>
      <c r="B161" s="630"/>
      <c r="C161" s="579"/>
      <c r="D161" s="580"/>
      <c r="E161" s="589"/>
      <c r="F161" s="83"/>
      <c r="G161" s="576" t="s">
        <v>4518</v>
      </c>
      <c r="H161" s="583"/>
      <c r="I161" s="582"/>
      <c r="J161" s="576" t="s">
        <v>4519</v>
      </c>
      <c r="K161" s="576" t="s">
        <v>2663</v>
      </c>
      <c r="L161" s="159"/>
      <c r="M161" s="583"/>
      <c r="N161" s="577"/>
      <c r="O161" s="577"/>
    </row>
    <row r="162" spans="1:15" s="376" customFormat="1" ht="11.25" x14ac:dyDescent="0.25">
      <c r="A162" s="124"/>
      <c r="B162" s="630"/>
      <c r="C162" s="579"/>
      <c r="D162" s="580"/>
      <c r="E162" s="589"/>
      <c r="F162" s="83"/>
      <c r="G162" s="583" t="s">
        <v>4214</v>
      </c>
      <c r="H162" s="583"/>
      <c r="I162" s="582"/>
      <c r="J162" s="583" t="s">
        <v>4520</v>
      </c>
      <c r="K162" s="583"/>
      <c r="L162" s="159"/>
      <c r="M162" s="583"/>
      <c r="N162" s="577"/>
      <c r="O162" s="577"/>
    </row>
    <row r="163" spans="1:15" s="376" customFormat="1" ht="11.25" x14ac:dyDescent="0.25">
      <c r="A163" s="124"/>
      <c r="B163" s="630"/>
      <c r="C163" s="579"/>
      <c r="D163" s="580"/>
      <c r="E163" s="589"/>
      <c r="F163" s="83"/>
      <c r="G163" s="583" t="s">
        <v>4184</v>
      </c>
      <c r="H163" s="583"/>
      <c r="I163" s="582"/>
      <c r="J163" s="583" t="s">
        <v>4521</v>
      </c>
      <c r="K163" s="583"/>
      <c r="L163" s="159"/>
      <c r="M163" s="583"/>
      <c r="N163" s="577"/>
      <c r="O163" s="577"/>
    </row>
    <row r="164" spans="1:15" s="376" customFormat="1" ht="11.25" x14ac:dyDescent="0.25">
      <c r="A164" s="124"/>
      <c r="B164" s="630"/>
      <c r="C164" s="579"/>
      <c r="D164" s="580"/>
      <c r="E164" s="589"/>
      <c r="F164" s="83"/>
      <c r="G164" s="584" t="s">
        <v>3593</v>
      </c>
      <c r="H164" s="583"/>
      <c r="I164" s="582"/>
      <c r="J164" s="584" t="s">
        <v>4522</v>
      </c>
      <c r="K164" s="584"/>
      <c r="L164" s="159"/>
      <c r="M164" s="583"/>
      <c r="N164" s="577"/>
      <c r="O164" s="577"/>
    </row>
    <row r="165" spans="1:15" s="376" customFormat="1" ht="33.75" x14ac:dyDescent="0.25">
      <c r="A165" s="595"/>
      <c r="B165" s="631"/>
      <c r="C165" s="590"/>
      <c r="D165" s="591"/>
      <c r="E165" s="592"/>
      <c r="F165" s="86"/>
      <c r="G165" s="92" t="s">
        <v>4523</v>
      </c>
      <c r="H165" s="584"/>
      <c r="I165" s="593"/>
      <c r="J165" s="92" t="s">
        <v>4524</v>
      </c>
      <c r="K165" s="92" t="s">
        <v>4319</v>
      </c>
      <c r="L165" s="160"/>
      <c r="M165" s="584"/>
      <c r="N165" s="577"/>
      <c r="O165" s="577"/>
    </row>
    <row r="166" spans="1:15" s="376" customFormat="1" ht="67.5" x14ac:dyDescent="0.25">
      <c r="A166" s="122">
        <v>41</v>
      </c>
      <c r="B166" s="572" t="s">
        <v>311</v>
      </c>
      <c r="C166" s="573" t="s">
        <v>14</v>
      </c>
      <c r="D166" s="594" t="s">
        <v>4525</v>
      </c>
      <c r="E166" s="586" t="s">
        <v>1025</v>
      </c>
      <c r="F166" s="80" t="s">
        <v>4526</v>
      </c>
      <c r="G166" s="92" t="s">
        <v>4527</v>
      </c>
      <c r="H166" s="184" t="s">
        <v>4528</v>
      </c>
      <c r="I166" s="575" t="s">
        <v>4529</v>
      </c>
      <c r="J166" s="92" t="s">
        <v>4530</v>
      </c>
      <c r="K166" s="92" t="s">
        <v>4531</v>
      </c>
      <c r="L166" s="140" t="s">
        <v>351</v>
      </c>
      <c r="M166" s="576" t="s">
        <v>0</v>
      </c>
      <c r="N166" s="577"/>
      <c r="O166" s="577"/>
    </row>
    <row r="167" spans="1:15" s="376" customFormat="1" ht="11.25" x14ac:dyDescent="0.25">
      <c r="A167" s="124"/>
      <c r="B167" s="578"/>
      <c r="C167" s="579"/>
      <c r="D167" s="580"/>
      <c r="E167" s="587"/>
      <c r="F167" s="83"/>
      <c r="G167" s="576" t="s">
        <v>4532</v>
      </c>
      <c r="H167" s="581"/>
      <c r="I167" s="582"/>
      <c r="J167" s="583" t="s">
        <v>4533</v>
      </c>
      <c r="K167" s="576" t="s">
        <v>562</v>
      </c>
      <c r="L167" s="159"/>
      <c r="M167" s="583"/>
      <c r="N167" s="577"/>
      <c r="O167" s="577"/>
    </row>
    <row r="168" spans="1:15" s="376" customFormat="1" ht="11.25" x14ac:dyDescent="0.25">
      <c r="A168" s="124"/>
      <c r="B168" s="578"/>
      <c r="C168" s="579"/>
      <c r="D168" s="580"/>
      <c r="E168" s="587"/>
      <c r="F168" s="83"/>
      <c r="G168" s="583" t="s">
        <v>3220</v>
      </c>
      <c r="H168" s="581"/>
      <c r="I168" s="582"/>
      <c r="J168" s="583" t="s">
        <v>4534</v>
      </c>
      <c r="K168" s="583"/>
      <c r="L168" s="159"/>
      <c r="M168" s="583"/>
      <c r="N168" s="577"/>
      <c r="O168" s="577"/>
    </row>
    <row r="169" spans="1:15" s="376" customFormat="1" ht="11.25" x14ac:dyDescent="0.25">
      <c r="A169" s="124"/>
      <c r="B169" s="578"/>
      <c r="C169" s="579"/>
      <c r="D169" s="580"/>
      <c r="E169" s="587"/>
      <c r="F169" s="83"/>
      <c r="G169" s="583" t="s">
        <v>4535</v>
      </c>
      <c r="H169" s="581"/>
      <c r="I169" s="582"/>
      <c r="J169" s="583" t="s">
        <v>4536</v>
      </c>
      <c r="K169" s="583"/>
      <c r="L169" s="159"/>
      <c r="M169" s="583"/>
      <c r="N169" s="577"/>
      <c r="O169" s="577"/>
    </row>
    <row r="170" spans="1:15" s="376" customFormat="1" ht="11.25" x14ac:dyDescent="0.25">
      <c r="A170" s="124"/>
      <c r="B170" s="578"/>
      <c r="C170" s="579"/>
      <c r="D170" s="580"/>
      <c r="E170" s="587"/>
      <c r="F170" s="83"/>
      <c r="G170" s="584" t="s">
        <v>4537</v>
      </c>
      <c r="H170" s="581"/>
      <c r="I170" s="582"/>
      <c r="J170" s="584" t="s">
        <v>4538</v>
      </c>
      <c r="K170" s="584"/>
      <c r="L170" s="159"/>
      <c r="M170" s="583"/>
      <c r="N170" s="577"/>
      <c r="O170" s="577"/>
    </row>
    <row r="171" spans="1:15" s="376" customFormat="1" ht="67.5" x14ac:dyDescent="0.25">
      <c r="A171" s="124"/>
      <c r="B171" s="578"/>
      <c r="C171" s="579"/>
      <c r="D171" s="580"/>
      <c r="E171" s="587"/>
      <c r="F171" s="83"/>
      <c r="G171" s="92" t="s">
        <v>4539</v>
      </c>
      <c r="H171" s="581"/>
      <c r="I171" s="582"/>
      <c r="J171" s="583" t="s">
        <v>4540</v>
      </c>
      <c r="K171" s="583" t="s">
        <v>4541</v>
      </c>
      <c r="L171" s="159"/>
      <c r="M171" s="583"/>
      <c r="N171" s="577"/>
      <c r="O171" s="577"/>
    </row>
    <row r="172" spans="1:15" s="376" customFormat="1" ht="11.25" x14ac:dyDescent="0.25">
      <c r="A172" s="124"/>
      <c r="B172" s="578"/>
      <c r="C172" s="579"/>
      <c r="D172" s="580"/>
      <c r="E172" s="587"/>
      <c r="F172" s="83"/>
      <c r="G172" s="583" t="s">
        <v>4542</v>
      </c>
      <c r="H172" s="581"/>
      <c r="I172" s="582"/>
      <c r="J172" s="576" t="s">
        <v>4543</v>
      </c>
      <c r="K172" s="576" t="s">
        <v>2663</v>
      </c>
      <c r="L172" s="159"/>
      <c r="M172" s="583"/>
      <c r="N172" s="577"/>
      <c r="O172" s="577"/>
    </row>
    <row r="173" spans="1:15" s="376" customFormat="1" ht="11.25" x14ac:dyDescent="0.25">
      <c r="A173" s="124"/>
      <c r="B173" s="578"/>
      <c r="C173" s="579"/>
      <c r="D173" s="580"/>
      <c r="E173" s="587"/>
      <c r="F173" s="83"/>
      <c r="G173" s="583" t="s">
        <v>4544</v>
      </c>
      <c r="H173" s="581"/>
      <c r="I173" s="582"/>
      <c r="J173" s="583" t="s">
        <v>4545</v>
      </c>
      <c r="K173" s="583"/>
      <c r="L173" s="159"/>
      <c r="M173" s="583"/>
      <c r="N173" s="577"/>
      <c r="O173" s="577"/>
    </row>
    <row r="174" spans="1:15" s="376" customFormat="1" ht="11.25" x14ac:dyDescent="0.25">
      <c r="A174" s="124"/>
      <c r="B174" s="578"/>
      <c r="C174" s="579"/>
      <c r="D174" s="580"/>
      <c r="E174" s="587"/>
      <c r="F174" s="83"/>
      <c r="G174" s="583" t="s">
        <v>4546</v>
      </c>
      <c r="H174" s="581"/>
      <c r="I174" s="582"/>
      <c r="J174" s="583" t="s">
        <v>4547</v>
      </c>
      <c r="K174" s="583"/>
      <c r="L174" s="159"/>
      <c r="M174" s="583"/>
      <c r="N174" s="577"/>
      <c r="O174" s="577"/>
    </row>
    <row r="175" spans="1:15" s="376" customFormat="1" ht="11.25" x14ac:dyDescent="0.25">
      <c r="A175" s="124"/>
      <c r="B175" s="578"/>
      <c r="C175" s="579"/>
      <c r="D175" s="580"/>
      <c r="E175" s="587"/>
      <c r="F175" s="83"/>
      <c r="G175" s="583" t="s">
        <v>4548</v>
      </c>
      <c r="H175" s="581"/>
      <c r="I175" s="582"/>
      <c r="J175" s="583" t="s">
        <v>4549</v>
      </c>
      <c r="K175" s="583"/>
      <c r="L175" s="159"/>
      <c r="M175" s="583"/>
      <c r="N175" s="577"/>
      <c r="O175" s="577"/>
    </row>
    <row r="176" spans="1:15" s="376" customFormat="1" ht="11.25" x14ac:dyDescent="0.25">
      <c r="A176" s="124"/>
      <c r="B176" s="578"/>
      <c r="C176" s="579"/>
      <c r="D176" s="580"/>
      <c r="E176" s="587"/>
      <c r="F176" s="83"/>
      <c r="G176" s="583" t="s">
        <v>4550</v>
      </c>
      <c r="H176" s="581"/>
      <c r="I176" s="582"/>
      <c r="J176" s="583" t="s">
        <v>4551</v>
      </c>
      <c r="K176" s="583"/>
      <c r="L176" s="159"/>
      <c r="M176" s="583"/>
      <c r="N176" s="577"/>
      <c r="O176" s="577"/>
    </row>
    <row r="177" spans="1:15" s="376" customFormat="1" ht="11.25" x14ac:dyDescent="0.25">
      <c r="A177" s="124"/>
      <c r="B177" s="578"/>
      <c r="C177" s="579"/>
      <c r="D177" s="580"/>
      <c r="E177" s="587"/>
      <c r="F177" s="83"/>
      <c r="G177" s="583" t="s">
        <v>4552</v>
      </c>
      <c r="H177" s="581"/>
      <c r="I177" s="582"/>
      <c r="J177" s="583" t="s">
        <v>4553</v>
      </c>
      <c r="K177" s="583"/>
      <c r="L177" s="159"/>
      <c r="M177" s="583"/>
      <c r="N177" s="577"/>
      <c r="O177" s="577"/>
    </row>
    <row r="178" spans="1:15" s="376" customFormat="1" ht="11.25" x14ac:dyDescent="0.25">
      <c r="A178" s="124"/>
      <c r="B178" s="578"/>
      <c r="C178" s="579"/>
      <c r="D178" s="580"/>
      <c r="E178" s="587"/>
      <c r="F178" s="83"/>
      <c r="G178" s="583" t="s">
        <v>4554</v>
      </c>
      <c r="H178" s="581"/>
      <c r="I178" s="582"/>
      <c r="J178" s="583" t="s">
        <v>4555</v>
      </c>
      <c r="K178" s="583"/>
      <c r="L178" s="159"/>
      <c r="M178" s="583"/>
      <c r="N178" s="577"/>
      <c r="O178" s="577"/>
    </row>
    <row r="179" spans="1:15" s="376" customFormat="1" ht="11.25" x14ac:dyDescent="0.25">
      <c r="A179" s="124"/>
      <c r="B179" s="578"/>
      <c r="C179" s="579"/>
      <c r="D179" s="580"/>
      <c r="E179" s="587"/>
      <c r="F179" s="83"/>
      <c r="G179" s="583" t="s">
        <v>4556</v>
      </c>
      <c r="H179" s="581"/>
      <c r="I179" s="582"/>
      <c r="J179" s="583" t="s">
        <v>4557</v>
      </c>
      <c r="K179" s="583"/>
      <c r="L179" s="159"/>
      <c r="M179" s="583"/>
      <c r="N179" s="577"/>
      <c r="O179" s="577"/>
    </row>
    <row r="180" spans="1:15" s="376" customFormat="1" ht="11.25" x14ac:dyDescent="0.25">
      <c r="A180" s="124"/>
      <c r="B180" s="578"/>
      <c r="C180" s="579"/>
      <c r="D180" s="580"/>
      <c r="E180" s="587"/>
      <c r="F180" s="83"/>
      <c r="G180" s="583" t="s">
        <v>4558</v>
      </c>
      <c r="H180" s="581"/>
      <c r="I180" s="582"/>
      <c r="J180" s="583" t="s">
        <v>4559</v>
      </c>
      <c r="K180" s="583"/>
      <c r="L180" s="159"/>
      <c r="M180" s="583"/>
      <c r="N180" s="577"/>
      <c r="O180" s="577"/>
    </row>
    <row r="181" spans="1:15" s="376" customFormat="1" ht="11.25" x14ac:dyDescent="0.25">
      <c r="A181" s="124"/>
      <c r="B181" s="578"/>
      <c r="C181" s="579"/>
      <c r="D181" s="580"/>
      <c r="E181" s="587"/>
      <c r="F181" s="83"/>
      <c r="G181" s="583" t="s">
        <v>4560</v>
      </c>
      <c r="H181" s="581"/>
      <c r="I181" s="582"/>
      <c r="J181" s="583" t="s">
        <v>4561</v>
      </c>
      <c r="K181" s="583"/>
      <c r="L181" s="159"/>
      <c r="M181" s="583"/>
      <c r="N181" s="577"/>
      <c r="O181" s="577"/>
    </row>
    <row r="182" spans="1:15" s="376" customFormat="1" ht="11.25" x14ac:dyDescent="0.25">
      <c r="A182" s="124"/>
      <c r="B182" s="578"/>
      <c r="C182" s="579"/>
      <c r="D182" s="580"/>
      <c r="E182" s="587"/>
      <c r="F182" s="83"/>
      <c r="G182" s="583" t="s">
        <v>4562</v>
      </c>
      <c r="H182" s="581"/>
      <c r="I182" s="582"/>
      <c r="J182" s="583" t="s">
        <v>4563</v>
      </c>
      <c r="K182" s="583"/>
      <c r="L182" s="159"/>
      <c r="M182" s="583"/>
      <c r="N182" s="577"/>
      <c r="O182" s="577"/>
    </row>
    <row r="183" spans="1:15" s="376" customFormat="1" ht="22.5" x14ac:dyDescent="0.25">
      <c r="A183" s="124"/>
      <c r="B183" s="578"/>
      <c r="C183" s="124"/>
      <c r="D183" s="580"/>
      <c r="E183" s="587"/>
      <c r="F183" s="83"/>
      <c r="G183" s="584" t="s">
        <v>4564</v>
      </c>
      <c r="H183" s="583"/>
      <c r="I183" s="583"/>
      <c r="J183" s="584" t="s">
        <v>4565</v>
      </c>
      <c r="K183" s="584"/>
      <c r="L183" s="583"/>
      <c r="M183" s="583"/>
      <c r="N183" s="577"/>
      <c r="O183" s="577"/>
    </row>
    <row r="184" spans="1:15" s="376" customFormat="1" ht="11.25" x14ac:dyDescent="0.25">
      <c r="A184" s="124"/>
      <c r="B184" s="578"/>
      <c r="C184" s="124"/>
      <c r="D184" s="580"/>
      <c r="E184" s="587"/>
      <c r="F184" s="83"/>
      <c r="G184" s="583" t="s">
        <v>4566</v>
      </c>
      <c r="H184" s="583"/>
      <c r="I184" s="583"/>
      <c r="J184" s="583" t="s">
        <v>4567</v>
      </c>
      <c r="K184" s="583" t="s">
        <v>588</v>
      </c>
      <c r="L184" s="583"/>
      <c r="M184" s="583"/>
      <c r="N184" s="577"/>
      <c r="O184" s="577"/>
    </row>
    <row r="185" spans="1:15" s="376" customFormat="1" ht="11.25" x14ac:dyDescent="0.25">
      <c r="A185" s="124"/>
      <c r="B185" s="578"/>
      <c r="C185" s="124"/>
      <c r="D185" s="580"/>
      <c r="E185" s="587"/>
      <c r="F185" s="83"/>
      <c r="G185" s="584" t="s">
        <v>4568</v>
      </c>
      <c r="H185" s="583"/>
      <c r="I185" s="583"/>
      <c r="J185" s="584" t="s">
        <v>4569</v>
      </c>
      <c r="K185" s="584"/>
      <c r="L185" s="583"/>
      <c r="M185" s="583"/>
      <c r="N185" s="577"/>
      <c r="O185" s="577"/>
    </row>
    <row r="186" spans="1:15" s="376" customFormat="1" ht="11.25" x14ac:dyDescent="0.25">
      <c r="A186" s="124"/>
      <c r="B186" s="578"/>
      <c r="C186" s="124"/>
      <c r="D186" s="580"/>
      <c r="E186" s="587"/>
      <c r="F186" s="83"/>
      <c r="G186" s="584" t="s">
        <v>4189</v>
      </c>
      <c r="H186" s="583"/>
      <c r="I186" s="583"/>
      <c r="J186" s="584" t="s">
        <v>4570</v>
      </c>
      <c r="K186" s="584" t="s">
        <v>534</v>
      </c>
      <c r="L186" s="583"/>
      <c r="M186" s="583"/>
      <c r="N186" s="577"/>
      <c r="O186" s="577"/>
    </row>
    <row r="187" spans="1:15" s="376" customFormat="1" ht="67.5" x14ac:dyDescent="0.25">
      <c r="A187" s="124"/>
      <c r="B187" s="578"/>
      <c r="C187" s="124"/>
      <c r="D187" s="580"/>
      <c r="E187" s="588" t="s">
        <v>3254</v>
      </c>
      <c r="F187" s="80" t="s">
        <v>4571</v>
      </c>
      <c r="G187" s="92" t="s">
        <v>4572</v>
      </c>
      <c r="H187" s="581"/>
      <c r="I187" s="582"/>
      <c r="J187" s="92" t="s">
        <v>4573</v>
      </c>
      <c r="K187" s="92" t="s">
        <v>4574</v>
      </c>
      <c r="L187" s="159"/>
      <c r="M187" s="583"/>
      <c r="N187" s="577"/>
      <c r="O187" s="577"/>
    </row>
    <row r="188" spans="1:15" s="376" customFormat="1" ht="22.5" x14ac:dyDescent="0.25">
      <c r="A188" s="124"/>
      <c r="B188" s="578"/>
      <c r="C188" s="124"/>
      <c r="D188" s="580"/>
      <c r="E188" s="589"/>
      <c r="F188" s="83"/>
      <c r="G188" s="92" t="s">
        <v>4575</v>
      </c>
      <c r="H188" s="581"/>
      <c r="I188" s="582"/>
      <c r="J188" s="92" t="s">
        <v>4576</v>
      </c>
      <c r="K188" s="92" t="s">
        <v>4577</v>
      </c>
      <c r="L188" s="583"/>
      <c r="M188" s="583"/>
      <c r="N188" s="577"/>
      <c r="O188" s="577"/>
    </row>
    <row r="189" spans="1:15" s="376" customFormat="1" ht="33.75" x14ac:dyDescent="0.25">
      <c r="A189" s="124"/>
      <c r="B189" s="578"/>
      <c r="C189" s="124"/>
      <c r="D189" s="580"/>
      <c r="E189" s="592"/>
      <c r="F189" s="86"/>
      <c r="G189" s="92" t="s">
        <v>4578</v>
      </c>
      <c r="H189" s="581"/>
      <c r="I189" s="582"/>
      <c r="J189" s="92" t="s">
        <v>4579</v>
      </c>
      <c r="K189" s="92" t="s">
        <v>4580</v>
      </c>
      <c r="L189" s="583"/>
      <c r="M189" s="583"/>
      <c r="N189" s="577"/>
      <c r="O189" s="577"/>
    </row>
    <row r="190" spans="1:15" s="376" customFormat="1" ht="67.5" x14ac:dyDescent="0.25">
      <c r="A190" s="124"/>
      <c r="B190" s="578"/>
      <c r="C190" s="124"/>
      <c r="D190" s="580"/>
      <c r="E190" s="589" t="s">
        <v>4581</v>
      </c>
      <c r="F190" s="83" t="s">
        <v>4582</v>
      </c>
      <c r="G190" s="576" t="s">
        <v>4583</v>
      </c>
      <c r="H190" s="581"/>
      <c r="I190" s="582"/>
      <c r="J190" s="576" t="s">
        <v>4584</v>
      </c>
      <c r="K190" s="576" t="s">
        <v>4585</v>
      </c>
      <c r="L190" s="583"/>
      <c r="M190" s="583"/>
      <c r="N190" s="577"/>
      <c r="O190" s="577"/>
    </row>
    <row r="191" spans="1:15" s="376" customFormat="1" ht="33.75" x14ac:dyDescent="0.25">
      <c r="A191" s="124"/>
      <c r="B191" s="578"/>
      <c r="C191" s="124"/>
      <c r="D191" s="580"/>
      <c r="E191" s="589"/>
      <c r="F191" s="83"/>
      <c r="G191" s="576" t="s">
        <v>4586</v>
      </c>
      <c r="H191" s="581"/>
      <c r="I191" s="582"/>
      <c r="J191" s="576" t="s">
        <v>4587</v>
      </c>
      <c r="K191" s="576" t="s">
        <v>562</v>
      </c>
      <c r="L191" s="583"/>
      <c r="M191" s="583"/>
      <c r="N191" s="577"/>
      <c r="O191" s="577"/>
    </row>
    <row r="192" spans="1:15" s="376" customFormat="1" ht="11.25" x14ac:dyDescent="0.25">
      <c r="A192" s="124"/>
      <c r="B192" s="578"/>
      <c r="C192" s="124"/>
      <c r="D192" s="580"/>
      <c r="E192" s="589"/>
      <c r="F192" s="83"/>
      <c r="G192" s="583" t="s">
        <v>4588</v>
      </c>
      <c r="H192" s="581"/>
      <c r="I192" s="582"/>
      <c r="J192" s="583" t="s">
        <v>4589</v>
      </c>
      <c r="K192" s="583"/>
      <c r="L192" s="583"/>
      <c r="M192" s="583"/>
      <c r="N192" s="577"/>
      <c r="O192" s="577"/>
    </row>
    <row r="193" spans="1:15" s="376" customFormat="1" ht="11.25" x14ac:dyDescent="0.25">
      <c r="A193" s="124"/>
      <c r="B193" s="578"/>
      <c r="C193" s="124"/>
      <c r="D193" s="580"/>
      <c r="E193" s="589"/>
      <c r="F193" s="83"/>
      <c r="G193" s="584" t="s">
        <v>4590</v>
      </c>
      <c r="H193" s="581"/>
      <c r="I193" s="582"/>
      <c r="J193" s="584" t="s">
        <v>4591</v>
      </c>
      <c r="K193" s="584"/>
      <c r="L193" s="583"/>
      <c r="M193" s="583"/>
      <c r="N193" s="577"/>
      <c r="O193" s="577"/>
    </row>
    <row r="194" spans="1:15" s="376" customFormat="1" ht="11.25" x14ac:dyDescent="0.25">
      <c r="A194" s="124"/>
      <c r="B194" s="578"/>
      <c r="C194" s="124"/>
      <c r="D194" s="580"/>
      <c r="E194" s="589"/>
      <c r="F194" s="83"/>
      <c r="G194" s="576" t="s">
        <v>4592</v>
      </c>
      <c r="H194" s="581"/>
      <c r="I194" s="582"/>
      <c r="J194" s="576" t="s">
        <v>4593</v>
      </c>
      <c r="K194" s="576" t="s">
        <v>446</v>
      </c>
      <c r="L194" s="583"/>
      <c r="M194" s="583"/>
      <c r="N194" s="577"/>
      <c r="O194" s="577"/>
    </row>
    <row r="195" spans="1:15" s="376" customFormat="1" ht="11.25" x14ac:dyDescent="0.25">
      <c r="A195" s="124"/>
      <c r="B195" s="578"/>
      <c r="C195" s="124"/>
      <c r="D195" s="580"/>
      <c r="E195" s="589"/>
      <c r="F195" s="83"/>
      <c r="G195" s="583" t="s">
        <v>4594</v>
      </c>
      <c r="H195" s="581"/>
      <c r="I195" s="582"/>
      <c r="J195" s="583" t="s">
        <v>4595</v>
      </c>
      <c r="K195" s="583"/>
      <c r="L195" s="583"/>
      <c r="M195" s="583"/>
      <c r="N195" s="577"/>
      <c r="O195" s="577"/>
    </row>
    <row r="196" spans="1:15" s="376" customFormat="1" ht="11.25" x14ac:dyDescent="0.25">
      <c r="A196" s="124"/>
      <c r="B196" s="578"/>
      <c r="C196" s="124"/>
      <c r="D196" s="580"/>
      <c r="E196" s="589"/>
      <c r="F196" s="83"/>
      <c r="G196" s="583" t="s">
        <v>4596</v>
      </c>
      <c r="H196" s="581"/>
      <c r="I196" s="582"/>
      <c r="J196" s="583" t="s">
        <v>4597</v>
      </c>
      <c r="K196" s="583"/>
      <c r="L196" s="583"/>
      <c r="M196" s="583"/>
      <c r="N196" s="577"/>
      <c r="O196" s="577"/>
    </row>
    <row r="197" spans="1:15" s="376" customFormat="1" ht="11.25" x14ac:dyDescent="0.25">
      <c r="A197" s="124"/>
      <c r="B197" s="578"/>
      <c r="C197" s="124"/>
      <c r="D197" s="580"/>
      <c r="E197" s="589"/>
      <c r="F197" s="83"/>
      <c r="G197" s="583" t="s">
        <v>4556</v>
      </c>
      <c r="H197" s="581"/>
      <c r="I197" s="582"/>
      <c r="J197" s="583" t="s">
        <v>4557</v>
      </c>
      <c r="K197" s="583"/>
      <c r="L197" s="583"/>
      <c r="M197" s="583"/>
      <c r="N197" s="577"/>
      <c r="O197" s="577"/>
    </row>
    <row r="198" spans="1:15" s="376" customFormat="1" ht="11.25" x14ac:dyDescent="0.25">
      <c r="A198" s="124"/>
      <c r="B198" s="578"/>
      <c r="C198" s="124"/>
      <c r="D198" s="580"/>
      <c r="E198" s="589"/>
      <c r="F198" s="83"/>
      <c r="G198" s="583" t="s">
        <v>4558</v>
      </c>
      <c r="H198" s="581"/>
      <c r="I198" s="582"/>
      <c r="J198" s="583" t="s">
        <v>4598</v>
      </c>
      <c r="K198" s="583"/>
      <c r="L198" s="583"/>
      <c r="M198" s="583"/>
      <c r="N198" s="577"/>
      <c r="O198" s="577"/>
    </row>
    <row r="199" spans="1:15" s="376" customFormat="1" ht="11.25" x14ac:dyDescent="0.25">
      <c r="A199" s="124"/>
      <c r="B199" s="578"/>
      <c r="C199" s="124"/>
      <c r="D199" s="580"/>
      <c r="E199" s="589"/>
      <c r="F199" s="83"/>
      <c r="G199" s="583" t="s">
        <v>4599</v>
      </c>
      <c r="H199" s="581"/>
      <c r="I199" s="582"/>
      <c r="J199" s="583" t="s">
        <v>4555</v>
      </c>
      <c r="K199" s="583"/>
      <c r="L199" s="583"/>
      <c r="M199" s="583"/>
      <c r="N199" s="577"/>
      <c r="O199" s="577"/>
    </row>
    <row r="200" spans="1:15" s="376" customFormat="1" ht="11.25" x14ac:dyDescent="0.25">
      <c r="A200" s="124"/>
      <c r="B200" s="578"/>
      <c r="C200" s="124"/>
      <c r="D200" s="580"/>
      <c r="E200" s="589"/>
      <c r="F200" s="83"/>
      <c r="G200" s="583" t="s">
        <v>4600</v>
      </c>
      <c r="H200" s="581"/>
      <c r="I200" s="582"/>
      <c r="J200" s="583" t="s">
        <v>4601</v>
      </c>
      <c r="K200" s="583"/>
      <c r="L200" s="583"/>
      <c r="M200" s="583"/>
      <c r="N200" s="577"/>
      <c r="O200" s="577"/>
    </row>
    <row r="201" spans="1:15" s="376" customFormat="1" ht="13.5" customHeight="1" x14ac:dyDescent="0.25">
      <c r="A201" s="124"/>
      <c r="B201" s="578"/>
      <c r="C201" s="124"/>
      <c r="D201" s="580"/>
      <c r="E201" s="588" t="s">
        <v>4602</v>
      </c>
      <c r="F201" s="80" t="s">
        <v>4603</v>
      </c>
      <c r="G201" s="576" t="s">
        <v>4604</v>
      </c>
      <c r="H201" s="581"/>
      <c r="I201" s="582"/>
      <c r="J201" s="576" t="s">
        <v>4605</v>
      </c>
      <c r="K201" s="1373" t="s">
        <v>4585</v>
      </c>
      <c r="L201" s="583"/>
      <c r="M201" s="583"/>
      <c r="N201" s="577"/>
      <c r="O201" s="577"/>
    </row>
    <row r="202" spans="1:15" s="376" customFormat="1" ht="59.25" customHeight="1" x14ac:dyDescent="0.25">
      <c r="A202" s="124"/>
      <c r="B202" s="578"/>
      <c r="C202" s="124"/>
      <c r="D202" s="580"/>
      <c r="E202" s="589"/>
      <c r="F202" s="83"/>
      <c r="G202" s="584" t="s">
        <v>4606</v>
      </c>
      <c r="H202" s="581"/>
      <c r="I202" s="582"/>
      <c r="J202" s="584" t="s">
        <v>4607</v>
      </c>
      <c r="K202" s="1374"/>
      <c r="L202" s="583"/>
      <c r="M202" s="583"/>
      <c r="N202" s="577"/>
      <c r="O202" s="577"/>
    </row>
    <row r="203" spans="1:15" s="376" customFormat="1" ht="11.25" x14ac:dyDescent="0.25">
      <c r="A203" s="124"/>
      <c r="B203" s="578"/>
      <c r="C203" s="124"/>
      <c r="D203" s="580"/>
      <c r="E203" s="589"/>
      <c r="F203" s="83"/>
      <c r="G203" s="92" t="s">
        <v>4608</v>
      </c>
      <c r="H203" s="581"/>
      <c r="I203" s="582"/>
      <c r="J203" s="92" t="s">
        <v>4609</v>
      </c>
      <c r="K203" s="92" t="s">
        <v>534</v>
      </c>
      <c r="L203" s="583"/>
      <c r="M203" s="583"/>
      <c r="N203" s="577"/>
      <c r="O203" s="577"/>
    </row>
    <row r="204" spans="1:15" s="376" customFormat="1" ht="11.25" x14ac:dyDescent="0.25">
      <c r="A204" s="124"/>
      <c r="B204" s="578"/>
      <c r="C204" s="124"/>
      <c r="D204" s="580"/>
      <c r="E204" s="589"/>
      <c r="F204" s="83"/>
      <c r="G204" s="92" t="s">
        <v>4610</v>
      </c>
      <c r="H204" s="581"/>
      <c r="I204" s="582"/>
      <c r="J204" s="92" t="s">
        <v>4611</v>
      </c>
      <c r="K204" s="92" t="s">
        <v>350</v>
      </c>
      <c r="L204" s="583"/>
      <c r="M204" s="583"/>
      <c r="N204" s="577"/>
      <c r="O204" s="577"/>
    </row>
    <row r="205" spans="1:15" s="376" customFormat="1" ht="11.25" x14ac:dyDescent="0.25">
      <c r="A205" s="124"/>
      <c r="B205" s="578"/>
      <c r="C205" s="124"/>
      <c r="D205" s="580"/>
      <c r="E205" s="589"/>
      <c r="F205" s="83"/>
      <c r="G205" s="92" t="s">
        <v>4612</v>
      </c>
      <c r="H205" s="581"/>
      <c r="I205" s="582"/>
      <c r="J205" s="92" t="s">
        <v>4613</v>
      </c>
      <c r="K205" s="92" t="s">
        <v>354</v>
      </c>
      <c r="L205" s="583"/>
      <c r="M205" s="583"/>
      <c r="N205" s="577"/>
      <c r="O205" s="577"/>
    </row>
    <row r="206" spans="1:15" s="376" customFormat="1" ht="11.25" x14ac:dyDescent="0.25">
      <c r="A206" s="124"/>
      <c r="B206" s="578"/>
      <c r="C206" s="124"/>
      <c r="D206" s="580"/>
      <c r="E206" s="592"/>
      <c r="F206" s="86"/>
      <c r="G206" s="92" t="s">
        <v>4614</v>
      </c>
      <c r="H206" s="581"/>
      <c r="I206" s="582"/>
      <c r="J206" s="92" t="s">
        <v>4615</v>
      </c>
      <c r="K206" s="92" t="s">
        <v>359</v>
      </c>
      <c r="L206" s="583"/>
      <c r="M206" s="583"/>
      <c r="N206" s="577"/>
      <c r="O206" s="577"/>
    </row>
    <row r="207" spans="1:15" s="376" customFormat="1" ht="11.25" x14ac:dyDescent="0.25">
      <c r="A207" s="124"/>
      <c r="B207" s="578"/>
      <c r="C207" s="124"/>
      <c r="D207" s="580"/>
      <c r="E207" s="588" t="s">
        <v>4616</v>
      </c>
      <c r="F207" s="80" t="s">
        <v>4617</v>
      </c>
      <c r="G207" s="576" t="s">
        <v>4208</v>
      </c>
      <c r="H207" s="581"/>
      <c r="I207" s="582"/>
      <c r="J207" s="576" t="s">
        <v>4618</v>
      </c>
      <c r="K207" s="576" t="s">
        <v>446</v>
      </c>
      <c r="L207" s="583"/>
      <c r="M207" s="583"/>
      <c r="N207" s="577"/>
      <c r="O207" s="577"/>
    </row>
    <row r="208" spans="1:15" s="376" customFormat="1" ht="11.25" x14ac:dyDescent="0.25">
      <c r="A208" s="124"/>
      <c r="B208" s="578"/>
      <c r="C208" s="124"/>
      <c r="D208" s="580"/>
      <c r="E208" s="589"/>
      <c r="F208" s="83"/>
      <c r="G208" s="584" t="s">
        <v>3593</v>
      </c>
      <c r="H208" s="581"/>
      <c r="I208" s="582"/>
      <c r="J208" s="584" t="s">
        <v>4619</v>
      </c>
      <c r="K208" s="584"/>
      <c r="L208" s="583"/>
      <c r="M208" s="583"/>
      <c r="N208" s="577"/>
      <c r="O208" s="577"/>
    </row>
    <row r="209" spans="1:15" s="376" customFormat="1" ht="33.75" x14ac:dyDescent="0.25">
      <c r="A209" s="124"/>
      <c r="B209" s="578"/>
      <c r="C209" s="595"/>
      <c r="D209" s="591"/>
      <c r="E209" s="592"/>
      <c r="F209" s="86"/>
      <c r="G209" s="92" t="s">
        <v>4620</v>
      </c>
      <c r="H209" s="581"/>
      <c r="I209" s="582"/>
      <c r="J209" s="576" t="s">
        <v>4621</v>
      </c>
      <c r="K209" s="576" t="s">
        <v>4622</v>
      </c>
      <c r="L209" s="583"/>
      <c r="M209" s="583"/>
      <c r="N209" s="577"/>
      <c r="O209" s="577"/>
    </row>
    <row r="210" spans="1:15" s="376" customFormat="1" ht="11.25" x14ac:dyDescent="0.25">
      <c r="A210" s="124"/>
      <c r="B210" s="578"/>
      <c r="C210" s="596" t="s">
        <v>15</v>
      </c>
      <c r="D210" s="597" t="s">
        <v>2518</v>
      </c>
      <c r="E210" s="592" t="s">
        <v>2</v>
      </c>
      <c r="F210" s="86" t="s">
        <v>4623</v>
      </c>
      <c r="G210" s="92" t="s">
        <v>4189</v>
      </c>
      <c r="H210" s="581"/>
      <c r="I210" s="600" t="s">
        <v>4624</v>
      </c>
      <c r="J210" s="92" t="s">
        <v>4625</v>
      </c>
      <c r="K210" s="92" t="s">
        <v>446</v>
      </c>
      <c r="L210" s="62" t="s">
        <v>351</v>
      </c>
      <c r="M210" s="92" t="s">
        <v>0</v>
      </c>
      <c r="N210" s="577"/>
      <c r="O210" s="577"/>
    </row>
    <row r="211" spans="1:15" s="376" customFormat="1" ht="11.25" x14ac:dyDescent="0.25">
      <c r="A211" s="124"/>
      <c r="B211" s="578"/>
      <c r="C211" s="596" t="s">
        <v>46</v>
      </c>
      <c r="D211" s="597" t="s">
        <v>2521</v>
      </c>
      <c r="E211" s="592" t="s">
        <v>2</v>
      </c>
      <c r="F211" s="86" t="s">
        <v>4626</v>
      </c>
      <c r="G211" s="92" t="s">
        <v>4189</v>
      </c>
      <c r="H211" s="581"/>
      <c r="I211" s="600" t="s">
        <v>4627</v>
      </c>
      <c r="J211" s="92" t="s">
        <v>4628</v>
      </c>
      <c r="K211" s="92" t="s">
        <v>446</v>
      </c>
      <c r="L211" s="62" t="s">
        <v>351</v>
      </c>
      <c r="M211" s="92" t="s">
        <v>0</v>
      </c>
      <c r="N211" s="577"/>
      <c r="O211" s="577"/>
    </row>
    <row r="212" spans="1:15" s="376" customFormat="1" ht="11.25" x14ac:dyDescent="0.25">
      <c r="A212" s="124"/>
      <c r="B212" s="578"/>
      <c r="C212" s="573" t="s">
        <v>16</v>
      </c>
      <c r="D212" s="574" t="s">
        <v>2530</v>
      </c>
      <c r="E212" s="588" t="s">
        <v>2</v>
      </c>
      <c r="F212" s="80" t="s">
        <v>4629</v>
      </c>
      <c r="G212" s="576" t="s">
        <v>4189</v>
      </c>
      <c r="H212" s="581"/>
      <c r="I212" s="575" t="s">
        <v>4630</v>
      </c>
      <c r="J212" s="576" t="s">
        <v>4631</v>
      </c>
      <c r="K212" s="576" t="s">
        <v>446</v>
      </c>
      <c r="L212" s="140" t="s">
        <v>351</v>
      </c>
      <c r="M212" s="576" t="s">
        <v>0</v>
      </c>
      <c r="N212" s="577"/>
      <c r="O212" s="577"/>
    </row>
    <row r="213" spans="1:15" s="376" customFormat="1" ht="11.25" x14ac:dyDescent="0.25">
      <c r="A213" s="595"/>
      <c r="B213" s="605"/>
      <c r="C213" s="590"/>
      <c r="D213" s="591"/>
      <c r="E213" s="592"/>
      <c r="F213" s="86"/>
      <c r="G213" s="584" t="s">
        <v>4632</v>
      </c>
      <c r="H213" s="185"/>
      <c r="I213" s="593"/>
      <c r="J213" s="584" t="s">
        <v>4633</v>
      </c>
      <c r="K213" s="584"/>
      <c r="L213" s="160"/>
      <c r="M213" s="584"/>
      <c r="N213" s="577"/>
      <c r="O213" s="577"/>
    </row>
    <row r="214" spans="1:15" s="376" customFormat="1" ht="11.25" x14ac:dyDescent="0.25">
      <c r="A214" s="122">
        <v>42</v>
      </c>
      <c r="B214" s="572" t="s">
        <v>315</v>
      </c>
      <c r="C214" s="573" t="s">
        <v>17</v>
      </c>
      <c r="D214" s="574" t="s">
        <v>696</v>
      </c>
      <c r="E214" s="588" t="s">
        <v>5</v>
      </c>
      <c r="F214" s="170" t="s">
        <v>4634</v>
      </c>
      <c r="G214" s="632" t="s">
        <v>4214</v>
      </c>
      <c r="H214" s="184" t="s">
        <v>4635</v>
      </c>
      <c r="I214" s="575" t="s">
        <v>4636</v>
      </c>
      <c r="J214" s="632" t="s">
        <v>4637</v>
      </c>
      <c r="K214" s="576" t="s">
        <v>446</v>
      </c>
      <c r="L214" s="140" t="s">
        <v>351</v>
      </c>
      <c r="M214" s="576" t="s">
        <v>0</v>
      </c>
      <c r="N214" s="577"/>
      <c r="O214" s="577"/>
    </row>
    <row r="215" spans="1:15" s="376" customFormat="1" ht="11.25" x14ac:dyDescent="0.25">
      <c r="A215" s="124"/>
      <c r="B215" s="578"/>
      <c r="C215" s="579"/>
      <c r="D215" s="580"/>
      <c r="E215" s="589"/>
      <c r="F215" s="171"/>
      <c r="G215" s="633" t="s">
        <v>4184</v>
      </c>
      <c r="H215" s="581"/>
      <c r="I215" s="582"/>
      <c r="J215" s="633" t="s">
        <v>4638</v>
      </c>
      <c r="K215" s="583"/>
      <c r="L215" s="159"/>
      <c r="M215" s="583"/>
      <c r="N215" s="577"/>
      <c r="O215" s="577"/>
    </row>
    <row r="216" spans="1:15" s="376" customFormat="1" ht="11.25" x14ac:dyDescent="0.25">
      <c r="A216" s="124"/>
      <c r="B216" s="578"/>
      <c r="C216" s="579"/>
      <c r="D216" s="580"/>
      <c r="E216" s="589"/>
      <c r="F216" s="171"/>
      <c r="G216" s="633" t="s">
        <v>3593</v>
      </c>
      <c r="H216" s="581"/>
      <c r="I216" s="582"/>
      <c r="J216" s="633" t="s">
        <v>4639</v>
      </c>
      <c r="K216" s="583"/>
      <c r="L216" s="159"/>
      <c r="M216" s="583"/>
      <c r="N216" s="577"/>
      <c r="O216" s="577"/>
    </row>
    <row r="217" spans="1:15" s="376" customFormat="1" ht="11.25" x14ac:dyDescent="0.25">
      <c r="A217" s="124"/>
      <c r="B217" s="578"/>
      <c r="C217" s="590"/>
      <c r="D217" s="591"/>
      <c r="E217" s="592"/>
      <c r="F217" s="118"/>
      <c r="G217" s="634" t="s">
        <v>4640</v>
      </c>
      <c r="H217" s="581"/>
      <c r="I217" s="635"/>
      <c r="J217" s="634" t="s">
        <v>4641</v>
      </c>
      <c r="K217" s="584"/>
      <c r="L217" s="160"/>
      <c r="M217" s="584"/>
      <c r="N217" s="577"/>
      <c r="O217" s="577"/>
    </row>
    <row r="218" spans="1:15" s="376" customFormat="1" ht="11.25" x14ac:dyDescent="0.25">
      <c r="A218" s="124"/>
      <c r="B218" s="578"/>
      <c r="C218" s="579" t="s">
        <v>18</v>
      </c>
      <c r="D218" s="580" t="s">
        <v>4642</v>
      </c>
      <c r="E218" s="588" t="s">
        <v>6</v>
      </c>
      <c r="F218" s="170" t="s">
        <v>4643</v>
      </c>
      <c r="G218" s="576" t="s">
        <v>4644</v>
      </c>
      <c r="H218" s="581"/>
      <c r="I218" s="582" t="s">
        <v>4645</v>
      </c>
      <c r="J218" s="634" t="s">
        <v>4646</v>
      </c>
      <c r="K218" s="584" t="s">
        <v>2645</v>
      </c>
      <c r="L218" s="159" t="s">
        <v>351</v>
      </c>
      <c r="M218" s="583" t="s">
        <v>2639</v>
      </c>
      <c r="N218" s="577"/>
      <c r="O218" s="577"/>
    </row>
    <row r="219" spans="1:15" s="376" customFormat="1" ht="45" x14ac:dyDescent="0.25">
      <c r="A219" s="124"/>
      <c r="B219" s="578"/>
      <c r="C219" s="579"/>
      <c r="D219" s="580"/>
      <c r="E219" s="592"/>
      <c r="F219" s="118"/>
      <c r="G219" s="114" t="s">
        <v>4647</v>
      </c>
      <c r="H219" s="581"/>
      <c r="I219" s="582"/>
      <c r="J219" s="634" t="s">
        <v>4648</v>
      </c>
      <c r="K219" s="92" t="s">
        <v>4649</v>
      </c>
      <c r="L219" s="159"/>
      <c r="M219" s="583"/>
      <c r="N219" s="577"/>
      <c r="O219" s="577"/>
    </row>
    <row r="220" spans="1:15" s="376" customFormat="1" ht="11.25" x14ac:dyDescent="0.25">
      <c r="A220" s="124"/>
      <c r="B220" s="578"/>
      <c r="C220" s="579"/>
      <c r="D220" s="580"/>
      <c r="E220" s="589" t="s">
        <v>5</v>
      </c>
      <c r="F220" s="171" t="s">
        <v>3335</v>
      </c>
      <c r="G220" s="633" t="s">
        <v>4650</v>
      </c>
      <c r="H220" s="581"/>
      <c r="I220" s="582"/>
      <c r="J220" s="633" t="s">
        <v>4651</v>
      </c>
      <c r="K220" s="583" t="s">
        <v>2663</v>
      </c>
      <c r="L220" s="159"/>
      <c r="M220" s="583"/>
      <c r="N220" s="577"/>
      <c r="O220" s="577"/>
    </row>
    <row r="221" spans="1:15" s="376" customFormat="1" ht="11.25" x14ac:dyDescent="0.25">
      <c r="A221" s="124"/>
      <c r="B221" s="578"/>
      <c r="C221" s="579"/>
      <c r="D221" s="580"/>
      <c r="E221" s="589"/>
      <c r="F221" s="171"/>
      <c r="G221" s="581" t="s">
        <v>4206</v>
      </c>
      <c r="H221" s="581"/>
      <c r="I221" s="582"/>
      <c r="J221" s="581" t="s">
        <v>4652</v>
      </c>
      <c r="K221" s="583"/>
      <c r="L221" s="159"/>
      <c r="M221" s="583"/>
      <c r="N221" s="577"/>
      <c r="O221" s="577"/>
    </row>
    <row r="222" spans="1:15" s="376" customFormat="1" ht="11.25" x14ac:dyDescent="0.25">
      <c r="A222" s="124"/>
      <c r="B222" s="578"/>
      <c r="C222" s="579"/>
      <c r="D222" s="580"/>
      <c r="E222" s="589"/>
      <c r="F222" s="171"/>
      <c r="G222" s="581" t="s">
        <v>4208</v>
      </c>
      <c r="H222" s="581"/>
      <c r="I222" s="582"/>
      <c r="J222" s="581" t="s">
        <v>4653</v>
      </c>
      <c r="K222" s="583"/>
      <c r="L222" s="159"/>
      <c r="M222" s="583"/>
      <c r="N222" s="577"/>
      <c r="O222" s="577"/>
    </row>
    <row r="223" spans="1:15" s="376" customFormat="1" ht="11.25" x14ac:dyDescent="0.25">
      <c r="A223" s="124"/>
      <c r="B223" s="578"/>
      <c r="C223" s="579"/>
      <c r="D223" s="580"/>
      <c r="E223" s="589"/>
      <c r="F223" s="171"/>
      <c r="G223" s="581" t="s">
        <v>4242</v>
      </c>
      <c r="H223" s="581"/>
      <c r="I223" s="582"/>
      <c r="J223" s="581" t="s">
        <v>4654</v>
      </c>
      <c r="K223" s="583"/>
      <c r="L223" s="159"/>
      <c r="M223" s="583"/>
      <c r="N223" s="577"/>
      <c r="O223" s="577"/>
    </row>
    <row r="224" spans="1:15" s="376" customFormat="1" ht="11.25" x14ac:dyDescent="0.25">
      <c r="A224" s="124"/>
      <c r="B224" s="578"/>
      <c r="C224" s="579"/>
      <c r="D224" s="580"/>
      <c r="E224" s="589"/>
      <c r="F224" s="171"/>
      <c r="G224" s="581" t="s">
        <v>4655</v>
      </c>
      <c r="H224" s="581"/>
      <c r="I224" s="582"/>
      <c r="J224" s="185" t="s">
        <v>4656</v>
      </c>
      <c r="K224" s="583"/>
      <c r="L224" s="159"/>
      <c r="M224" s="583"/>
      <c r="N224" s="577"/>
      <c r="O224" s="577"/>
    </row>
    <row r="225" spans="1:15" s="376" customFormat="1" ht="11.25" x14ac:dyDescent="0.25">
      <c r="A225" s="124"/>
      <c r="B225" s="578"/>
      <c r="C225" s="573" t="s">
        <v>1446</v>
      </c>
      <c r="D225" s="574" t="s">
        <v>316</v>
      </c>
      <c r="E225" s="588" t="s">
        <v>2</v>
      </c>
      <c r="F225" s="80" t="s">
        <v>8</v>
      </c>
      <c r="G225" s="92" t="s">
        <v>4657</v>
      </c>
      <c r="H225" s="583"/>
      <c r="I225" s="575" t="s">
        <v>4658</v>
      </c>
      <c r="J225" s="92" t="s">
        <v>4659</v>
      </c>
      <c r="K225" s="576" t="s">
        <v>562</v>
      </c>
      <c r="L225" s="140" t="s">
        <v>351</v>
      </c>
      <c r="M225" s="576" t="s">
        <v>0</v>
      </c>
      <c r="N225" s="577"/>
      <c r="O225" s="577"/>
    </row>
    <row r="226" spans="1:15" s="376" customFormat="1" ht="11.25" x14ac:dyDescent="0.25">
      <c r="A226" s="124"/>
      <c r="B226" s="578"/>
      <c r="C226" s="124"/>
      <c r="D226" s="580"/>
      <c r="E226" s="598" t="s">
        <v>6</v>
      </c>
      <c r="F226" s="599" t="s">
        <v>4660</v>
      </c>
      <c r="G226" s="92" t="s">
        <v>4661</v>
      </c>
      <c r="H226" s="583"/>
      <c r="I226" s="582"/>
      <c r="J226" s="92" t="s">
        <v>3355</v>
      </c>
      <c r="K226" s="584"/>
      <c r="L226" s="583"/>
      <c r="M226" s="583"/>
      <c r="N226" s="577"/>
      <c r="O226" s="577"/>
    </row>
    <row r="227" spans="1:15" s="376" customFormat="1" ht="11.25" x14ac:dyDescent="0.25">
      <c r="A227" s="124"/>
      <c r="B227" s="578"/>
      <c r="C227" s="124"/>
      <c r="D227" s="580"/>
      <c r="E227" s="586" t="s">
        <v>3176</v>
      </c>
      <c r="F227" s="80" t="s">
        <v>4662</v>
      </c>
      <c r="G227" s="576" t="s">
        <v>4208</v>
      </c>
      <c r="H227" s="583"/>
      <c r="I227" s="582"/>
      <c r="J227" s="576" t="s">
        <v>4663</v>
      </c>
      <c r="K227" s="576" t="s">
        <v>955</v>
      </c>
      <c r="L227" s="583"/>
      <c r="M227" s="583"/>
      <c r="N227" s="577"/>
      <c r="O227" s="577"/>
    </row>
    <row r="228" spans="1:15" s="376" customFormat="1" ht="11.25" x14ac:dyDescent="0.25">
      <c r="A228" s="124"/>
      <c r="B228" s="578"/>
      <c r="C228" s="124"/>
      <c r="D228" s="580"/>
      <c r="E228" s="587"/>
      <c r="F228" s="83"/>
      <c r="G228" s="584" t="s">
        <v>3593</v>
      </c>
      <c r="H228" s="583"/>
      <c r="I228" s="582"/>
      <c r="J228" s="584" t="s">
        <v>4664</v>
      </c>
      <c r="K228" s="584"/>
      <c r="L228" s="583"/>
      <c r="M228" s="583"/>
      <c r="N228" s="577"/>
      <c r="O228" s="577"/>
    </row>
    <row r="229" spans="1:15" s="376" customFormat="1" ht="33.75" x14ac:dyDescent="0.25">
      <c r="A229" s="124"/>
      <c r="B229" s="578"/>
      <c r="C229" s="124"/>
      <c r="D229" s="580"/>
      <c r="E229" s="589"/>
      <c r="F229" s="83"/>
      <c r="G229" s="576" t="s">
        <v>4665</v>
      </c>
      <c r="H229" s="583"/>
      <c r="I229" s="582"/>
      <c r="J229" s="576" t="s">
        <v>4666</v>
      </c>
      <c r="K229" s="184" t="s">
        <v>4667</v>
      </c>
      <c r="L229" s="583"/>
      <c r="M229" s="583"/>
      <c r="N229" s="577"/>
      <c r="O229" s="577"/>
    </row>
    <row r="230" spans="1:15" s="376" customFormat="1" ht="11.25" x14ac:dyDescent="0.25">
      <c r="A230" s="124"/>
      <c r="B230" s="578"/>
      <c r="C230" s="124"/>
      <c r="D230" s="580"/>
      <c r="E230" s="589"/>
      <c r="F230" s="83"/>
      <c r="G230" s="583" t="s">
        <v>4668</v>
      </c>
      <c r="H230" s="583"/>
      <c r="I230" s="582"/>
      <c r="J230" s="583" t="s">
        <v>4669</v>
      </c>
      <c r="K230" s="581"/>
      <c r="L230" s="583"/>
      <c r="M230" s="583"/>
      <c r="N230" s="577"/>
      <c r="O230" s="577"/>
    </row>
    <row r="231" spans="1:15" s="376" customFormat="1" ht="11.25" x14ac:dyDescent="0.25">
      <c r="A231" s="124"/>
      <c r="B231" s="578"/>
      <c r="C231" s="124"/>
      <c r="D231" s="580"/>
      <c r="E231" s="589"/>
      <c r="F231" s="83"/>
      <c r="G231" s="583" t="s">
        <v>4670</v>
      </c>
      <c r="H231" s="583"/>
      <c r="I231" s="582"/>
      <c r="J231" s="583" t="s">
        <v>4671</v>
      </c>
      <c r="K231" s="581"/>
      <c r="L231" s="583"/>
      <c r="M231" s="583"/>
      <c r="N231" s="577"/>
      <c r="O231" s="577"/>
    </row>
    <row r="232" spans="1:15" s="376" customFormat="1" ht="11.25" x14ac:dyDescent="0.25">
      <c r="A232" s="124"/>
      <c r="B232" s="578"/>
      <c r="C232" s="595"/>
      <c r="D232" s="591"/>
      <c r="E232" s="592"/>
      <c r="F232" s="86"/>
      <c r="G232" s="584" t="s">
        <v>4672</v>
      </c>
      <c r="H232" s="583"/>
      <c r="I232" s="593"/>
      <c r="J232" s="584" t="s">
        <v>4673</v>
      </c>
      <c r="K232" s="185"/>
      <c r="L232" s="584"/>
      <c r="M232" s="584"/>
      <c r="N232" s="577"/>
      <c r="O232" s="577"/>
    </row>
    <row r="233" spans="1:15" s="376" customFormat="1" ht="11.25" x14ac:dyDescent="0.25">
      <c r="A233" s="124"/>
      <c r="B233" s="578"/>
      <c r="C233" s="573" t="s">
        <v>16</v>
      </c>
      <c r="D233" s="574" t="s">
        <v>317</v>
      </c>
      <c r="E233" s="586" t="s">
        <v>6</v>
      </c>
      <c r="F233" s="80" t="s">
        <v>4674</v>
      </c>
      <c r="G233" s="576" t="s">
        <v>4675</v>
      </c>
      <c r="H233" s="583"/>
      <c r="I233" s="575" t="s">
        <v>4676</v>
      </c>
      <c r="J233" s="576" t="s">
        <v>4677</v>
      </c>
      <c r="K233" s="184" t="s">
        <v>4</v>
      </c>
      <c r="L233" s="576" t="s">
        <v>351</v>
      </c>
      <c r="M233" s="576" t="s">
        <v>22</v>
      </c>
      <c r="N233" s="577"/>
      <c r="O233" s="577"/>
    </row>
    <row r="234" spans="1:15" s="376" customFormat="1" ht="11.25" x14ac:dyDescent="0.25">
      <c r="A234" s="124"/>
      <c r="B234" s="578"/>
      <c r="C234" s="579"/>
      <c r="D234" s="580"/>
      <c r="E234" s="587"/>
      <c r="F234" s="83"/>
      <c r="G234" s="584"/>
      <c r="H234" s="583"/>
      <c r="I234" s="582"/>
      <c r="J234" s="584" t="s">
        <v>4678</v>
      </c>
      <c r="K234" s="185"/>
      <c r="L234" s="583"/>
      <c r="M234" s="583"/>
      <c r="N234" s="577"/>
      <c r="O234" s="577"/>
    </row>
    <row r="235" spans="1:15" s="376" customFormat="1" ht="11.25" x14ac:dyDescent="0.25">
      <c r="A235" s="124"/>
      <c r="B235" s="578"/>
      <c r="C235" s="579"/>
      <c r="D235" s="580"/>
      <c r="E235" s="587"/>
      <c r="F235" s="83"/>
      <c r="G235" s="576" t="s">
        <v>4679</v>
      </c>
      <c r="H235" s="583"/>
      <c r="I235" s="582"/>
      <c r="J235" s="576" t="s">
        <v>4680</v>
      </c>
      <c r="K235" s="184" t="s">
        <v>446</v>
      </c>
      <c r="L235" s="583"/>
      <c r="M235" s="583"/>
      <c r="N235" s="577"/>
      <c r="O235" s="577"/>
    </row>
    <row r="236" spans="1:15" s="376" customFormat="1" ht="11.25" x14ac:dyDescent="0.25">
      <c r="A236" s="124"/>
      <c r="B236" s="578"/>
      <c r="C236" s="579"/>
      <c r="D236" s="580"/>
      <c r="E236" s="587"/>
      <c r="F236" s="83"/>
      <c r="G236" s="583" t="s">
        <v>4681</v>
      </c>
      <c r="H236" s="583"/>
      <c r="I236" s="582"/>
      <c r="J236" s="583" t="s">
        <v>4682</v>
      </c>
      <c r="K236" s="581"/>
      <c r="L236" s="583"/>
      <c r="M236" s="583"/>
      <c r="N236" s="577"/>
      <c r="O236" s="577"/>
    </row>
    <row r="237" spans="1:15" s="376" customFormat="1" ht="11.25" x14ac:dyDescent="0.25">
      <c r="A237" s="124"/>
      <c r="B237" s="578"/>
      <c r="C237" s="579"/>
      <c r="D237" s="580"/>
      <c r="E237" s="587"/>
      <c r="F237" s="83"/>
      <c r="G237" s="583" t="s">
        <v>4683</v>
      </c>
      <c r="H237" s="583"/>
      <c r="I237" s="582"/>
      <c r="J237" s="583" t="s">
        <v>3511</v>
      </c>
      <c r="K237" s="581"/>
      <c r="L237" s="583"/>
      <c r="M237" s="583"/>
      <c r="N237" s="577"/>
      <c r="O237" s="577"/>
    </row>
    <row r="238" spans="1:15" s="376" customFormat="1" ht="11.25" x14ac:dyDescent="0.25">
      <c r="A238" s="124"/>
      <c r="B238" s="578"/>
      <c r="C238" s="579"/>
      <c r="D238" s="580"/>
      <c r="E238" s="587"/>
      <c r="F238" s="83"/>
      <c r="G238" s="584" t="s">
        <v>4684</v>
      </c>
      <c r="H238" s="583"/>
      <c r="I238" s="582"/>
      <c r="J238" s="584" t="s">
        <v>4685</v>
      </c>
      <c r="K238" s="185"/>
      <c r="L238" s="583"/>
      <c r="M238" s="583"/>
      <c r="N238" s="577"/>
      <c r="O238" s="577"/>
    </row>
    <row r="239" spans="1:15" s="376" customFormat="1" ht="33.75" x14ac:dyDescent="0.25">
      <c r="A239" s="124"/>
      <c r="B239" s="578"/>
      <c r="C239" s="579"/>
      <c r="D239" s="580"/>
      <c r="E239" s="587"/>
      <c r="F239" s="83"/>
      <c r="G239" s="576" t="s">
        <v>4686</v>
      </c>
      <c r="H239" s="583"/>
      <c r="I239" s="582"/>
      <c r="J239" s="576" t="s">
        <v>4000</v>
      </c>
      <c r="K239" s="184" t="s">
        <v>4319</v>
      </c>
      <c r="L239" s="583"/>
      <c r="M239" s="583"/>
      <c r="N239" s="577"/>
      <c r="O239" s="577"/>
    </row>
    <row r="240" spans="1:15" s="376" customFormat="1" ht="11.25" x14ac:dyDescent="0.25">
      <c r="A240" s="124"/>
      <c r="B240" s="578"/>
      <c r="C240" s="579"/>
      <c r="D240" s="580"/>
      <c r="E240" s="587"/>
      <c r="F240" s="83"/>
      <c r="G240" s="583" t="s">
        <v>4687</v>
      </c>
      <c r="H240" s="583"/>
      <c r="I240" s="582"/>
      <c r="J240" s="583" t="s">
        <v>4688</v>
      </c>
      <c r="K240" s="581"/>
      <c r="L240" s="583"/>
      <c r="M240" s="583"/>
      <c r="N240" s="577"/>
      <c r="O240" s="577"/>
    </row>
    <row r="241" spans="1:15" s="376" customFormat="1" ht="11.25" x14ac:dyDescent="0.25">
      <c r="A241" s="124"/>
      <c r="B241" s="578"/>
      <c r="C241" s="579"/>
      <c r="D241" s="580"/>
      <c r="E241" s="587"/>
      <c r="F241" s="83"/>
      <c r="G241" s="583" t="s">
        <v>4689</v>
      </c>
      <c r="H241" s="583"/>
      <c r="I241" s="582"/>
      <c r="J241" s="583" t="s">
        <v>3509</v>
      </c>
      <c r="K241" s="581"/>
      <c r="L241" s="583"/>
      <c r="M241" s="583"/>
      <c r="N241" s="577"/>
      <c r="O241" s="577"/>
    </row>
    <row r="242" spans="1:15" s="376" customFormat="1" ht="11.25" x14ac:dyDescent="0.25">
      <c r="A242" s="124"/>
      <c r="B242" s="578"/>
      <c r="C242" s="579"/>
      <c r="D242" s="580"/>
      <c r="E242" s="93"/>
      <c r="F242" s="86"/>
      <c r="G242" s="584" t="s">
        <v>4690</v>
      </c>
      <c r="H242" s="583"/>
      <c r="I242" s="582"/>
      <c r="J242" s="584" t="s">
        <v>4691</v>
      </c>
      <c r="K242" s="185"/>
      <c r="L242" s="583"/>
      <c r="M242" s="583"/>
      <c r="N242" s="577"/>
      <c r="O242" s="577"/>
    </row>
    <row r="243" spans="1:15" s="376" customFormat="1" ht="11.25" x14ac:dyDescent="0.25">
      <c r="A243" s="124"/>
      <c r="B243" s="578"/>
      <c r="C243" s="579"/>
      <c r="D243" s="580"/>
      <c r="E243" s="586" t="s">
        <v>3410</v>
      </c>
      <c r="F243" s="80" t="s">
        <v>2371</v>
      </c>
      <c r="G243" s="576" t="s">
        <v>4692</v>
      </c>
      <c r="H243" s="583"/>
      <c r="I243" s="582"/>
      <c r="J243" s="576" t="s">
        <v>4693</v>
      </c>
      <c r="K243" s="184" t="s">
        <v>451</v>
      </c>
      <c r="L243" s="583"/>
      <c r="M243" s="583"/>
      <c r="N243" s="577"/>
      <c r="O243" s="577"/>
    </row>
    <row r="244" spans="1:15" s="376" customFormat="1" ht="11.25" x14ac:dyDescent="0.25">
      <c r="A244" s="124"/>
      <c r="B244" s="578"/>
      <c r="C244" s="579"/>
      <c r="D244" s="580"/>
      <c r="E244" s="587"/>
      <c r="F244" s="83"/>
      <c r="G244" s="583" t="s">
        <v>4694</v>
      </c>
      <c r="H244" s="583"/>
      <c r="I244" s="582"/>
      <c r="J244" s="583" t="s">
        <v>4695</v>
      </c>
      <c r="K244" s="581"/>
      <c r="L244" s="583"/>
      <c r="M244" s="583"/>
      <c r="N244" s="577"/>
      <c r="O244" s="577"/>
    </row>
    <row r="245" spans="1:15" s="376" customFormat="1" ht="11.25" x14ac:dyDescent="0.25">
      <c r="A245" s="124"/>
      <c r="B245" s="578"/>
      <c r="C245" s="579"/>
      <c r="D245" s="580"/>
      <c r="E245" s="587"/>
      <c r="F245" s="83"/>
      <c r="G245" s="583" t="s">
        <v>4696</v>
      </c>
      <c r="H245" s="583"/>
      <c r="I245" s="582"/>
      <c r="J245" s="583" t="s">
        <v>4697</v>
      </c>
      <c r="K245" s="581"/>
      <c r="L245" s="583"/>
      <c r="M245" s="583"/>
      <c r="N245" s="577"/>
      <c r="O245" s="577"/>
    </row>
    <row r="246" spans="1:15" s="376" customFormat="1" ht="11.25" x14ac:dyDescent="0.25">
      <c r="A246" s="124"/>
      <c r="B246" s="578"/>
      <c r="C246" s="579"/>
      <c r="D246" s="580"/>
      <c r="E246" s="587"/>
      <c r="F246" s="83"/>
      <c r="G246" s="583" t="s">
        <v>4698</v>
      </c>
      <c r="H246" s="583"/>
      <c r="I246" s="582"/>
      <c r="J246" s="583" t="s">
        <v>4699</v>
      </c>
      <c r="K246" s="581"/>
      <c r="L246" s="583"/>
      <c r="M246" s="583"/>
      <c r="N246" s="577"/>
      <c r="O246" s="577"/>
    </row>
    <row r="247" spans="1:15" s="376" customFormat="1" ht="11.25" x14ac:dyDescent="0.25">
      <c r="A247" s="124"/>
      <c r="B247" s="578"/>
      <c r="C247" s="579"/>
      <c r="D247" s="580"/>
      <c r="E247" s="587"/>
      <c r="F247" s="83"/>
      <c r="G247" s="583" t="s">
        <v>4700</v>
      </c>
      <c r="H247" s="583"/>
      <c r="I247" s="582"/>
      <c r="J247" s="583" t="s">
        <v>4701</v>
      </c>
      <c r="K247" s="581"/>
      <c r="L247" s="583"/>
      <c r="M247" s="583"/>
      <c r="N247" s="577"/>
      <c r="O247" s="577"/>
    </row>
    <row r="248" spans="1:15" s="376" customFormat="1" ht="11.25" x14ac:dyDescent="0.25">
      <c r="A248" s="124"/>
      <c r="B248" s="578"/>
      <c r="C248" s="579"/>
      <c r="D248" s="580"/>
      <c r="E248" s="587"/>
      <c r="F248" s="83"/>
      <c r="G248" s="583" t="s">
        <v>4702</v>
      </c>
      <c r="H248" s="583"/>
      <c r="I248" s="582"/>
      <c r="J248" s="583" t="s">
        <v>4703</v>
      </c>
      <c r="K248" s="581"/>
      <c r="L248" s="583"/>
      <c r="M248" s="583"/>
      <c r="N248" s="577"/>
      <c r="O248" s="577"/>
    </row>
    <row r="249" spans="1:15" s="376" customFormat="1" ht="11.25" x14ac:dyDescent="0.25">
      <c r="A249" s="124"/>
      <c r="B249" s="578"/>
      <c r="C249" s="579"/>
      <c r="D249" s="580"/>
      <c r="E249" s="587"/>
      <c r="F249" s="83"/>
      <c r="G249" s="584" t="s">
        <v>4704</v>
      </c>
      <c r="H249" s="583"/>
      <c r="I249" s="582"/>
      <c r="J249" s="584" t="s">
        <v>4705</v>
      </c>
      <c r="K249" s="185"/>
      <c r="L249" s="583"/>
      <c r="M249" s="583"/>
      <c r="N249" s="577"/>
      <c r="O249" s="577"/>
    </row>
    <row r="250" spans="1:15" s="376" customFormat="1" ht="11.25" x14ac:dyDescent="0.25">
      <c r="A250" s="124"/>
      <c r="B250" s="578"/>
      <c r="C250" s="579"/>
      <c r="D250" s="580"/>
      <c r="E250" s="587"/>
      <c r="F250" s="83"/>
      <c r="G250" s="576" t="s">
        <v>4706</v>
      </c>
      <c r="H250" s="583"/>
      <c r="I250" s="582"/>
      <c r="J250" s="576" t="s">
        <v>4707</v>
      </c>
      <c r="K250" s="184" t="s">
        <v>443</v>
      </c>
      <c r="L250" s="583"/>
      <c r="M250" s="583"/>
      <c r="N250" s="577"/>
      <c r="O250" s="577"/>
    </row>
    <row r="251" spans="1:15" s="376" customFormat="1" ht="11.25" x14ac:dyDescent="0.25">
      <c r="A251" s="124"/>
      <c r="B251" s="578"/>
      <c r="C251" s="579"/>
      <c r="D251" s="580"/>
      <c r="E251" s="587"/>
      <c r="F251" s="83"/>
      <c r="G251" s="583" t="s">
        <v>4708</v>
      </c>
      <c r="H251" s="583"/>
      <c r="I251" s="582"/>
      <c r="J251" s="583" t="s">
        <v>4709</v>
      </c>
      <c r="K251" s="581"/>
      <c r="L251" s="583"/>
      <c r="M251" s="583"/>
      <c r="N251" s="577"/>
      <c r="O251" s="577"/>
    </row>
    <row r="252" spans="1:15" s="376" customFormat="1" ht="11.25" x14ac:dyDescent="0.25">
      <c r="A252" s="124"/>
      <c r="B252" s="578"/>
      <c r="C252" s="579"/>
      <c r="D252" s="580"/>
      <c r="E252" s="587"/>
      <c r="F252" s="83"/>
      <c r="G252" s="583" t="s">
        <v>4710</v>
      </c>
      <c r="H252" s="583"/>
      <c r="I252" s="582"/>
      <c r="J252" s="583" t="s">
        <v>4711</v>
      </c>
      <c r="K252" s="581"/>
      <c r="L252" s="583"/>
      <c r="M252" s="583"/>
      <c r="N252" s="577"/>
      <c r="O252" s="577"/>
    </row>
    <row r="253" spans="1:15" s="376" customFormat="1" ht="11.25" x14ac:dyDescent="0.25">
      <c r="A253" s="124"/>
      <c r="B253" s="578"/>
      <c r="C253" s="579"/>
      <c r="D253" s="580"/>
      <c r="E253" s="587"/>
      <c r="F253" s="83"/>
      <c r="G253" s="583" t="s">
        <v>4712</v>
      </c>
      <c r="H253" s="583"/>
      <c r="I253" s="582"/>
      <c r="J253" s="583" t="s">
        <v>4713</v>
      </c>
      <c r="K253" s="581"/>
      <c r="L253" s="583"/>
      <c r="M253" s="583"/>
      <c r="N253" s="577"/>
      <c r="O253" s="577"/>
    </row>
    <row r="254" spans="1:15" s="376" customFormat="1" ht="11.25" x14ac:dyDescent="0.25">
      <c r="A254" s="124"/>
      <c r="B254" s="578"/>
      <c r="C254" s="579"/>
      <c r="D254" s="580"/>
      <c r="E254" s="587"/>
      <c r="F254" s="83"/>
      <c r="G254" s="583" t="s">
        <v>4714</v>
      </c>
      <c r="H254" s="583"/>
      <c r="I254" s="582"/>
      <c r="J254" s="583" t="s">
        <v>4715</v>
      </c>
      <c r="K254" s="581"/>
      <c r="L254" s="583"/>
      <c r="M254" s="583"/>
      <c r="N254" s="577"/>
      <c r="O254" s="577"/>
    </row>
    <row r="255" spans="1:15" s="376" customFormat="1" ht="11.25" x14ac:dyDescent="0.25">
      <c r="A255" s="124"/>
      <c r="B255" s="578"/>
      <c r="C255" s="579"/>
      <c r="D255" s="580"/>
      <c r="E255" s="587"/>
      <c r="F255" s="83"/>
      <c r="G255" s="583" t="s">
        <v>4716</v>
      </c>
      <c r="H255" s="583"/>
      <c r="I255" s="582"/>
      <c r="J255" s="583" t="s">
        <v>4717</v>
      </c>
      <c r="K255" s="581"/>
      <c r="L255" s="583"/>
      <c r="M255" s="583"/>
      <c r="N255" s="577"/>
      <c r="O255" s="577"/>
    </row>
    <row r="256" spans="1:15" s="376" customFormat="1" ht="11.25" x14ac:dyDescent="0.25">
      <c r="A256" s="124"/>
      <c r="B256" s="578"/>
      <c r="C256" s="579"/>
      <c r="D256" s="580"/>
      <c r="E256" s="587"/>
      <c r="F256" s="83"/>
      <c r="G256" s="583" t="s">
        <v>4718</v>
      </c>
      <c r="H256" s="583"/>
      <c r="I256" s="582"/>
      <c r="J256" s="583" t="s">
        <v>4719</v>
      </c>
      <c r="K256" s="581"/>
      <c r="L256" s="583"/>
      <c r="M256" s="583"/>
      <c r="N256" s="577"/>
      <c r="O256" s="577"/>
    </row>
    <row r="257" spans="1:15" s="376" customFormat="1" ht="11.25" x14ac:dyDescent="0.25">
      <c r="A257" s="124"/>
      <c r="B257" s="578"/>
      <c r="C257" s="579"/>
      <c r="D257" s="580"/>
      <c r="E257" s="587"/>
      <c r="F257" s="83"/>
      <c r="G257" s="583" t="s">
        <v>4720</v>
      </c>
      <c r="H257" s="583"/>
      <c r="I257" s="582"/>
      <c r="J257" s="583" t="s">
        <v>4721</v>
      </c>
      <c r="K257" s="581"/>
      <c r="L257" s="583"/>
      <c r="M257" s="583"/>
      <c r="N257" s="577"/>
      <c r="O257" s="577"/>
    </row>
    <row r="258" spans="1:15" s="376" customFormat="1" ht="11.25" x14ac:dyDescent="0.25">
      <c r="A258" s="124"/>
      <c r="B258" s="578"/>
      <c r="C258" s="579"/>
      <c r="D258" s="580"/>
      <c r="E258" s="587"/>
      <c r="F258" s="83"/>
      <c r="G258" s="583" t="s">
        <v>4722</v>
      </c>
      <c r="H258" s="583"/>
      <c r="I258" s="582"/>
      <c r="J258" s="583" t="s">
        <v>4723</v>
      </c>
      <c r="K258" s="581"/>
      <c r="L258" s="583"/>
      <c r="M258" s="583"/>
      <c r="N258" s="577"/>
      <c r="O258" s="577"/>
    </row>
    <row r="259" spans="1:15" s="376" customFormat="1" ht="11.25" x14ac:dyDescent="0.25">
      <c r="A259" s="124"/>
      <c r="B259" s="578"/>
      <c r="C259" s="579"/>
      <c r="D259" s="580"/>
      <c r="E259" s="587"/>
      <c r="F259" s="83"/>
      <c r="G259" s="583" t="s">
        <v>4724</v>
      </c>
      <c r="H259" s="583"/>
      <c r="I259" s="582"/>
      <c r="J259" s="583" t="s">
        <v>4725</v>
      </c>
      <c r="K259" s="581"/>
      <c r="L259" s="583"/>
      <c r="M259" s="583"/>
      <c r="N259" s="577"/>
      <c r="O259" s="577"/>
    </row>
    <row r="260" spans="1:15" s="376" customFormat="1" ht="11.25" x14ac:dyDescent="0.25">
      <c r="A260" s="124"/>
      <c r="B260" s="578"/>
      <c r="C260" s="579"/>
      <c r="D260" s="580"/>
      <c r="E260" s="587"/>
      <c r="F260" s="83"/>
      <c r="G260" s="583" t="s">
        <v>4392</v>
      </c>
      <c r="H260" s="583"/>
      <c r="I260" s="582"/>
      <c r="J260" s="583" t="s">
        <v>4726</v>
      </c>
      <c r="K260" s="581"/>
      <c r="L260" s="583"/>
      <c r="M260" s="583"/>
      <c r="N260" s="577"/>
      <c r="O260" s="577"/>
    </row>
    <row r="261" spans="1:15" s="376" customFormat="1" ht="11.25" x14ac:dyDescent="0.25">
      <c r="A261" s="124"/>
      <c r="B261" s="578"/>
      <c r="C261" s="579"/>
      <c r="D261" s="580"/>
      <c r="E261" s="587"/>
      <c r="F261" s="83"/>
      <c r="G261" s="583" t="s">
        <v>4727</v>
      </c>
      <c r="H261" s="583"/>
      <c r="I261" s="582"/>
      <c r="J261" s="583" t="s">
        <v>4728</v>
      </c>
      <c r="K261" s="581"/>
      <c r="L261" s="583"/>
      <c r="M261" s="583"/>
      <c r="N261" s="577"/>
      <c r="O261" s="577"/>
    </row>
    <row r="262" spans="1:15" s="376" customFormat="1" ht="11.25" x14ac:dyDescent="0.25">
      <c r="A262" s="124"/>
      <c r="B262" s="578"/>
      <c r="C262" s="579"/>
      <c r="D262" s="580"/>
      <c r="E262" s="587"/>
      <c r="F262" s="83"/>
      <c r="G262" s="583" t="s">
        <v>4729</v>
      </c>
      <c r="H262" s="583"/>
      <c r="I262" s="582"/>
      <c r="J262" s="583" t="s">
        <v>4730</v>
      </c>
      <c r="K262" s="581"/>
      <c r="L262" s="583"/>
      <c r="M262" s="583"/>
      <c r="N262" s="577"/>
      <c r="O262" s="577"/>
    </row>
    <row r="263" spans="1:15" s="376" customFormat="1" ht="11.25" x14ac:dyDescent="0.25">
      <c r="A263" s="124"/>
      <c r="B263" s="578"/>
      <c r="C263" s="579"/>
      <c r="D263" s="580"/>
      <c r="E263" s="587"/>
      <c r="F263" s="83"/>
      <c r="G263" s="583" t="s">
        <v>4731</v>
      </c>
      <c r="H263" s="583"/>
      <c r="I263" s="582"/>
      <c r="J263" s="583" t="s">
        <v>4732</v>
      </c>
      <c r="K263" s="581"/>
      <c r="L263" s="583"/>
      <c r="M263" s="583"/>
      <c r="N263" s="577"/>
      <c r="O263" s="577"/>
    </row>
    <row r="264" spans="1:15" s="376" customFormat="1" ht="11.25" x14ac:dyDescent="0.25">
      <c r="A264" s="124"/>
      <c r="B264" s="578"/>
      <c r="C264" s="579"/>
      <c r="D264" s="580"/>
      <c r="E264" s="587"/>
      <c r="F264" s="83"/>
      <c r="G264" s="583" t="s">
        <v>4733</v>
      </c>
      <c r="H264" s="583"/>
      <c r="I264" s="582"/>
      <c r="J264" s="583" t="s">
        <v>4734</v>
      </c>
      <c r="K264" s="581"/>
      <c r="L264" s="583"/>
      <c r="M264" s="583"/>
      <c r="N264" s="577"/>
      <c r="O264" s="577"/>
    </row>
    <row r="265" spans="1:15" s="376" customFormat="1" ht="11.25" x14ac:dyDescent="0.25">
      <c r="A265" s="124"/>
      <c r="B265" s="578"/>
      <c r="C265" s="579"/>
      <c r="D265" s="580"/>
      <c r="E265" s="587"/>
      <c r="F265" s="83"/>
      <c r="G265" s="583" t="s">
        <v>4735</v>
      </c>
      <c r="H265" s="583"/>
      <c r="I265" s="582"/>
      <c r="J265" s="583" t="s">
        <v>4736</v>
      </c>
      <c r="K265" s="581"/>
      <c r="L265" s="583"/>
      <c r="M265" s="583"/>
      <c r="N265" s="577"/>
      <c r="O265" s="577"/>
    </row>
    <row r="266" spans="1:15" s="376" customFormat="1" ht="15" customHeight="1" x14ac:dyDescent="0.25">
      <c r="A266" s="124"/>
      <c r="B266" s="578"/>
      <c r="C266" s="579"/>
      <c r="D266" s="580"/>
      <c r="E266" s="587"/>
      <c r="F266" s="83"/>
      <c r="G266" s="576" t="s">
        <v>4737</v>
      </c>
      <c r="H266" s="583"/>
      <c r="I266" s="582"/>
      <c r="J266" s="576" t="s">
        <v>4738</v>
      </c>
      <c r="K266" s="1373" t="s">
        <v>4319</v>
      </c>
      <c r="L266" s="583"/>
      <c r="M266" s="583"/>
      <c r="N266" s="577"/>
      <c r="O266" s="577"/>
    </row>
    <row r="267" spans="1:15" s="376" customFormat="1" ht="11.25" x14ac:dyDescent="0.25">
      <c r="A267" s="124"/>
      <c r="B267" s="578"/>
      <c r="C267" s="579"/>
      <c r="D267" s="580"/>
      <c r="E267" s="587"/>
      <c r="F267" s="83"/>
      <c r="G267" s="583" t="s">
        <v>4739</v>
      </c>
      <c r="H267" s="583"/>
      <c r="I267" s="582"/>
      <c r="J267" s="583" t="s">
        <v>4740</v>
      </c>
      <c r="K267" s="1488"/>
      <c r="L267" s="583"/>
      <c r="M267" s="583"/>
      <c r="N267" s="577"/>
      <c r="O267" s="577"/>
    </row>
    <row r="268" spans="1:15" s="376" customFormat="1" ht="11.25" x14ac:dyDescent="0.25">
      <c r="A268" s="124"/>
      <c r="B268" s="578"/>
      <c r="C268" s="579"/>
      <c r="D268" s="580"/>
      <c r="E268" s="587"/>
      <c r="F268" s="83"/>
      <c r="G268" s="583" t="s">
        <v>4741</v>
      </c>
      <c r="H268" s="583"/>
      <c r="I268" s="582"/>
      <c r="J268" s="583" t="s">
        <v>4742</v>
      </c>
      <c r="K268" s="1488"/>
      <c r="L268" s="583"/>
      <c r="M268" s="583"/>
      <c r="N268" s="577"/>
      <c r="O268" s="577"/>
    </row>
    <row r="269" spans="1:15" s="376" customFormat="1" ht="11.25" x14ac:dyDescent="0.25">
      <c r="A269" s="124"/>
      <c r="B269" s="578"/>
      <c r="C269" s="579"/>
      <c r="D269" s="580"/>
      <c r="E269" s="587"/>
      <c r="F269" s="83"/>
      <c r="G269" s="583" t="s">
        <v>4743</v>
      </c>
      <c r="H269" s="583"/>
      <c r="I269" s="582"/>
      <c r="J269" s="583" t="s">
        <v>4744</v>
      </c>
      <c r="K269" s="581"/>
      <c r="L269" s="583"/>
      <c r="M269" s="583"/>
      <c r="N269" s="577"/>
      <c r="O269" s="577"/>
    </row>
    <row r="270" spans="1:15" s="376" customFormat="1" ht="11.25" x14ac:dyDescent="0.25">
      <c r="A270" s="124"/>
      <c r="B270" s="578"/>
      <c r="C270" s="579"/>
      <c r="D270" s="580"/>
      <c r="E270" s="587"/>
      <c r="F270" s="83"/>
      <c r="G270" s="583" t="s">
        <v>4745</v>
      </c>
      <c r="H270" s="583"/>
      <c r="I270" s="582"/>
      <c r="J270" s="583" t="s">
        <v>4746</v>
      </c>
      <c r="K270" s="581"/>
      <c r="L270" s="583"/>
      <c r="M270" s="583"/>
      <c r="N270" s="577"/>
      <c r="O270" s="577"/>
    </row>
    <row r="271" spans="1:15" s="376" customFormat="1" ht="11.25" x14ac:dyDescent="0.25">
      <c r="A271" s="124"/>
      <c r="B271" s="578"/>
      <c r="C271" s="579"/>
      <c r="D271" s="580"/>
      <c r="E271" s="587"/>
      <c r="F271" s="83"/>
      <c r="G271" s="583" t="s">
        <v>4747</v>
      </c>
      <c r="H271" s="583"/>
      <c r="I271" s="582"/>
      <c r="J271" s="583" t="s">
        <v>4748</v>
      </c>
      <c r="K271" s="581"/>
      <c r="L271" s="583"/>
      <c r="M271" s="583"/>
      <c r="N271" s="577"/>
      <c r="O271" s="577"/>
    </row>
    <row r="272" spans="1:15" s="376" customFormat="1" ht="11.25" x14ac:dyDescent="0.25">
      <c r="A272" s="124"/>
      <c r="B272" s="578"/>
      <c r="C272" s="579"/>
      <c r="D272" s="580"/>
      <c r="E272" s="587"/>
      <c r="F272" s="83"/>
      <c r="G272" s="583" t="s">
        <v>4749</v>
      </c>
      <c r="H272" s="583"/>
      <c r="I272" s="582"/>
      <c r="J272" s="583" t="s">
        <v>4750</v>
      </c>
      <c r="K272" s="581"/>
      <c r="L272" s="583"/>
      <c r="M272" s="583"/>
      <c r="N272" s="577"/>
      <c r="O272" s="577"/>
    </row>
    <row r="273" spans="1:15" s="376" customFormat="1" ht="11.25" x14ac:dyDescent="0.25">
      <c r="A273" s="124"/>
      <c r="B273" s="578"/>
      <c r="C273" s="579"/>
      <c r="D273" s="580"/>
      <c r="E273" s="587"/>
      <c r="F273" s="83"/>
      <c r="G273" s="583" t="s">
        <v>4751</v>
      </c>
      <c r="H273" s="583"/>
      <c r="I273" s="582"/>
      <c r="J273" s="583" t="s">
        <v>4752</v>
      </c>
      <c r="K273" s="581"/>
      <c r="L273" s="583"/>
      <c r="M273" s="583"/>
      <c r="N273" s="577"/>
      <c r="O273" s="577"/>
    </row>
    <row r="274" spans="1:15" s="376" customFormat="1" ht="11.25" x14ac:dyDescent="0.25">
      <c r="A274" s="124"/>
      <c r="B274" s="578"/>
      <c r="C274" s="579"/>
      <c r="D274" s="580"/>
      <c r="E274" s="587"/>
      <c r="F274" s="83"/>
      <c r="G274" s="583" t="s">
        <v>4753</v>
      </c>
      <c r="H274" s="583"/>
      <c r="I274" s="582"/>
      <c r="J274" s="583" t="s">
        <v>4754</v>
      </c>
      <c r="K274" s="581"/>
      <c r="L274" s="583"/>
      <c r="M274" s="583"/>
      <c r="N274" s="577"/>
      <c r="O274" s="577"/>
    </row>
    <row r="275" spans="1:15" s="376" customFormat="1" ht="11.25" x14ac:dyDescent="0.25">
      <c r="A275" s="124"/>
      <c r="B275" s="578"/>
      <c r="C275" s="579"/>
      <c r="D275" s="580"/>
      <c r="E275" s="587"/>
      <c r="F275" s="83"/>
      <c r="G275" s="583" t="s">
        <v>4755</v>
      </c>
      <c r="H275" s="583"/>
      <c r="I275" s="582"/>
      <c r="J275" s="583" t="s">
        <v>4756</v>
      </c>
      <c r="K275" s="581"/>
      <c r="L275" s="583"/>
      <c r="M275" s="583"/>
      <c r="N275" s="577"/>
      <c r="O275" s="577"/>
    </row>
    <row r="276" spans="1:15" s="376" customFormat="1" ht="11.25" x14ac:dyDescent="0.25">
      <c r="A276" s="124"/>
      <c r="B276" s="578"/>
      <c r="C276" s="579"/>
      <c r="D276" s="580"/>
      <c r="E276" s="587"/>
      <c r="F276" s="83"/>
      <c r="G276" s="583" t="s">
        <v>4757</v>
      </c>
      <c r="H276" s="583"/>
      <c r="I276" s="582"/>
      <c r="J276" s="583" t="s">
        <v>4758</v>
      </c>
      <c r="K276" s="581"/>
      <c r="L276" s="583"/>
      <c r="M276" s="583"/>
      <c r="N276" s="577"/>
      <c r="O276" s="577"/>
    </row>
    <row r="277" spans="1:15" s="376" customFormat="1" ht="11.25" x14ac:dyDescent="0.25">
      <c r="A277" s="124"/>
      <c r="B277" s="578"/>
      <c r="C277" s="579"/>
      <c r="D277" s="580"/>
      <c r="E277" s="587"/>
      <c r="F277" s="83"/>
      <c r="G277" s="583" t="s">
        <v>4759</v>
      </c>
      <c r="H277" s="583"/>
      <c r="I277" s="582"/>
      <c r="J277" s="583" t="s">
        <v>4760</v>
      </c>
      <c r="K277" s="581"/>
      <c r="L277" s="583"/>
      <c r="M277" s="583"/>
      <c r="N277" s="577"/>
      <c r="O277" s="577"/>
    </row>
    <row r="278" spans="1:15" s="376" customFormat="1" ht="11.25" x14ac:dyDescent="0.25">
      <c r="A278" s="124"/>
      <c r="B278" s="578"/>
      <c r="C278" s="579"/>
      <c r="D278" s="580"/>
      <c r="E278" s="587"/>
      <c r="F278" s="83"/>
      <c r="G278" s="583" t="s">
        <v>4761</v>
      </c>
      <c r="H278" s="583"/>
      <c r="I278" s="582"/>
      <c r="J278" s="583" t="s">
        <v>4762</v>
      </c>
      <c r="K278" s="581"/>
      <c r="L278" s="583"/>
      <c r="M278" s="583"/>
      <c r="N278" s="577"/>
      <c r="O278" s="577"/>
    </row>
    <row r="279" spans="1:15" s="376" customFormat="1" ht="11.25" x14ac:dyDescent="0.25">
      <c r="A279" s="124"/>
      <c r="B279" s="578"/>
      <c r="C279" s="579"/>
      <c r="D279" s="580"/>
      <c r="E279" s="587"/>
      <c r="F279" s="83"/>
      <c r="G279" s="583" t="s">
        <v>4763</v>
      </c>
      <c r="H279" s="583"/>
      <c r="I279" s="582"/>
      <c r="J279" s="583" t="s">
        <v>4764</v>
      </c>
      <c r="K279" s="581"/>
      <c r="L279" s="583"/>
      <c r="M279" s="583"/>
      <c r="N279" s="577"/>
      <c r="O279" s="577"/>
    </row>
    <row r="280" spans="1:15" s="376" customFormat="1" ht="11.25" x14ac:dyDescent="0.25">
      <c r="A280" s="124"/>
      <c r="B280" s="578"/>
      <c r="C280" s="579"/>
      <c r="D280" s="580"/>
      <c r="E280" s="587"/>
      <c r="F280" s="83"/>
      <c r="G280" s="583" t="s">
        <v>4765</v>
      </c>
      <c r="H280" s="583"/>
      <c r="I280" s="582"/>
      <c r="J280" s="583" t="s">
        <v>4766</v>
      </c>
      <c r="K280" s="581"/>
      <c r="L280" s="583"/>
      <c r="M280" s="583"/>
      <c r="N280" s="577"/>
      <c r="O280" s="577"/>
    </row>
    <row r="281" spans="1:15" s="376" customFormat="1" ht="11.25" x14ac:dyDescent="0.25">
      <c r="A281" s="124"/>
      <c r="B281" s="578"/>
      <c r="C281" s="579"/>
      <c r="D281" s="580"/>
      <c r="E281" s="587"/>
      <c r="F281" s="83"/>
      <c r="G281" s="583" t="s">
        <v>4767</v>
      </c>
      <c r="H281" s="583"/>
      <c r="I281" s="582"/>
      <c r="J281" s="583" t="s">
        <v>4768</v>
      </c>
      <c r="K281" s="581"/>
      <c r="L281" s="583"/>
      <c r="M281" s="583"/>
      <c r="N281" s="577"/>
      <c r="O281" s="577"/>
    </row>
    <row r="282" spans="1:15" s="376" customFormat="1" ht="11.25" x14ac:dyDescent="0.25">
      <c r="A282" s="124"/>
      <c r="B282" s="578"/>
      <c r="C282" s="579"/>
      <c r="D282" s="580"/>
      <c r="E282" s="587"/>
      <c r="F282" s="83"/>
      <c r="G282" s="583" t="s">
        <v>4769</v>
      </c>
      <c r="H282" s="583"/>
      <c r="I282" s="582"/>
      <c r="J282" s="583" t="s">
        <v>4770</v>
      </c>
      <c r="K282" s="581"/>
      <c r="L282" s="583"/>
      <c r="M282" s="583"/>
      <c r="N282" s="577"/>
      <c r="O282" s="577"/>
    </row>
    <row r="283" spans="1:15" s="376" customFormat="1" ht="11.25" x14ac:dyDescent="0.25">
      <c r="A283" s="124"/>
      <c r="B283" s="578"/>
      <c r="C283" s="579"/>
      <c r="D283" s="580"/>
      <c r="E283" s="587"/>
      <c r="F283" s="83"/>
      <c r="G283" s="576" t="s">
        <v>4771</v>
      </c>
      <c r="H283" s="583"/>
      <c r="I283" s="582"/>
      <c r="J283" s="576" t="s">
        <v>4772</v>
      </c>
      <c r="K283" s="184" t="s">
        <v>4773</v>
      </c>
      <c r="L283" s="583"/>
      <c r="M283" s="583"/>
      <c r="N283" s="577"/>
      <c r="O283" s="577"/>
    </row>
    <row r="284" spans="1:15" s="376" customFormat="1" ht="11.25" x14ac:dyDescent="0.25">
      <c r="A284" s="124"/>
      <c r="B284" s="578"/>
      <c r="C284" s="590"/>
      <c r="D284" s="591"/>
      <c r="E284" s="93"/>
      <c r="F284" s="86"/>
      <c r="G284" s="584"/>
      <c r="H284" s="583"/>
      <c r="I284" s="593"/>
      <c r="J284" s="584" t="s">
        <v>4774</v>
      </c>
      <c r="K284" s="185"/>
      <c r="L284" s="584"/>
      <c r="M284" s="584"/>
      <c r="N284" s="577"/>
      <c r="O284" s="577"/>
    </row>
    <row r="285" spans="1:15" s="376" customFormat="1" ht="11.25" x14ac:dyDescent="0.25">
      <c r="A285" s="124"/>
      <c r="B285" s="578"/>
      <c r="C285" s="573" t="s">
        <v>394</v>
      </c>
      <c r="D285" s="574" t="s">
        <v>4775</v>
      </c>
      <c r="E285" s="586" t="s">
        <v>4241</v>
      </c>
      <c r="F285" s="80" t="s">
        <v>4776</v>
      </c>
      <c r="G285" s="576" t="s">
        <v>4214</v>
      </c>
      <c r="H285" s="583"/>
      <c r="I285" s="575" t="s">
        <v>4777</v>
      </c>
      <c r="J285" s="576" t="s">
        <v>4778</v>
      </c>
      <c r="K285" s="576" t="s">
        <v>446</v>
      </c>
      <c r="L285" s="140" t="s">
        <v>351</v>
      </c>
      <c r="M285" s="576" t="s">
        <v>0</v>
      </c>
      <c r="N285" s="577"/>
      <c r="O285" s="577"/>
    </row>
    <row r="286" spans="1:15" s="376" customFormat="1" ht="11.25" x14ac:dyDescent="0.25">
      <c r="A286" s="124"/>
      <c r="B286" s="578"/>
      <c r="C286" s="579"/>
      <c r="D286" s="580"/>
      <c r="E286" s="587"/>
      <c r="F286" s="83"/>
      <c r="G286" s="583" t="s">
        <v>4208</v>
      </c>
      <c r="H286" s="583"/>
      <c r="I286" s="582"/>
      <c r="J286" s="583" t="s">
        <v>4779</v>
      </c>
      <c r="K286" s="583"/>
      <c r="L286" s="159"/>
      <c r="M286" s="583"/>
      <c r="N286" s="577"/>
      <c r="O286" s="577"/>
    </row>
    <row r="287" spans="1:15" s="376" customFormat="1" ht="11.25" x14ac:dyDescent="0.25">
      <c r="A287" s="124"/>
      <c r="B287" s="578"/>
      <c r="C287" s="579"/>
      <c r="D287" s="580"/>
      <c r="E287" s="587"/>
      <c r="F287" s="83"/>
      <c r="G287" s="583" t="s">
        <v>4189</v>
      </c>
      <c r="H287" s="583"/>
      <c r="I287" s="582"/>
      <c r="J287" s="583" t="s">
        <v>4780</v>
      </c>
      <c r="K287" s="583"/>
      <c r="L287" s="159"/>
      <c r="M287" s="583"/>
      <c r="N287" s="577"/>
      <c r="O287" s="577"/>
    </row>
    <row r="288" spans="1:15" s="376" customFormat="1" ht="11.25" x14ac:dyDescent="0.25">
      <c r="A288" s="124"/>
      <c r="B288" s="578"/>
      <c r="C288" s="579"/>
      <c r="D288" s="580"/>
      <c r="E288" s="587"/>
      <c r="F288" s="83"/>
      <c r="G288" s="583" t="s">
        <v>3499</v>
      </c>
      <c r="H288" s="583"/>
      <c r="I288" s="582"/>
      <c r="J288" s="583" t="s">
        <v>4781</v>
      </c>
      <c r="K288" s="583"/>
      <c r="L288" s="159"/>
      <c r="M288" s="583"/>
      <c r="N288" s="577"/>
      <c r="O288" s="577"/>
    </row>
    <row r="289" spans="1:15" s="376" customFormat="1" ht="11.25" x14ac:dyDescent="0.25">
      <c r="A289" s="124"/>
      <c r="B289" s="578"/>
      <c r="C289" s="579"/>
      <c r="D289" s="580"/>
      <c r="E289" s="587"/>
      <c r="F289" s="83"/>
      <c r="G289" s="583" t="s">
        <v>4782</v>
      </c>
      <c r="H289" s="583"/>
      <c r="I289" s="582"/>
      <c r="J289" s="583" t="s">
        <v>4783</v>
      </c>
      <c r="K289" s="583"/>
      <c r="L289" s="159"/>
      <c r="M289" s="583"/>
      <c r="N289" s="577"/>
      <c r="O289" s="577"/>
    </row>
    <row r="290" spans="1:15" s="376" customFormat="1" ht="11.25" x14ac:dyDescent="0.25">
      <c r="A290" s="124"/>
      <c r="B290" s="578"/>
      <c r="C290" s="579"/>
      <c r="D290" s="580"/>
      <c r="E290" s="587"/>
      <c r="F290" s="83"/>
      <c r="G290" s="584" t="s">
        <v>4784</v>
      </c>
      <c r="H290" s="583"/>
      <c r="I290" s="582"/>
      <c r="J290" s="584" t="s">
        <v>4785</v>
      </c>
      <c r="K290" s="584"/>
      <c r="L290" s="159"/>
      <c r="M290" s="583"/>
      <c r="N290" s="577"/>
      <c r="O290" s="577"/>
    </row>
    <row r="291" spans="1:15" s="376" customFormat="1" ht="45" x14ac:dyDescent="0.25">
      <c r="A291" s="124"/>
      <c r="B291" s="578"/>
      <c r="C291" s="590"/>
      <c r="D291" s="591"/>
      <c r="E291" s="93"/>
      <c r="F291" s="86"/>
      <c r="G291" s="584" t="s">
        <v>4786</v>
      </c>
      <c r="H291" s="583"/>
      <c r="I291" s="593"/>
      <c r="J291" s="584" t="s">
        <v>4787</v>
      </c>
      <c r="K291" s="584" t="s">
        <v>4788</v>
      </c>
      <c r="L291" s="160"/>
      <c r="M291" s="584"/>
      <c r="N291" s="577"/>
      <c r="O291" s="577"/>
    </row>
    <row r="292" spans="1:15" s="376" customFormat="1" ht="11.25" x14ac:dyDescent="0.25">
      <c r="A292" s="124"/>
      <c r="B292" s="578"/>
      <c r="C292" s="596" t="s">
        <v>418</v>
      </c>
      <c r="D292" s="591" t="s">
        <v>4789</v>
      </c>
      <c r="E292" s="81" t="s">
        <v>4241</v>
      </c>
      <c r="F292" s="496" t="s">
        <v>4790</v>
      </c>
      <c r="G292" s="92" t="s">
        <v>4189</v>
      </c>
      <c r="H292" s="583"/>
      <c r="I292" s="593" t="s">
        <v>4791</v>
      </c>
      <c r="J292" s="92" t="s">
        <v>4792</v>
      </c>
      <c r="K292" s="92" t="s">
        <v>446</v>
      </c>
      <c r="L292" s="62" t="s">
        <v>351</v>
      </c>
      <c r="M292" s="92" t="s">
        <v>0</v>
      </c>
      <c r="N292" s="577"/>
      <c r="O292" s="577"/>
    </row>
    <row r="293" spans="1:15" s="376" customFormat="1" ht="11.25" x14ac:dyDescent="0.25">
      <c r="A293" s="124"/>
      <c r="B293" s="578"/>
      <c r="C293" s="573" t="s">
        <v>4793</v>
      </c>
      <c r="D293" s="574" t="s">
        <v>1653</v>
      </c>
      <c r="E293" s="586" t="s">
        <v>4241</v>
      </c>
      <c r="F293" s="80" t="s">
        <v>1651</v>
      </c>
      <c r="G293" s="576" t="s">
        <v>4794</v>
      </c>
      <c r="H293" s="583"/>
      <c r="I293" s="575" t="s">
        <v>4795</v>
      </c>
      <c r="J293" s="576" t="s">
        <v>4796</v>
      </c>
      <c r="K293" s="576" t="s">
        <v>562</v>
      </c>
      <c r="L293" s="140" t="s">
        <v>351</v>
      </c>
      <c r="M293" s="576" t="s">
        <v>0</v>
      </c>
      <c r="N293" s="577"/>
      <c r="O293" s="577"/>
    </row>
    <row r="294" spans="1:15" s="376" customFormat="1" ht="11.25" x14ac:dyDescent="0.25">
      <c r="A294" s="124"/>
      <c r="B294" s="578"/>
      <c r="C294" s="579"/>
      <c r="D294" s="580"/>
      <c r="E294" s="587"/>
      <c r="F294" s="83"/>
      <c r="G294" s="584"/>
      <c r="H294" s="583"/>
      <c r="I294" s="582"/>
      <c r="J294" s="584" t="s">
        <v>4797</v>
      </c>
      <c r="K294" s="584"/>
      <c r="L294" s="159"/>
      <c r="M294" s="583"/>
      <c r="N294" s="577"/>
      <c r="O294" s="577"/>
    </row>
    <row r="295" spans="1:15" s="376" customFormat="1" ht="11.25" x14ac:dyDescent="0.25">
      <c r="A295" s="124"/>
      <c r="B295" s="578"/>
      <c r="C295" s="579"/>
      <c r="D295" s="580"/>
      <c r="E295" s="587"/>
      <c r="F295" s="83"/>
      <c r="G295" s="92" t="s">
        <v>4189</v>
      </c>
      <c r="H295" s="583"/>
      <c r="I295" s="582"/>
      <c r="J295" s="92" t="s">
        <v>4798</v>
      </c>
      <c r="K295" s="92" t="s">
        <v>446</v>
      </c>
      <c r="L295" s="159"/>
      <c r="M295" s="583"/>
      <c r="N295" s="577"/>
      <c r="O295" s="577"/>
    </row>
    <row r="296" spans="1:15" s="376" customFormat="1" ht="11.25" x14ac:dyDescent="0.25">
      <c r="A296" s="124"/>
      <c r="B296" s="578"/>
      <c r="C296" s="590"/>
      <c r="D296" s="591"/>
      <c r="E296" s="93"/>
      <c r="F296" s="86"/>
      <c r="G296" s="92" t="s">
        <v>4799</v>
      </c>
      <c r="H296" s="583"/>
      <c r="I296" s="593"/>
      <c r="J296" s="92" t="s">
        <v>4800</v>
      </c>
      <c r="K296" s="92" t="s">
        <v>254</v>
      </c>
      <c r="L296" s="160"/>
      <c r="M296" s="584"/>
      <c r="N296" s="577"/>
      <c r="O296" s="577"/>
    </row>
    <row r="297" spans="1:15" s="376" customFormat="1" ht="11.25" x14ac:dyDescent="0.25">
      <c r="A297" s="124"/>
      <c r="B297" s="578"/>
      <c r="C297" s="596" t="s">
        <v>4801</v>
      </c>
      <c r="D297" s="591" t="s">
        <v>4802</v>
      </c>
      <c r="E297" s="81" t="s">
        <v>4241</v>
      </c>
      <c r="F297" s="496" t="s">
        <v>4803</v>
      </c>
      <c r="G297" s="92" t="s">
        <v>4189</v>
      </c>
      <c r="H297" s="583"/>
      <c r="I297" s="593" t="s">
        <v>4804</v>
      </c>
      <c r="J297" s="92" t="s">
        <v>4805</v>
      </c>
      <c r="K297" s="92" t="s">
        <v>446</v>
      </c>
      <c r="L297" s="62" t="s">
        <v>351</v>
      </c>
      <c r="M297" s="92" t="s">
        <v>0</v>
      </c>
      <c r="N297" s="577"/>
      <c r="O297" s="577"/>
    </row>
    <row r="298" spans="1:15" s="376" customFormat="1" ht="11.25" x14ac:dyDescent="0.25">
      <c r="A298" s="595"/>
      <c r="B298" s="605"/>
      <c r="C298" s="596" t="s">
        <v>4806</v>
      </c>
      <c r="D298" s="591" t="s">
        <v>4807</v>
      </c>
      <c r="E298" s="81" t="s">
        <v>4241</v>
      </c>
      <c r="F298" s="496" t="s">
        <v>4808</v>
      </c>
      <c r="G298" s="92" t="s">
        <v>4189</v>
      </c>
      <c r="H298" s="584"/>
      <c r="I298" s="593" t="s">
        <v>4809</v>
      </c>
      <c r="J298" s="92" t="s">
        <v>4810</v>
      </c>
      <c r="K298" s="92" t="s">
        <v>446</v>
      </c>
      <c r="L298" s="62" t="s">
        <v>351</v>
      </c>
      <c r="M298" s="92" t="s">
        <v>0</v>
      </c>
      <c r="N298" s="577"/>
      <c r="O298" s="577"/>
    </row>
    <row r="299" spans="1:15" s="376" customFormat="1" ht="11.25" x14ac:dyDescent="0.25">
      <c r="A299" s="122">
        <v>43</v>
      </c>
      <c r="B299" s="572" t="s">
        <v>4811</v>
      </c>
      <c r="C299" s="596" t="s">
        <v>14</v>
      </c>
      <c r="D299" s="636" t="s">
        <v>4812</v>
      </c>
      <c r="E299" s="81" t="s">
        <v>26</v>
      </c>
      <c r="F299" s="496" t="s">
        <v>4813</v>
      </c>
      <c r="G299" s="92" t="s">
        <v>4242</v>
      </c>
      <c r="H299" s="184" t="s">
        <v>4814</v>
      </c>
      <c r="I299" s="637" t="s">
        <v>4815</v>
      </c>
      <c r="J299" s="92" t="s">
        <v>4816</v>
      </c>
      <c r="K299" s="92" t="s">
        <v>446</v>
      </c>
      <c r="L299" s="62" t="s">
        <v>351</v>
      </c>
      <c r="M299" s="92" t="s">
        <v>0</v>
      </c>
      <c r="N299" s="577"/>
      <c r="O299" s="577"/>
    </row>
    <row r="300" spans="1:15" s="376" customFormat="1" ht="11.25" x14ac:dyDescent="0.25">
      <c r="A300" s="124"/>
      <c r="B300" s="578"/>
      <c r="C300" s="596" t="s">
        <v>18</v>
      </c>
      <c r="D300" s="636" t="s">
        <v>4817</v>
      </c>
      <c r="E300" s="81" t="s">
        <v>26</v>
      </c>
      <c r="F300" s="496" t="s">
        <v>4818</v>
      </c>
      <c r="G300" s="92" t="s">
        <v>4242</v>
      </c>
      <c r="H300" s="583"/>
      <c r="I300" s="637" t="s">
        <v>4819</v>
      </c>
      <c r="J300" s="92" t="s">
        <v>4820</v>
      </c>
      <c r="K300" s="92" t="s">
        <v>446</v>
      </c>
      <c r="L300" s="62" t="s">
        <v>351</v>
      </c>
      <c r="M300" s="92" t="s">
        <v>0</v>
      </c>
      <c r="N300" s="577"/>
      <c r="O300" s="577"/>
    </row>
    <row r="301" spans="1:15" s="376" customFormat="1" ht="11.25" x14ac:dyDescent="0.25">
      <c r="A301" s="124"/>
      <c r="B301" s="578"/>
      <c r="C301" s="596" t="s">
        <v>19</v>
      </c>
      <c r="D301" s="636" t="s">
        <v>4821</v>
      </c>
      <c r="E301" s="81" t="s">
        <v>26</v>
      </c>
      <c r="F301" s="496" t="s">
        <v>4822</v>
      </c>
      <c r="G301" s="92" t="s">
        <v>4242</v>
      </c>
      <c r="H301" s="583"/>
      <c r="I301" s="637" t="s">
        <v>4823</v>
      </c>
      <c r="J301" s="92" t="s">
        <v>4824</v>
      </c>
      <c r="K301" s="92" t="s">
        <v>446</v>
      </c>
      <c r="L301" s="62" t="s">
        <v>351</v>
      </c>
      <c r="M301" s="92" t="s">
        <v>0</v>
      </c>
      <c r="N301" s="577"/>
      <c r="O301" s="577"/>
    </row>
    <row r="302" spans="1:15" s="376" customFormat="1" ht="11.25" x14ac:dyDescent="0.25">
      <c r="A302" s="124"/>
      <c r="B302" s="578"/>
      <c r="C302" s="596" t="s">
        <v>713</v>
      </c>
      <c r="D302" s="636" t="s">
        <v>4825</v>
      </c>
      <c r="E302" s="81" t="s">
        <v>26</v>
      </c>
      <c r="F302" s="496" t="s">
        <v>4826</v>
      </c>
      <c r="G302" s="92" t="s">
        <v>4242</v>
      </c>
      <c r="H302" s="583"/>
      <c r="I302" s="637" t="s">
        <v>4827</v>
      </c>
      <c r="J302" s="92" t="s">
        <v>4828</v>
      </c>
      <c r="K302" s="92" t="s">
        <v>446</v>
      </c>
      <c r="L302" s="62" t="s">
        <v>351</v>
      </c>
      <c r="M302" s="92" t="s">
        <v>0</v>
      </c>
      <c r="N302" s="577"/>
      <c r="O302" s="577"/>
    </row>
    <row r="303" spans="1:15" s="376" customFormat="1" ht="11.25" x14ac:dyDescent="0.25">
      <c r="A303" s="595"/>
      <c r="B303" s="605"/>
      <c r="C303" s="596" t="s">
        <v>904</v>
      </c>
      <c r="D303" s="636" t="s">
        <v>4829</v>
      </c>
      <c r="E303" s="81" t="s">
        <v>26</v>
      </c>
      <c r="F303" s="496" t="s">
        <v>4830</v>
      </c>
      <c r="G303" s="92" t="s">
        <v>4242</v>
      </c>
      <c r="H303" s="584"/>
      <c r="I303" s="637" t="s">
        <v>4831</v>
      </c>
      <c r="J303" s="92" t="s">
        <v>4832</v>
      </c>
      <c r="K303" s="92" t="s">
        <v>446</v>
      </c>
      <c r="L303" s="62" t="s">
        <v>351</v>
      </c>
      <c r="M303" s="92" t="s">
        <v>0</v>
      </c>
      <c r="N303" s="577"/>
      <c r="O303" s="577"/>
    </row>
    <row r="304" spans="1:15" s="376" customFormat="1" ht="15.75" x14ac:dyDescent="0.25">
      <c r="A304" s="122">
        <v>44</v>
      </c>
      <c r="B304" s="574" t="s">
        <v>321</v>
      </c>
      <c r="C304" s="1713" t="s">
        <v>321</v>
      </c>
      <c r="D304" s="1861"/>
      <c r="E304" s="586" t="s">
        <v>4241</v>
      </c>
      <c r="F304" s="80" t="s">
        <v>9</v>
      </c>
      <c r="G304" s="576" t="s">
        <v>4208</v>
      </c>
      <c r="H304" s="575" t="s">
        <v>4833</v>
      </c>
      <c r="I304" s="575" t="s">
        <v>321</v>
      </c>
      <c r="J304" s="576" t="s">
        <v>4834</v>
      </c>
      <c r="K304" s="184" t="s">
        <v>446</v>
      </c>
      <c r="L304" s="140" t="s">
        <v>351</v>
      </c>
      <c r="M304" s="576" t="s">
        <v>0</v>
      </c>
      <c r="N304" s="577"/>
      <c r="O304" s="577"/>
    </row>
    <row r="305" spans="1:15" s="376" customFormat="1" ht="11.25" x14ac:dyDescent="0.25">
      <c r="A305" s="124"/>
      <c r="B305" s="580"/>
      <c r="C305" s="579"/>
      <c r="D305" s="580"/>
      <c r="E305" s="587"/>
      <c r="F305" s="83"/>
      <c r="G305" s="584" t="s">
        <v>4242</v>
      </c>
      <c r="H305" s="582"/>
      <c r="I305" s="582"/>
      <c r="J305" s="584" t="s">
        <v>4835</v>
      </c>
      <c r="K305" s="185"/>
      <c r="L305" s="159"/>
      <c r="M305" s="583"/>
      <c r="N305" s="577"/>
      <c r="O305" s="577"/>
    </row>
    <row r="306" spans="1:15" s="376" customFormat="1" ht="12.6" customHeight="1" x14ac:dyDescent="0.25">
      <c r="A306" s="595"/>
      <c r="B306" s="591"/>
      <c r="C306" s="590"/>
      <c r="D306" s="591"/>
      <c r="E306" s="93"/>
      <c r="F306" s="86"/>
      <c r="G306" s="92" t="s">
        <v>4836</v>
      </c>
      <c r="H306" s="593"/>
      <c r="I306" s="593"/>
      <c r="J306" s="92" t="s">
        <v>4837</v>
      </c>
      <c r="K306" s="88" t="s">
        <v>4773</v>
      </c>
      <c r="L306" s="160"/>
      <c r="M306" s="584"/>
      <c r="N306" s="577"/>
      <c r="O306" s="577"/>
    </row>
    <row r="307" spans="1:15" s="376" customFormat="1" ht="11.25" x14ac:dyDescent="0.25">
      <c r="A307" s="122">
        <v>45</v>
      </c>
      <c r="B307" s="574" t="s">
        <v>322</v>
      </c>
      <c r="C307" s="573" t="s">
        <v>17</v>
      </c>
      <c r="D307" s="574" t="s">
        <v>322</v>
      </c>
      <c r="E307" s="586" t="s">
        <v>26</v>
      </c>
      <c r="F307" s="80" t="s">
        <v>4838</v>
      </c>
      <c r="G307" s="92" t="s">
        <v>4839</v>
      </c>
      <c r="H307" s="575" t="s">
        <v>4840</v>
      </c>
      <c r="I307" s="575" t="s">
        <v>4841</v>
      </c>
      <c r="J307" s="92" t="s">
        <v>4842</v>
      </c>
      <c r="K307" s="88" t="s">
        <v>451</v>
      </c>
      <c r="L307" s="140" t="s">
        <v>351</v>
      </c>
      <c r="M307" s="172" t="s">
        <v>0</v>
      </c>
      <c r="N307" s="577"/>
      <c r="O307" s="577"/>
    </row>
    <row r="308" spans="1:15" s="376" customFormat="1" ht="11.25" x14ac:dyDescent="0.25">
      <c r="A308" s="124"/>
      <c r="B308" s="580"/>
      <c r="C308" s="579"/>
      <c r="D308" s="580"/>
      <c r="E308" s="587"/>
      <c r="F308" s="83"/>
      <c r="G308" s="92" t="s">
        <v>4242</v>
      </c>
      <c r="H308" s="582"/>
      <c r="I308" s="582"/>
      <c r="J308" s="92" t="s">
        <v>4843</v>
      </c>
      <c r="K308" s="184" t="s">
        <v>955</v>
      </c>
      <c r="L308" s="159"/>
      <c r="M308" s="173"/>
      <c r="N308" s="577"/>
      <c r="O308" s="577"/>
    </row>
    <row r="309" spans="1:15" s="376" customFormat="1" ht="11.25" x14ac:dyDescent="0.25">
      <c r="A309" s="124"/>
      <c r="B309" s="580"/>
      <c r="C309" s="590"/>
      <c r="D309" s="591"/>
      <c r="E309" s="587"/>
      <c r="F309" s="83"/>
      <c r="G309" s="584" t="s">
        <v>4844</v>
      </c>
      <c r="H309" s="582"/>
      <c r="I309" s="582"/>
      <c r="J309" s="92" t="s">
        <v>4845</v>
      </c>
      <c r="K309" s="185"/>
      <c r="L309" s="159"/>
      <c r="M309" s="174"/>
      <c r="N309" s="577"/>
      <c r="O309" s="577"/>
    </row>
    <row r="310" spans="1:15" s="376" customFormat="1" ht="11.25" x14ac:dyDescent="0.25">
      <c r="A310" s="124"/>
      <c r="B310" s="578"/>
      <c r="C310" s="579" t="s">
        <v>18</v>
      </c>
      <c r="D310" s="580" t="s">
        <v>324</v>
      </c>
      <c r="E310" s="586" t="s">
        <v>26</v>
      </c>
      <c r="F310" s="80" t="s">
        <v>4846</v>
      </c>
      <c r="G310" s="92" t="s">
        <v>4242</v>
      </c>
      <c r="H310" s="583"/>
      <c r="I310" s="575" t="s">
        <v>4847</v>
      </c>
      <c r="J310" s="92" t="s">
        <v>4848</v>
      </c>
      <c r="K310" s="88" t="s">
        <v>443</v>
      </c>
      <c r="L310" s="140" t="s">
        <v>351</v>
      </c>
      <c r="M310" s="64" t="s">
        <v>0</v>
      </c>
      <c r="N310" s="577"/>
      <c r="O310" s="577"/>
    </row>
    <row r="311" spans="1:15" s="376" customFormat="1" ht="11.25" x14ac:dyDescent="0.25">
      <c r="A311" s="124"/>
      <c r="B311" s="578"/>
      <c r="C311" s="573" t="s">
        <v>19</v>
      </c>
      <c r="D311" s="574" t="s">
        <v>326</v>
      </c>
      <c r="E311" s="586" t="s">
        <v>6</v>
      </c>
      <c r="F311" s="80" t="s">
        <v>4849</v>
      </c>
      <c r="G311" s="576" t="s">
        <v>4208</v>
      </c>
      <c r="H311" s="583"/>
      <c r="I311" s="575" t="s">
        <v>4850</v>
      </c>
      <c r="J311" s="576" t="s">
        <v>4851</v>
      </c>
      <c r="K311" s="184" t="s">
        <v>1231</v>
      </c>
      <c r="L311" s="140" t="s">
        <v>351</v>
      </c>
      <c r="M311" s="172" t="s">
        <v>0</v>
      </c>
      <c r="N311" s="577"/>
      <c r="O311" s="577"/>
    </row>
    <row r="312" spans="1:15" s="376" customFormat="1" ht="11.25" x14ac:dyDescent="0.25">
      <c r="A312" s="595"/>
      <c r="B312" s="605"/>
      <c r="C312" s="590"/>
      <c r="D312" s="591"/>
      <c r="E312" s="93"/>
      <c r="F312" s="86"/>
      <c r="G312" s="584" t="s">
        <v>3593</v>
      </c>
      <c r="H312" s="583"/>
      <c r="I312" s="593"/>
      <c r="J312" s="584" t="s">
        <v>4852</v>
      </c>
      <c r="K312" s="185"/>
      <c r="L312" s="160"/>
      <c r="M312" s="174"/>
      <c r="N312" s="577"/>
      <c r="O312" s="577"/>
    </row>
    <row r="313" spans="1:15" s="376" customFormat="1" ht="11.25" x14ac:dyDescent="0.25">
      <c r="A313" s="122">
        <v>46</v>
      </c>
      <c r="B313" s="628" t="s">
        <v>893</v>
      </c>
      <c r="C313" s="573" t="s">
        <v>17</v>
      </c>
      <c r="D313" s="574" t="s">
        <v>894</v>
      </c>
      <c r="E313" s="638" t="s">
        <v>3410</v>
      </c>
      <c r="F313" s="113" t="s">
        <v>4853</v>
      </c>
      <c r="G313" s="64" t="s">
        <v>3586</v>
      </c>
      <c r="H313" s="576" t="s">
        <v>4854</v>
      </c>
      <c r="I313" s="575" t="s">
        <v>4855</v>
      </c>
      <c r="J313" s="64" t="s">
        <v>896</v>
      </c>
      <c r="K313" s="172" t="s">
        <v>446</v>
      </c>
      <c r="L313" s="140" t="s">
        <v>351</v>
      </c>
      <c r="M313" s="172" t="s">
        <v>0</v>
      </c>
      <c r="N313" s="577"/>
      <c r="O313" s="577"/>
    </row>
    <row r="314" spans="1:15" s="376" customFormat="1" ht="11.25" x14ac:dyDescent="0.25">
      <c r="A314" s="639"/>
      <c r="B314" s="630"/>
      <c r="C314" s="124"/>
      <c r="D314" s="580"/>
      <c r="E314" s="640" t="s">
        <v>2937</v>
      </c>
      <c r="F314" s="198" t="s">
        <v>4856</v>
      </c>
      <c r="G314" s="172" t="s">
        <v>4206</v>
      </c>
      <c r="H314" s="173"/>
      <c r="I314" s="582"/>
      <c r="J314" s="172" t="s">
        <v>4857</v>
      </c>
      <c r="K314" s="173"/>
      <c r="L314" s="173"/>
      <c r="M314" s="173"/>
      <c r="N314" s="577"/>
      <c r="O314" s="577"/>
    </row>
    <row r="315" spans="1:15" s="376" customFormat="1" ht="11.25" x14ac:dyDescent="0.25">
      <c r="A315" s="639"/>
      <c r="B315" s="630"/>
      <c r="C315" s="124"/>
      <c r="D315" s="580"/>
      <c r="E315" s="641"/>
      <c r="F315" s="642"/>
      <c r="G315" s="174" t="s">
        <v>4189</v>
      </c>
      <c r="H315" s="173"/>
      <c r="I315" s="582"/>
      <c r="J315" s="174" t="s">
        <v>4858</v>
      </c>
      <c r="K315" s="174"/>
      <c r="L315" s="174"/>
      <c r="M315" s="174"/>
      <c r="N315" s="577"/>
      <c r="O315" s="577"/>
    </row>
    <row r="316" spans="1:15" s="376" customFormat="1" ht="11.25" x14ac:dyDescent="0.25">
      <c r="A316" s="639"/>
      <c r="B316" s="630"/>
      <c r="C316" s="573" t="s">
        <v>18</v>
      </c>
      <c r="D316" s="574" t="s">
        <v>1684</v>
      </c>
      <c r="E316" s="638" t="s">
        <v>6</v>
      </c>
      <c r="F316" s="643" t="s">
        <v>4859</v>
      </c>
      <c r="G316" s="64" t="s">
        <v>4189</v>
      </c>
      <c r="H316" s="173"/>
      <c r="I316" s="575" t="s">
        <v>4860</v>
      </c>
      <c r="J316" s="64" t="s">
        <v>4861</v>
      </c>
      <c r="K316" s="64" t="s">
        <v>1231</v>
      </c>
      <c r="L316" s="140" t="s">
        <v>351</v>
      </c>
      <c r="M316" s="64" t="s">
        <v>0</v>
      </c>
      <c r="N316" s="577"/>
      <c r="O316" s="577"/>
    </row>
    <row r="317" spans="1:15" s="376" customFormat="1" ht="11.25" x14ac:dyDescent="0.25">
      <c r="A317" s="639"/>
      <c r="B317" s="630"/>
      <c r="C317" s="596" t="s">
        <v>19</v>
      </c>
      <c r="D317" s="597" t="s">
        <v>2584</v>
      </c>
      <c r="E317" s="638" t="s">
        <v>26</v>
      </c>
      <c r="F317" s="643" t="s">
        <v>4862</v>
      </c>
      <c r="G317" s="64" t="s">
        <v>4189</v>
      </c>
      <c r="H317" s="173"/>
      <c r="I317" s="600" t="s">
        <v>4863</v>
      </c>
      <c r="J317" s="64" t="s">
        <v>4864</v>
      </c>
      <c r="K317" s="64" t="s">
        <v>1231</v>
      </c>
      <c r="L317" s="62" t="s">
        <v>351</v>
      </c>
      <c r="M317" s="64" t="s">
        <v>0</v>
      </c>
      <c r="N317" s="577"/>
      <c r="O317" s="577"/>
    </row>
    <row r="318" spans="1:15" s="376" customFormat="1" ht="11.25" x14ac:dyDescent="0.25">
      <c r="A318" s="124"/>
      <c r="B318" s="630"/>
      <c r="C318" s="596" t="s">
        <v>713</v>
      </c>
      <c r="D318" s="597" t="s">
        <v>2585</v>
      </c>
      <c r="E318" s="638" t="s">
        <v>26</v>
      </c>
      <c r="F318" s="643" t="s">
        <v>4865</v>
      </c>
      <c r="G318" s="64" t="s">
        <v>4189</v>
      </c>
      <c r="H318" s="583"/>
      <c r="I318" s="600" t="s">
        <v>4866</v>
      </c>
      <c r="J318" s="64" t="s">
        <v>4867</v>
      </c>
      <c r="K318" s="64" t="s">
        <v>443</v>
      </c>
      <c r="L318" s="140" t="s">
        <v>351</v>
      </c>
      <c r="M318" s="64" t="s">
        <v>0</v>
      </c>
      <c r="N318" s="577"/>
      <c r="O318" s="577"/>
    </row>
    <row r="319" spans="1:15" s="376" customFormat="1" ht="11.25" x14ac:dyDescent="0.25">
      <c r="A319" s="639"/>
      <c r="B319" s="630"/>
      <c r="C319" s="573" t="s">
        <v>904</v>
      </c>
      <c r="D319" s="574" t="s">
        <v>905</v>
      </c>
      <c r="E319" s="640" t="s">
        <v>151</v>
      </c>
      <c r="F319" s="198" t="s">
        <v>4868</v>
      </c>
      <c r="G319" s="172" t="s">
        <v>4869</v>
      </c>
      <c r="H319" s="173"/>
      <c r="I319" s="575" t="s">
        <v>4870</v>
      </c>
      <c r="J319" s="172" t="s">
        <v>4871</v>
      </c>
      <c r="K319" s="509" t="s">
        <v>446</v>
      </c>
      <c r="L319" s="140" t="s">
        <v>351</v>
      </c>
      <c r="M319" s="509" t="s">
        <v>0</v>
      </c>
      <c r="N319" s="577"/>
      <c r="O319" s="577"/>
    </row>
    <row r="320" spans="1:15" s="376" customFormat="1" ht="11.25" x14ac:dyDescent="0.25">
      <c r="A320" s="639"/>
      <c r="B320" s="630"/>
      <c r="C320" s="590"/>
      <c r="D320" s="591"/>
      <c r="E320" s="641"/>
      <c r="F320" s="642"/>
      <c r="G320" s="174"/>
      <c r="H320" s="173"/>
      <c r="I320" s="593"/>
      <c r="J320" s="174" t="s">
        <v>4872</v>
      </c>
      <c r="K320" s="644"/>
      <c r="L320" s="160"/>
      <c r="M320" s="644"/>
      <c r="N320" s="577"/>
      <c r="O320" s="577"/>
    </row>
    <row r="321" spans="1:30" s="376" customFormat="1" ht="11.25" x14ac:dyDescent="0.25">
      <c r="A321" s="122">
        <v>47</v>
      </c>
      <c r="B321" s="572" t="s">
        <v>2588</v>
      </c>
      <c r="C321" s="573" t="s">
        <v>46</v>
      </c>
      <c r="D321" s="594" t="s">
        <v>4873</v>
      </c>
      <c r="E321" s="598" t="s">
        <v>4241</v>
      </c>
      <c r="F321" s="496" t="s">
        <v>4874</v>
      </c>
      <c r="G321" s="576" t="s">
        <v>4189</v>
      </c>
      <c r="H321" s="184" t="s">
        <v>4875</v>
      </c>
      <c r="I321" s="575" t="s">
        <v>4876</v>
      </c>
      <c r="J321" s="576" t="s">
        <v>4877</v>
      </c>
      <c r="K321" s="88" t="s">
        <v>1231</v>
      </c>
      <c r="L321" s="140" t="s">
        <v>351</v>
      </c>
      <c r="M321" s="88" t="s">
        <v>0</v>
      </c>
      <c r="N321" s="577"/>
      <c r="O321" s="577"/>
    </row>
    <row r="322" spans="1:30" s="376" customFormat="1" ht="11.25" x14ac:dyDescent="0.25">
      <c r="A322" s="122">
        <v>48</v>
      </c>
      <c r="B322" s="572" t="s">
        <v>909</v>
      </c>
      <c r="C322" s="573" t="s">
        <v>17</v>
      </c>
      <c r="D322" s="574" t="s">
        <v>329</v>
      </c>
      <c r="E322" s="81" t="s">
        <v>151</v>
      </c>
      <c r="F322" s="496" t="s">
        <v>4878</v>
      </c>
      <c r="G322" s="92" t="s">
        <v>4879</v>
      </c>
      <c r="H322" s="184" t="s">
        <v>4880</v>
      </c>
      <c r="I322" s="575" t="s">
        <v>4881</v>
      </c>
      <c r="J322" s="92" t="s">
        <v>911</v>
      </c>
      <c r="K322" s="92" t="s">
        <v>1019</v>
      </c>
      <c r="L322" s="140" t="s">
        <v>351</v>
      </c>
      <c r="M322" s="576" t="s">
        <v>0</v>
      </c>
      <c r="N322" s="577"/>
      <c r="O322" s="577"/>
    </row>
    <row r="323" spans="1:30" s="376" customFormat="1" ht="11.25" x14ac:dyDescent="0.25">
      <c r="A323" s="124"/>
      <c r="B323" s="578"/>
      <c r="C323" s="579"/>
      <c r="D323" s="580"/>
      <c r="E323" s="586" t="s">
        <v>26</v>
      </c>
      <c r="F323" s="80" t="s">
        <v>4882</v>
      </c>
      <c r="G323" s="576" t="s">
        <v>4883</v>
      </c>
      <c r="H323" s="581"/>
      <c r="I323" s="582"/>
      <c r="J323" s="576" t="s">
        <v>4884</v>
      </c>
      <c r="K323" s="576" t="s">
        <v>1231</v>
      </c>
      <c r="L323" s="159"/>
      <c r="M323" s="583"/>
      <c r="N323" s="577"/>
      <c r="O323" s="577"/>
    </row>
    <row r="324" spans="1:30" s="376" customFormat="1" ht="11.25" x14ac:dyDescent="0.25">
      <c r="A324" s="124"/>
      <c r="B324" s="578"/>
      <c r="C324" s="579"/>
      <c r="D324" s="580"/>
      <c r="E324" s="587"/>
      <c r="F324" s="83"/>
      <c r="G324" s="583"/>
      <c r="H324" s="581"/>
      <c r="I324" s="582"/>
      <c r="J324" s="583" t="s">
        <v>4885</v>
      </c>
      <c r="K324" s="583"/>
      <c r="L324" s="159"/>
      <c r="M324" s="583"/>
      <c r="N324" s="577"/>
      <c r="O324" s="577"/>
    </row>
    <row r="325" spans="1:30" s="376" customFormat="1" ht="11.25" x14ac:dyDescent="0.25">
      <c r="A325" s="124"/>
      <c r="B325" s="578"/>
      <c r="C325" s="590"/>
      <c r="D325" s="591"/>
      <c r="E325" s="93"/>
      <c r="F325" s="86"/>
      <c r="G325" s="584"/>
      <c r="H325" s="581"/>
      <c r="I325" s="593"/>
      <c r="J325" s="584" t="s">
        <v>4886</v>
      </c>
      <c r="K325" s="584"/>
      <c r="L325" s="160"/>
      <c r="M325" s="584"/>
      <c r="N325" s="577"/>
      <c r="O325" s="577"/>
    </row>
    <row r="326" spans="1:30" s="376" customFormat="1" ht="22.5" x14ac:dyDescent="0.25">
      <c r="A326" s="124"/>
      <c r="B326" s="578"/>
      <c r="C326" s="573" t="s">
        <v>18</v>
      </c>
      <c r="D326" s="574" t="s">
        <v>1716</v>
      </c>
      <c r="E326" s="598" t="s">
        <v>6</v>
      </c>
      <c r="F326" s="496" t="s">
        <v>4887</v>
      </c>
      <c r="G326" s="92" t="s">
        <v>4888</v>
      </c>
      <c r="H326" s="583"/>
      <c r="I326" s="575" t="s">
        <v>4889</v>
      </c>
      <c r="J326" s="576" t="s">
        <v>4890</v>
      </c>
      <c r="K326" s="184" t="s">
        <v>1231</v>
      </c>
      <c r="L326" s="140" t="s">
        <v>351</v>
      </c>
      <c r="M326" s="184" t="s">
        <v>0</v>
      </c>
      <c r="N326" s="577"/>
      <c r="O326" s="577"/>
    </row>
    <row r="327" spans="1:30" s="376" customFormat="1" ht="11.25" x14ac:dyDescent="0.25">
      <c r="A327" s="124"/>
      <c r="B327" s="578"/>
      <c r="C327" s="579"/>
      <c r="D327" s="580"/>
      <c r="E327" s="588" t="s">
        <v>3410</v>
      </c>
      <c r="F327" s="80" t="s">
        <v>4891</v>
      </c>
      <c r="G327" s="92" t="s">
        <v>4892</v>
      </c>
      <c r="H327" s="583"/>
      <c r="I327" s="582"/>
      <c r="J327" s="92" t="s">
        <v>4893</v>
      </c>
      <c r="K327" s="645" t="s">
        <v>562</v>
      </c>
      <c r="L327" s="583"/>
      <c r="M327" s="583"/>
      <c r="N327" s="577"/>
      <c r="O327" s="577"/>
    </row>
    <row r="328" spans="1:30" s="376" customFormat="1" ht="11.25" x14ac:dyDescent="0.25">
      <c r="A328" s="124"/>
      <c r="B328" s="578"/>
      <c r="C328" s="590"/>
      <c r="D328" s="591"/>
      <c r="E328" s="592"/>
      <c r="F328" s="86"/>
      <c r="G328" s="92" t="s">
        <v>4189</v>
      </c>
      <c r="H328" s="583"/>
      <c r="I328" s="593"/>
      <c r="J328" s="92" t="s">
        <v>4894</v>
      </c>
      <c r="K328" s="645" t="s">
        <v>1231</v>
      </c>
      <c r="L328" s="584"/>
      <c r="M328" s="584"/>
      <c r="N328" s="577"/>
      <c r="O328" s="577"/>
    </row>
    <row r="329" spans="1:30" s="376" customFormat="1" ht="11.25" x14ac:dyDescent="0.25">
      <c r="A329" s="124"/>
      <c r="B329" s="578"/>
      <c r="C329" s="602" t="s">
        <v>46</v>
      </c>
      <c r="D329" s="574" t="s">
        <v>4895</v>
      </c>
      <c r="E329" s="589" t="s">
        <v>4241</v>
      </c>
      <c r="F329" s="83" t="s">
        <v>4896</v>
      </c>
      <c r="G329" s="576" t="s">
        <v>4189</v>
      </c>
      <c r="H329" s="583"/>
      <c r="I329" s="575" t="s">
        <v>4897</v>
      </c>
      <c r="J329" s="576" t="s">
        <v>4898</v>
      </c>
      <c r="K329" s="184" t="s">
        <v>1231</v>
      </c>
      <c r="L329" s="140" t="s">
        <v>351</v>
      </c>
      <c r="M329" s="184" t="s">
        <v>0</v>
      </c>
      <c r="N329" s="577"/>
      <c r="O329" s="577"/>
    </row>
    <row r="330" spans="1:30" s="376" customFormat="1" ht="11.25" x14ac:dyDescent="0.25">
      <c r="A330" s="595"/>
      <c r="B330" s="605"/>
      <c r="C330" s="596" t="s">
        <v>16</v>
      </c>
      <c r="D330" s="597" t="s">
        <v>2594</v>
      </c>
      <c r="E330" s="598" t="s">
        <v>4241</v>
      </c>
      <c r="F330" s="496" t="s">
        <v>4899</v>
      </c>
      <c r="G330" s="92" t="s">
        <v>4189</v>
      </c>
      <c r="H330" s="584"/>
      <c r="I330" s="600" t="s">
        <v>4900</v>
      </c>
      <c r="J330" s="92" t="s">
        <v>4901</v>
      </c>
      <c r="K330" s="88" t="s">
        <v>1231</v>
      </c>
      <c r="L330" s="62" t="s">
        <v>351</v>
      </c>
      <c r="M330" s="88" t="s">
        <v>0</v>
      </c>
      <c r="N330" s="577"/>
      <c r="O330" s="577"/>
    </row>
    <row r="331" spans="1:30" s="202" customFormat="1" ht="272.25" customHeight="1" x14ac:dyDescent="0.25">
      <c r="A331" s="1381" t="s">
        <v>4902</v>
      </c>
      <c r="B331" s="1837"/>
      <c r="C331" s="1837"/>
      <c r="D331" s="1837"/>
      <c r="E331" s="1837"/>
      <c r="F331" s="1837"/>
      <c r="G331" s="1837"/>
      <c r="H331" s="1837"/>
      <c r="I331" s="1837"/>
      <c r="J331" s="1837"/>
      <c r="K331" s="1837"/>
      <c r="L331" s="1837"/>
      <c r="M331" s="1788"/>
      <c r="N331" s="646"/>
      <c r="O331" s="646"/>
    </row>
    <row r="332" spans="1:30" s="201" customFormat="1" x14ac:dyDescent="0.25">
      <c r="A332" s="565"/>
      <c r="B332" s="565"/>
      <c r="C332" s="565"/>
      <c r="D332" s="409"/>
      <c r="E332" s="565"/>
      <c r="F332" s="423"/>
      <c r="G332" s="423"/>
      <c r="H332" s="423"/>
      <c r="I332" s="423"/>
      <c r="J332" s="423"/>
      <c r="K332" s="423"/>
      <c r="L332" s="423"/>
      <c r="M332" s="409"/>
      <c r="N332" s="329"/>
      <c r="O332" s="329"/>
      <c r="P332" s="329"/>
      <c r="Q332" s="329"/>
      <c r="R332" s="329"/>
      <c r="S332" s="329"/>
      <c r="T332" s="329"/>
      <c r="U332" s="329"/>
      <c r="V332" s="329"/>
      <c r="W332" s="329"/>
      <c r="X332" s="329"/>
      <c r="Y332" s="329"/>
      <c r="Z332" s="329"/>
      <c r="AA332" s="329"/>
      <c r="AB332" s="329"/>
      <c r="AC332" s="329"/>
      <c r="AD332" s="329"/>
    </row>
    <row r="333" spans="1:30" s="201" customFormat="1" x14ac:dyDescent="0.25">
      <c r="A333" s="565"/>
      <c r="B333" s="565"/>
      <c r="C333" s="565"/>
      <c r="D333" s="409"/>
      <c r="E333" s="565"/>
      <c r="F333" s="423"/>
      <c r="G333" s="423"/>
      <c r="H333" s="423"/>
      <c r="I333" s="423"/>
      <c r="J333" s="423"/>
      <c r="K333" s="423"/>
      <c r="L333" s="423"/>
      <c r="M333" s="409"/>
      <c r="N333" s="329"/>
      <c r="O333" s="329"/>
      <c r="P333" s="329"/>
      <c r="Q333" s="329"/>
      <c r="R333" s="329"/>
      <c r="S333" s="329"/>
      <c r="T333" s="329"/>
      <c r="U333" s="329"/>
      <c r="V333" s="329"/>
      <c r="W333" s="329"/>
      <c r="X333" s="329"/>
      <c r="Y333" s="329"/>
      <c r="Z333" s="329"/>
      <c r="AA333" s="329"/>
      <c r="AB333" s="329"/>
      <c r="AC333" s="329"/>
      <c r="AD333" s="329"/>
    </row>
    <row r="334" spans="1:30" s="201" customFormat="1" x14ac:dyDescent="0.25">
      <c r="A334" s="565"/>
      <c r="B334" s="565"/>
      <c r="C334" s="565"/>
      <c r="D334" s="409"/>
      <c r="E334" s="565"/>
      <c r="F334" s="423"/>
      <c r="G334" s="423"/>
      <c r="H334" s="423"/>
      <c r="I334" s="423"/>
      <c r="J334" s="423"/>
      <c r="K334" s="423"/>
      <c r="L334" s="423"/>
      <c r="M334" s="409"/>
      <c r="N334" s="329"/>
      <c r="O334" s="329"/>
      <c r="P334" s="329"/>
      <c r="Q334" s="329"/>
      <c r="R334" s="329"/>
      <c r="S334" s="329"/>
      <c r="T334" s="329"/>
      <c r="U334" s="329"/>
      <c r="V334" s="329"/>
      <c r="W334" s="329"/>
      <c r="X334" s="329"/>
      <c r="Y334" s="329"/>
      <c r="Z334" s="329"/>
      <c r="AA334" s="329"/>
      <c r="AB334" s="329"/>
      <c r="AC334" s="329"/>
      <c r="AD334" s="329"/>
    </row>
    <row r="335" spans="1:30" s="201" customFormat="1" x14ac:dyDescent="0.25">
      <c r="A335" s="565"/>
      <c r="B335" s="565"/>
      <c r="C335" s="565"/>
      <c r="D335" s="409"/>
      <c r="E335" s="565"/>
      <c r="F335" s="423"/>
      <c r="G335" s="423"/>
      <c r="H335" s="423"/>
      <c r="I335" s="423"/>
      <c r="J335" s="423"/>
      <c r="K335" s="423"/>
      <c r="L335" s="423"/>
      <c r="M335" s="409"/>
      <c r="N335" s="329"/>
      <c r="O335" s="329"/>
      <c r="P335" s="329"/>
      <c r="Q335" s="329"/>
      <c r="R335" s="329"/>
      <c r="S335" s="329"/>
      <c r="T335" s="329"/>
      <c r="U335" s="329"/>
      <c r="V335" s="329"/>
      <c r="W335" s="329"/>
      <c r="X335" s="329"/>
      <c r="Y335" s="329"/>
      <c r="Z335" s="329"/>
      <c r="AA335" s="329"/>
      <c r="AB335" s="329"/>
      <c r="AC335" s="329"/>
      <c r="AD335" s="329"/>
    </row>
    <row r="336" spans="1:30" s="201" customFormat="1" x14ac:dyDescent="0.25">
      <c r="A336" s="565"/>
      <c r="B336" s="565"/>
      <c r="C336" s="565"/>
      <c r="D336" s="409"/>
      <c r="E336" s="565"/>
      <c r="F336" s="423"/>
      <c r="G336" s="423"/>
      <c r="H336" s="423"/>
      <c r="I336" s="423"/>
      <c r="J336" s="423"/>
      <c r="K336" s="423"/>
      <c r="L336" s="423"/>
      <c r="M336" s="409"/>
      <c r="N336" s="329"/>
      <c r="O336" s="329"/>
      <c r="P336" s="329"/>
      <c r="Q336" s="329"/>
      <c r="R336" s="329"/>
      <c r="S336" s="329"/>
      <c r="T336" s="329"/>
      <c r="U336" s="329"/>
      <c r="V336" s="329"/>
      <c r="W336" s="329"/>
      <c r="X336" s="329"/>
      <c r="Y336" s="329"/>
      <c r="Z336" s="329"/>
      <c r="AA336" s="329"/>
      <c r="AB336" s="329"/>
      <c r="AC336" s="329"/>
      <c r="AD336" s="329"/>
    </row>
    <row r="337" spans="1:30" s="201" customFormat="1" x14ac:dyDescent="0.25">
      <c r="A337" s="565"/>
      <c r="B337" s="565"/>
      <c r="C337" s="565"/>
      <c r="D337" s="409"/>
      <c r="E337" s="565"/>
      <c r="F337" s="423"/>
      <c r="G337" s="423"/>
      <c r="H337" s="423"/>
      <c r="I337" s="423"/>
      <c r="J337" s="423"/>
      <c r="K337" s="423"/>
      <c r="L337" s="423"/>
      <c r="M337" s="409"/>
      <c r="N337" s="329"/>
      <c r="O337" s="329"/>
      <c r="P337" s="329"/>
      <c r="Q337" s="329"/>
      <c r="R337" s="329"/>
      <c r="S337" s="329"/>
      <c r="T337" s="329"/>
      <c r="U337" s="329"/>
      <c r="V337" s="329"/>
      <c r="W337" s="329"/>
      <c r="X337" s="329"/>
      <c r="Y337" s="329"/>
      <c r="Z337" s="329"/>
      <c r="AA337" s="329"/>
      <c r="AB337" s="329"/>
      <c r="AC337" s="329"/>
      <c r="AD337" s="329"/>
    </row>
    <row r="338" spans="1:30" s="201" customFormat="1" x14ac:dyDescent="0.25">
      <c r="A338" s="565"/>
      <c r="B338" s="565"/>
      <c r="C338" s="565"/>
      <c r="D338" s="409"/>
      <c r="E338" s="565"/>
      <c r="F338" s="423"/>
      <c r="G338" s="423"/>
      <c r="H338" s="423"/>
      <c r="I338" s="423"/>
      <c r="J338" s="423"/>
      <c r="K338" s="423"/>
      <c r="L338" s="423"/>
      <c r="M338" s="409"/>
      <c r="N338" s="329"/>
      <c r="O338" s="329"/>
      <c r="P338" s="329"/>
      <c r="Q338" s="329"/>
      <c r="R338" s="329"/>
      <c r="S338" s="329"/>
      <c r="T338" s="329"/>
      <c r="U338" s="329"/>
      <c r="V338" s="329"/>
      <c r="W338" s="329"/>
      <c r="X338" s="329"/>
      <c r="Y338" s="329"/>
      <c r="Z338" s="329"/>
      <c r="AA338" s="329"/>
      <c r="AB338" s="329"/>
      <c r="AC338" s="329"/>
      <c r="AD338" s="329"/>
    </row>
    <row r="339" spans="1:30" s="201" customFormat="1" x14ac:dyDescent="0.25">
      <c r="A339" s="565"/>
      <c r="B339" s="565"/>
      <c r="C339" s="565"/>
      <c r="D339" s="409"/>
      <c r="E339" s="565"/>
      <c r="F339" s="423"/>
      <c r="G339" s="423"/>
      <c r="H339" s="423"/>
      <c r="I339" s="423"/>
      <c r="J339" s="423"/>
      <c r="K339" s="423"/>
      <c r="L339" s="423"/>
      <c r="M339" s="409"/>
      <c r="N339" s="329"/>
      <c r="O339" s="329"/>
      <c r="P339" s="329"/>
      <c r="Q339" s="329"/>
      <c r="R339" s="329"/>
      <c r="S339" s="329"/>
      <c r="T339" s="329"/>
      <c r="U339" s="329"/>
      <c r="V339" s="329"/>
      <c r="W339" s="329"/>
      <c r="X339" s="329"/>
      <c r="Y339" s="329"/>
      <c r="Z339" s="329"/>
      <c r="AA339" s="329"/>
      <c r="AB339" s="329"/>
      <c r="AC339" s="329"/>
      <c r="AD339" s="329"/>
    </row>
    <row r="340" spans="1:30" s="201" customFormat="1" x14ac:dyDescent="0.25">
      <c r="A340" s="565"/>
      <c r="B340" s="565"/>
      <c r="C340" s="565"/>
      <c r="D340" s="409"/>
      <c r="E340" s="565"/>
      <c r="F340" s="423"/>
      <c r="G340" s="423"/>
      <c r="H340" s="423"/>
      <c r="I340" s="423"/>
      <c r="J340" s="423"/>
      <c r="K340" s="423"/>
      <c r="L340" s="423"/>
      <c r="M340" s="409"/>
      <c r="N340" s="329"/>
      <c r="O340" s="329"/>
      <c r="P340" s="329"/>
      <c r="Q340" s="329"/>
      <c r="R340" s="329"/>
      <c r="S340" s="329"/>
      <c r="T340" s="329"/>
      <c r="U340" s="329"/>
      <c r="V340" s="329"/>
      <c r="W340" s="329"/>
      <c r="X340" s="329"/>
      <c r="Y340" s="329"/>
      <c r="Z340" s="329"/>
      <c r="AA340" s="329"/>
      <c r="AB340" s="329"/>
      <c r="AC340" s="329"/>
      <c r="AD340" s="329"/>
    </row>
    <row r="341" spans="1:30" s="201" customFormat="1" x14ac:dyDescent="0.25">
      <c r="A341" s="565"/>
      <c r="B341" s="565"/>
      <c r="C341" s="565"/>
      <c r="D341" s="409"/>
      <c r="E341" s="565"/>
      <c r="F341" s="423"/>
      <c r="G341" s="423"/>
      <c r="H341" s="423"/>
      <c r="I341" s="423"/>
      <c r="J341" s="423"/>
      <c r="K341" s="423"/>
      <c r="L341" s="423"/>
      <c r="M341" s="409"/>
      <c r="N341" s="329"/>
      <c r="O341" s="329"/>
      <c r="P341" s="329"/>
      <c r="Q341" s="329"/>
      <c r="R341" s="329"/>
      <c r="S341" s="329"/>
      <c r="T341" s="329"/>
      <c r="U341" s="329"/>
      <c r="V341" s="329"/>
      <c r="W341" s="329"/>
      <c r="X341" s="329"/>
      <c r="Y341" s="329"/>
      <c r="Z341" s="329"/>
      <c r="AA341" s="329"/>
      <c r="AB341" s="329"/>
      <c r="AC341" s="329"/>
      <c r="AD341" s="329"/>
    </row>
    <row r="342" spans="1:30" s="201" customFormat="1" x14ac:dyDescent="0.25">
      <c r="A342" s="565"/>
      <c r="B342" s="565"/>
      <c r="C342" s="565"/>
      <c r="D342" s="409"/>
      <c r="E342" s="565"/>
      <c r="F342" s="423"/>
      <c r="G342" s="423"/>
      <c r="H342" s="423"/>
      <c r="I342" s="423"/>
      <c r="J342" s="423"/>
      <c r="K342" s="423"/>
      <c r="L342" s="423"/>
      <c r="M342" s="409"/>
      <c r="N342" s="329"/>
      <c r="O342" s="329"/>
      <c r="P342" s="329"/>
      <c r="Q342" s="329"/>
      <c r="R342" s="329"/>
      <c r="S342" s="329"/>
      <c r="T342" s="329"/>
      <c r="U342" s="329"/>
      <c r="V342" s="329"/>
      <c r="W342" s="329"/>
      <c r="X342" s="329"/>
      <c r="Y342" s="329"/>
      <c r="Z342" s="329"/>
      <c r="AA342" s="329"/>
      <c r="AB342" s="329"/>
      <c r="AC342" s="329"/>
      <c r="AD342" s="329"/>
    </row>
    <row r="343" spans="1:30" s="201" customFormat="1" x14ac:dyDescent="0.25">
      <c r="A343" s="565"/>
      <c r="B343" s="565"/>
      <c r="C343" s="565"/>
      <c r="D343" s="409"/>
      <c r="E343" s="565"/>
      <c r="F343" s="423"/>
      <c r="G343" s="423"/>
      <c r="H343" s="423"/>
      <c r="I343" s="423"/>
      <c r="J343" s="423"/>
      <c r="K343" s="423"/>
      <c r="L343" s="423"/>
      <c r="M343" s="409"/>
      <c r="N343" s="329"/>
      <c r="O343" s="329"/>
      <c r="P343" s="329"/>
      <c r="Q343" s="329"/>
      <c r="R343" s="329"/>
      <c r="S343" s="329"/>
      <c r="T343" s="329"/>
      <c r="U343" s="329"/>
      <c r="V343" s="329"/>
      <c r="W343" s="329"/>
      <c r="X343" s="329"/>
      <c r="Y343" s="329"/>
      <c r="Z343" s="329"/>
      <c r="AA343" s="329"/>
      <c r="AB343" s="329"/>
      <c r="AC343" s="329"/>
      <c r="AD343" s="329"/>
    </row>
    <row r="344" spans="1:30" s="201" customFormat="1" x14ac:dyDescent="0.25">
      <c r="A344" s="565"/>
      <c r="B344" s="565"/>
      <c r="C344" s="565"/>
      <c r="D344" s="409"/>
      <c r="E344" s="565"/>
      <c r="F344" s="423"/>
      <c r="G344" s="423"/>
      <c r="H344" s="423"/>
      <c r="I344" s="423"/>
      <c r="J344" s="423"/>
      <c r="K344" s="423"/>
      <c r="L344" s="423"/>
      <c r="M344" s="409"/>
      <c r="N344" s="329"/>
      <c r="O344" s="329"/>
      <c r="P344" s="329"/>
      <c r="Q344" s="329"/>
      <c r="R344" s="329"/>
      <c r="S344" s="329"/>
      <c r="T344" s="329"/>
      <c r="U344" s="329"/>
      <c r="V344" s="329"/>
      <c r="W344" s="329"/>
      <c r="X344" s="329"/>
      <c r="Y344" s="329"/>
      <c r="Z344" s="329"/>
      <c r="AA344" s="329"/>
      <c r="AB344" s="329"/>
      <c r="AC344" s="329"/>
      <c r="AD344" s="329"/>
    </row>
    <row r="345" spans="1:30" s="201" customFormat="1" x14ac:dyDescent="0.25">
      <c r="A345" s="565"/>
      <c r="B345" s="565"/>
      <c r="C345" s="565"/>
      <c r="D345" s="409"/>
      <c r="E345" s="565"/>
      <c r="F345" s="423"/>
      <c r="G345" s="423"/>
      <c r="H345" s="423"/>
      <c r="I345" s="423"/>
      <c r="J345" s="423"/>
      <c r="K345" s="423"/>
      <c r="L345" s="423"/>
      <c r="M345" s="409"/>
      <c r="N345" s="329"/>
      <c r="O345" s="329"/>
      <c r="P345" s="329"/>
      <c r="Q345" s="329"/>
      <c r="R345" s="329"/>
      <c r="S345" s="329"/>
      <c r="T345" s="329"/>
      <c r="U345" s="329"/>
      <c r="V345" s="329"/>
      <c r="W345" s="329"/>
      <c r="X345" s="329"/>
      <c r="Y345" s="329"/>
      <c r="Z345" s="329"/>
      <c r="AA345" s="329"/>
      <c r="AB345" s="329"/>
      <c r="AC345" s="329"/>
      <c r="AD345" s="329"/>
    </row>
    <row r="346" spans="1:30" s="201" customFormat="1" x14ac:dyDescent="0.25">
      <c r="A346" s="565"/>
      <c r="B346" s="565"/>
      <c r="C346" s="565"/>
      <c r="D346" s="409"/>
      <c r="E346" s="565"/>
      <c r="F346" s="423"/>
      <c r="G346" s="423"/>
      <c r="H346" s="423"/>
      <c r="I346" s="423"/>
      <c r="J346" s="423"/>
      <c r="K346" s="423"/>
      <c r="L346" s="423"/>
      <c r="M346" s="409"/>
      <c r="N346" s="329"/>
      <c r="O346" s="329"/>
      <c r="P346" s="329"/>
      <c r="Q346" s="329"/>
      <c r="R346" s="329"/>
      <c r="S346" s="329"/>
      <c r="T346" s="329"/>
      <c r="U346" s="329"/>
      <c r="V346" s="329"/>
      <c r="W346" s="329"/>
      <c r="X346" s="329"/>
      <c r="Y346" s="329"/>
      <c r="Z346" s="329"/>
      <c r="AA346" s="329"/>
      <c r="AB346" s="329"/>
      <c r="AC346" s="329"/>
      <c r="AD346" s="329"/>
    </row>
    <row r="347" spans="1:30" s="201" customFormat="1" x14ac:dyDescent="0.25">
      <c r="A347" s="565"/>
      <c r="B347" s="565"/>
      <c r="C347" s="565"/>
      <c r="D347" s="409"/>
      <c r="E347" s="565"/>
      <c r="F347" s="423"/>
      <c r="G347" s="423"/>
      <c r="H347" s="423"/>
      <c r="I347" s="423"/>
      <c r="J347" s="423"/>
      <c r="K347" s="423"/>
      <c r="L347" s="423"/>
      <c r="M347" s="409"/>
      <c r="N347" s="329"/>
      <c r="O347" s="329"/>
      <c r="P347" s="329"/>
      <c r="Q347" s="329"/>
      <c r="R347" s="329"/>
      <c r="S347" s="329"/>
      <c r="T347" s="329"/>
      <c r="U347" s="329"/>
      <c r="V347" s="329"/>
      <c r="W347" s="329"/>
      <c r="X347" s="329"/>
      <c r="Y347" s="329"/>
      <c r="Z347" s="329"/>
      <c r="AA347" s="329"/>
      <c r="AB347" s="329"/>
      <c r="AC347" s="329"/>
      <c r="AD347" s="329"/>
    </row>
    <row r="348" spans="1:30" s="201" customFormat="1" x14ac:dyDescent="0.25">
      <c r="A348" s="565"/>
      <c r="B348" s="565"/>
      <c r="C348" s="565"/>
      <c r="D348" s="409"/>
      <c r="E348" s="565"/>
      <c r="F348" s="423"/>
      <c r="G348" s="423"/>
      <c r="H348" s="423"/>
      <c r="I348" s="423"/>
      <c r="J348" s="423"/>
      <c r="K348" s="423"/>
      <c r="L348" s="423"/>
      <c r="M348" s="409"/>
      <c r="N348" s="329"/>
      <c r="O348" s="329"/>
      <c r="P348" s="329"/>
      <c r="Q348" s="329"/>
      <c r="R348" s="329"/>
      <c r="S348" s="329"/>
      <c r="T348" s="329"/>
      <c r="U348" s="329"/>
      <c r="V348" s="329"/>
      <c r="W348" s="329"/>
      <c r="X348" s="329"/>
      <c r="Y348" s="329"/>
      <c r="Z348" s="329"/>
      <c r="AA348" s="329"/>
      <c r="AB348" s="329"/>
      <c r="AC348" s="329"/>
      <c r="AD348" s="329"/>
    </row>
    <row r="349" spans="1:30" s="201" customFormat="1" x14ac:dyDescent="0.25">
      <c r="A349" s="565"/>
      <c r="B349" s="565"/>
      <c r="C349" s="565"/>
      <c r="D349" s="409"/>
      <c r="E349" s="565"/>
      <c r="F349" s="423"/>
      <c r="G349" s="423"/>
      <c r="H349" s="423"/>
      <c r="I349" s="423"/>
      <c r="J349" s="423"/>
      <c r="K349" s="423"/>
      <c r="L349" s="423"/>
      <c r="M349" s="409"/>
      <c r="N349" s="329"/>
      <c r="O349" s="329"/>
      <c r="P349" s="329"/>
      <c r="Q349" s="329"/>
      <c r="R349" s="329"/>
      <c r="S349" s="329"/>
      <c r="T349" s="329"/>
      <c r="U349" s="329"/>
      <c r="V349" s="329"/>
      <c r="W349" s="329"/>
      <c r="X349" s="329"/>
      <c r="Y349" s="329"/>
      <c r="Z349" s="329"/>
      <c r="AA349" s="329"/>
      <c r="AB349" s="329"/>
      <c r="AC349" s="329"/>
      <c r="AD349" s="329"/>
    </row>
    <row r="350" spans="1:30" s="201" customFormat="1" x14ac:dyDescent="0.25">
      <c r="A350" s="565"/>
      <c r="B350" s="565"/>
      <c r="C350" s="565"/>
      <c r="D350" s="409"/>
      <c r="E350" s="565"/>
      <c r="F350" s="423"/>
      <c r="G350" s="423"/>
      <c r="H350" s="423"/>
      <c r="I350" s="423"/>
      <c r="J350" s="423"/>
      <c r="K350" s="423"/>
      <c r="L350" s="423"/>
      <c r="M350" s="409"/>
      <c r="N350" s="329"/>
      <c r="O350" s="329"/>
      <c r="P350" s="329"/>
      <c r="Q350" s="329"/>
      <c r="R350" s="329"/>
      <c r="S350" s="329"/>
      <c r="T350" s="329"/>
      <c r="U350" s="329"/>
      <c r="V350" s="329"/>
      <c r="W350" s="329"/>
      <c r="X350" s="329"/>
      <c r="Y350" s="329"/>
      <c r="Z350" s="329"/>
      <c r="AA350" s="329"/>
      <c r="AB350" s="329"/>
      <c r="AC350" s="329"/>
      <c r="AD350" s="329"/>
    </row>
    <row r="351" spans="1:30" s="201" customFormat="1" x14ac:dyDescent="0.25">
      <c r="A351" s="565"/>
      <c r="B351" s="565"/>
      <c r="C351" s="565"/>
      <c r="D351" s="409"/>
      <c r="E351" s="565"/>
      <c r="F351" s="423"/>
      <c r="G351" s="423"/>
      <c r="H351" s="423"/>
      <c r="I351" s="423"/>
      <c r="J351" s="423"/>
      <c r="K351" s="423"/>
      <c r="L351" s="423"/>
      <c r="M351" s="409"/>
      <c r="N351" s="329"/>
      <c r="O351" s="329"/>
      <c r="P351" s="329"/>
      <c r="Q351" s="329"/>
      <c r="R351" s="329"/>
      <c r="S351" s="329"/>
      <c r="T351" s="329"/>
      <c r="U351" s="329"/>
      <c r="V351" s="329"/>
      <c r="W351" s="329"/>
      <c r="X351" s="329"/>
      <c r="Y351" s="329"/>
      <c r="Z351" s="329"/>
      <c r="AA351" s="329"/>
      <c r="AB351" s="329"/>
      <c r="AC351" s="329"/>
      <c r="AD351" s="329"/>
    </row>
    <row r="352" spans="1:30" s="201" customFormat="1" x14ac:dyDescent="0.25">
      <c r="A352" s="565"/>
      <c r="B352" s="565"/>
      <c r="C352" s="565"/>
      <c r="D352" s="409"/>
      <c r="E352" s="565"/>
      <c r="F352" s="423"/>
      <c r="G352" s="423"/>
      <c r="H352" s="423"/>
      <c r="I352" s="423"/>
      <c r="J352" s="423"/>
      <c r="K352" s="423"/>
      <c r="L352" s="423"/>
      <c r="M352" s="409"/>
      <c r="N352" s="329"/>
      <c r="O352" s="329"/>
      <c r="P352" s="329"/>
      <c r="Q352" s="329"/>
      <c r="R352" s="329"/>
      <c r="S352" s="329"/>
      <c r="T352" s="329"/>
      <c r="U352" s="329"/>
      <c r="V352" s="329"/>
      <c r="W352" s="329"/>
      <c r="X352" s="329"/>
      <c r="Y352" s="329"/>
      <c r="Z352" s="329"/>
      <c r="AA352" s="329"/>
      <c r="AB352" s="329"/>
      <c r="AC352" s="329"/>
      <c r="AD352" s="329"/>
    </row>
    <row r="353" spans="1:30" s="201" customFormat="1" x14ac:dyDescent="0.25">
      <c r="A353" s="565"/>
      <c r="B353" s="565"/>
      <c r="C353" s="565"/>
      <c r="D353" s="409"/>
      <c r="E353" s="565"/>
      <c r="F353" s="423"/>
      <c r="G353" s="423"/>
      <c r="H353" s="423"/>
      <c r="I353" s="423"/>
      <c r="J353" s="423"/>
      <c r="K353" s="423"/>
      <c r="L353" s="423"/>
      <c r="M353" s="409"/>
      <c r="N353" s="329"/>
      <c r="O353" s="329"/>
      <c r="P353" s="329"/>
      <c r="Q353" s="329"/>
      <c r="R353" s="329"/>
      <c r="S353" s="329"/>
      <c r="T353" s="329"/>
      <c r="U353" s="329"/>
      <c r="V353" s="329"/>
      <c r="W353" s="329"/>
      <c r="X353" s="329"/>
      <c r="Y353" s="329"/>
      <c r="Z353" s="329"/>
      <c r="AA353" s="329"/>
      <c r="AB353" s="329"/>
      <c r="AC353" s="329"/>
      <c r="AD353" s="329"/>
    </row>
    <row r="354" spans="1:30" s="201" customFormat="1" x14ac:dyDescent="0.25">
      <c r="A354" s="565"/>
      <c r="B354" s="565"/>
      <c r="C354" s="565"/>
      <c r="D354" s="409"/>
      <c r="E354" s="565"/>
      <c r="F354" s="423"/>
      <c r="G354" s="423"/>
      <c r="H354" s="423"/>
      <c r="I354" s="423"/>
      <c r="J354" s="423"/>
      <c r="K354" s="423"/>
      <c r="L354" s="423"/>
      <c r="M354" s="409"/>
      <c r="N354" s="329"/>
      <c r="O354" s="329"/>
      <c r="P354" s="329"/>
      <c r="Q354" s="329"/>
      <c r="R354" s="329"/>
      <c r="S354" s="329"/>
      <c r="T354" s="329"/>
      <c r="U354" s="329"/>
      <c r="V354" s="329"/>
      <c r="W354" s="329"/>
      <c r="X354" s="329"/>
      <c r="Y354" s="329"/>
      <c r="Z354" s="329"/>
      <c r="AA354" s="329"/>
      <c r="AB354" s="329"/>
      <c r="AC354" s="329"/>
      <c r="AD354" s="329"/>
    </row>
    <row r="355" spans="1:30" s="201" customFormat="1" x14ac:dyDescent="0.25">
      <c r="A355" s="565"/>
      <c r="B355" s="565"/>
      <c r="C355" s="565"/>
      <c r="D355" s="409"/>
      <c r="E355" s="565"/>
      <c r="F355" s="423"/>
      <c r="G355" s="423"/>
      <c r="H355" s="423"/>
      <c r="I355" s="423"/>
      <c r="J355" s="423"/>
      <c r="K355" s="423"/>
      <c r="L355" s="423"/>
      <c r="M355" s="409"/>
      <c r="N355" s="329"/>
      <c r="O355" s="329"/>
      <c r="P355" s="329"/>
      <c r="Q355" s="329"/>
      <c r="R355" s="329"/>
      <c r="S355" s="329"/>
      <c r="T355" s="329"/>
      <c r="U355" s="329"/>
      <c r="V355" s="329"/>
      <c r="W355" s="329"/>
      <c r="X355" s="329"/>
      <c r="Y355" s="329"/>
      <c r="Z355" s="329"/>
      <c r="AA355" s="329"/>
      <c r="AB355" s="329"/>
      <c r="AC355" s="329"/>
      <c r="AD355" s="329"/>
    </row>
    <row r="356" spans="1:30" s="201" customFormat="1" x14ac:dyDescent="0.25">
      <c r="A356" s="565"/>
      <c r="B356" s="565"/>
      <c r="C356" s="565"/>
      <c r="D356" s="409"/>
      <c r="E356" s="565"/>
      <c r="F356" s="423"/>
      <c r="G356" s="423"/>
      <c r="H356" s="423"/>
      <c r="I356" s="423"/>
      <c r="J356" s="423"/>
      <c r="K356" s="423"/>
      <c r="L356" s="423"/>
      <c r="M356" s="409"/>
      <c r="N356" s="329"/>
      <c r="O356" s="329"/>
      <c r="P356" s="329"/>
      <c r="Q356" s="329"/>
      <c r="R356" s="329"/>
      <c r="S356" s="329"/>
      <c r="T356" s="329"/>
      <c r="U356" s="329"/>
      <c r="V356" s="329"/>
      <c r="W356" s="329"/>
      <c r="X356" s="329"/>
      <c r="Y356" s="329"/>
      <c r="Z356" s="329"/>
      <c r="AA356" s="329"/>
      <c r="AB356" s="329"/>
      <c r="AC356" s="329"/>
      <c r="AD356" s="329"/>
    </row>
    <row r="357" spans="1:30" s="201" customFormat="1" x14ac:dyDescent="0.25">
      <c r="A357" s="565"/>
      <c r="B357" s="565"/>
      <c r="C357" s="565"/>
      <c r="D357" s="409"/>
      <c r="E357" s="565"/>
      <c r="F357" s="423"/>
      <c r="G357" s="423"/>
      <c r="H357" s="423"/>
      <c r="I357" s="423"/>
      <c r="J357" s="423"/>
      <c r="K357" s="423"/>
      <c r="L357" s="423"/>
      <c r="M357" s="409"/>
      <c r="N357" s="329"/>
      <c r="O357" s="329"/>
      <c r="P357" s="329"/>
      <c r="Q357" s="329"/>
      <c r="R357" s="329"/>
      <c r="S357" s="329"/>
      <c r="T357" s="329"/>
      <c r="U357" s="329"/>
      <c r="V357" s="329"/>
      <c r="W357" s="329"/>
      <c r="X357" s="329"/>
      <c r="Y357" s="329"/>
      <c r="Z357" s="329"/>
      <c r="AA357" s="329"/>
      <c r="AB357" s="329"/>
      <c r="AC357" s="329"/>
      <c r="AD357" s="329"/>
    </row>
    <row r="358" spans="1:30" s="201" customFormat="1" x14ac:dyDescent="0.25">
      <c r="A358" s="565"/>
      <c r="B358" s="565"/>
      <c r="C358" s="565"/>
      <c r="D358" s="409"/>
      <c r="E358" s="565"/>
      <c r="F358" s="423"/>
      <c r="G358" s="423"/>
      <c r="H358" s="423"/>
      <c r="I358" s="423"/>
      <c r="J358" s="423"/>
      <c r="K358" s="423"/>
      <c r="L358" s="423"/>
      <c r="M358" s="409"/>
      <c r="N358" s="329"/>
      <c r="O358" s="329"/>
      <c r="P358" s="329"/>
      <c r="Q358" s="329"/>
      <c r="R358" s="329"/>
      <c r="S358" s="329"/>
      <c r="T358" s="329"/>
      <c r="U358" s="329"/>
      <c r="V358" s="329"/>
      <c r="W358" s="329"/>
      <c r="X358" s="329"/>
      <c r="Y358" s="329"/>
      <c r="Z358" s="329"/>
      <c r="AA358" s="329"/>
      <c r="AB358" s="329"/>
      <c r="AC358" s="329"/>
      <c r="AD358" s="329"/>
    </row>
    <row r="359" spans="1:30" s="201" customFormat="1" x14ac:dyDescent="0.25">
      <c r="A359" s="565"/>
      <c r="B359" s="565"/>
      <c r="C359" s="565"/>
      <c r="D359" s="409"/>
      <c r="E359" s="565"/>
      <c r="F359" s="423"/>
      <c r="G359" s="423"/>
      <c r="H359" s="423"/>
      <c r="I359" s="423"/>
      <c r="J359" s="423"/>
      <c r="K359" s="423"/>
      <c r="L359" s="423"/>
      <c r="M359" s="409"/>
      <c r="N359" s="329"/>
      <c r="O359" s="329"/>
      <c r="P359" s="329"/>
      <c r="Q359" s="329"/>
      <c r="R359" s="329"/>
      <c r="S359" s="329"/>
      <c r="T359" s="329"/>
      <c r="U359" s="329"/>
      <c r="V359" s="329"/>
      <c r="W359" s="329"/>
      <c r="X359" s="329"/>
      <c r="Y359" s="329"/>
      <c r="Z359" s="329"/>
      <c r="AA359" s="329"/>
      <c r="AB359" s="329"/>
      <c r="AC359" s="329"/>
      <c r="AD359" s="329"/>
    </row>
    <row r="360" spans="1:30" s="201" customFormat="1" x14ac:dyDescent="0.25">
      <c r="A360" s="565"/>
      <c r="B360" s="565"/>
      <c r="C360" s="565"/>
      <c r="D360" s="409"/>
      <c r="E360" s="565"/>
      <c r="F360" s="423"/>
      <c r="G360" s="423"/>
      <c r="H360" s="423"/>
      <c r="I360" s="423"/>
      <c r="J360" s="423"/>
      <c r="K360" s="423"/>
      <c r="L360" s="423"/>
      <c r="M360" s="409"/>
      <c r="N360" s="329"/>
      <c r="O360" s="329"/>
      <c r="P360" s="329"/>
      <c r="Q360" s="329"/>
      <c r="R360" s="329"/>
      <c r="S360" s="329"/>
      <c r="T360" s="329"/>
      <c r="U360" s="329"/>
      <c r="V360" s="329"/>
      <c r="W360" s="329"/>
      <c r="X360" s="329"/>
      <c r="Y360" s="329"/>
      <c r="Z360" s="329"/>
      <c r="AA360" s="329"/>
      <c r="AB360" s="329"/>
      <c r="AC360" s="329"/>
      <c r="AD360" s="329"/>
    </row>
    <row r="361" spans="1:30" s="201" customFormat="1" x14ac:dyDescent="0.25">
      <c r="A361" s="565"/>
      <c r="B361" s="565"/>
      <c r="C361" s="565"/>
      <c r="D361" s="409"/>
      <c r="E361" s="565"/>
      <c r="F361" s="423"/>
      <c r="G361" s="423"/>
      <c r="H361" s="423"/>
      <c r="I361" s="423"/>
      <c r="J361" s="423"/>
      <c r="K361" s="423"/>
      <c r="L361" s="423"/>
      <c r="M361" s="409"/>
      <c r="N361" s="329"/>
      <c r="O361" s="329"/>
      <c r="P361" s="329"/>
      <c r="Q361" s="329"/>
      <c r="R361" s="329"/>
      <c r="S361" s="329"/>
      <c r="T361" s="329"/>
      <c r="U361" s="329"/>
      <c r="V361" s="329"/>
      <c r="W361" s="329"/>
      <c r="X361" s="329"/>
      <c r="Y361" s="329"/>
      <c r="Z361" s="329"/>
      <c r="AA361" s="329"/>
      <c r="AB361" s="329"/>
      <c r="AC361" s="329"/>
      <c r="AD361" s="329"/>
    </row>
    <row r="362" spans="1:30" s="201" customFormat="1" x14ac:dyDescent="0.25">
      <c r="A362" s="565"/>
      <c r="B362" s="565"/>
      <c r="C362" s="565"/>
      <c r="D362" s="409"/>
      <c r="E362" s="565"/>
      <c r="F362" s="423"/>
      <c r="G362" s="423"/>
      <c r="H362" s="423"/>
      <c r="I362" s="423"/>
      <c r="J362" s="423"/>
      <c r="K362" s="423"/>
      <c r="L362" s="423"/>
      <c r="M362" s="409"/>
      <c r="N362" s="329"/>
      <c r="O362" s="329"/>
      <c r="P362" s="329"/>
      <c r="Q362" s="329"/>
      <c r="R362" s="329"/>
      <c r="S362" s="329"/>
      <c r="T362" s="329"/>
      <c r="U362" s="329"/>
      <c r="V362" s="329"/>
      <c r="W362" s="329"/>
      <c r="X362" s="329"/>
      <c r="Y362" s="329"/>
      <c r="Z362" s="329"/>
      <c r="AA362" s="329"/>
      <c r="AB362" s="329"/>
      <c r="AC362" s="329"/>
      <c r="AD362" s="329"/>
    </row>
    <row r="363" spans="1:30" s="201" customFormat="1" x14ac:dyDescent="0.25">
      <c r="A363" s="565"/>
      <c r="B363" s="565"/>
      <c r="C363" s="565"/>
      <c r="D363" s="409"/>
      <c r="E363" s="565"/>
      <c r="F363" s="423"/>
      <c r="G363" s="423"/>
      <c r="H363" s="423"/>
      <c r="I363" s="423"/>
      <c r="J363" s="423"/>
      <c r="K363" s="423"/>
      <c r="L363" s="423"/>
      <c r="M363" s="409"/>
      <c r="N363" s="329"/>
      <c r="O363" s="329"/>
      <c r="P363" s="329"/>
      <c r="Q363" s="329"/>
      <c r="R363" s="329"/>
      <c r="S363" s="329"/>
      <c r="T363" s="329"/>
      <c r="U363" s="329"/>
      <c r="V363" s="329"/>
      <c r="W363" s="329"/>
      <c r="X363" s="329"/>
      <c r="Y363" s="329"/>
      <c r="Z363" s="329"/>
      <c r="AA363" s="329"/>
      <c r="AB363" s="329"/>
      <c r="AC363" s="329"/>
      <c r="AD363" s="329"/>
    </row>
    <row r="364" spans="1:30" s="201" customFormat="1" x14ac:dyDescent="0.25">
      <c r="A364" s="565"/>
      <c r="B364" s="565"/>
      <c r="C364" s="565"/>
      <c r="D364" s="409"/>
      <c r="E364" s="565"/>
      <c r="F364" s="423"/>
      <c r="G364" s="423"/>
      <c r="H364" s="423"/>
      <c r="I364" s="423"/>
      <c r="J364" s="423"/>
      <c r="K364" s="423"/>
      <c r="L364" s="423"/>
      <c r="M364" s="409"/>
      <c r="N364" s="329"/>
      <c r="O364" s="329"/>
      <c r="P364" s="329"/>
      <c r="Q364" s="329"/>
      <c r="R364" s="329"/>
      <c r="S364" s="329"/>
      <c r="T364" s="329"/>
      <c r="U364" s="329"/>
      <c r="V364" s="329"/>
      <c r="W364" s="329"/>
      <c r="X364" s="329"/>
      <c r="Y364" s="329"/>
      <c r="Z364" s="329"/>
      <c r="AA364" s="329"/>
      <c r="AB364" s="329"/>
      <c r="AC364" s="329"/>
      <c r="AD364" s="329"/>
    </row>
    <row r="365" spans="1:30" s="201" customFormat="1" x14ac:dyDescent="0.25">
      <c r="A365" s="565"/>
      <c r="B365" s="565"/>
      <c r="C365" s="565"/>
      <c r="D365" s="409"/>
      <c r="E365" s="565"/>
      <c r="F365" s="423"/>
      <c r="G365" s="423"/>
      <c r="H365" s="423"/>
      <c r="I365" s="423"/>
      <c r="J365" s="423"/>
      <c r="K365" s="423"/>
      <c r="L365" s="423"/>
      <c r="M365" s="409"/>
      <c r="N365" s="329"/>
      <c r="O365" s="329"/>
      <c r="P365" s="329"/>
      <c r="Q365" s="329"/>
      <c r="R365" s="329"/>
      <c r="S365" s="329"/>
      <c r="T365" s="329"/>
      <c r="U365" s="329"/>
      <c r="V365" s="329"/>
      <c r="W365" s="329"/>
      <c r="X365" s="329"/>
      <c r="Y365" s="329"/>
      <c r="Z365" s="329"/>
      <c r="AA365" s="329"/>
      <c r="AB365" s="329"/>
      <c r="AC365" s="329"/>
      <c r="AD365" s="329"/>
    </row>
    <row r="366" spans="1:30" s="201" customFormat="1" x14ac:dyDescent="0.25">
      <c r="A366" s="565"/>
      <c r="B366" s="565"/>
      <c r="C366" s="565"/>
      <c r="D366" s="409"/>
      <c r="E366" s="565"/>
      <c r="F366" s="423"/>
      <c r="G366" s="423"/>
      <c r="H366" s="423"/>
      <c r="I366" s="423"/>
      <c r="J366" s="423"/>
      <c r="K366" s="423"/>
      <c r="L366" s="423"/>
      <c r="M366" s="409"/>
      <c r="N366" s="329"/>
      <c r="O366" s="329"/>
      <c r="P366" s="329"/>
      <c r="Q366" s="329"/>
      <c r="R366" s="329"/>
      <c r="S366" s="329"/>
      <c r="T366" s="329"/>
      <c r="U366" s="329"/>
      <c r="V366" s="329"/>
      <c r="W366" s="329"/>
      <c r="X366" s="329"/>
      <c r="Y366" s="329"/>
      <c r="Z366" s="329"/>
      <c r="AA366" s="329"/>
      <c r="AB366" s="329"/>
      <c r="AC366" s="329"/>
      <c r="AD366" s="329"/>
    </row>
  </sheetData>
  <sheetProtection algorithmName="SHA-512" hashValue="zRqfLZ4x11s4U89cPE/DJFKcbo9D72BcqCxFJlN6sLOiCZ4o2Ah9bZtjsBrzcvMFXD0FGIeRwqZLjOksMefX3w==" saltValue="YUFKSnVrDOBAj2Z+JSvU5A==" spinCount="100000" sheet="1" objects="1" scenarios="1" selectLockedCells="1" selectUnlockedCells="1"/>
  <mergeCells count="43">
    <mergeCell ref="K201:K202"/>
    <mergeCell ref="K266:K268"/>
    <mergeCell ref="C304:D304"/>
    <mergeCell ref="A331:M331"/>
    <mergeCell ref="I115:I116"/>
    <mergeCell ref="J115:J116"/>
    <mergeCell ref="K115:K116"/>
    <mergeCell ref="K118:K122"/>
    <mergeCell ref="C132:D132"/>
    <mergeCell ref="K158:K159"/>
    <mergeCell ref="E25:E26"/>
    <mergeCell ref="F25:F26"/>
    <mergeCell ref="C90:D90"/>
    <mergeCell ref="L114:L123"/>
    <mergeCell ref="M114:M123"/>
    <mergeCell ref="C115:C116"/>
    <mergeCell ref="D115:D116"/>
    <mergeCell ref="E115:E116"/>
    <mergeCell ref="F115:F116"/>
    <mergeCell ref="G115:G116"/>
    <mergeCell ref="L10:L12"/>
    <mergeCell ref="M10:M12"/>
    <mergeCell ref="E13:E15"/>
    <mergeCell ref="F13:F15"/>
    <mergeCell ref="C21:C22"/>
    <mergeCell ref="D21:D22"/>
    <mergeCell ref="E21:E22"/>
    <mergeCell ref="F21:F22"/>
    <mergeCell ref="C5:D5"/>
    <mergeCell ref="E6:E7"/>
    <mergeCell ref="F6:F7"/>
    <mergeCell ref="K6:K7"/>
    <mergeCell ref="A10:A12"/>
    <mergeCell ref="B10:B12"/>
    <mergeCell ref="C10:D12"/>
    <mergeCell ref="E10:F12"/>
    <mergeCell ref="K10:K12"/>
    <mergeCell ref="A2:M2"/>
    <mergeCell ref="A3:F3"/>
    <mergeCell ref="K3:M3"/>
    <mergeCell ref="A4:B4"/>
    <mergeCell ref="C4:D4"/>
    <mergeCell ref="E4:F4"/>
  </mergeCells>
  <phoneticPr fontId="4"/>
  <conditionalFormatting sqref="P331:XFD331">
    <cfRule type="expression" priority="4">
      <formula>"A1=&lt;&gt;空自標準文書保存期間基準!A1"</formula>
    </cfRule>
  </conditionalFormatting>
  <conditionalFormatting sqref="P331:XFD331">
    <cfRule type="expression" priority="3">
      <formula>#REF!&lt;&gt;P331</formula>
    </cfRule>
  </conditionalFormatting>
  <conditionalFormatting sqref="A331 N331:O331">
    <cfRule type="expression" priority="2">
      <formula>"A1=&lt;&gt;空自標準文書保存期間基準!A1"</formula>
    </cfRule>
  </conditionalFormatting>
  <conditionalFormatting sqref="A331 N331:O331">
    <cfRule type="expression" priority="1">
      <formula>#REF!&lt;&gt;A331</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29537-DB76-49C1-A0C0-CB72BD29A929}">
  <sheetPr codeName="Sheet14">
    <pageSetUpPr fitToPage="1"/>
  </sheetPr>
  <dimension ref="A2:Q376"/>
  <sheetViews>
    <sheetView showGridLines="0" topLeftCell="A296" zoomScaleNormal="100" zoomScaleSheetLayoutView="85" workbookViewId="0">
      <selection activeCell="K6" sqref="K6"/>
    </sheetView>
  </sheetViews>
  <sheetFormatPr defaultColWidth="8.88671875" defaultRowHeight="10.5" x14ac:dyDescent="0.25"/>
  <cols>
    <col min="1" max="1" width="2.44140625" style="410" customWidth="1"/>
    <col min="2" max="2" width="12.77734375" style="410" customWidth="1"/>
    <col min="3" max="3" width="3.109375" style="410" customWidth="1"/>
    <col min="4" max="4" width="15.77734375" style="412" customWidth="1"/>
    <col min="5" max="5" width="2.44140625" style="566" customWidth="1"/>
    <col min="6" max="6" width="40.6640625" style="202" customWidth="1"/>
    <col min="7" max="7" width="41" style="202" customWidth="1"/>
    <col min="8" max="8" width="13.109375" style="202" customWidth="1"/>
    <col min="9" max="9" width="11.109375" style="202" customWidth="1"/>
    <col min="10" max="10" width="26.5546875" style="202" customWidth="1"/>
    <col min="11" max="11" width="9" style="202" customWidth="1"/>
    <col min="12" max="12" width="10" style="202" customWidth="1"/>
    <col min="13" max="13" width="12.77734375" style="201" customWidth="1"/>
    <col min="14" max="16384" width="8.88671875" style="202"/>
  </cols>
  <sheetData>
    <row r="2" spans="1:17" ht="17.25" customHeight="1" x14ac:dyDescent="0.25">
      <c r="A2" s="1384" t="s">
        <v>4903</v>
      </c>
      <c r="B2" s="1384"/>
      <c r="C2" s="1384"/>
      <c r="D2" s="1384"/>
      <c r="E2" s="1384"/>
      <c r="F2" s="1384"/>
      <c r="G2" s="1384"/>
      <c r="H2" s="1384"/>
      <c r="I2" s="1384"/>
      <c r="J2" s="1384"/>
      <c r="K2" s="1384"/>
      <c r="L2" s="1384"/>
      <c r="M2" s="1384"/>
    </row>
    <row r="3" spans="1:17" ht="21" customHeight="1" x14ac:dyDescent="0.25">
      <c r="A3" s="138"/>
      <c r="B3" s="1708" t="s">
        <v>242</v>
      </c>
      <c r="C3" s="1708"/>
      <c r="D3" s="1708"/>
      <c r="E3" s="538"/>
      <c r="F3" s="203"/>
      <c r="G3" s="203"/>
      <c r="H3" s="203"/>
      <c r="I3" s="203"/>
      <c r="J3" s="203"/>
      <c r="K3" s="1709" t="s">
        <v>4904</v>
      </c>
      <c r="L3" s="1709"/>
      <c r="M3" s="1709"/>
    </row>
    <row r="4" spans="1:17" ht="21" x14ac:dyDescent="0.25">
      <c r="A4" s="1710" t="s">
        <v>924</v>
      </c>
      <c r="B4" s="1711"/>
      <c r="C4" s="1710" t="s">
        <v>4905</v>
      </c>
      <c r="D4" s="1711"/>
      <c r="E4" s="1710" t="s">
        <v>4151</v>
      </c>
      <c r="F4" s="1711"/>
      <c r="G4" s="206" t="s">
        <v>32</v>
      </c>
      <c r="H4" s="206" t="s">
        <v>4152</v>
      </c>
      <c r="I4" s="206" t="s">
        <v>4153</v>
      </c>
      <c r="J4" s="206" t="s">
        <v>4154</v>
      </c>
      <c r="K4" s="206" t="s">
        <v>38</v>
      </c>
      <c r="L4" s="206" t="s">
        <v>4906</v>
      </c>
      <c r="M4" s="208" t="s">
        <v>40</v>
      </c>
      <c r="N4" s="1867"/>
      <c r="O4" s="1867"/>
      <c r="P4" s="1867"/>
      <c r="Q4" s="1867"/>
    </row>
    <row r="5" spans="1:17" ht="40.35" customHeight="1" x14ac:dyDescent="0.25">
      <c r="A5" s="416">
        <v>22</v>
      </c>
      <c r="B5" s="1706" t="s">
        <v>37</v>
      </c>
      <c r="C5" s="1864" t="s">
        <v>333</v>
      </c>
      <c r="D5" s="1865"/>
      <c r="E5" s="539" t="s">
        <v>2</v>
      </c>
      <c r="F5" s="270" t="s">
        <v>334</v>
      </c>
      <c r="G5" s="271" t="s">
        <v>4907</v>
      </c>
      <c r="H5" s="244" t="s">
        <v>294</v>
      </c>
      <c r="I5" s="275" t="s">
        <v>293</v>
      </c>
      <c r="J5" s="274" t="s">
        <v>335</v>
      </c>
      <c r="K5" s="275" t="s">
        <v>254</v>
      </c>
      <c r="L5" s="1632" t="s">
        <v>33</v>
      </c>
      <c r="M5" s="1632" t="s">
        <v>4908</v>
      </c>
    </row>
    <row r="6" spans="1:17" ht="21" x14ac:dyDescent="0.25">
      <c r="A6" s="267"/>
      <c r="B6" s="1679"/>
      <c r="C6" s="267"/>
      <c r="D6" s="266"/>
      <c r="E6" s="539" t="s">
        <v>3</v>
      </c>
      <c r="F6" s="275" t="s">
        <v>338</v>
      </c>
      <c r="G6" s="422" t="s">
        <v>4909</v>
      </c>
      <c r="H6" s="400"/>
      <c r="I6" s="264"/>
      <c r="J6" s="244" t="s">
        <v>4910</v>
      </c>
      <c r="K6" s="275" t="s">
        <v>255</v>
      </c>
      <c r="L6" s="1633"/>
      <c r="M6" s="1633"/>
    </row>
    <row r="7" spans="1:17" ht="18.95" customHeight="1" x14ac:dyDescent="0.25">
      <c r="A7" s="267"/>
      <c r="B7" s="1679"/>
      <c r="C7" s="267"/>
      <c r="D7" s="266"/>
      <c r="E7" s="269" t="s">
        <v>6</v>
      </c>
      <c r="F7" s="270" t="s">
        <v>21</v>
      </c>
      <c r="G7" s="276" t="s">
        <v>4911</v>
      </c>
      <c r="H7" s="400"/>
      <c r="I7" s="423"/>
      <c r="J7" s="244" t="s">
        <v>4912</v>
      </c>
      <c r="K7" s="276" t="s">
        <v>256</v>
      </c>
      <c r="L7" s="1633"/>
      <c r="M7" s="1633"/>
    </row>
    <row r="8" spans="1:17" ht="11.45" customHeight="1" x14ac:dyDescent="0.25">
      <c r="A8" s="267"/>
      <c r="B8" s="1679"/>
      <c r="C8" s="267"/>
      <c r="D8" s="266"/>
      <c r="E8" s="539" t="s">
        <v>5</v>
      </c>
      <c r="F8" s="275" t="s">
        <v>4913</v>
      </c>
      <c r="G8" s="422" t="s">
        <v>4914</v>
      </c>
      <c r="H8" s="400"/>
      <c r="I8" s="423"/>
      <c r="J8" s="244" t="s">
        <v>4915</v>
      </c>
      <c r="K8" s="244" t="s">
        <v>4916</v>
      </c>
      <c r="L8" s="1634"/>
      <c r="M8" s="1633"/>
    </row>
    <row r="9" spans="1:17" ht="60" customHeight="1" x14ac:dyDescent="0.25">
      <c r="A9" s="416">
        <v>27</v>
      </c>
      <c r="B9" s="1706" t="s">
        <v>4917</v>
      </c>
      <c r="C9" s="1864" t="s">
        <v>3637</v>
      </c>
      <c r="D9" s="1865"/>
      <c r="E9" s="1705" t="s">
        <v>4918</v>
      </c>
      <c r="F9" s="1865"/>
      <c r="G9" s="1632" t="s">
        <v>2623</v>
      </c>
      <c r="H9" s="1632" t="s">
        <v>4919</v>
      </c>
      <c r="I9" s="1632" t="s">
        <v>4919</v>
      </c>
      <c r="J9" s="1632" t="s">
        <v>4920</v>
      </c>
      <c r="K9" s="1632" t="s">
        <v>534</v>
      </c>
      <c r="L9" s="1632" t="s">
        <v>4921</v>
      </c>
      <c r="M9" s="1632" t="s">
        <v>348</v>
      </c>
    </row>
    <row r="10" spans="1:17" ht="60" customHeight="1" x14ac:dyDescent="0.25">
      <c r="A10" s="267"/>
      <c r="B10" s="1679"/>
      <c r="C10" s="1846"/>
      <c r="D10" s="1844"/>
      <c r="E10" s="1866"/>
      <c r="F10" s="1844"/>
      <c r="G10" s="1633"/>
      <c r="H10" s="1633"/>
      <c r="I10" s="1633"/>
      <c r="J10" s="1633"/>
      <c r="K10" s="1633"/>
      <c r="L10" s="1633"/>
      <c r="M10" s="1633"/>
    </row>
    <row r="11" spans="1:17" ht="60" customHeight="1" x14ac:dyDescent="0.25">
      <c r="A11" s="267"/>
      <c r="B11" s="1679"/>
      <c r="C11" s="1847"/>
      <c r="D11" s="1845"/>
      <c r="E11" s="1627"/>
      <c r="F11" s="1845"/>
      <c r="G11" s="1634"/>
      <c r="H11" s="1634"/>
      <c r="I11" s="1634"/>
      <c r="J11" s="1634"/>
      <c r="K11" s="1634"/>
      <c r="L11" s="1634"/>
      <c r="M11" s="1633"/>
    </row>
    <row r="12" spans="1:17" ht="21" x14ac:dyDescent="0.25">
      <c r="A12" s="416">
        <v>31</v>
      </c>
      <c r="B12" s="283" t="s">
        <v>294</v>
      </c>
      <c r="C12" s="540" t="s">
        <v>4369</v>
      </c>
      <c r="D12" s="283" t="s">
        <v>295</v>
      </c>
      <c r="E12" s="539" t="s">
        <v>3</v>
      </c>
      <c r="F12" s="270" t="s">
        <v>4922</v>
      </c>
      <c r="G12" s="259" t="s">
        <v>4923</v>
      </c>
      <c r="H12" s="288" t="s">
        <v>2611</v>
      </c>
      <c r="I12" s="288" t="s">
        <v>2637</v>
      </c>
      <c r="J12" s="259" t="s">
        <v>4924</v>
      </c>
      <c r="K12" s="259" t="s">
        <v>4925</v>
      </c>
      <c r="L12" s="259" t="s">
        <v>1485</v>
      </c>
      <c r="M12" s="259" t="s">
        <v>4926</v>
      </c>
    </row>
    <row r="13" spans="1:17" ht="48" customHeight="1" x14ac:dyDescent="0.25">
      <c r="A13" s="267"/>
      <c r="B13" s="266"/>
      <c r="C13" s="541"/>
      <c r="D13" s="262"/>
      <c r="E13" s="264"/>
      <c r="F13" s="262"/>
      <c r="G13" s="259" t="s">
        <v>4927</v>
      </c>
      <c r="H13" s="400"/>
      <c r="I13" s="400"/>
      <c r="J13" s="259" t="s">
        <v>4928</v>
      </c>
      <c r="K13" s="1632" t="s">
        <v>4929</v>
      </c>
      <c r="L13" s="1632" t="s">
        <v>1485</v>
      </c>
      <c r="M13" s="1632" t="s">
        <v>4926</v>
      </c>
    </row>
    <row r="14" spans="1:17" ht="12" customHeight="1" x14ac:dyDescent="0.25">
      <c r="A14" s="267"/>
      <c r="B14" s="266"/>
      <c r="C14" s="541"/>
      <c r="D14" s="262"/>
      <c r="E14" s="264"/>
      <c r="F14" s="262"/>
      <c r="G14" s="259" t="s">
        <v>4930</v>
      </c>
      <c r="H14" s="400"/>
      <c r="I14" s="400"/>
      <c r="J14" s="259" t="s">
        <v>1759</v>
      </c>
      <c r="K14" s="1634"/>
      <c r="L14" s="1634"/>
      <c r="M14" s="1634"/>
    </row>
    <row r="15" spans="1:17" ht="21.6" customHeight="1" x14ac:dyDescent="0.25">
      <c r="A15" s="267"/>
      <c r="B15" s="266"/>
      <c r="C15" s="541"/>
      <c r="D15" s="262"/>
      <c r="E15" s="264"/>
      <c r="F15" s="262"/>
      <c r="G15" s="400" t="s">
        <v>4931</v>
      </c>
      <c r="H15" s="400"/>
      <c r="I15" s="400"/>
      <c r="J15" s="259" t="s">
        <v>4932</v>
      </c>
      <c r="K15" s="259" t="s">
        <v>4933</v>
      </c>
      <c r="L15" s="259" t="s">
        <v>1485</v>
      </c>
      <c r="M15" s="259" t="s">
        <v>4926</v>
      </c>
    </row>
    <row r="16" spans="1:17" ht="21" customHeight="1" x14ac:dyDescent="0.25">
      <c r="A16" s="267"/>
      <c r="B16" s="266"/>
      <c r="C16" s="541"/>
      <c r="D16" s="262"/>
      <c r="E16" s="264"/>
      <c r="F16" s="262"/>
      <c r="G16" s="259" t="s">
        <v>4934</v>
      </c>
      <c r="H16" s="400"/>
      <c r="I16" s="400"/>
      <c r="J16" s="259" t="s">
        <v>4935</v>
      </c>
      <c r="K16" s="259" t="s">
        <v>4925</v>
      </c>
      <c r="L16" s="259" t="s">
        <v>1485</v>
      </c>
      <c r="M16" s="259" t="s">
        <v>4926</v>
      </c>
    </row>
    <row r="17" spans="1:13" ht="31.7" customHeight="1" x14ac:dyDescent="0.25">
      <c r="A17" s="267"/>
      <c r="B17" s="241"/>
      <c r="C17" s="541"/>
      <c r="D17" s="241"/>
      <c r="E17" s="539" t="s">
        <v>266</v>
      </c>
      <c r="F17" s="270" t="s">
        <v>4936</v>
      </c>
      <c r="G17" s="259" t="s">
        <v>4937</v>
      </c>
      <c r="H17" s="331"/>
      <c r="I17" s="331"/>
      <c r="J17" s="259" t="s">
        <v>4938</v>
      </c>
      <c r="K17" s="259" t="s">
        <v>4939</v>
      </c>
      <c r="L17" s="259" t="s">
        <v>1485</v>
      </c>
      <c r="M17" s="259" t="s">
        <v>4926</v>
      </c>
    </row>
    <row r="18" spans="1:13" ht="21" customHeight="1" x14ac:dyDescent="0.25">
      <c r="A18" s="267"/>
      <c r="B18" s="266"/>
      <c r="C18" s="541"/>
      <c r="D18" s="262"/>
      <c r="E18" s="264"/>
      <c r="F18" s="262"/>
      <c r="G18" s="259" t="s">
        <v>4940</v>
      </c>
      <c r="H18" s="400"/>
      <c r="I18" s="400"/>
      <c r="J18" s="259" t="s">
        <v>4941</v>
      </c>
      <c r="K18" s="259" t="s">
        <v>4925</v>
      </c>
      <c r="L18" s="259" t="s">
        <v>1485</v>
      </c>
      <c r="M18" s="259" t="s">
        <v>4926</v>
      </c>
    </row>
    <row r="19" spans="1:13" ht="21.6" customHeight="1" x14ac:dyDescent="0.25">
      <c r="A19" s="267"/>
      <c r="B19" s="266"/>
      <c r="C19" s="541"/>
      <c r="D19" s="262"/>
      <c r="E19" s="264"/>
      <c r="F19" s="262"/>
      <c r="G19" s="400" t="s">
        <v>4942</v>
      </c>
      <c r="H19" s="400"/>
      <c r="I19" s="400"/>
      <c r="J19" s="259" t="s">
        <v>4943</v>
      </c>
      <c r="K19" s="259" t="s">
        <v>4933</v>
      </c>
      <c r="L19" s="259" t="s">
        <v>1485</v>
      </c>
      <c r="M19" s="259" t="s">
        <v>4926</v>
      </c>
    </row>
    <row r="20" spans="1:13" ht="12.6" customHeight="1" x14ac:dyDescent="0.25">
      <c r="A20" s="267"/>
      <c r="B20" s="266"/>
      <c r="C20" s="541"/>
      <c r="D20" s="262"/>
      <c r="E20" s="264"/>
      <c r="F20" s="262"/>
      <c r="G20" s="259" t="s">
        <v>4944</v>
      </c>
      <c r="H20" s="400"/>
      <c r="I20" s="400"/>
      <c r="J20" s="259" t="s">
        <v>4945</v>
      </c>
      <c r="K20" s="259" t="s">
        <v>4939</v>
      </c>
      <c r="L20" s="259" t="s">
        <v>1485</v>
      </c>
      <c r="M20" s="259" t="s">
        <v>4926</v>
      </c>
    </row>
    <row r="21" spans="1:13" ht="31.5" x14ac:dyDescent="0.25">
      <c r="A21" s="267"/>
      <c r="B21" s="266"/>
      <c r="C21" s="541"/>
      <c r="D21" s="262"/>
      <c r="E21" s="264"/>
      <c r="F21" s="262"/>
      <c r="G21" s="259" t="s">
        <v>4946</v>
      </c>
      <c r="H21" s="400"/>
      <c r="I21" s="400"/>
      <c r="J21" s="259" t="s">
        <v>4947</v>
      </c>
      <c r="K21" s="244" t="s">
        <v>4933</v>
      </c>
      <c r="L21" s="259" t="s">
        <v>1485</v>
      </c>
      <c r="M21" s="259" t="s">
        <v>4926</v>
      </c>
    </row>
    <row r="22" spans="1:13" s="542" customFormat="1" ht="35.25" customHeight="1" x14ac:dyDescent="0.15">
      <c r="A22" s="235"/>
      <c r="B22" s="241"/>
      <c r="C22" s="484" t="s">
        <v>15</v>
      </c>
      <c r="D22" s="283" t="s">
        <v>4948</v>
      </c>
      <c r="E22" s="200" t="s">
        <v>2</v>
      </c>
      <c r="F22" s="251" t="s">
        <v>1</v>
      </c>
      <c r="G22" s="200" t="s">
        <v>2681</v>
      </c>
      <c r="H22" s="331"/>
      <c r="I22" s="1635" t="s">
        <v>4949</v>
      </c>
      <c r="J22" s="240" t="s">
        <v>374</v>
      </c>
      <c r="K22" s="251" t="s">
        <v>4</v>
      </c>
      <c r="L22" s="259" t="s">
        <v>351</v>
      </c>
      <c r="M22" s="240" t="s">
        <v>0</v>
      </c>
    </row>
    <row r="23" spans="1:13" s="542" customFormat="1" ht="24.6" customHeight="1" x14ac:dyDescent="0.15">
      <c r="A23" s="235"/>
      <c r="B23" s="241"/>
      <c r="C23" s="483"/>
      <c r="D23" s="241"/>
      <c r="E23" s="200" t="s">
        <v>25</v>
      </c>
      <c r="F23" s="251" t="s">
        <v>4950</v>
      </c>
      <c r="G23" s="200" t="s">
        <v>4951</v>
      </c>
      <c r="H23" s="331"/>
      <c r="I23" s="1636"/>
      <c r="J23" s="259" t="s">
        <v>4952</v>
      </c>
      <c r="K23" s="265" t="s">
        <v>354</v>
      </c>
      <c r="L23" s="259" t="s">
        <v>1485</v>
      </c>
      <c r="M23" s="259" t="s">
        <v>4926</v>
      </c>
    </row>
    <row r="24" spans="1:13" s="542" customFormat="1" ht="69" customHeight="1" x14ac:dyDescent="0.15">
      <c r="A24" s="235"/>
      <c r="B24" s="241"/>
      <c r="C24" s="235"/>
      <c r="D24" s="241"/>
      <c r="E24" s="200" t="s">
        <v>5</v>
      </c>
      <c r="F24" s="251" t="s">
        <v>4195</v>
      </c>
      <c r="G24" s="200" t="s">
        <v>4196</v>
      </c>
      <c r="H24" s="331"/>
      <c r="I24" s="331"/>
      <c r="J24" s="240" t="s">
        <v>381</v>
      </c>
      <c r="K24" s="240" t="s">
        <v>382</v>
      </c>
      <c r="L24" s="265" t="s">
        <v>351</v>
      </c>
      <c r="M24" s="240" t="s">
        <v>0</v>
      </c>
    </row>
    <row r="25" spans="1:13" ht="42" x14ac:dyDescent="0.25">
      <c r="A25" s="267"/>
      <c r="B25" s="266"/>
      <c r="C25" s="541"/>
      <c r="D25" s="262"/>
      <c r="E25" s="539" t="s">
        <v>266</v>
      </c>
      <c r="F25" s="270" t="s">
        <v>4953</v>
      </c>
      <c r="G25" s="244" t="s">
        <v>4954</v>
      </c>
      <c r="H25" s="400"/>
      <c r="I25" s="400"/>
      <c r="J25" s="259" t="s">
        <v>4955</v>
      </c>
      <c r="K25" s="259" t="s">
        <v>254</v>
      </c>
      <c r="L25" s="259" t="s">
        <v>1485</v>
      </c>
      <c r="M25" s="259" t="s">
        <v>4926</v>
      </c>
    </row>
    <row r="26" spans="1:13" ht="14.45" customHeight="1" x14ac:dyDescent="0.25">
      <c r="A26" s="267"/>
      <c r="B26" s="266"/>
      <c r="C26" s="541"/>
      <c r="D26" s="262"/>
      <c r="E26" s="264"/>
      <c r="F26" s="262"/>
      <c r="G26" s="400"/>
      <c r="H26" s="400"/>
      <c r="I26" s="400"/>
      <c r="J26" s="259" t="s">
        <v>4956</v>
      </c>
      <c r="K26" s="259" t="s">
        <v>534</v>
      </c>
      <c r="L26" s="259" t="s">
        <v>1485</v>
      </c>
      <c r="M26" s="259" t="s">
        <v>4926</v>
      </c>
    </row>
    <row r="27" spans="1:13" ht="15.6" customHeight="1" x14ac:dyDescent="0.25">
      <c r="A27" s="267"/>
      <c r="B27" s="266"/>
      <c r="C27" s="541"/>
      <c r="D27" s="262"/>
      <c r="E27" s="264"/>
      <c r="F27" s="262"/>
      <c r="G27" s="400"/>
      <c r="H27" s="400"/>
      <c r="I27" s="400"/>
      <c r="J27" s="259" t="s">
        <v>4957</v>
      </c>
      <c r="K27" s="259" t="s">
        <v>4958</v>
      </c>
      <c r="L27" s="259" t="s">
        <v>1485</v>
      </c>
      <c r="M27" s="259" t="s">
        <v>4926</v>
      </c>
    </row>
    <row r="28" spans="1:13" ht="46.5" customHeight="1" x14ac:dyDescent="0.25">
      <c r="A28" s="267"/>
      <c r="B28" s="266"/>
      <c r="C28" s="541"/>
      <c r="D28" s="262"/>
      <c r="E28" s="543"/>
      <c r="F28" s="262"/>
      <c r="G28" s="265"/>
      <c r="H28" s="400"/>
      <c r="I28" s="400"/>
      <c r="J28" s="259" t="s">
        <v>4959</v>
      </c>
      <c r="K28" s="259" t="s">
        <v>4960</v>
      </c>
      <c r="L28" s="259" t="s">
        <v>1485</v>
      </c>
      <c r="M28" s="259" t="s">
        <v>4926</v>
      </c>
    </row>
    <row r="29" spans="1:13" s="542" customFormat="1" ht="12.6" customHeight="1" x14ac:dyDescent="0.15">
      <c r="A29" s="235"/>
      <c r="B29" s="241"/>
      <c r="C29" s="235"/>
      <c r="D29" s="241"/>
      <c r="E29" s="359" t="s">
        <v>369</v>
      </c>
      <c r="F29" s="321" t="s">
        <v>4961</v>
      </c>
      <c r="G29" s="200" t="s">
        <v>4962</v>
      </c>
      <c r="H29" s="331"/>
      <c r="I29" s="331"/>
      <c r="J29" s="240" t="s">
        <v>4963</v>
      </c>
      <c r="K29" s="321" t="s">
        <v>446</v>
      </c>
      <c r="L29" s="265" t="s">
        <v>351</v>
      </c>
      <c r="M29" s="240" t="s">
        <v>0</v>
      </c>
    </row>
    <row r="30" spans="1:13" s="542" customFormat="1" ht="21" x14ac:dyDescent="0.15">
      <c r="A30" s="235"/>
      <c r="B30" s="241"/>
      <c r="C30" s="235"/>
      <c r="D30" s="241"/>
      <c r="E30" s="245" t="s">
        <v>267</v>
      </c>
      <c r="F30" s="303" t="s">
        <v>383</v>
      </c>
      <c r="G30" s="356" t="s">
        <v>4964</v>
      </c>
      <c r="H30" s="331"/>
      <c r="I30" s="331"/>
      <c r="J30" s="259" t="s">
        <v>4965</v>
      </c>
      <c r="K30" s="259" t="s">
        <v>4966</v>
      </c>
      <c r="L30" s="259" t="s">
        <v>1485</v>
      </c>
      <c r="M30" s="259" t="s">
        <v>4926</v>
      </c>
    </row>
    <row r="31" spans="1:13" s="542" customFormat="1" ht="21" x14ac:dyDescent="0.15">
      <c r="A31" s="235"/>
      <c r="B31" s="241"/>
      <c r="C31" s="235"/>
      <c r="D31" s="241"/>
      <c r="E31" s="245"/>
      <c r="F31" s="298"/>
      <c r="G31" s="356" t="s">
        <v>4967</v>
      </c>
      <c r="H31" s="331"/>
      <c r="I31" s="331"/>
      <c r="J31" s="259" t="s">
        <v>4968</v>
      </c>
      <c r="K31" s="259" t="s">
        <v>4933</v>
      </c>
      <c r="L31" s="259" t="s">
        <v>1485</v>
      </c>
      <c r="M31" s="259" t="s">
        <v>4926</v>
      </c>
    </row>
    <row r="32" spans="1:13" ht="15.6" customHeight="1" x14ac:dyDescent="0.25">
      <c r="A32" s="267"/>
      <c r="B32" s="266"/>
      <c r="C32" s="541"/>
      <c r="D32" s="262"/>
      <c r="E32" s="539" t="s">
        <v>277</v>
      </c>
      <c r="F32" s="270" t="s">
        <v>4969</v>
      </c>
      <c r="G32" s="1632" t="s">
        <v>4970</v>
      </c>
      <c r="H32" s="400"/>
      <c r="I32" s="400"/>
      <c r="J32" s="1632" t="s">
        <v>4971</v>
      </c>
      <c r="K32" s="1632" t="s">
        <v>4773</v>
      </c>
      <c r="L32" s="1632" t="s">
        <v>1485</v>
      </c>
      <c r="M32" s="1632" t="s">
        <v>4926</v>
      </c>
    </row>
    <row r="33" spans="1:13" x14ac:dyDescent="0.25">
      <c r="A33" s="267"/>
      <c r="B33" s="266"/>
      <c r="C33" s="541"/>
      <c r="D33" s="262"/>
      <c r="E33" s="277"/>
      <c r="G33" s="1633"/>
      <c r="H33" s="400"/>
      <c r="I33" s="400"/>
      <c r="J33" s="1633"/>
      <c r="K33" s="1633"/>
      <c r="L33" s="1633"/>
      <c r="M33" s="1633"/>
    </row>
    <row r="34" spans="1:13" ht="21" customHeight="1" x14ac:dyDescent="0.25">
      <c r="A34" s="267"/>
      <c r="B34" s="266"/>
      <c r="C34" s="541"/>
      <c r="D34" s="262"/>
      <c r="E34" s="539" t="s">
        <v>1036</v>
      </c>
      <c r="F34" s="270" t="s">
        <v>4972</v>
      </c>
      <c r="G34" s="259" t="s">
        <v>4973</v>
      </c>
      <c r="H34" s="400"/>
      <c r="I34" s="400"/>
      <c r="J34" s="274" t="s">
        <v>4974</v>
      </c>
      <c r="K34" s="274" t="s">
        <v>534</v>
      </c>
      <c r="L34" s="274" t="s">
        <v>1485</v>
      </c>
      <c r="M34" s="274" t="s">
        <v>4926</v>
      </c>
    </row>
    <row r="35" spans="1:13" ht="34.35" customHeight="1" x14ac:dyDescent="0.25">
      <c r="A35" s="267"/>
      <c r="B35" s="266"/>
      <c r="C35" s="541"/>
      <c r="D35" s="262"/>
      <c r="E35" s="264"/>
      <c r="F35" s="262"/>
      <c r="G35" s="259" t="s">
        <v>4975</v>
      </c>
      <c r="H35" s="400"/>
      <c r="I35" s="400"/>
      <c r="J35" s="259" t="s">
        <v>4976</v>
      </c>
      <c r="K35" s="265" t="s">
        <v>350</v>
      </c>
      <c r="L35" s="259" t="s">
        <v>1485</v>
      </c>
      <c r="M35" s="259" t="s">
        <v>4926</v>
      </c>
    </row>
    <row r="36" spans="1:13" ht="24" customHeight="1" x14ac:dyDescent="0.25">
      <c r="A36" s="267"/>
      <c r="B36" s="266"/>
      <c r="C36" s="541"/>
      <c r="D36" s="262"/>
      <c r="E36" s="264"/>
      <c r="F36" s="544"/>
      <c r="G36" s="259" t="s">
        <v>4977</v>
      </c>
      <c r="H36" s="400"/>
      <c r="I36" s="400"/>
      <c r="J36" s="259" t="s">
        <v>4978</v>
      </c>
      <c r="K36" s="265" t="s">
        <v>359</v>
      </c>
      <c r="L36" s="259" t="s">
        <v>1485</v>
      </c>
      <c r="M36" s="259" t="s">
        <v>4926</v>
      </c>
    </row>
    <row r="37" spans="1:13" ht="21.6" customHeight="1" x14ac:dyDescent="0.25">
      <c r="A37" s="267"/>
      <c r="B37" s="266"/>
      <c r="C37" s="541"/>
      <c r="D37" s="262"/>
      <c r="E37" s="264"/>
      <c r="F37" s="544"/>
      <c r="G37" s="259" t="s">
        <v>4979</v>
      </c>
      <c r="H37" s="400"/>
      <c r="I37" s="400"/>
      <c r="J37" s="259" t="s">
        <v>4980</v>
      </c>
      <c r="K37" s="265" t="s">
        <v>359</v>
      </c>
      <c r="L37" s="259" t="s">
        <v>1485</v>
      </c>
      <c r="M37" s="259" t="s">
        <v>4926</v>
      </c>
    </row>
    <row r="38" spans="1:13" ht="24" customHeight="1" x14ac:dyDescent="0.25">
      <c r="A38" s="267"/>
      <c r="B38" s="266"/>
      <c r="C38" s="484" t="s">
        <v>46</v>
      </c>
      <c r="D38" s="251" t="s">
        <v>1793</v>
      </c>
      <c r="E38" s="539" t="s">
        <v>355</v>
      </c>
      <c r="F38" s="270" t="s">
        <v>4981</v>
      </c>
      <c r="G38" s="259" t="s">
        <v>4982</v>
      </c>
      <c r="H38" s="400"/>
      <c r="I38" s="288" t="s">
        <v>4215</v>
      </c>
      <c r="J38" s="259" t="s">
        <v>4983</v>
      </c>
      <c r="K38" s="449" t="s">
        <v>359</v>
      </c>
      <c r="L38" s="259" t="s">
        <v>1485</v>
      </c>
      <c r="M38" s="259" t="s">
        <v>4926</v>
      </c>
    </row>
    <row r="39" spans="1:13" ht="31.5" customHeight="1" x14ac:dyDescent="0.25">
      <c r="A39" s="441"/>
      <c r="B39" s="545"/>
      <c r="C39" s="546" t="s">
        <v>16</v>
      </c>
      <c r="D39" s="547" t="s">
        <v>4984</v>
      </c>
      <c r="E39" s="548" t="s">
        <v>151</v>
      </c>
      <c r="F39" s="549" t="s">
        <v>4985</v>
      </c>
      <c r="G39" s="259" t="s">
        <v>4986</v>
      </c>
      <c r="H39" s="265"/>
      <c r="I39" s="259" t="s">
        <v>4987</v>
      </c>
      <c r="J39" s="259" t="s">
        <v>4988</v>
      </c>
      <c r="K39" s="265" t="s">
        <v>4933</v>
      </c>
      <c r="L39" s="259" t="s">
        <v>1485</v>
      </c>
      <c r="M39" s="259" t="s">
        <v>4926</v>
      </c>
    </row>
    <row r="40" spans="1:13" s="542" customFormat="1" ht="22.35" customHeight="1" x14ac:dyDescent="0.15">
      <c r="A40" s="307">
        <v>32</v>
      </c>
      <c r="B40" s="1624" t="s">
        <v>4989</v>
      </c>
      <c r="C40" s="484" t="s">
        <v>16</v>
      </c>
      <c r="D40" s="283" t="s">
        <v>1177</v>
      </c>
      <c r="E40" s="356" t="s">
        <v>2</v>
      </c>
      <c r="F40" s="550" t="s">
        <v>1175</v>
      </c>
      <c r="G40" s="200" t="s">
        <v>4990</v>
      </c>
      <c r="H40" s="288" t="s">
        <v>4991</v>
      </c>
      <c r="I40" s="288" t="s">
        <v>4249</v>
      </c>
      <c r="J40" s="240" t="s">
        <v>4992</v>
      </c>
      <c r="K40" s="251" t="s">
        <v>562</v>
      </c>
      <c r="L40" s="259" t="s">
        <v>351</v>
      </c>
      <c r="M40" s="240" t="s">
        <v>0</v>
      </c>
    </row>
    <row r="41" spans="1:13" s="542" customFormat="1" ht="31.5" customHeight="1" x14ac:dyDescent="0.15">
      <c r="A41" s="235"/>
      <c r="B41" s="1625"/>
      <c r="C41" s="484" t="s">
        <v>418</v>
      </c>
      <c r="D41" s="283" t="s">
        <v>419</v>
      </c>
      <c r="E41" s="356" t="s">
        <v>2</v>
      </c>
      <c r="F41" s="550" t="s">
        <v>420</v>
      </c>
      <c r="G41" s="200" t="s">
        <v>4993</v>
      </c>
      <c r="H41" s="331" t="s">
        <v>4994</v>
      </c>
      <c r="I41" s="283" t="s">
        <v>4256</v>
      </c>
      <c r="J41" s="240" t="s">
        <v>2749</v>
      </c>
      <c r="K41" s="465" t="s">
        <v>4995</v>
      </c>
      <c r="L41" s="244" t="s">
        <v>351</v>
      </c>
      <c r="M41" s="240" t="s">
        <v>0</v>
      </c>
    </row>
    <row r="42" spans="1:13" s="542" customFormat="1" ht="54" customHeight="1" x14ac:dyDescent="0.15">
      <c r="A42" s="235"/>
      <c r="B42" s="241"/>
      <c r="C42" s="235"/>
      <c r="D42" s="241"/>
      <c r="E42" s="245"/>
      <c r="F42" s="241"/>
      <c r="G42" s="200" t="s">
        <v>4996</v>
      </c>
      <c r="H42" s="331"/>
      <c r="I42" s="331"/>
      <c r="J42" s="240" t="s">
        <v>4997</v>
      </c>
      <c r="K42" s="251" t="s">
        <v>4998</v>
      </c>
      <c r="L42" s="244" t="s">
        <v>351</v>
      </c>
      <c r="M42" s="240" t="s">
        <v>0</v>
      </c>
    </row>
    <row r="43" spans="1:13" s="542" customFormat="1" ht="54" customHeight="1" x14ac:dyDescent="0.15">
      <c r="A43" s="235"/>
      <c r="B43" s="241"/>
      <c r="C43" s="484" t="s">
        <v>841</v>
      </c>
      <c r="D43" s="283" t="s">
        <v>427</v>
      </c>
      <c r="E43" s="356" t="s">
        <v>2</v>
      </c>
      <c r="F43" s="550" t="s">
        <v>428</v>
      </c>
      <c r="G43" s="200" t="s">
        <v>4999</v>
      </c>
      <c r="H43" s="332"/>
      <c r="I43" s="283" t="s">
        <v>5000</v>
      </c>
      <c r="J43" s="240" t="s">
        <v>5001</v>
      </c>
      <c r="K43" s="251" t="s">
        <v>350</v>
      </c>
      <c r="L43" s="244" t="s">
        <v>351</v>
      </c>
      <c r="M43" s="240" t="s">
        <v>0</v>
      </c>
    </row>
    <row r="44" spans="1:13" ht="21" x14ac:dyDescent="0.25">
      <c r="A44" s="307">
        <v>33</v>
      </c>
      <c r="B44" s="303" t="s">
        <v>300</v>
      </c>
      <c r="C44" s="484" t="s">
        <v>17</v>
      </c>
      <c r="D44" s="283" t="s">
        <v>437</v>
      </c>
      <c r="E44" s="539" t="s">
        <v>607</v>
      </c>
      <c r="F44" s="270" t="s">
        <v>5002</v>
      </c>
      <c r="G44" s="259" t="s">
        <v>5003</v>
      </c>
      <c r="H44" s="303" t="s">
        <v>2768</v>
      </c>
      <c r="I44" s="288" t="s">
        <v>2769</v>
      </c>
      <c r="J44" s="259" t="s">
        <v>5004</v>
      </c>
      <c r="K44" s="259" t="s">
        <v>5005</v>
      </c>
      <c r="L44" s="259" t="s">
        <v>1485</v>
      </c>
      <c r="M44" s="259" t="s">
        <v>4926</v>
      </c>
    </row>
    <row r="45" spans="1:13" ht="21" customHeight="1" x14ac:dyDescent="0.25">
      <c r="A45" s="267"/>
      <c r="B45" s="266"/>
      <c r="C45" s="541"/>
      <c r="D45" s="262"/>
      <c r="E45" s="264"/>
      <c r="F45" s="262"/>
      <c r="G45" s="259" t="s">
        <v>5006</v>
      </c>
      <c r="H45" s="400"/>
      <c r="I45" s="400"/>
      <c r="J45" s="259" t="s">
        <v>5007</v>
      </c>
      <c r="K45" s="259" t="s">
        <v>4958</v>
      </c>
      <c r="L45" s="259" t="s">
        <v>1485</v>
      </c>
      <c r="M45" s="259" t="s">
        <v>4926</v>
      </c>
    </row>
    <row r="46" spans="1:13" ht="22.35" customHeight="1" x14ac:dyDescent="0.25">
      <c r="A46" s="267"/>
      <c r="B46" s="266"/>
      <c r="C46" s="541"/>
      <c r="D46" s="262"/>
      <c r="E46" s="264"/>
      <c r="F46" s="262"/>
      <c r="G46" s="259" t="s">
        <v>5008</v>
      </c>
      <c r="H46" s="400"/>
      <c r="I46" s="400"/>
      <c r="J46" s="259" t="s">
        <v>5009</v>
      </c>
      <c r="K46" s="400" t="s">
        <v>4958</v>
      </c>
      <c r="L46" s="259" t="s">
        <v>1485</v>
      </c>
      <c r="M46" s="259" t="s">
        <v>4926</v>
      </c>
    </row>
    <row r="47" spans="1:13" ht="21.6" customHeight="1" x14ac:dyDescent="0.25">
      <c r="A47" s="267"/>
      <c r="B47" s="266"/>
      <c r="C47" s="541"/>
      <c r="D47" s="262"/>
      <c r="E47" s="264"/>
      <c r="F47" s="262"/>
      <c r="G47" s="259" t="s">
        <v>5010</v>
      </c>
      <c r="H47" s="400"/>
      <c r="I47" s="400"/>
      <c r="J47" s="259" t="s">
        <v>5011</v>
      </c>
      <c r="K47" s="244" t="s">
        <v>4939</v>
      </c>
      <c r="L47" s="259" t="s">
        <v>1485</v>
      </c>
      <c r="M47" s="259" t="s">
        <v>4926</v>
      </c>
    </row>
    <row r="48" spans="1:13" ht="31.35" customHeight="1" x14ac:dyDescent="0.25">
      <c r="A48" s="267"/>
      <c r="B48" s="266"/>
      <c r="C48" s="541"/>
      <c r="D48" s="262"/>
      <c r="E48" s="264"/>
      <c r="F48" s="262"/>
      <c r="G48" s="259" t="s">
        <v>5012</v>
      </c>
      <c r="H48" s="400"/>
      <c r="I48" s="400"/>
      <c r="J48" s="259" t="s">
        <v>5013</v>
      </c>
      <c r="K48" s="259" t="s">
        <v>4933</v>
      </c>
      <c r="L48" s="259" t="s">
        <v>1485</v>
      </c>
      <c r="M48" s="259" t="s">
        <v>2734</v>
      </c>
    </row>
    <row r="49" spans="1:13" ht="31.5" x14ac:dyDescent="0.25">
      <c r="A49" s="267"/>
      <c r="B49" s="266"/>
      <c r="C49" s="541"/>
      <c r="D49" s="262"/>
      <c r="E49" s="264"/>
      <c r="F49" s="262"/>
      <c r="G49" s="259" t="s">
        <v>5014</v>
      </c>
      <c r="H49" s="400"/>
      <c r="I49" s="400"/>
      <c r="J49" s="259" t="s">
        <v>5015</v>
      </c>
      <c r="K49" s="259" t="s">
        <v>4933</v>
      </c>
      <c r="L49" s="259" t="s">
        <v>1485</v>
      </c>
      <c r="M49" s="259" t="s">
        <v>2734</v>
      </c>
    </row>
    <row r="50" spans="1:13" ht="21" x14ac:dyDescent="0.25">
      <c r="A50" s="267"/>
      <c r="B50" s="266"/>
      <c r="C50" s="541"/>
      <c r="D50" s="262"/>
      <c r="E50" s="264"/>
      <c r="F50" s="262"/>
      <c r="G50" s="259" t="s">
        <v>5016</v>
      </c>
      <c r="H50" s="400"/>
      <c r="I50" s="400"/>
      <c r="J50" s="259" t="s">
        <v>5017</v>
      </c>
      <c r="K50" s="259" t="s">
        <v>4933</v>
      </c>
      <c r="L50" s="259" t="s">
        <v>1485</v>
      </c>
      <c r="M50" s="259" t="s">
        <v>4926</v>
      </c>
    </row>
    <row r="51" spans="1:13" ht="22.35" customHeight="1" x14ac:dyDescent="0.25">
      <c r="A51" s="267"/>
      <c r="B51" s="266"/>
      <c r="C51" s="541"/>
      <c r="D51" s="262"/>
      <c r="E51" s="264"/>
      <c r="F51" s="262"/>
      <c r="G51" s="259" t="s">
        <v>5018</v>
      </c>
      <c r="H51" s="400"/>
      <c r="I51" s="400"/>
      <c r="J51" s="259" t="s">
        <v>5019</v>
      </c>
      <c r="K51" s="259" t="s">
        <v>4933</v>
      </c>
      <c r="L51" s="259" t="s">
        <v>1485</v>
      </c>
      <c r="M51" s="259" t="s">
        <v>4926</v>
      </c>
    </row>
    <row r="52" spans="1:13" ht="31.7" customHeight="1" x14ac:dyDescent="0.25">
      <c r="A52" s="267"/>
      <c r="B52" s="266"/>
      <c r="C52" s="541"/>
      <c r="D52" s="262"/>
      <c r="E52" s="264"/>
      <c r="F52" s="262"/>
      <c r="G52" s="259" t="s">
        <v>5020</v>
      </c>
      <c r="H52" s="400"/>
      <c r="I52" s="400"/>
      <c r="J52" s="259" t="s">
        <v>5021</v>
      </c>
      <c r="K52" s="259" t="s">
        <v>4933</v>
      </c>
      <c r="L52" s="259" t="s">
        <v>1485</v>
      </c>
      <c r="M52" s="259" t="s">
        <v>4926</v>
      </c>
    </row>
    <row r="53" spans="1:13" ht="21" x14ac:dyDescent="0.25">
      <c r="A53" s="267"/>
      <c r="B53" s="266"/>
      <c r="C53" s="541"/>
      <c r="D53" s="262"/>
      <c r="E53" s="264"/>
      <c r="F53" s="262"/>
      <c r="G53" s="259" t="s">
        <v>5022</v>
      </c>
      <c r="H53" s="400"/>
      <c r="I53" s="400"/>
      <c r="J53" s="259" t="s">
        <v>5023</v>
      </c>
      <c r="K53" s="259" t="s">
        <v>4933</v>
      </c>
      <c r="L53" s="259" t="s">
        <v>1485</v>
      </c>
      <c r="M53" s="259" t="s">
        <v>4926</v>
      </c>
    </row>
    <row r="54" spans="1:13" s="542" customFormat="1" ht="22.35" customHeight="1" x14ac:dyDescent="0.15">
      <c r="A54" s="235"/>
      <c r="B54" s="287"/>
      <c r="C54" s="484" t="s">
        <v>18</v>
      </c>
      <c r="D54" s="283" t="s">
        <v>301</v>
      </c>
      <c r="E54" s="356" t="s">
        <v>3</v>
      </c>
      <c r="F54" s="303" t="s">
        <v>7</v>
      </c>
      <c r="G54" s="323" t="s">
        <v>5024</v>
      </c>
      <c r="H54" s="300"/>
      <c r="I54" s="288" t="s">
        <v>4282</v>
      </c>
      <c r="J54" s="249" t="s">
        <v>5025</v>
      </c>
      <c r="K54" s="321" t="s">
        <v>448</v>
      </c>
      <c r="L54" s="244" t="s">
        <v>351</v>
      </c>
      <c r="M54" s="249" t="s">
        <v>1225</v>
      </c>
    </row>
    <row r="55" spans="1:13" s="542" customFormat="1" ht="12" customHeight="1" x14ac:dyDescent="0.15">
      <c r="A55" s="235"/>
      <c r="B55" s="287"/>
      <c r="C55" s="235"/>
      <c r="D55" s="241"/>
      <c r="E55" s="245"/>
      <c r="F55" s="241"/>
      <c r="G55" s="323" t="s">
        <v>5026</v>
      </c>
      <c r="H55" s="300"/>
      <c r="I55" s="331"/>
      <c r="J55" s="249" t="s">
        <v>5027</v>
      </c>
      <c r="K55" s="321" t="s">
        <v>448</v>
      </c>
      <c r="L55" s="259" t="s">
        <v>351</v>
      </c>
      <c r="M55" s="249" t="s">
        <v>1225</v>
      </c>
    </row>
    <row r="56" spans="1:13" s="542" customFormat="1" ht="22.35" customHeight="1" x14ac:dyDescent="0.15">
      <c r="A56" s="235"/>
      <c r="B56" s="287"/>
      <c r="C56" s="235"/>
      <c r="D56" s="241"/>
      <c r="E56" s="359"/>
      <c r="F56" s="342"/>
      <c r="G56" s="323" t="s">
        <v>5028</v>
      </c>
      <c r="H56" s="300"/>
      <c r="I56" s="331"/>
      <c r="J56" s="249" t="s">
        <v>5029</v>
      </c>
      <c r="K56" s="321" t="s">
        <v>448</v>
      </c>
      <c r="L56" s="259" t="s">
        <v>351</v>
      </c>
      <c r="M56" s="249" t="s">
        <v>1225</v>
      </c>
    </row>
    <row r="57" spans="1:13" s="542" customFormat="1" ht="31.7" customHeight="1" x14ac:dyDescent="0.15">
      <c r="A57" s="235"/>
      <c r="B57" s="287"/>
      <c r="C57" s="235"/>
      <c r="D57" s="241"/>
      <c r="E57" s="356" t="s">
        <v>23</v>
      </c>
      <c r="F57" s="283" t="s">
        <v>5030</v>
      </c>
      <c r="G57" s="323" t="s">
        <v>4283</v>
      </c>
      <c r="H57" s="300"/>
      <c r="I57" s="331"/>
      <c r="J57" s="249" t="s">
        <v>5031</v>
      </c>
      <c r="K57" s="321" t="s">
        <v>451</v>
      </c>
      <c r="L57" s="259" t="s">
        <v>351</v>
      </c>
      <c r="M57" s="249" t="s">
        <v>1225</v>
      </c>
    </row>
    <row r="58" spans="1:13" ht="45" customHeight="1" x14ac:dyDescent="0.25">
      <c r="A58" s="267"/>
      <c r="B58" s="266"/>
      <c r="C58" s="541"/>
      <c r="D58" s="262"/>
      <c r="E58" s="539" t="s">
        <v>266</v>
      </c>
      <c r="F58" s="270" t="s">
        <v>5032</v>
      </c>
      <c r="G58" s="259" t="s">
        <v>5033</v>
      </c>
      <c r="H58" s="400"/>
      <c r="I58" s="400"/>
      <c r="J58" s="259" t="s">
        <v>5034</v>
      </c>
      <c r="K58" s="259" t="s">
        <v>5035</v>
      </c>
      <c r="L58" s="259" t="s">
        <v>1485</v>
      </c>
      <c r="M58" s="259" t="s">
        <v>4926</v>
      </c>
    </row>
    <row r="59" spans="1:13" ht="31.5" x14ac:dyDescent="0.25">
      <c r="A59" s="267"/>
      <c r="B59" s="266"/>
      <c r="C59" s="541"/>
      <c r="D59" s="262"/>
      <c r="E59" s="539" t="s">
        <v>772</v>
      </c>
      <c r="F59" s="270" t="s">
        <v>5036</v>
      </c>
      <c r="G59" s="259" t="s">
        <v>5037</v>
      </c>
      <c r="H59" s="400"/>
      <c r="I59" s="400"/>
      <c r="J59" s="259" t="s">
        <v>5038</v>
      </c>
      <c r="K59" s="259" t="s">
        <v>4958</v>
      </c>
      <c r="L59" s="259" t="s">
        <v>1485</v>
      </c>
      <c r="M59" s="259" t="s">
        <v>4926</v>
      </c>
    </row>
    <row r="60" spans="1:13" s="542" customFormat="1" ht="21.6" customHeight="1" x14ac:dyDescent="0.15">
      <c r="A60" s="235"/>
      <c r="B60" s="287"/>
      <c r="C60" s="235"/>
      <c r="D60" s="241"/>
      <c r="E60" s="245"/>
      <c r="F60" s="241"/>
      <c r="G60" s="323" t="s">
        <v>5039</v>
      </c>
      <c r="H60" s="300"/>
      <c r="I60" s="331"/>
      <c r="J60" s="249" t="s">
        <v>5040</v>
      </c>
      <c r="K60" s="321" t="s">
        <v>451</v>
      </c>
      <c r="L60" s="259" t="s">
        <v>351</v>
      </c>
      <c r="M60" s="249" t="s">
        <v>1225</v>
      </c>
    </row>
    <row r="61" spans="1:13" ht="22.35" customHeight="1" x14ac:dyDescent="0.25">
      <c r="A61" s="267"/>
      <c r="B61" s="266"/>
      <c r="C61" s="541"/>
      <c r="D61" s="262"/>
      <c r="E61" s="264"/>
      <c r="F61" s="262"/>
      <c r="G61" s="259" t="s">
        <v>5041</v>
      </c>
      <c r="H61" s="400"/>
      <c r="I61" s="400"/>
      <c r="J61" s="259" t="s">
        <v>5042</v>
      </c>
      <c r="K61" s="259" t="s">
        <v>4933</v>
      </c>
      <c r="L61" s="259" t="s">
        <v>1485</v>
      </c>
      <c r="M61" s="259" t="s">
        <v>4926</v>
      </c>
    </row>
    <row r="62" spans="1:13" ht="54.75" customHeight="1" x14ac:dyDescent="0.25">
      <c r="A62" s="267"/>
      <c r="B62" s="266"/>
      <c r="C62" s="541"/>
      <c r="D62" s="262"/>
      <c r="E62" s="264"/>
      <c r="F62" s="262"/>
      <c r="G62" s="244" t="s">
        <v>5043</v>
      </c>
      <c r="H62" s="400"/>
      <c r="I62" s="400"/>
      <c r="J62" s="259" t="s">
        <v>5044</v>
      </c>
      <c r="K62" s="259" t="s">
        <v>4933</v>
      </c>
      <c r="L62" s="259" t="s">
        <v>1485</v>
      </c>
      <c r="M62" s="259" t="s">
        <v>4926</v>
      </c>
    </row>
    <row r="63" spans="1:13" ht="34.5" customHeight="1" x14ac:dyDescent="0.25">
      <c r="A63" s="267"/>
      <c r="B63" s="266"/>
      <c r="C63" s="483"/>
      <c r="D63" s="241"/>
      <c r="E63" s="543"/>
      <c r="F63" s="547"/>
      <c r="G63" s="259" t="s">
        <v>5045</v>
      </c>
      <c r="H63" s="400"/>
      <c r="I63" s="331"/>
      <c r="J63" s="259" t="s">
        <v>5046</v>
      </c>
      <c r="K63" s="259" t="s">
        <v>5047</v>
      </c>
      <c r="L63" s="259" t="s">
        <v>1485</v>
      </c>
      <c r="M63" s="259" t="s">
        <v>4926</v>
      </c>
    </row>
    <row r="64" spans="1:13" ht="21.6" customHeight="1" x14ac:dyDescent="0.25">
      <c r="A64" s="267"/>
      <c r="B64" s="266"/>
      <c r="C64" s="541"/>
      <c r="D64" s="262"/>
      <c r="E64" s="548" t="s">
        <v>369</v>
      </c>
      <c r="F64" s="261" t="s">
        <v>5048</v>
      </c>
      <c r="G64" s="259" t="s">
        <v>5049</v>
      </c>
      <c r="H64" s="400"/>
      <c r="I64" s="400"/>
      <c r="J64" s="259" t="s">
        <v>5050</v>
      </c>
      <c r="K64" s="265" t="s">
        <v>4933</v>
      </c>
      <c r="L64" s="259" t="s">
        <v>1485</v>
      </c>
      <c r="M64" s="259" t="s">
        <v>4926</v>
      </c>
    </row>
    <row r="65" spans="1:13" ht="12" customHeight="1" x14ac:dyDescent="0.25">
      <c r="A65" s="267"/>
      <c r="B65" s="266"/>
      <c r="C65" s="551"/>
      <c r="D65" s="547"/>
      <c r="E65" s="539" t="s">
        <v>607</v>
      </c>
      <c r="F65" s="275" t="s">
        <v>5051</v>
      </c>
      <c r="G65" s="259" t="s">
        <v>5052</v>
      </c>
      <c r="H65" s="400"/>
      <c r="I65" s="400"/>
      <c r="J65" s="259" t="s">
        <v>5053</v>
      </c>
      <c r="K65" s="244" t="s">
        <v>4933</v>
      </c>
      <c r="L65" s="259" t="s">
        <v>1485</v>
      </c>
      <c r="M65" s="259" t="s">
        <v>4926</v>
      </c>
    </row>
    <row r="66" spans="1:13" s="542" customFormat="1" ht="21.6" customHeight="1" x14ac:dyDescent="0.15">
      <c r="A66" s="235"/>
      <c r="B66" s="287"/>
      <c r="C66" s="484" t="s">
        <v>19</v>
      </c>
      <c r="D66" s="283" t="s">
        <v>2834</v>
      </c>
      <c r="E66" s="356" t="s">
        <v>3</v>
      </c>
      <c r="F66" s="303" t="s">
        <v>1352</v>
      </c>
      <c r="G66" s="323" t="s">
        <v>5054</v>
      </c>
      <c r="H66" s="300"/>
      <c r="I66" s="288" t="s">
        <v>4300</v>
      </c>
      <c r="J66" s="249" t="s">
        <v>5055</v>
      </c>
      <c r="K66" s="251" t="s">
        <v>562</v>
      </c>
      <c r="L66" s="244" t="s">
        <v>351</v>
      </c>
      <c r="M66" s="240" t="s">
        <v>0</v>
      </c>
    </row>
    <row r="67" spans="1:13" ht="10.35" customHeight="1" x14ac:dyDescent="0.25">
      <c r="A67" s="267"/>
      <c r="B67" s="266"/>
      <c r="C67" s="483"/>
      <c r="D67" s="241"/>
      <c r="E67" s="264"/>
      <c r="F67" s="262"/>
      <c r="G67" s="259" t="s">
        <v>5056</v>
      </c>
      <c r="H67" s="400"/>
      <c r="I67" s="331"/>
      <c r="J67" s="259" t="s">
        <v>5057</v>
      </c>
      <c r="K67" s="244" t="s">
        <v>4933</v>
      </c>
      <c r="L67" s="259" t="s">
        <v>1485</v>
      </c>
      <c r="M67" s="259" t="s">
        <v>4926</v>
      </c>
    </row>
    <row r="68" spans="1:13" ht="21.6" customHeight="1" x14ac:dyDescent="0.25">
      <c r="A68" s="267"/>
      <c r="B68" s="266"/>
      <c r="C68" s="541"/>
      <c r="D68" s="262"/>
      <c r="E68" s="543"/>
      <c r="F68" s="547"/>
      <c r="G68" s="259" t="s">
        <v>5058</v>
      </c>
      <c r="H68" s="400"/>
      <c r="I68" s="400"/>
      <c r="J68" s="259" t="s">
        <v>5059</v>
      </c>
      <c r="K68" s="244" t="s">
        <v>4933</v>
      </c>
      <c r="L68" s="259" t="s">
        <v>1485</v>
      </c>
      <c r="M68" s="259" t="s">
        <v>4926</v>
      </c>
    </row>
    <row r="69" spans="1:13" ht="24" customHeight="1" x14ac:dyDescent="0.25">
      <c r="A69" s="267"/>
      <c r="B69" s="266"/>
      <c r="C69" s="483"/>
      <c r="D69" s="241"/>
      <c r="E69" s="548" t="s">
        <v>25</v>
      </c>
      <c r="F69" s="261" t="s">
        <v>5060</v>
      </c>
      <c r="G69" s="259" t="s">
        <v>5061</v>
      </c>
      <c r="H69" s="400"/>
      <c r="I69" s="331"/>
      <c r="J69" s="259" t="s">
        <v>5062</v>
      </c>
      <c r="K69" s="259" t="s">
        <v>4933</v>
      </c>
      <c r="L69" s="259" t="s">
        <v>1485</v>
      </c>
      <c r="M69" s="259" t="s">
        <v>4926</v>
      </c>
    </row>
    <row r="70" spans="1:13" s="542" customFormat="1" ht="24.75" customHeight="1" x14ac:dyDescent="0.15">
      <c r="A70" s="235"/>
      <c r="B70" s="287"/>
      <c r="C70" s="484" t="s">
        <v>713</v>
      </c>
      <c r="D70" s="303" t="s">
        <v>1856</v>
      </c>
      <c r="E70" s="356" t="s">
        <v>2</v>
      </c>
      <c r="F70" s="283" t="s">
        <v>5063</v>
      </c>
      <c r="G70" s="304" t="s">
        <v>5064</v>
      </c>
      <c r="H70" s="313"/>
      <c r="I70" s="304" t="s">
        <v>4305</v>
      </c>
      <c r="J70" s="304" t="s">
        <v>5065</v>
      </c>
      <c r="K70" s="304" t="s">
        <v>446</v>
      </c>
      <c r="L70" s="276" t="s">
        <v>351</v>
      </c>
      <c r="M70" s="304" t="s">
        <v>0</v>
      </c>
    </row>
    <row r="71" spans="1:13" s="542" customFormat="1" ht="34.35" customHeight="1" x14ac:dyDescent="0.15">
      <c r="A71" s="235"/>
      <c r="B71" s="287"/>
      <c r="C71" s="546" t="s">
        <v>1377</v>
      </c>
      <c r="D71" s="321" t="s">
        <v>4307</v>
      </c>
      <c r="E71" s="200" t="s">
        <v>2</v>
      </c>
      <c r="F71" s="251" t="s">
        <v>5066</v>
      </c>
      <c r="G71" s="200" t="s">
        <v>5067</v>
      </c>
      <c r="H71" s="331"/>
      <c r="I71" s="321" t="s">
        <v>4309</v>
      </c>
      <c r="J71" s="240" t="s">
        <v>5068</v>
      </c>
      <c r="K71" s="251" t="s">
        <v>4</v>
      </c>
      <c r="L71" s="244" t="s">
        <v>351</v>
      </c>
      <c r="M71" s="240" t="s">
        <v>0</v>
      </c>
    </row>
    <row r="72" spans="1:13" ht="21.6" customHeight="1" x14ac:dyDescent="0.25">
      <c r="A72" s="267"/>
      <c r="B72" s="266"/>
      <c r="C72" s="552" t="s">
        <v>452</v>
      </c>
      <c r="D72" s="303" t="s">
        <v>453</v>
      </c>
      <c r="E72" s="539" t="s">
        <v>151</v>
      </c>
      <c r="F72" s="270" t="s">
        <v>5069</v>
      </c>
      <c r="G72" s="259" t="s">
        <v>5070</v>
      </c>
      <c r="H72" s="400"/>
      <c r="I72" s="304" t="s">
        <v>4313</v>
      </c>
      <c r="J72" s="259" t="s">
        <v>5071</v>
      </c>
      <c r="K72" s="251" t="s">
        <v>443</v>
      </c>
      <c r="L72" s="259" t="s">
        <v>1485</v>
      </c>
      <c r="M72" s="259" t="s">
        <v>4926</v>
      </c>
    </row>
    <row r="73" spans="1:13" ht="21.6" customHeight="1" x14ac:dyDescent="0.25">
      <c r="A73" s="267"/>
      <c r="B73" s="266"/>
      <c r="C73" s="541"/>
      <c r="D73" s="262"/>
      <c r="E73" s="264"/>
      <c r="F73" s="262"/>
      <c r="G73" s="259" t="s">
        <v>5072</v>
      </c>
      <c r="H73" s="400"/>
      <c r="I73" s="400"/>
      <c r="J73" s="259" t="s">
        <v>5073</v>
      </c>
      <c r="K73" s="251" t="s">
        <v>443</v>
      </c>
      <c r="L73" s="259" t="s">
        <v>1485</v>
      </c>
      <c r="M73" s="259" t="s">
        <v>4926</v>
      </c>
    </row>
    <row r="74" spans="1:13" ht="24" customHeight="1" x14ac:dyDescent="0.25">
      <c r="A74" s="267"/>
      <c r="B74" s="266"/>
      <c r="C74" s="541"/>
      <c r="D74" s="262"/>
      <c r="E74" s="264"/>
      <c r="F74" s="262"/>
      <c r="G74" s="259" t="s">
        <v>5074</v>
      </c>
      <c r="H74" s="400"/>
      <c r="I74" s="400"/>
      <c r="J74" s="259" t="s">
        <v>5075</v>
      </c>
      <c r="K74" s="259" t="s">
        <v>4933</v>
      </c>
      <c r="L74" s="259" t="s">
        <v>1485</v>
      </c>
      <c r="M74" s="259" t="s">
        <v>4926</v>
      </c>
    </row>
    <row r="75" spans="1:13" ht="45" customHeight="1" x14ac:dyDescent="0.25">
      <c r="A75" s="267"/>
      <c r="B75" s="266"/>
      <c r="C75" s="484" t="s">
        <v>1159</v>
      </c>
      <c r="D75" s="283" t="s">
        <v>5076</v>
      </c>
      <c r="E75" s="539" t="s">
        <v>151</v>
      </c>
      <c r="F75" s="270" t="s">
        <v>5077</v>
      </c>
      <c r="G75" s="259" t="s">
        <v>5078</v>
      </c>
      <c r="H75" s="400"/>
      <c r="I75" s="288" t="s">
        <v>5079</v>
      </c>
      <c r="J75" s="259" t="s">
        <v>5080</v>
      </c>
      <c r="K75" s="259" t="s">
        <v>4933</v>
      </c>
      <c r="L75" s="259" t="s">
        <v>1485</v>
      </c>
      <c r="M75" s="259" t="s">
        <v>4926</v>
      </c>
    </row>
    <row r="76" spans="1:13" ht="21.6" customHeight="1" x14ac:dyDescent="0.25">
      <c r="A76" s="267"/>
      <c r="B76" s="266"/>
      <c r="C76" s="541"/>
      <c r="D76" s="262"/>
      <c r="E76" s="264"/>
      <c r="F76" s="262"/>
      <c r="G76" s="259" t="s">
        <v>5081</v>
      </c>
      <c r="H76" s="400"/>
      <c r="I76" s="400"/>
      <c r="J76" s="259" t="s">
        <v>5082</v>
      </c>
      <c r="K76" s="259" t="s">
        <v>4933</v>
      </c>
      <c r="L76" s="259" t="s">
        <v>1485</v>
      </c>
      <c r="M76" s="259" t="s">
        <v>4926</v>
      </c>
    </row>
    <row r="77" spans="1:13" ht="21.6" customHeight="1" x14ac:dyDescent="0.25">
      <c r="A77" s="267"/>
      <c r="B77" s="266"/>
      <c r="C77" s="541"/>
      <c r="D77" s="262"/>
      <c r="E77" s="264"/>
      <c r="F77" s="262"/>
      <c r="G77" s="259" t="s">
        <v>5083</v>
      </c>
      <c r="H77" s="400"/>
      <c r="I77" s="400"/>
      <c r="J77" s="259" t="s">
        <v>5084</v>
      </c>
      <c r="K77" s="259" t="s">
        <v>4933</v>
      </c>
      <c r="L77" s="259" t="s">
        <v>1485</v>
      </c>
      <c r="M77" s="259" t="s">
        <v>4926</v>
      </c>
    </row>
    <row r="78" spans="1:13" ht="21.6" customHeight="1" x14ac:dyDescent="0.25">
      <c r="A78" s="267"/>
      <c r="B78" s="266"/>
      <c r="C78" s="541"/>
      <c r="D78" s="262"/>
      <c r="E78" s="264"/>
      <c r="F78" s="262"/>
      <c r="G78" s="259" t="s">
        <v>5085</v>
      </c>
      <c r="H78" s="400"/>
      <c r="I78" s="400"/>
      <c r="J78" s="259" t="s">
        <v>5086</v>
      </c>
      <c r="K78" s="259" t="s">
        <v>4933</v>
      </c>
      <c r="L78" s="259" t="s">
        <v>1485</v>
      </c>
      <c r="M78" s="259" t="s">
        <v>4926</v>
      </c>
    </row>
    <row r="79" spans="1:13" ht="21" x14ac:dyDescent="0.25">
      <c r="A79" s="267"/>
      <c r="B79" s="266"/>
      <c r="D79" s="553"/>
      <c r="E79" s="329"/>
      <c r="G79" s="259" t="s">
        <v>5087</v>
      </c>
      <c r="H79" s="400"/>
      <c r="J79" s="259" t="s">
        <v>5088</v>
      </c>
      <c r="K79" s="251" t="s">
        <v>4</v>
      </c>
      <c r="L79" s="259" t="s">
        <v>1485</v>
      </c>
      <c r="M79" s="259" t="s">
        <v>4926</v>
      </c>
    </row>
    <row r="80" spans="1:13" ht="21.6" customHeight="1" x14ac:dyDescent="0.25">
      <c r="A80" s="267"/>
      <c r="B80" s="266"/>
      <c r="D80" s="554"/>
      <c r="E80" s="555" t="s">
        <v>3</v>
      </c>
      <c r="F80" s="556" t="s">
        <v>5089</v>
      </c>
      <c r="G80" s="259" t="s">
        <v>5090</v>
      </c>
      <c r="H80" s="400"/>
      <c r="J80" s="259" t="s">
        <v>5091</v>
      </c>
      <c r="K80" s="259" t="s">
        <v>534</v>
      </c>
      <c r="L80" s="259" t="s">
        <v>3636</v>
      </c>
      <c r="M80" s="259" t="s">
        <v>22</v>
      </c>
    </row>
    <row r="81" spans="1:13" ht="21" customHeight="1" x14ac:dyDescent="0.25">
      <c r="A81" s="441"/>
      <c r="B81" s="545"/>
      <c r="C81" s="484" t="s">
        <v>1427</v>
      </c>
      <c r="D81" s="262" t="s">
        <v>5092</v>
      </c>
      <c r="E81" s="548" t="s">
        <v>5093</v>
      </c>
      <c r="F81" s="549" t="s">
        <v>5094</v>
      </c>
      <c r="G81" s="259" t="s">
        <v>5095</v>
      </c>
      <c r="H81" s="265"/>
      <c r="I81" s="259" t="s">
        <v>5096</v>
      </c>
      <c r="J81" s="259" t="s">
        <v>5097</v>
      </c>
      <c r="K81" s="259" t="s">
        <v>359</v>
      </c>
      <c r="L81" s="259" t="s">
        <v>1485</v>
      </c>
      <c r="M81" s="259" t="s">
        <v>4926</v>
      </c>
    </row>
    <row r="82" spans="1:13" s="542" customFormat="1" ht="15.75" customHeight="1" x14ac:dyDescent="0.15">
      <c r="A82" s="307">
        <v>34</v>
      </c>
      <c r="B82" s="422" t="s">
        <v>5098</v>
      </c>
      <c r="C82" s="484" t="s">
        <v>17</v>
      </c>
      <c r="D82" s="321" t="s">
        <v>5099</v>
      </c>
      <c r="E82" s="200" t="s">
        <v>3</v>
      </c>
      <c r="F82" s="251" t="s">
        <v>5100</v>
      </c>
      <c r="G82" s="323" t="s">
        <v>5101</v>
      </c>
      <c r="H82" s="310" t="s">
        <v>5102</v>
      </c>
      <c r="I82" s="249" t="s">
        <v>5103</v>
      </c>
      <c r="J82" s="249" t="s">
        <v>5104</v>
      </c>
      <c r="K82" s="251" t="s">
        <v>359</v>
      </c>
      <c r="L82" s="259" t="s">
        <v>351</v>
      </c>
      <c r="M82" s="259" t="s">
        <v>4926</v>
      </c>
    </row>
    <row r="83" spans="1:13" ht="12.6" customHeight="1" x14ac:dyDescent="0.25">
      <c r="A83" s="267"/>
      <c r="B83" s="423"/>
      <c r="C83" s="484" t="s">
        <v>19</v>
      </c>
      <c r="D83" s="270" t="s">
        <v>4344</v>
      </c>
      <c r="E83" s="539" t="s">
        <v>5093</v>
      </c>
      <c r="F83" s="270" t="s">
        <v>5105</v>
      </c>
      <c r="G83" s="259" t="s">
        <v>5106</v>
      </c>
      <c r="H83" s="400"/>
      <c r="I83" s="400" t="s">
        <v>5107</v>
      </c>
      <c r="J83" s="259" t="s">
        <v>5108</v>
      </c>
      <c r="K83" s="259" t="s">
        <v>4933</v>
      </c>
      <c r="L83" s="259" t="s">
        <v>1485</v>
      </c>
      <c r="M83" s="259" t="s">
        <v>4926</v>
      </c>
    </row>
    <row r="84" spans="1:13" ht="21" x14ac:dyDescent="0.25">
      <c r="A84" s="441"/>
      <c r="B84" s="557"/>
      <c r="C84" s="551"/>
      <c r="D84" s="547"/>
      <c r="E84" s="543"/>
      <c r="F84" s="547"/>
      <c r="G84" s="259" t="s">
        <v>5109</v>
      </c>
      <c r="H84" s="265"/>
      <c r="I84" s="265"/>
      <c r="J84" s="259" t="s">
        <v>5110</v>
      </c>
      <c r="K84" s="259" t="s">
        <v>5111</v>
      </c>
      <c r="L84" s="259" t="s">
        <v>1485</v>
      </c>
      <c r="M84" s="259" t="s">
        <v>4926</v>
      </c>
    </row>
    <row r="85" spans="1:13" ht="24.6" customHeight="1" x14ac:dyDescent="0.25">
      <c r="A85" s="397">
        <v>35</v>
      </c>
      <c r="B85" s="558" t="s">
        <v>2935</v>
      </c>
      <c r="C85" s="1868" t="s">
        <v>5112</v>
      </c>
      <c r="D85" s="1869"/>
      <c r="E85" s="200" t="s">
        <v>2</v>
      </c>
      <c r="F85" s="251" t="s">
        <v>1459</v>
      </c>
      <c r="G85" s="259" t="s">
        <v>5113</v>
      </c>
      <c r="H85" s="559" t="s">
        <v>2940</v>
      </c>
      <c r="I85" s="249" t="s">
        <v>5114</v>
      </c>
      <c r="J85" s="259" t="s">
        <v>5115</v>
      </c>
      <c r="K85" s="259" t="s">
        <v>4933</v>
      </c>
      <c r="L85" s="259" t="s">
        <v>1485</v>
      </c>
      <c r="M85" s="259" t="s">
        <v>4926</v>
      </c>
    </row>
    <row r="86" spans="1:13" ht="24" customHeight="1" x14ac:dyDescent="0.25">
      <c r="A86" s="307">
        <v>36</v>
      </c>
      <c r="B86" s="303" t="s">
        <v>1866</v>
      </c>
      <c r="C86" s="484" t="s">
        <v>1437</v>
      </c>
      <c r="D86" s="303" t="s">
        <v>3789</v>
      </c>
      <c r="E86" s="356" t="s">
        <v>5</v>
      </c>
      <c r="F86" s="283" t="s">
        <v>1481</v>
      </c>
      <c r="G86" s="259" t="s">
        <v>5116</v>
      </c>
      <c r="H86" s="288" t="s">
        <v>5117</v>
      </c>
      <c r="I86" s="288" t="s">
        <v>4372</v>
      </c>
      <c r="J86" s="259" t="s">
        <v>5118</v>
      </c>
      <c r="K86" s="321" t="s">
        <v>1484</v>
      </c>
      <c r="L86" s="259" t="s">
        <v>1485</v>
      </c>
      <c r="M86" s="259" t="s">
        <v>4926</v>
      </c>
    </row>
    <row r="87" spans="1:13" s="542" customFormat="1" ht="79.5" customHeight="1" x14ac:dyDescent="0.15">
      <c r="A87" s="235"/>
      <c r="B87" s="241"/>
      <c r="C87" s="235"/>
      <c r="D87" s="241"/>
      <c r="E87" s="245"/>
      <c r="F87" s="241"/>
      <c r="G87" s="288" t="s">
        <v>5119</v>
      </c>
      <c r="H87" s="331"/>
      <c r="I87" s="331"/>
      <c r="J87" s="240" t="s">
        <v>5120</v>
      </c>
      <c r="K87" s="321" t="s">
        <v>1490</v>
      </c>
      <c r="L87" s="259" t="s">
        <v>1485</v>
      </c>
      <c r="M87" s="259" t="s">
        <v>4926</v>
      </c>
    </row>
    <row r="88" spans="1:13" s="542" customFormat="1" ht="42" x14ac:dyDescent="0.15">
      <c r="A88" s="235"/>
      <c r="B88" s="241"/>
      <c r="C88" s="235"/>
      <c r="D88" s="241"/>
      <c r="E88" s="245"/>
      <c r="F88" s="241"/>
      <c r="G88" s="332"/>
      <c r="H88" s="331"/>
      <c r="I88" s="331"/>
      <c r="J88" s="240" t="s">
        <v>5121</v>
      </c>
      <c r="K88" s="321" t="s">
        <v>359</v>
      </c>
      <c r="L88" s="259" t="s">
        <v>1485</v>
      </c>
      <c r="M88" s="259" t="s">
        <v>4926</v>
      </c>
    </row>
    <row r="89" spans="1:13" s="542" customFormat="1" ht="21" x14ac:dyDescent="0.15">
      <c r="A89" s="235"/>
      <c r="B89" s="241"/>
      <c r="C89" s="235"/>
      <c r="D89" s="241"/>
      <c r="E89" s="245"/>
      <c r="F89" s="241"/>
      <c r="G89" s="240" t="s">
        <v>5122</v>
      </c>
      <c r="H89" s="331"/>
      <c r="I89" s="331"/>
      <c r="J89" s="240" t="s">
        <v>1491</v>
      </c>
      <c r="K89" s="251" t="s">
        <v>4</v>
      </c>
      <c r="L89" s="259" t="s">
        <v>1485</v>
      </c>
      <c r="M89" s="259" t="s">
        <v>4926</v>
      </c>
    </row>
    <row r="90" spans="1:13" ht="24" customHeight="1" x14ac:dyDescent="0.25">
      <c r="A90" s="267"/>
      <c r="B90" s="266"/>
      <c r="C90" s="541"/>
      <c r="D90" s="262"/>
      <c r="E90" s="264"/>
      <c r="F90" s="262"/>
      <c r="G90" s="259" t="s">
        <v>5123</v>
      </c>
      <c r="H90" s="400"/>
      <c r="I90" s="400"/>
      <c r="J90" s="259" t="s">
        <v>5124</v>
      </c>
      <c r="K90" s="259" t="s">
        <v>4925</v>
      </c>
      <c r="L90" s="259" t="s">
        <v>1485</v>
      </c>
      <c r="M90" s="259" t="s">
        <v>4926</v>
      </c>
    </row>
    <row r="91" spans="1:13" ht="23.45" customHeight="1" x14ac:dyDescent="0.25">
      <c r="A91" s="267"/>
      <c r="B91" s="266"/>
      <c r="C91" s="541"/>
      <c r="D91" s="262"/>
      <c r="E91" s="264"/>
      <c r="F91" s="262"/>
      <c r="G91" s="259" t="s">
        <v>5125</v>
      </c>
      <c r="H91" s="400"/>
      <c r="I91" s="400"/>
      <c r="J91" s="259" t="s">
        <v>5126</v>
      </c>
      <c r="K91" s="259" t="s">
        <v>4933</v>
      </c>
      <c r="L91" s="259" t="s">
        <v>1485</v>
      </c>
      <c r="M91" s="259" t="s">
        <v>4926</v>
      </c>
    </row>
    <row r="92" spans="1:13" ht="78.75" customHeight="1" x14ac:dyDescent="0.25">
      <c r="A92" s="267"/>
      <c r="B92" s="266"/>
      <c r="C92" s="541"/>
      <c r="D92" s="262"/>
      <c r="E92" s="264"/>
      <c r="F92" s="262"/>
      <c r="G92" s="1632" t="s">
        <v>5127</v>
      </c>
      <c r="H92" s="400"/>
      <c r="I92" s="400"/>
      <c r="J92" s="259" t="s">
        <v>5128</v>
      </c>
      <c r="K92" s="321" t="s">
        <v>1490</v>
      </c>
      <c r="L92" s="259" t="s">
        <v>1485</v>
      </c>
      <c r="M92" s="259" t="s">
        <v>4926</v>
      </c>
    </row>
    <row r="93" spans="1:13" ht="21.6" customHeight="1" x14ac:dyDescent="0.25">
      <c r="A93" s="267"/>
      <c r="B93" s="266"/>
      <c r="C93" s="541"/>
      <c r="D93" s="262"/>
      <c r="E93" s="264"/>
      <c r="F93" s="262"/>
      <c r="G93" s="1634"/>
      <c r="H93" s="400"/>
      <c r="I93" s="400"/>
      <c r="J93" s="259" t="s">
        <v>5129</v>
      </c>
      <c r="K93" s="259" t="s">
        <v>4933</v>
      </c>
      <c r="L93" s="259" t="s">
        <v>1485</v>
      </c>
      <c r="M93" s="259" t="s">
        <v>4926</v>
      </c>
    </row>
    <row r="94" spans="1:13" ht="22.35" customHeight="1" x14ac:dyDescent="0.25">
      <c r="A94" s="267"/>
      <c r="B94" s="266"/>
      <c r="C94" s="541"/>
      <c r="D94" s="262"/>
      <c r="E94" s="356" t="s">
        <v>1593</v>
      </c>
      <c r="F94" s="303" t="s">
        <v>1872</v>
      </c>
      <c r="G94" s="259" t="s">
        <v>5130</v>
      </c>
      <c r="H94" s="400"/>
      <c r="I94" s="400"/>
      <c r="J94" s="259" t="s">
        <v>5131</v>
      </c>
      <c r="K94" s="259" t="s">
        <v>4933</v>
      </c>
      <c r="L94" s="259" t="s">
        <v>1485</v>
      </c>
      <c r="M94" s="259" t="s">
        <v>4926</v>
      </c>
    </row>
    <row r="95" spans="1:13" ht="24" customHeight="1" x14ac:dyDescent="0.25">
      <c r="A95" s="267"/>
      <c r="B95" s="266"/>
      <c r="C95" s="541"/>
      <c r="D95" s="262"/>
      <c r="E95" s="264"/>
      <c r="F95" s="262"/>
      <c r="G95" s="1632" t="s">
        <v>5132</v>
      </c>
      <c r="H95" s="400"/>
      <c r="I95" s="400"/>
      <c r="J95" s="259" t="s">
        <v>5133</v>
      </c>
      <c r="K95" s="321" t="s">
        <v>448</v>
      </c>
      <c r="L95" s="259" t="s">
        <v>1485</v>
      </c>
      <c r="M95" s="259" t="s">
        <v>4926</v>
      </c>
    </row>
    <row r="96" spans="1:13" ht="21.6" customHeight="1" x14ac:dyDescent="0.25">
      <c r="A96" s="267"/>
      <c r="B96" s="266"/>
      <c r="C96" s="541"/>
      <c r="D96" s="262"/>
      <c r="E96" s="264"/>
      <c r="F96" s="262"/>
      <c r="G96" s="1634"/>
      <c r="H96" s="400"/>
      <c r="I96" s="400"/>
      <c r="J96" s="259" t="s">
        <v>5134</v>
      </c>
      <c r="K96" s="265" t="s">
        <v>4933</v>
      </c>
      <c r="L96" s="259" t="s">
        <v>1485</v>
      </c>
      <c r="M96" s="259" t="s">
        <v>4926</v>
      </c>
    </row>
    <row r="97" spans="1:13" ht="24" customHeight="1" x14ac:dyDescent="0.25">
      <c r="A97" s="267"/>
      <c r="B97" s="266"/>
      <c r="C97" s="541"/>
      <c r="D97" s="262"/>
      <c r="E97" s="264"/>
      <c r="F97" s="262"/>
      <c r="G97" s="259" t="s">
        <v>5135</v>
      </c>
      <c r="H97" s="400"/>
      <c r="I97" s="400"/>
      <c r="J97" s="259" t="s">
        <v>5136</v>
      </c>
      <c r="K97" s="259" t="s">
        <v>4939</v>
      </c>
      <c r="L97" s="259" t="s">
        <v>1485</v>
      </c>
      <c r="M97" s="259" t="s">
        <v>4926</v>
      </c>
    </row>
    <row r="98" spans="1:13" ht="14.45" customHeight="1" x14ac:dyDescent="0.25">
      <c r="A98" s="267"/>
      <c r="B98" s="266"/>
      <c r="C98" s="541"/>
      <c r="D98" s="262"/>
      <c r="E98" s="329"/>
      <c r="G98" s="259" t="s">
        <v>5137</v>
      </c>
      <c r="H98" s="400"/>
      <c r="I98" s="400"/>
      <c r="J98" s="259" t="s">
        <v>5138</v>
      </c>
      <c r="K98" s="321" t="s">
        <v>448</v>
      </c>
      <c r="L98" s="259" t="s">
        <v>1485</v>
      </c>
      <c r="M98" s="259" t="s">
        <v>4926</v>
      </c>
    </row>
    <row r="99" spans="1:13" ht="12" customHeight="1" x14ac:dyDescent="0.25">
      <c r="A99" s="267"/>
      <c r="B99" s="266"/>
      <c r="C99" s="541"/>
      <c r="D99" s="262"/>
      <c r="E99" s="264"/>
      <c r="F99" s="262"/>
      <c r="G99" s="259" t="s">
        <v>5139</v>
      </c>
      <c r="H99" s="400"/>
      <c r="I99" s="400"/>
      <c r="J99" s="259" t="s">
        <v>5140</v>
      </c>
      <c r="K99" s="321" t="s">
        <v>448</v>
      </c>
      <c r="L99" s="259" t="s">
        <v>1485</v>
      </c>
      <c r="M99" s="259" t="s">
        <v>4926</v>
      </c>
    </row>
    <row r="100" spans="1:13" ht="22.35" customHeight="1" x14ac:dyDescent="0.25">
      <c r="A100" s="267"/>
      <c r="B100" s="266"/>
      <c r="C100" s="541"/>
      <c r="D100" s="262"/>
      <c r="E100" s="264"/>
      <c r="F100" s="262"/>
      <c r="G100" s="259" t="s">
        <v>5141</v>
      </c>
      <c r="H100" s="400"/>
      <c r="I100" s="400"/>
      <c r="J100" s="259" t="s">
        <v>5142</v>
      </c>
      <c r="K100" s="244" t="s">
        <v>5143</v>
      </c>
      <c r="L100" s="259" t="s">
        <v>1485</v>
      </c>
      <c r="M100" s="259" t="s">
        <v>4926</v>
      </c>
    </row>
    <row r="101" spans="1:13" ht="31.7" customHeight="1" x14ac:dyDescent="0.25">
      <c r="A101" s="267"/>
      <c r="B101" s="266"/>
      <c r="C101" s="541"/>
      <c r="D101" s="262"/>
      <c r="E101" s="264"/>
      <c r="F101" s="262"/>
      <c r="G101" s="259" t="s">
        <v>5144</v>
      </c>
      <c r="H101" s="400"/>
      <c r="I101" s="400"/>
      <c r="J101" s="259" t="s">
        <v>5145</v>
      </c>
      <c r="K101" s="259" t="s">
        <v>4933</v>
      </c>
      <c r="L101" s="259" t="s">
        <v>1485</v>
      </c>
      <c r="M101" s="259" t="s">
        <v>4926</v>
      </c>
    </row>
    <row r="102" spans="1:13" ht="21.6" customHeight="1" x14ac:dyDescent="0.25">
      <c r="A102" s="267"/>
      <c r="B102" s="266"/>
      <c r="C102" s="541"/>
      <c r="D102" s="262"/>
      <c r="E102" s="264"/>
      <c r="F102" s="262"/>
      <c r="G102" s="259" t="s">
        <v>5146</v>
      </c>
      <c r="H102" s="400"/>
      <c r="I102" s="400"/>
      <c r="J102" s="259" t="s">
        <v>5147</v>
      </c>
      <c r="K102" s="259" t="s">
        <v>4933</v>
      </c>
      <c r="L102" s="259" t="s">
        <v>1485</v>
      </c>
      <c r="M102" s="259" t="s">
        <v>4926</v>
      </c>
    </row>
    <row r="103" spans="1:13" ht="45" customHeight="1" x14ac:dyDescent="0.25">
      <c r="A103" s="267"/>
      <c r="B103" s="266"/>
      <c r="C103" s="541"/>
      <c r="D103" s="262"/>
      <c r="E103" s="264"/>
      <c r="F103" s="262"/>
      <c r="G103" s="259" t="s">
        <v>5148</v>
      </c>
      <c r="H103" s="400"/>
      <c r="I103" s="400"/>
      <c r="J103" s="259" t="s">
        <v>5149</v>
      </c>
      <c r="K103" s="259" t="s">
        <v>4933</v>
      </c>
      <c r="L103" s="259" t="s">
        <v>1485</v>
      </c>
      <c r="M103" s="259" t="s">
        <v>4926</v>
      </c>
    </row>
    <row r="104" spans="1:13" ht="31.35" customHeight="1" x14ac:dyDescent="0.25">
      <c r="A104" s="267"/>
      <c r="B104" s="266"/>
      <c r="C104" s="541"/>
      <c r="D104" s="262"/>
      <c r="E104" s="264"/>
      <c r="F104" s="262"/>
      <c r="G104" s="259" t="s">
        <v>5150</v>
      </c>
      <c r="H104" s="400"/>
      <c r="I104" s="400"/>
      <c r="J104" s="259" t="s">
        <v>5151</v>
      </c>
      <c r="K104" s="259" t="s">
        <v>4933</v>
      </c>
      <c r="L104" s="259" t="s">
        <v>1485</v>
      </c>
      <c r="M104" s="259" t="s">
        <v>4926</v>
      </c>
    </row>
    <row r="105" spans="1:13" ht="12.6" customHeight="1" x14ac:dyDescent="0.25">
      <c r="A105" s="267"/>
      <c r="B105" s="266"/>
      <c r="C105" s="541"/>
      <c r="D105" s="262"/>
      <c r="E105" s="264"/>
      <c r="F105" s="262"/>
      <c r="G105" s="259" t="s">
        <v>5152</v>
      </c>
      <c r="H105" s="400"/>
      <c r="I105" s="400"/>
      <c r="J105" s="259" t="s">
        <v>5153</v>
      </c>
      <c r="K105" s="259" t="s">
        <v>4933</v>
      </c>
      <c r="L105" s="259" t="s">
        <v>1485</v>
      </c>
      <c r="M105" s="259" t="s">
        <v>4926</v>
      </c>
    </row>
    <row r="106" spans="1:13" ht="12.6" customHeight="1" x14ac:dyDescent="0.25">
      <c r="A106" s="267"/>
      <c r="B106" s="266"/>
      <c r="C106" s="541"/>
      <c r="D106" s="262"/>
      <c r="E106" s="264"/>
      <c r="F106" s="262"/>
      <c r="G106" s="259" t="s">
        <v>5154</v>
      </c>
      <c r="H106" s="400"/>
      <c r="I106" s="400"/>
      <c r="J106" s="259" t="s">
        <v>5155</v>
      </c>
      <c r="K106" s="259" t="s">
        <v>4933</v>
      </c>
      <c r="L106" s="259" t="s">
        <v>1485</v>
      </c>
      <c r="M106" s="259" t="s">
        <v>4926</v>
      </c>
    </row>
    <row r="107" spans="1:13" ht="45" customHeight="1" x14ac:dyDescent="0.25">
      <c r="A107" s="267"/>
      <c r="B107" s="266"/>
      <c r="C107" s="541"/>
      <c r="D107" s="262"/>
      <c r="E107" s="264"/>
      <c r="F107" s="262"/>
      <c r="G107" s="259" t="s">
        <v>5156</v>
      </c>
      <c r="H107" s="400"/>
      <c r="I107" s="400"/>
      <c r="J107" s="259" t="s">
        <v>5157</v>
      </c>
      <c r="K107" s="321" t="s">
        <v>5158</v>
      </c>
      <c r="L107" s="259" t="s">
        <v>1485</v>
      </c>
      <c r="M107" s="259" t="s">
        <v>4926</v>
      </c>
    </row>
    <row r="108" spans="1:13" ht="54" customHeight="1" x14ac:dyDescent="0.25">
      <c r="A108" s="267"/>
      <c r="B108" s="266"/>
      <c r="C108" s="541"/>
      <c r="D108" s="262"/>
      <c r="E108" s="548" t="s">
        <v>607</v>
      </c>
      <c r="F108" s="261" t="s">
        <v>5159</v>
      </c>
      <c r="G108" s="323" t="s">
        <v>4385</v>
      </c>
      <c r="H108" s="400"/>
      <c r="I108" s="266"/>
      <c r="J108" s="249" t="s">
        <v>1498</v>
      </c>
      <c r="K108" s="321" t="s">
        <v>1499</v>
      </c>
      <c r="L108" s="259" t="s">
        <v>1485</v>
      </c>
      <c r="M108" s="331" t="s">
        <v>4926</v>
      </c>
    </row>
    <row r="109" spans="1:13" ht="52.35" customHeight="1" x14ac:dyDescent="0.25">
      <c r="A109" s="267"/>
      <c r="B109" s="266"/>
      <c r="C109" s="484" t="s">
        <v>18</v>
      </c>
      <c r="D109" s="270" t="s">
        <v>502</v>
      </c>
      <c r="E109" s="539" t="s">
        <v>5093</v>
      </c>
      <c r="F109" s="275" t="s">
        <v>5160</v>
      </c>
      <c r="G109" s="259" t="s">
        <v>5161</v>
      </c>
      <c r="H109" s="400"/>
      <c r="I109" s="270" t="s">
        <v>5162</v>
      </c>
      <c r="J109" s="259" t="s">
        <v>5163</v>
      </c>
      <c r="K109" s="259" t="s">
        <v>4933</v>
      </c>
      <c r="L109" s="259" t="s">
        <v>351</v>
      </c>
      <c r="M109" s="259" t="s">
        <v>4926</v>
      </c>
    </row>
    <row r="110" spans="1:13" ht="25.35" customHeight="1" x14ac:dyDescent="0.25">
      <c r="A110" s="267"/>
      <c r="B110" s="266"/>
      <c r="C110" s="541"/>
      <c r="D110" s="262"/>
      <c r="E110" s="264"/>
      <c r="F110" s="262"/>
      <c r="G110" s="259" t="s">
        <v>5164</v>
      </c>
      <c r="H110" s="400"/>
      <c r="I110" s="400"/>
      <c r="J110" s="259" t="s">
        <v>5165</v>
      </c>
      <c r="K110" s="259" t="s">
        <v>4933</v>
      </c>
      <c r="L110" s="259" t="s">
        <v>1485</v>
      </c>
      <c r="M110" s="259" t="s">
        <v>4926</v>
      </c>
    </row>
    <row r="111" spans="1:13" ht="31.5" customHeight="1" x14ac:dyDescent="0.25">
      <c r="A111" s="267"/>
      <c r="B111" s="266"/>
      <c r="C111" s="484" t="s">
        <v>19</v>
      </c>
      <c r="D111" s="270" t="s">
        <v>5166</v>
      </c>
      <c r="E111" s="548" t="s">
        <v>151</v>
      </c>
      <c r="F111" s="549" t="s">
        <v>5167</v>
      </c>
      <c r="G111" s="259" t="s">
        <v>5168</v>
      </c>
      <c r="H111" s="400"/>
      <c r="I111" s="259" t="s">
        <v>5169</v>
      </c>
      <c r="J111" s="259" t="s">
        <v>5170</v>
      </c>
      <c r="K111" s="265" t="s">
        <v>359</v>
      </c>
      <c r="L111" s="259" t="s">
        <v>1485</v>
      </c>
      <c r="M111" s="259" t="s">
        <v>4926</v>
      </c>
    </row>
    <row r="112" spans="1:13" ht="24" customHeight="1" x14ac:dyDescent="0.25">
      <c r="A112" s="307">
        <v>37</v>
      </c>
      <c r="B112" s="303" t="s">
        <v>303</v>
      </c>
      <c r="C112" s="484" t="s">
        <v>17</v>
      </c>
      <c r="D112" s="303" t="s">
        <v>4417</v>
      </c>
      <c r="E112" s="539" t="s">
        <v>2</v>
      </c>
      <c r="F112" s="270" t="s">
        <v>5171</v>
      </c>
      <c r="G112" s="259" t="s">
        <v>5172</v>
      </c>
      <c r="H112" s="303" t="s">
        <v>4418</v>
      </c>
      <c r="I112" s="303" t="s">
        <v>4419</v>
      </c>
      <c r="J112" s="259" t="s">
        <v>5173</v>
      </c>
      <c r="K112" s="244" t="s">
        <v>4933</v>
      </c>
      <c r="L112" s="259" t="s">
        <v>1485</v>
      </c>
      <c r="M112" s="259" t="s">
        <v>4926</v>
      </c>
    </row>
    <row r="113" spans="1:13" ht="24" customHeight="1" x14ac:dyDescent="0.25">
      <c r="A113" s="560"/>
      <c r="B113" s="202"/>
      <c r="C113" s="560"/>
      <c r="D113" s="553"/>
      <c r="E113" s="277"/>
      <c r="G113" s="276" t="s">
        <v>5174</v>
      </c>
      <c r="I113" s="561"/>
      <c r="J113" s="259" t="s">
        <v>5175</v>
      </c>
      <c r="K113" s="244" t="s">
        <v>4939</v>
      </c>
      <c r="L113" s="259" t="s">
        <v>1485</v>
      </c>
      <c r="M113" s="259" t="s">
        <v>4926</v>
      </c>
    </row>
    <row r="114" spans="1:13" ht="24" customHeight="1" x14ac:dyDescent="0.25">
      <c r="A114" s="267"/>
      <c r="B114" s="266"/>
      <c r="C114" s="484" t="s">
        <v>18</v>
      </c>
      <c r="D114" s="270" t="s">
        <v>3833</v>
      </c>
      <c r="E114" s="539" t="s">
        <v>151</v>
      </c>
      <c r="F114" s="270" t="s">
        <v>5176</v>
      </c>
      <c r="G114" s="259" t="s">
        <v>5177</v>
      </c>
      <c r="H114" s="400"/>
      <c r="I114" s="244" t="s">
        <v>5178</v>
      </c>
      <c r="J114" s="259" t="s">
        <v>5179</v>
      </c>
      <c r="K114" s="259" t="s">
        <v>955</v>
      </c>
      <c r="L114" s="259" t="s">
        <v>1485</v>
      </c>
      <c r="M114" s="259" t="s">
        <v>4926</v>
      </c>
    </row>
    <row r="115" spans="1:13" ht="24" customHeight="1" x14ac:dyDescent="0.25">
      <c r="A115" s="267"/>
      <c r="B115" s="266"/>
      <c r="C115" s="483"/>
      <c r="D115" s="262"/>
      <c r="E115" s="264"/>
      <c r="F115" s="266"/>
      <c r="G115" s="259" t="s">
        <v>5180</v>
      </c>
      <c r="H115" s="400"/>
      <c r="I115" s="400"/>
      <c r="J115" s="259" t="s">
        <v>5181</v>
      </c>
      <c r="K115" s="265" t="s">
        <v>5182</v>
      </c>
      <c r="L115" s="259" t="s">
        <v>1485</v>
      </c>
      <c r="M115" s="259" t="s">
        <v>4926</v>
      </c>
    </row>
    <row r="116" spans="1:13" ht="24" customHeight="1" x14ac:dyDescent="0.25">
      <c r="A116" s="267"/>
      <c r="B116" s="266"/>
      <c r="C116" s="483"/>
      <c r="D116" s="262"/>
      <c r="E116" s="264"/>
      <c r="F116" s="266"/>
      <c r="G116" s="259" t="s">
        <v>5183</v>
      </c>
      <c r="H116" s="400"/>
      <c r="I116" s="400"/>
      <c r="J116" s="259" t="s">
        <v>5184</v>
      </c>
      <c r="K116" s="265" t="s">
        <v>5185</v>
      </c>
      <c r="L116" s="259" t="s">
        <v>1485</v>
      </c>
      <c r="M116" s="259" t="s">
        <v>4926</v>
      </c>
    </row>
    <row r="117" spans="1:13" ht="24" customHeight="1" x14ac:dyDescent="0.25">
      <c r="A117" s="267"/>
      <c r="B117" s="266"/>
      <c r="C117" s="483"/>
      <c r="D117" s="262"/>
      <c r="E117" s="264"/>
      <c r="F117" s="266"/>
      <c r="G117" s="259" t="s">
        <v>5186</v>
      </c>
      <c r="H117" s="400"/>
      <c r="I117" s="400"/>
      <c r="J117" s="259" t="s">
        <v>5187</v>
      </c>
      <c r="K117" s="265" t="s">
        <v>5188</v>
      </c>
      <c r="L117" s="259" t="s">
        <v>1485</v>
      </c>
      <c r="M117" s="259" t="s">
        <v>4926</v>
      </c>
    </row>
    <row r="118" spans="1:13" ht="31.7" customHeight="1" x14ac:dyDescent="0.25">
      <c r="A118" s="267"/>
      <c r="B118" s="266"/>
      <c r="C118" s="541"/>
      <c r="D118" s="262"/>
      <c r="E118" s="539" t="s">
        <v>26</v>
      </c>
      <c r="F118" s="270" t="s">
        <v>5189</v>
      </c>
      <c r="G118" s="259" t="s">
        <v>5190</v>
      </c>
      <c r="H118" s="400"/>
      <c r="I118" s="400"/>
      <c r="J118" s="259" t="s">
        <v>5191</v>
      </c>
      <c r="K118" s="259" t="s">
        <v>4939</v>
      </c>
      <c r="L118" s="259" t="s">
        <v>1485</v>
      </c>
      <c r="M118" s="259" t="s">
        <v>4926</v>
      </c>
    </row>
    <row r="119" spans="1:13" ht="21" x14ac:dyDescent="0.25">
      <c r="A119" s="267"/>
      <c r="B119" s="266"/>
      <c r="C119" s="541"/>
      <c r="D119" s="262"/>
      <c r="E119" s="264"/>
      <c r="F119" s="262"/>
      <c r="G119" s="259" t="s">
        <v>5192</v>
      </c>
      <c r="H119" s="561"/>
      <c r="I119" s="562"/>
      <c r="J119" s="259" t="s">
        <v>5193</v>
      </c>
      <c r="K119" s="400" t="s">
        <v>4925</v>
      </c>
      <c r="L119" s="259" t="s">
        <v>1485</v>
      </c>
      <c r="M119" s="259" t="s">
        <v>4926</v>
      </c>
    </row>
    <row r="120" spans="1:13" ht="37.700000000000003" customHeight="1" x14ac:dyDescent="0.25">
      <c r="A120" s="307">
        <v>38</v>
      </c>
      <c r="B120" s="303" t="s">
        <v>306</v>
      </c>
      <c r="C120" s="484" t="s">
        <v>17</v>
      </c>
      <c r="D120" s="303" t="s">
        <v>1575</v>
      </c>
      <c r="E120" s="539" t="s">
        <v>26</v>
      </c>
      <c r="F120" s="275" t="s">
        <v>5194</v>
      </c>
      <c r="G120" s="259" t="s">
        <v>5195</v>
      </c>
      <c r="H120" s="244" t="s">
        <v>5196</v>
      </c>
      <c r="I120" s="563" t="s">
        <v>5197</v>
      </c>
      <c r="J120" s="259" t="s">
        <v>5198</v>
      </c>
      <c r="K120" s="259" t="s">
        <v>5199</v>
      </c>
      <c r="L120" s="259" t="s">
        <v>1485</v>
      </c>
      <c r="M120" s="259" t="s">
        <v>4926</v>
      </c>
    </row>
    <row r="121" spans="1:13" ht="24" customHeight="1" x14ac:dyDescent="0.25">
      <c r="A121" s="267"/>
      <c r="B121" s="266"/>
      <c r="C121" s="541"/>
      <c r="D121" s="262"/>
      <c r="E121" s="264"/>
      <c r="F121" s="262"/>
      <c r="G121" s="259" t="s">
        <v>5200</v>
      </c>
      <c r="H121" s="400"/>
      <c r="I121" s="400"/>
      <c r="J121" s="259" t="s">
        <v>5201</v>
      </c>
      <c r="K121" s="259" t="s">
        <v>5199</v>
      </c>
      <c r="L121" s="259" t="s">
        <v>1485</v>
      </c>
      <c r="M121" s="259" t="s">
        <v>4926</v>
      </c>
    </row>
    <row r="122" spans="1:13" ht="24" customHeight="1" x14ac:dyDescent="0.25">
      <c r="A122" s="267"/>
      <c r="B122" s="266"/>
      <c r="C122" s="541"/>
      <c r="D122" s="262"/>
      <c r="E122" s="264"/>
      <c r="F122" s="262"/>
      <c r="G122" s="259" t="s">
        <v>5202</v>
      </c>
      <c r="H122" s="400"/>
      <c r="I122" s="400"/>
      <c r="J122" s="259" t="s">
        <v>5203</v>
      </c>
      <c r="K122" s="244" t="s">
        <v>1614</v>
      </c>
      <c r="L122" s="259" t="s">
        <v>1485</v>
      </c>
      <c r="M122" s="259" t="s">
        <v>4926</v>
      </c>
    </row>
    <row r="123" spans="1:13" ht="24" customHeight="1" x14ac:dyDescent="0.25">
      <c r="A123" s="267"/>
      <c r="B123" s="266"/>
      <c r="C123" s="541"/>
      <c r="D123" s="262"/>
      <c r="E123" s="264"/>
      <c r="F123" s="262"/>
      <c r="G123" s="244" t="s">
        <v>5204</v>
      </c>
      <c r="H123" s="400"/>
      <c r="I123" s="400"/>
      <c r="J123" s="259" t="s">
        <v>5205</v>
      </c>
      <c r="K123" s="244" t="s">
        <v>1614</v>
      </c>
      <c r="L123" s="259" t="s">
        <v>1485</v>
      </c>
      <c r="M123" s="259" t="s">
        <v>4926</v>
      </c>
    </row>
    <row r="124" spans="1:13" ht="24" customHeight="1" x14ac:dyDescent="0.25">
      <c r="A124" s="267"/>
      <c r="B124" s="266"/>
      <c r="C124" s="541"/>
      <c r="D124" s="262"/>
      <c r="E124" s="264"/>
      <c r="F124" s="262"/>
      <c r="G124" s="259" t="s">
        <v>5206</v>
      </c>
      <c r="H124" s="400"/>
      <c r="I124" s="400"/>
      <c r="J124" s="259" t="s">
        <v>5207</v>
      </c>
      <c r="K124" s="259" t="s">
        <v>5199</v>
      </c>
      <c r="L124" s="259" t="s">
        <v>1485</v>
      </c>
      <c r="M124" s="259" t="s">
        <v>4926</v>
      </c>
    </row>
    <row r="125" spans="1:13" ht="12.6" customHeight="1" x14ac:dyDescent="0.25">
      <c r="A125" s="267"/>
      <c r="B125" s="266"/>
      <c r="C125" s="484" t="s">
        <v>19</v>
      </c>
      <c r="D125" s="270" t="s">
        <v>5208</v>
      </c>
      <c r="E125" s="539" t="s">
        <v>151</v>
      </c>
      <c r="F125" s="270" t="s">
        <v>5209</v>
      </c>
      <c r="G125" s="259" t="s">
        <v>5210</v>
      </c>
      <c r="H125" s="400"/>
      <c r="I125" s="274" t="s">
        <v>5211</v>
      </c>
      <c r="J125" s="259" t="s">
        <v>5212</v>
      </c>
      <c r="K125" s="244" t="s">
        <v>1614</v>
      </c>
      <c r="L125" s="259" t="s">
        <v>1485</v>
      </c>
      <c r="M125" s="259" t="s">
        <v>4926</v>
      </c>
    </row>
    <row r="126" spans="1:13" ht="12" customHeight="1" x14ac:dyDescent="0.25">
      <c r="A126" s="267"/>
      <c r="B126" s="266"/>
      <c r="C126" s="484" t="s">
        <v>713</v>
      </c>
      <c r="D126" s="261" t="s">
        <v>5213</v>
      </c>
      <c r="E126" s="548" t="s">
        <v>151</v>
      </c>
      <c r="F126" s="261" t="s">
        <v>5214</v>
      </c>
      <c r="G126" s="259" t="s">
        <v>5215</v>
      </c>
      <c r="H126" s="400"/>
      <c r="I126" s="261" t="s">
        <v>5216</v>
      </c>
      <c r="J126" s="259" t="s">
        <v>5217</v>
      </c>
      <c r="K126" s="259" t="s">
        <v>4958</v>
      </c>
      <c r="L126" s="259" t="s">
        <v>1485</v>
      </c>
      <c r="M126" s="259" t="s">
        <v>4926</v>
      </c>
    </row>
    <row r="127" spans="1:13" s="542" customFormat="1" ht="120" customHeight="1" x14ac:dyDescent="0.15">
      <c r="A127" s="307">
        <v>39</v>
      </c>
      <c r="B127" s="303" t="s">
        <v>309</v>
      </c>
      <c r="C127" s="1691" t="s">
        <v>5218</v>
      </c>
      <c r="D127" s="1865"/>
      <c r="E127" s="356" t="s">
        <v>6</v>
      </c>
      <c r="F127" s="303" t="s">
        <v>5219</v>
      </c>
      <c r="G127" s="288" t="s">
        <v>4463</v>
      </c>
      <c r="H127" s="303" t="s">
        <v>4460</v>
      </c>
      <c r="I127" s="303" t="s">
        <v>5220</v>
      </c>
      <c r="J127" s="240" t="s">
        <v>564</v>
      </c>
      <c r="K127" s="251" t="s">
        <v>565</v>
      </c>
      <c r="L127" s="259" t="s">
        <v>1485</v>
      </c>
      <c r="M127" s="240" t="s">
        <v>0</v>
      </c>
    </row>
    <row r="128" spans="1:13" s="542" customFormat="1" ht="132.75" customHeight="1" x14ac:dyDescent="0.15">
      <c r="A128" s="235"/>
      <c r="B128" s="287"/>
      <c r="C128" s="235"/>
      <c r="D128" s="287"/>
      <c r="E128" s="245"/>
      <c r="F128" s="241"/>
      <c r="G128" s="200" t="s">
        <v>4466</v>
      </c>
      <c r="H128" s="331"/>
      <c r="I128" s="241"/>
      <c r="J128" s="240" t="s">
        <v>5221</v>
      </c>
      <c r="K128" s="251" t="s">
        <v>5222</v>
      </c>
      <c r="L128" s="259" t="s">
        <v>1485</v>
      </c>
      <c r="M128" s="240" t="s">
        <v>0</v>
      </c>
    </row>
    <row r="129" spans="1:13" s="542" customFormat="1" ht="94.7" customHeight="1" x14ac:dyDescent="0.15">
      <c r="A129" s="235"/>
      <c r="B129" s="241"/>
      <c r="C129" s="235"/>
      <c r="D129" s="241"/>
      <c r="E129" s="345"/>
      <c r="F129" s="241"/>
      <c r="G129" s="200" t="s">
        <v>5223</v>
      </c>
      <c r="H129" s="331"/>
      <c r="I129" s="345"/>
      <c r="J129" s="240" t="s">
        <v>5224</v>
      </c>
      <c r="K129" s="251" t="s">
        <v>446</v>
      </c>
      <c r="L129" s="259" t="s">
        <v>1485</v>
      </c>
      <c r="M129" s="240" t="s">
        <v>0</v>
      </c>
    </row>
    <row r="130" spans="1:13" s="542" customFormat="1" ht="21" x14ac:dyDescent="0.15">
      <c r="A130" s="235"/>
      <c r="B130" s="241"/>
      <c r="C130" s="235"/>
      <c r="D130" s="241"/>
      <c r="E130" s="356" t="s">
        <v>1968</v>
      </c>
      <c r="F130" s="303" t="s">
        <v>5225</v>
      </c>
      <c r="G130" s="200" t="s">
        <v>5226</v>
      </c>
      <c r="H130" s="331"/>
      <c r="I130" s="345"/>
      <c r="J130" s="240" t="s">
        <v>5227</v>
      </c>
      <c r="K130" s="251" t="s">
        <v>377</v>
      </c>
      <c r="L130" s="259" t="s">
        <v>1485</v>
      </c>
      <c r="M130" s="240" t="s">
        <v>0</v>
      </c>
    </row>
    <row r="131" spans="1:13" s="542" customFormat="1" ht="47.25" customHeight="1" x14ac:dyDescent="0.15">
      <c r="A131" s="235"/>
      <c r="B131" s="241"/>
      <c r="C131" s="235"/>
      <c r="D131" s="241"/>
      <c r="E131" s="356" t="s">
        <v>355</v>
      </c>
      <c r="F131" s="303" t="s">
        <v>5228</v>
      </c>
      <c r="G131" s="200" t="s">
        <v>5229</v>
      </c>
      <c r="H131" s="331"/>
      <c r="I131" s="345"/>
      <c r="J131" s="240" t="s">
        <v>1280</v>
      </c>
      <c r="K131" s="251" t="s">
        <v>585</v>
      </c>
      <c r="L131" s="259" t="s">
        <v>1485</v>
      </c>
      <c r="M131" s="240" t="s">
        <v>0</v>
      </c>
    </row>
    <row r="132" spans="1:13" s="542" customFormat="1" ht="31.5" x14ac:dyDescent="0.15">
      <c r="A132" s="235"/>
      <c r="B132" s="241"/>
      <c r="C132" s="235"/>
      <c r="D132" s="241"/>
      <c r="E132" s="245"/>
      <c r="F132" s="287"/>
      <c r="G132" s="356" t="s">
        <v>5230</v>
      </c>
      <c r="H132" s="331"/>
      <c r="I132" s="241"/>
      <c r="J132" s="288" t="s">
        <v>5231</v>
      </c>
      <c r="K132" s="240" t="s">
        <v>446</v>
      </c>
      <c r="L132" s="259" t="s">
        <v>1485</v>
      </c>
      <c r="M132" s="288" t="s">
        <v>0</v>
      </c>
    </row>
    <row r="133" spans="1:13" ht="25.5" customHeight="1" x14ac:dyDescent="0.25">
      <c r="A133" s="267"/>
      <c r="B133" s="266"/>
      <c r="C133" s="541"/>
      <c r="D133" s="262"/>
      <c r="E133" s="539" t="s">
        <v>369</v>
      </c>
      <c r="F133" s="270" t="s">
        <v>5232</v>
      </c>
      <c r="G133" s="259" t="s">
        <v>5233</v>
      </c>
      <c r="H133" s="400"/>
      <c r="I133" s="400"/>
      <c r="J133" s="259" t="s">
        <v>5234</v>
      </c>
      <c r="K133" s="265" t="s">
        <v>3997</v>
      </c>
      <c r="L133" s="259" t="s">
        <v>1485</v>
      </c>
      <c r="M133" s="259" t="s">
        <v>4926</v>
      </c>
    </row>
    <row r="134" spans="1:13" ht="57" customHeight="1" x14ac:dyDescent="0.25">
      <c r="A134" s="267"/>
      <c r="B134" s="266"/>
      <c r="C134" s="541"/>
      <c r="D134" s="262"/>
      <c r="E134" s="264"/>
      <c r="F134" s="262"/>
      <c r="G134" s="259" t="s">
        <v>5235</v>
      </c>
      <c r="H134" s="400"/>
      <c r="I134" s="400"/>
      <c r="J134" s="259" t="s">
        <v>5236</v>
      </c>
      <c r="K134" s="400" t="s">
        <v>5237</v>
      </c>
      <c r="L134" s="259" t="s">
        <v>1485</v>
      </c>
      <c r="M134" s="259" t="s">
        <v>4926</v>
      </c>
    </row>
    <row r="135" spans="1:13" ht="46.5" customHeight="1" x14ac:dyDescent="0.25">
      <c r="A135" s="267"/>
      <c r="B135" s="266"/>
      <c r="C135" s="541"/>
      <c r="D135" s="262"/>
      <c r="E135" s="264"/>
      <c r="F135" s="262"/>
      <c r="G135" s="259" t="s">
        <v>5238</v>
      </c>
      <c r="H135" s="400"/>
      <c r="I135" s="400"/>
      <c r="J135" s="259" t="s">
        <v>5239</v>
      </c>
      <c r="K135" s="244" t="s">
        <v>5240</v>
      </c>
      <c r="L135" s="259" t="s">
        <v>1485</v>
      </c>
      <c r="M135" s="259" t="s">
        <v>4926</v>
      </c>
    </row>
    <row r="136" spans="1:13" ht="42" x14ac:dyDescent="0.25">
      <c r="A136" s="267"/>
      <c r="B136" s="266"/>
      <c r="C136" s="541"/>
      <c r="D136" s="262"/>
      <c r="E136" s="264"/>
      <c r="F136" s="262"/>
      <c r="G136" s="259" t="s">
        <v>5241</v>
      </c>
      <c r="H136" s="400"/>
      <c r="I136" s="400"/>
      <c r="J136" s="259" t="s">
        <v>5242</v>
      </c>
      <c r="K136" s="244" t="s">
        <v>5240</v>
      </c>
      <c r="L136" s="259" t="s">
        <v>1485</v>
      </c>
      <c r="M136" s="259" t="s">
        <v>4926</v>
      </c>
    </row>
    <row r="137" spans="1:13" x14ac:dyDescent="0.25">
      <c r="A137" s="267"/>
      <c r="B137" s="266"/>
      <c r="C137" s="541"/>
      <c r="D137" s="262"/>
      <c r="E137" s="264"/>
      <c r="F137" s="262"/>
      <c r="G137" s="259" t="s">
        <v>5243</v>
      </c>
      <c r="H137" s="400"/>
      <c r="I137" s="400"/>
      <c r="J137" s="259" t="s">
        <v>5244</v>
      </c>
      <c r="K137" s="244" t="s">
        <v>4925</v>
      </c>
      <c r="L137" s="259" t="s">
        <v>1485</v>
      </c>
      <c r="M137" s="259" t="s">
        <v>4926</v>
      </c>
    </row>
    <row r="138" spans="1:13" x14ac:dyDescent="0.25">
      <c r="A138" s="267"/>
      <c r="B138" s="266"/>
      <c r="C138" s="541"/>
      <c r="D138" s="262"/>
      <c r="E138" s="264"/>
      <c r="F138" s="262"/>
      <c r="G138" s="259" t="s">
        <v>5245</v>
      </c>
      <c r="H138" s="400"/>
      <c r="I138" s="400"/>
      <c r="J138" s="259" t="s">
        <v>5246</v>
      </c>
      <c r="K138" s="244" t="s">
        <v>4925</v>
      </c>
      <c r="L138" s="259" t="s">
        <v>1485</v>
      </c>
      <c r="M138" s="259" t="s">
        <v>4926</v>
      </c>
    </row>
    <row r="139" spans="1:13" ht="31.5" x14ac:dyDescent="0.25">
      <c r="A139" s="267"/>
      <c r="B139" s="266"/>
      <c r="C139" s="541"/>
      <c r="D139" s="262"/>
      <c r="E139" s="539" t="s">
        <v>607</v>
      </c>
      <c r="F139" s="270" t="s">
        <v>5247</v>
      </c>
      <c r="G139" s="259" t="s">
        <v>5248</v>
      </c>
      <c r="H139" s="400"/>
      <c r="I139" s="400"/>
      <c r="J139" s="259" t="s">
        <v>5249</v>
      </c>
      <c r="K139" s="259" t="s">
        <v>4925</v>
      </c>
      <c r="L139" s="259" t="s">
        <v>1485</v>
      </c>
      <c r="M139" s="259" t="s">
        <v>4926</v>
      </c>
    </row>
    <row r="140" spans="1:13" ht="25.7" customHeight="1" x14ac:dyDescent="0.25">
      <c r="A140" s="267"/>
      <c r="B140" s="266"/>
      <c r="C140" s="541"/>
      <c r="D140" s="262"/>
      <c r="E140" s="264"/>
      <c r="F140" s="262"/>
      <c r="G140" s="259" t="s">
        <v>5250</v>
      </c>
      <c r="H140" s="400"/>
      <c r="I140" s="400"/>
      <c r="J140" s="259" t="s">
        <v>5251</v>
      </c>
      <c r="K140" s="244" t="s">
        <v>4933</v>
      </c>
      <c r="L140" s="259" t="s">
        <v>1485</v>
      </c>
      <c r="M140" s="259" t="s">
        <v>4926</v>
      </c>
    </row>
    <row r="141" spans="1:13" ht="31.7" customHeight="1" x14ac:dyDescent="0.25">
      <c r="A141" s="267"/>
      <c r="B141" s="266"/>
      <c r="C141" s="541"/>
      <c r="D141" s="262"/>
      <c r="E141" s="264"/>
      <c r="F141" s="262"/>
      <c r="G141" s="259" t="s">
        <v>5252</v>
      </c>
      <c r="H141" s="400"/>
      <c r="I141" s="400"/>
      <c r="J141" s="259" t="s">
        <v>5253</v>
      </c>
      <c r="K141" s="244" t="s">
        <v>4933</v>
      </c>
      <c r="L141" s="259" t="s">
        <v>1485</v>
      </c>
      <c r="M141" s="259" t="s">
        <v>4926</v>
      </c>
    </row>
    <row r="142" spans="1:13" ht="12.6" customHeight="1" x14ac:dyDescent="0.25">
      <c r="A142" s="267"/>
      <c r="B142" s="266"/>
      <c r="C142" s="541"/>
      <c r="D142" s="262"/>
      <c r="E142" s="329"/>
      <c r="G142" s="259" t="s">
        <v>5254</v>
      </c>
      <c r="H142" s="400"/>
      <c r="I142" s="400"/>
      <c r="J142" s="259" t="s">
        <v>5255</v>
      </c>
      <c r="K142" s="259" t="s">
        <v>4939</v>
      </c>
      <c r="L142" s="259" t="s">
        <v>1485</v>
      </c>
      <c r="M142" s="259" t="s">
        <v>4926</v>
      </c>
    </row>
    <row r="143" spans="1:13" ht="22.35" customHeight="1" x14ac:dyDescent="0.25">
      <c r="A143" s="267"/>
      <c r="B143" s="266"/>
      <c r="C143" s="541"/>
      <c r="D143" s="262"/>
      <c r="E143" s="264"/>
      <c r="F143" s="262"/>
      <c r="G143" s="259" t="s">
        <v>5256</v>
      </c>
      <c r="H143" s="400"/>
      <c r="I143" s="400"/>
      <c r="J143" s="259" t="s">
        <v>5257</v>
      </c>
      <c r="K143" s="259" t="s">
        <v>4939</v>
      </c>
      <c r="L143" s="259" t="s">
        <v>1485</v>
      </c>
      <c r="M143" s="259" t="s">
        <v>4926</v>
      </c>
    </row>
    <row r="144" spans="1:13" ht="21.6" customHeight="1" x14ac:dyDescent="0.25">
      <c r="A144" s="267"/>
      <c r="B144" s="266"/>
      <c r="C144" s="541"/>
      <c r="D144" s="262"/>
      <c r="E144" s="264"/>
      <c r="F144" s="262"/>
      <c r="G144" s="259" t="s">
        <v>5258</v>
      </c>
      <c r="H144" s="400"/>
      <c r="I144" s="400"/>
      <c r="J144" s="259" t="s">
        <v>5259</v>
      </c>
      <c r="K144" s="244" t="s">
        <v>4933</v>
      </c>
      <c r="L144" s="259" t="s">
        <v>1485</v>
      </c>
      <c r="M144" s="259" t="s">
        <v>4926</v>
      </c>
    </row>
    <row r="145" spans="1:13" ht="21" x14ac:dyDescent="0.25">
      <c r="A145" s="307">
        <v>40</v>
      </c>
      <c r="B145" s="283" t="s">
        <v>596</v>
      </c>
      <c r="C145" s="484" t="s">
        <v>17</v>
      </c>
      <c r="D145" s="283" t="s">
        <v>2408</v>
      </c>
      <c r="E145" s="539" t="s">
        <v>369</v>
      </c>
      <c r="F145" s="270" t="s">
        <v>5260</v>
      </c>
      <c r="G145" s="259" t="s">
        <v>5261</v>
      </c>
      <c r="H145" s="283" t="s">
        <v>4515</v>
      </c>
      <c r="I145" s="288" t="s">
        <v>4516</v>
      </c>
      <c r="J145" s="259" t="s">
        <v>5262</v>
      </c>
      <c r="K145" s="259" t="s">
        <v>4958</v>
      </c>
      <c r="L145" s="259" t="s">
        <v>1485</v>
      </c>
      <c r="M145" s="259" t="s">
        <v>4926</v>
      </c>
    </row>
    <row r="146" spans="1:13" ht="12" customHeight="1" x14ac:dyDescent="0.25">
      <c r="A146" s="267"/>
      <c r="B146" s="266"/>
      <c r="C146" s="541"/>
      <c r="D146" s="262"/>
      <c r="E146" s="264"/>
      <c r="F146" s="553"/>
      <c r="G146" s="259" t="s">
        <v>5263</v>
      </c>
      <c r="H146" s="400"/>
      <c r="I146" s="400"/>
      <c r="J146" s="259" t="s">
        <v>5264</v>
      </c>
      <c r="K146" s="244" t="s">
        <v>4933</v>
      </c>
      <c r="L146" s="259" t="s">
        <v>1485</v>
      </c>
      <c r="M146" s="259" t="s">
        <v>4926</v>
      </c>
    </row>
    <row r="147" spans="1:13" ht="12" customHeight="1" x14ac:dyDescent="0.25">
      <c r="A147" s="267"/>
      <c r="B147" s="266"/>
      <c r="C147" s="541"/>
      <c r="D147" s="262"/>
      <c r="E147" s="264"/>
      <c r="F147" s="553"/>
      <c r="G147" s="259" t="s">
        <v>5265</v>
      </c>
      <c r="H147" s="400"/>
      <c r="I147" s="400"/>
      <c r="J147" s="259" t="s">
        <v>5266</v>
      </c>
      <c r="K147" s="244" t="s">
        <v>4933</v>
      </c>
      <c r="L147" s="259" t="s">
        <v>1485</v>
      </c>
      <c r="M147" s="259" t="s">
        <v>4926</v>
      </c>
    </row>
    <row r="148" spans="1:13" ht="22.35" customHeight="1" x14ac:dyDescent="0.25">
      <c r="A148" s="267"/>
      <c r="B148" s="266"/>
      <c r="C148" s="541"/>
      <c r="D148" s="262"/>
      <c r="E148" s="264"/>
      <c r="F148" s="262"/>
      <c r="G148" s="259" t="s">
        <v>5267</v>
      </c>
      <c r="H148" s="400"/>
      <c r="I148" s="400"/>
      <c r="J148" s="259" t="s">
        <v>5268</v>
      </c>
      <c r="K148" s="244" t="s">
        <v>4933</v>
      </c>
      <c r="L148" s="259" t="s">
        <v>1485</v>
      </c>
      <c r="M148" s="259" t="s">
        <v>4926</v>
      </c>
    </row>
    <row r="149" spans="1:13" ht="24" customHeight="1" x14ac:dyDescent="0.25">
      <c r="A149" s="267"/>
      <c r="B149" s="266"/>
      <c r="C149" s="541"/>
      <c r="D149" s="262"/>
      <c r="E149" s="264"/>
      <c r="F149" s="262"/>
      <c r="G149" s="259" t="s">
        <v>5269</v>
      </c>
      <c r="H149" s="400"/>
      <c r="I149" s="400"/>
      <c r="J149" s="259" t="s">
        <v>5270</v>
      </c>
      <c r="K149" s="244" t="s">
        <v>4933</v>
      </c>
      <c r="L149" s="259" t="s">
        <v>1485</v>
      </c>
      <c r="M149" s="259" t="s">
        <v>4926</v>
      </c>
    </row>
    <row r="150" spans="1:13" ht="79.5" customHeight="1" x14ac:dyDescent="0.25">
      <c r="A150" s="307">
        <v>41</v>
      </c>
      <c r="B150" s="303" t="s">
        <v>311</v>
      </c>
      <c r="C150" s="484" t="s">
        <v>17</v>
      </c>
      <c r="D150" s="303" t="s">
        <v>12484</v>
      </c>
      <c r="E150" s="539" t="s">
        <v>607</v>
      </c>
      <c r="F150" s="270" t="s">
        <v>5271</v>
      </c>
      <c r="G150" s="259" t="s">
        <v>5272</v>
      </c>
      <c r="H150" s="303" t="s">
        <v>4528</v>
      </c>
      <c r="I150" s="303" t="s">
        <v>12485</v>
      </c>
      <c r="J150" s="259" t="s">
        <v>5273</v>
      </c>
      <c r="K150" s="259" t="s">
        <v>5274</v>
      </c>
      <c r="L150" s="259" t="s">
        <v>1485</v>
      </c>
      <c r="M150" s="259" t="s">
        <v>4926</v>
      </c>
    </row>
    <row r="151" spans="1:13" ht="78.75" customHeight="1" x14ac:dyDescent="0.25">
      <c r="A151" s="267"/>
      <c r="B151" s="266"/>
      <c r="C151" s="541"/>
      <c r="D151" s="262"/>
      <c r="E151" s="329"/>
      <c r="G151" s="259" t="s">
        <v>5275</v>
      </c>
      <c r="H151" s="400"/>
      <c r="I151" s="400"/>
      <c r="J151" s="259" t="s">
        <v>5276</v>
      </c>
      <c r="K151" s="259" t="s">
        <v>5277</v>
      </c>
      <c r="L151" s="259" t="s">
        <v>1485</v>
      </c>
      <c r="M151" s="259" t="s">
        <v>4926</v>
      </c>
    </row>
    <row r="152" spans="1:13" x14ac:dyDescent="0.25">
      <c r="A152" s="235"/>
      <c r="B152" s="287"/>
      <c r="C152" s="541"/>
      <c r="D152" s="287"/>
      <c r="E152" s="264"/>
      <c r="F152" s="262"/>
      <c r="G152" s="259" t="s">
        <v>5278</v>
      </c>
      <c r="H152" s="287"/>
      <c r="I152" s="287"/>
      <c r="J152" s="259" t="s">
        <v>5279</v>
      </c>
      <c r="K152" s="259" t="s">
        <v>4939</v>
      </c>
      <c r="L152" s="259" t="s">
        <v>1485</v>
      </c>
      <c r="M152" s="259" t="s">
        <v>4926</v>
      </c>
    </row>
    <row r="153" spans="1:13" ht="93.75" customHeight="1" x14ac:dyDescent="0.25">
      <c r="A153" s="267"/>
      <c r="B153" s="266"/>
      <c r="C153" s="541"/>
      <c r="D153" s="262"/>
      <c r="E153" s="264"/>
      <c r="F153" s="262"/>
      <c r="G153" s="259" t="s">
        <v>5280</v>
      </c>
      <c r="H153" s="400"/>
      <c r="I153" s="400"/>
      <c r="J153" s="259" t="s">
        <v>5281</v>
      </c>
      <c r="K153" s="259" t="s">
        <v>4933</v>
      </c>
      <c r="L153" s="259" t="s">
        <v>1485</v>
      </c>
      <c r="M153" s="259" t="s">
        <v>4926</v>
      </c>
    </row>
    <row r="154" spans="1:13" x14ac:dyDescent="0.25">
      <c r="A154" s="235"/>
      <c r="B154" s="287"/>
      <c r="C154" s="483"/>
      <c r="D154" s="287"/>
      <c r="E154" s="539" t="s">
        <v>267</v>
      </c>
      <c r="F154" s="270" t="s">
        <v>5282</v>
      </c>
      <c r="G154" s="259" t="s">
        <v>5283</v>
      </c>
      <c r="H154" s="300"/>
      <c r="I154" s="287"/>
      <c r="J154" s="259" t="s">
        <v>5284</v>
      </c>
      <c r="K154" s="259" t="s">
        <v>4933</v>
      </c>
      <c r="L154" s="259" t="s">
        <v>1485</v>
      </c>
      <c r="M154" s="259" t="s">
        <v>4926</v>
      </c>
    </row>
    <row r="155" spans="1:13" ht="69.75" customHeight="1" x14ac:dyDescent="0.25">
      <c r="A155" s="235"/>
      <c r="B155" s="287"/>
      <c r="C155" s="483"/>
      <c r="D155" s="287"/>
      <c r="E155" s="539" t="s">
        <v>277</v>
      </c>
      <c r="F155" s="270" t="s">
        <v>5285</v>
      </c>
      <c r="G155" s="259" t="s">
        <v>5286</v>
      </c>
      <c r="H155" s="300"/>
      <c r="I155" s="287"/>
      <c r="J155" s="259" t="s">
        <v>5287</v>
      </c>
      <c r="K155" s="259" t="s">
        <v>5288</v>
      </c>
      <c r="L155" s="259" t="s">
        <v>1485</v>
      </c>
      <c r="M155" s="259" t="s">
        <v>4926</v>
      </c>
    </row>
    <row r="156" spans="1:13" ht="21" x14ac:dyDescent="0.25">
      <c r="A156" s="267"/>
      <c r="B156" s="266"/>
      <c r="C156" s="541"/>
      <c r="D156" s="262"/>
      <c r="E156" s="264"/>
      <c r="F156" s="262"/>
      <c r="G156" s="259" t="s">
        <v>5289</v>
      </c>
      <c r="H156" s="400"/>
      <c r="I156" s="400"/>
      <c r="J156" s="259" t="s">
        <v>5290</v>
      </c>
      <c r="K156" s="259" t="s">
        <v>4939</v>
      </c>
      <c r="L156" s="259" t="s">
        <v>1485</v>
      </c>
      <c r="M156" s="259" t="s">
        <v>4926</v>
      </c>
    </row>
    <row r="157" spans="1:13" ht="84" x14ac:dyDescent="0.25">
      <c r="A157" s="267"/>
      <c r="B157" s="266"/>
      <c r="C157" s="541"/>
      <c r="D157" s="262"/>
      <c r="E157" s="264"/>
      <c r="F157" s="262"/>
      <c r="G157" s="276" t="s">
        <v>5291</v>
      </c>
      <c r="H157" s="400"/>
      <c r="I157" s="400"/>
      <c r="J157" s="259" t="s">
        <v>5292</v>
      </c>
      <c r="K157" s="259" t="s">
        <v>4933</v>
      </c>
      <c r="L157" s="259" t="s">
        <v>351</v>
      </c>
      <c r="M157" s="259" t="s">
        <v>4926</v>
      </c>
    </row>
    <row r="158" spans="1:13" x14ac:dyDescent="0.25">
      <c r="A158" s="267"/>
      <c r="B158" s="266"/>
      <c r="C158" s="541"/>
      <c r="D158" s="262"/>
      <c r="E158" s="264"/>
      <c r="F158" s="262"/>
      <c r="G158" s="259" t="s">
        <v>5293</v>
      </c>
      <c r="H158" s="400"/>
      <c r="I158" s="400"/>
      <c r="J158" s="259" t="s">
        <v>5294</v>
      </c>
      <c r="K158" s="400" t="s">
        <v>4958</v>
      </c>
      <c r="L158" s="259" t="s">
        <v>1485</v>
      </c>
      <c r="M158" s="259" t="s">
        <v>4926</v>
      </c>
    </row>
    <row r="159" spans="1:13" ht="21" customHeight="1" x14ac:dyDescent="0.25">
      <c r="A159" s="267"/>
      <c r="B159" s="266"/>
      <c r="C159" s="484" t="s">
        <v>18</v>
      </c>
      <c r="D159" s="270" t="s">
        <v>5295</v>
      </c>
      <c r="E159" s="539" t="s">
        <v>5093</v>
      </c>
      <c r="F159" s="275" t="s">
        <v>5051</v>
      </c>
      <c r="G159" s="276" t="s">
        <v>5296</v>
      </c>
      <c r="H159" s="400"/>
      <c r="I159" s="244" t="s">
        <v>5297</v>
      </c>
      <c r="J159" s="276" t="s">
        <v>5298</v>
      </c>
      <c r="K159" s="244" t="s">
        <v>4925</v>
      </c>
      <c r="L159" s="259" t="s">
        <v>1485</v>
      </c>
      <c r="M159" s="259" t="s">
        <v>4926</v>
      </c>
    </row>
    <row r="160" spans="1:13" ht="21" customHeight="1" x14ac:dyDescent="0.25">
      <c r="A160" s="267"/>
      <c r="B160" s="266"/>
      <c r="C160" s="483"/>
      <c r="D160" s="262"/>
      <c r="E160" s="264"/>
      <c r="F160" s="266"/>
      <c r="G160" s="276" t="s">
        <v>5299</v>
      </c>
      <c r="H160" s="400"/>
      <c r="I160" s="400"/>
      <c r="J160" s="276" t="s">
        <v>5300</v>
      </c>
      <c r="K160" s="244" t="s">
        <v>4925</v>
      </c>
      <c r="L160" s="259" t="s">
        <v>1485</v>
      </c>
      <c r="M160" s="259" t="s">
        <v>4926</v>
      </c>
    </row>
    <row r="161" spans="1:13" x14ac:dyDescent="0.25">
      <c r="A161" s="307">
        <v>42</v>
      </c>
      <c r="B161" s="303" t="s">
        <v>315</v>
      </c>
      <c r="C161" s="484" t="s">
        <v>17</v>
      </c>
      <c r="D161" s="303" t="s">
        <v>696</v>
      </c>
      <c r="E161" s="539" t="s">
        <v>1968</v>
      </c>
      <c r="F161" s="270" t="s">
        <v>5301</v>
      </c>
      <c r="G161" s="259" t="s">
        <v>5302</v>
      </c>
      <c r="H161" s="303" t="s">
        <v>4635</v>
      </c>
      <c r="I161" s="303" t="s">
        <v>4636</v>
      </c>
      <c r="J161" s="259" t="s">
        <v>5303</v>
      </c>
      <c r="K161" s="259" t="s">
        <v>4933</v>
      </c>
      <c r="L161" s="259" t="s">
        <v>1485</v>
      </c>
      <c r="M161" s="259" t="s">
        <v>4926</v>
      </c>
    </row>
    <row r="162" spans="1:13" x14ac:dyDescent="0.25">
      <c r="A162" s="235"/>
      <c r="B162" s="287"/>
      <c r="C162" s="483"/>
      <c r="D162" s="287"/>
      <c r="E162" s="264"/>
      <c r="F162" s="262"/>
      <c r="G162" s="259" t="s">
        <v>5304</v>
      </c>
      <c r="H162" s="287"/>
      <c r="I162" s="287"/>
      <c r="J162" s="259" t="s">
        <v>5305</v>
      </c>
      <c r="K162" s="259" t="s">
        <v>4933</v>
      </c>
      <c r="L162" s="259" t="s">
        <v>1485</v>
      </c>
      <c r="M162" s="259" t="s">
        <v>4926</v>
      </c>
    </row>
    <row r="163" spans="1:13" x14ac:dyDescent="0.25">
      <c r="A163" s="267"/>
      <c r="B163" s="266"/>
      <c r="C163" s="541"/>
      <c r="D163" s="262"/>
      <c r="E163" s="264"/>
      <c r="F163" s="262"/>
      <c r="G163" s="259" t="s">
        <v>5306</v>
      </c>
      <c r="H163" s="400"/>
      <c r="I163" s="400"/>
      <c r="J163" s="259" t="s">
        <v>5307</v>
      </c>
      <c r="K163" s="259" t="s">
        <v>4933</v>
      </c>
      <c r="L163" s="259" t="s">
        <v>1485</v>
      </c>
      <c r="M163" s="259" t="s">
        <v>4926</v>
      </c>
    </row>
    <row r="164" spans="1:13" ht="31.5" x14ac:dyDescent="0.25">
      <c r="A164" s="267"/>
      <c r="B164" s="266"/>
      <c r="C164" s="541"/>
      <c r="D164" s="262"/>
      <c r="E164" s="264"/>
      <c r="F164" s="262"/>
      <c r="G164" s="259" t="s">
        <v>5308</v>
      </c>
      <c r="H164" s="400"/>
      <c r="I164" s="400"/>
      <c r="J164" s="259" t="s">
        <v>5309</v>
      </c>
      <c r="K164" s="259" t="s">
        <v>4933</v>
      </c>
      <c r="L164" s="259" t="s">
        <v>1485</v>
      </c>
      <c r="M164" s="259" t="s">
        <v>4926</v>
      </c>
    </row>
    <row r="165" spans="1:13" ht="21" x14ac:dyDescent="0.25">
      <c r="A165" s="267"/>
      <c r="B165" s="266"/>
      <c r="C165" s="541"/>
      <c r="D165" s="262"/>
      <c r="E165" s="264"/>
      <c r="F165" s="262"/>
      <c r="G165" s="259" t="s">
        <v>5310</v>
      </c>
      <c r="H165" s="400"/>
      <c r="I165" s="400"/>
      <c r="J165" s="259" t="s">
        <v>5311</v>
      </c>
      <c r="K165" s="259" t="s">
        <v>4933</v>
      </c>
      <c r="L165" s="259" t="s">
        <v>1485</v>
      </c>
      <c r="M165" s="259" t="s">
        <v>4926</v>
      </c>
    </row>
    <row r="166" spans="1:13" ht="31.5" x14ac:dyDescent="0.25">
      <c r="A166" s="267"/>
      <c r="B166" s="266"/>
      <c r="C166" s="541"/>
      <c r="D166" s="262"/>
      <c r="E166" s="264"/>
      <c r="F166" s="262"/>
      <c r="G166" s="259" t="s">
        <v>5312</v>
      </c>
      <c r="H166" s="400"/>
      <c r="I166" s="400"/>
      <c r="J166" s="259" t="s">
        <v>12475</v>
      </c>
      <c r="K166" s="259" t="s">
        <v>4933</v>
      </c>
      <c r="L166" s="259" t="s">
        <v>1485</v>
      </c>
      <c r="M166" s="259" t="s">
        <v>4926</v>
      </c>
    </row>
    <row r="167" spans="1:13" ht="21" x14ac:dyDescent="0.25">
      <c r="A167" s="267"/>
      <c r="B167" s="266"/>
      <c r="C167" s="541"/>
      <c r="D167" s="262"/>
      <c r="E167" s="264"/>
      <c r="F167" s="262"/>
      <c r="G167" s="259" t="s">
        <v>5313</v>
      </c>
      <c r="H167" s="400"/>
      <c r="I167" s="400"/>
      <c r="J167" s="259" t="s">
        <v>5314</v>
      </c>
      <c r="K167" s="251" t="s">
        <v>4</v>
      </c>
      <c r="L167" s="259" t="s">
        <v>1485</v>
      </c>
      <c r="M167" s="259" t="s">
        <v>4926</v>
      </c>
    </row>
    <row r="168" spans="1:13" ht="21" x14ac:dyDescent="0.25">
      <c r="A168" s="267"/>
      <c r="B168" s="266"/>
      <c r="C168" s="541"/>
      <c r="D168" s="262"/>
      <c r="E168" s="264"/>
      <c r="F168" s="262"/>
      <c r="G168" s="259" t="s">
        <v>5315</v>
      </c>
      <c r="H168" s="400"/>
      <c r="I168" s="400"/>
      <c r="J168" s="259" t="s">
        <v>5316</v>
      </c>
      <c r="K168" s="259" t="s">
        <v>4939</v>
      </c>
      <c r="L168" s="259" t="s">
        <v>1485</v>
      </c>
      <c r="M168" s="259" t="s">
        <v>4926</v>
      </c>
    </row>
    <row r="169" spans="1:13" ht="21" x14ac:dyDescent="0.25">
      <c r="A169" s="267"/>
      <c r="B169" s="266"/>
      <c r="C169" s="541"/>
      <c r="D169" s="262"/>
      <c r="E169" s="264"/>
      <c r="F169" s="262"/>
      <c r="G169" s="259" t="s">
        <v>5317</v>
      </c>
      <c r="H169" s="400"/>
      <c r="I169" s="400"/>
      <c r="J169" s="259" t="s">
        <v>5318</v>
      </c>
      <c r="K169" s="259" t="s">
        <v>4925</v>
      </c>
      <c r="L169" s="259" t="s">
        <v>1485</v>
      </c>
      <c r="M169" s="259" t="s">
        <v>4926</v>
      </c>
    </row>
    <row r="170" spans="1:13" ht="21" x14ac:dyDescent="0.25">
      <c r="A170" s="267"/>
      <c r="B170" s="266"/>
      <c r="C170" s="541"/>
      <c r="D170" s="262"/>
      <c r="E170" s="264"/>
      <c r="F170" s="262"/>
      <c r="G170" s="259" t="s">
        <v>5319</v>
      </c>
      <c r="H170" s="400"/>
      <c r="I170" s="400"/>
      <c r="J170" s="259" t="s">
        <v>5320</v>
      </c>
      <c r="K170" s="259" t="s">
        <v>4933</v>
      </c>
      <c r="L170" s="259" t="s">
        <v>1485</v>
      </c>
      <c r="M170" s="259" t="s">
        <v>4926</v>
      </c>
    </row>
    <row r="171" spans="1:13" ht="21" x14ac:dyDescent="0.25">
      <c r="A171" s="267"/>
      <c r="B171" s="266"/>
      <c r="C171" s="541"/>
      <c r="D171" s="262"/>
      <c r="E171" s="264"/>
      <c r="F171" s="262"/>
      <c r="G171" s="259" t="s">
        <v>5321</v>
      </c>
      <c r="H171" s="400"/>
      <c r="I171" s="400"/>
      <c r="J171" s="259" t="s">
        <v>5322</v>
      </c>
      <c r="K171" s="259" t="s">
        <v>4939</v>
      </c>
      <c r="L171" s="259" t="s">
        <v>1485</v>
      </c>
      <c r="M171" s="259" t="s">
        <v>4926</v>
      </c>
    </row>
    <row r="172" spans="1:13" ht="21" x14ac:dyDescent="0.25">
      <c r="A172" s="267"/>
      <c r="B172" s="266"/>
      <c r="C172" s="541"/>
      <c r="D172" s="262"/>
      <c r="E172" s="264"/>
      <c r="F172" s="262"/>
      <c r="G172" s="259" t="s">
        <v>5323</v>
      </c>
      <c r="H172" s="400"/>
      <c r="I172" s="400"/>
      <c r="J172" s="259" t="s">
        <v>5324</v>
      </c>
      <c r="K172" s="259" t="s">
        <v>377</v>
      </c>
      <c r="L172" s="259" t="s">
        <v>1485</v>
      </c>
      <c r="M172" s="259" t="s">
        <v>4926</v>
      </c>
    </row>
    <row r="173" spans="1:13" x14ac:dyDescent="0.25">
      <c r="A173" s="267"/>
      <c r="B173" s="266"/>
      <c r="C173" s="541"/>
      <c r="D173" s="262"/>
      <c r="E173" s="264"/>
      <c r="F173" s="262"/>
      <c r="G173" s="259" t="s">
        <v>5325</v>
      </c>
      <c r="H173" s="400"/>
      <c r="I173" s="400"/>
      <c r="J173" s="259" t="s">
        <v>5326</v>
      </c>
      <c r="K173" s="259" t="s">
        <v>4958</v>
      </c>
      <c r="L173" s="259" t="s">
        <v>1485</v>
      </c>
      <c r="M173" s="259" t="s">
        <v>4926</v>
      </c>
    </row>
    <row r="174" spans="1:13" ht="21" x14ac:dyDescent="0.25">
      <c r="A174" s="267"/>
      <c r="B174" s="266"/>
      <c r="C174" s="541"/>
      <c r="D174" s="262"/>
      <c r="E174" s="264"/>
      <c r="F174" s="262"/>
      <c r="G174" s="259" t="s">
        <v>5327</v>
      </c>
      <c r="H174" s="400"/>
      <c r="I174" s="400"/>
      <c r="J174" s="259" t="s">
        <v>5328</v>
      </c>
      <c r="K174" s="259" t="s">
        <v>955</v>
      </c>
      <c r="L174" s="259" t="s">
        <v>1485</v>
      </c>
      <c r="M174" s="259" t="s">
        <v>4926</v>
      </c>
    </row>
    <row r="175" spans="1:13" s="542" customFormat="1" x14ac:dyDescent="0.15">
      <c r="A175" s="235"/>
      <c r="B175" s="287"/>
      <c r="C175" s="484" t="s">
        <v>18</v>
      </c>
      <c r="D175" s="303" t="s">
        <v>5329</v>
      </c>
      <c r="E175" s="356" t="s">
        <v>26</v>
      </c>
      <c r="F175" s="303" t="s">
        <v>5330</v>
      </c>
      <c r="G175" s="288" t="s">
        <v>5331</v>
      </c>
      <c r="H175" s="400"/>
      <c r="I175" s="288" t="s">
        <v>5332</v>
      </c>
      <c r="J175" s="240" t="s">
        <v>728</v>
      </c>
      <c r="K175" s="251" t="s">
        <v>446</v>
      </c>
      <c r="L175" s="259" t="s">
        <v>1485</v>
      </c>
      <c r="M175" s="240" t="s">
        <v>0</v>
      </c>
    </row>
    <row r="176" spans="1:13" ht="36" customHeight="1" x14ac:dyDescent="0.25">
      <c r="A176" s="267"/>
      <c r="B176" s="266"/>
      <c r="C176" s="541"/>
      <c r="D176" s="262"/>
      <c r="E176" s="539" t="s">
        <v>25</v>
      </c>
      <c r="F176" s="270" t="s">
        <v>5333</v>
      </c>
      <c r="G176" s="259" t="s">
        <v>5334</v>
      </c>
      <c r="H176" s="400"/>
      <c r="I176" s="400"/>
      <c r="J176" s="259" t="s">
        <v>5335</v>
      </c>
      <c r="K176" s="259" t="s">
        <v>3961</v>
      </c>
      <c r="L176" s="259" t="s">
        <v>1485</v>
      </c>
      <c r="M176" s="259" t="s">
        <v>4926</v>
      </c>
    </row>
    <row r="177" spans="1:13" ht="33.75" customHeight="1" x14ac:dyDescent="0.25">
      <c r="A177" s="267"/>
      <c r="B177" s="266"/>
      <c r="C177" s="541"/>
      <c r="D177" s="262"/>
      <c r="E177" s="543"/>
      <c r="F177" s="547"/>
      <c r="G177" s="259" t="s">
        <v>5336</v>
      </c>
      <c r="H177" s="400"/>
      <c r="I177" s="400"/>
      <c r="J177" s="259" t="s">
        <v>5337</v>
      </c>
      <c r="K177" s="259" t="s">
        <v>377</v>
      </c>
      <c r="L177" s="259" t="s">
        <v>1485</v>
      </c>
      <c r="M177" s="259" t="s">
        <v>4926</v>
      </c>
    </row>
    <row r="178" spans="1:13" s="542" customFormat="1" x14ac:dyDescent="0.15">
      <c r="A178" s="235"/>
      <c r="B178" s="287"/>
      <c r="C178" s="483"/>
      <c r="D178" s="287"/>
      <c r="E178" s="356" t="s">
        <v>1968</v>
      </c>
      <c r="F178" s="303" t="s">
        <v>5338</v>
      </c>
      <c r="G178" s="288" t="s">
        <v>5339</v>
      </c>
      <c r="H178" s="400"/>
      <c r="I178" s="331"/>
      <c r="J178" s="240" t="s">
        <v>5340</v>
      </c>
      <c r="K178" s="251" t="s">
        <v>446</v>
      </c>
      <c r="L178" s="259" t="s">
        <v>1485</v>
      </c>
      <c r="M178" s="240" t="s">
        <v>0</v>
      </c>
    </row>
    <row r="179" spans="1:13" x14ac:dyDescent="0.25">
      <c r="A179" s="267"/>
      <c r="B179" s="266"/>
      <c r="C179" s="564" t="s">
        <v>5341</v>
      </c>
      <c r="D179" s="283" t="s">
        <v>316</v>
      </c>
      <c r="E179" s="539" t="s">
        <v>369</v>
      </c>
      <c r="F179" s="270" t="s">
        <v>5342</v>
      </c>
      <c r="G179" s="259" t="s">
        <v>5343</v>
      </c>
      <c r="H179" s="400"/>
      <c r="I179" s="283" t="s">
        <v>4658</v>
      </c>
      <c r="J179" s="259" t="s">
        <v>5344</v>
      </c>
      <c r="K179" s="259" t="s">
        <v>4939</v>
      </c>
      <c r="L179" s="259" t="s">
        <v>1485</v>
      </c>
      <c r="M179" s="259" t="s">
        <v>4926</v>
      </c>
    </row>
    <row r="180" spans="1:13" x14ac:dyDescent="0.25">
      <c r="A180" s="267"/>
      <c r="B180" s="266"/>
      <c r="C180" s="541"/>
      <c r="D180" s="262"/>
      <c r="E180" s="264"/>
      <c r="F180" s="262"/>
      <c r="G180" s="259" t="s">
        <v>5345</v>
      </c>
      <c r="H180" s="400"/>
      <c r="I180" s="400"/>
      <c r="J180" s="259" t="s">
        <v>5346</v>
      </c>
      <c r="K180" s="259" t="s">
        <v>4939</v>
      </c>
      <c r="L180" s="259" t="s">
        <v>1485</v>
      </c>
      <c r="M180" s="259" t="s">
        <v>4926</v>
      </c>
    </row>
    <row r="181" spans="1:13" x14ac:dyDescent="0.25">
      <c r="A181" s="267"/>
      <c r="B181" s="266"/>
      <c r="C181" s="541"/>
      <c r="D181" s="262"/>
      <c r="E181" s="264"/>
      <c r="F181" s="262"/>
      <c r="G181" s="259" t="s">
        <v>5347</v>
      </c>
      <c r="H181" s="400"/>
      <c r="I181" s="400"/>
      <c r="J181" s="259" t="s">
        <v>5348</v>
      </c>
      <c r="K181" s="259" t="s">
        <v>4939</v>
      </c>
      <c r="L181" s="259" t="s">
        <v>1485</v>
      </c>
      <c r="M181" s="259" t="s">
        <v>4926</v>
      </c>
    </row>
    <row r="182" spans="1:13" ht="21" x14ac:dyDescent="0.25">
      <c r="A182" s="267"/>
      <c r="B182" s="266"/>
      <c r="C182" s="541"/>
      <c r="D182" s="262"/>
      <c r="E182" s="329"/>
      <c r="G182" s="259" t="s">
        <v>5349</v>
      </c>
      <c r="H182" s="400"/>
      <c r="I182" s="400"/>
      <c r="J182" s="259" t="s">
        <v>5350</v>
      </c>
      <c r="K182" s="251" t="s">
        <v>4</v>
      </c>
      <c r="L182" s="259" t="s">
        <v>1485</v>
      </c>
      <c r="M182" s="259" t="s">
        <v>4926</v>
      </c>
    </row>
    <row r="183" spans="1:13" x14ac:dyDescent="0.25">
      <c r="A183" s="267"/>
      <c r="B183" s="266"/>
      <c r="C183" s="541"/>
      <c r="D183" s="262"/>
      <c r="E183" s="264"/>
      <c r="F183" s="262"/>
      <c r="G183" s="259" t="s">
        <v>5351</v>
      </c>
      <c r="H183" s="400"/>
      <c r="I183" s="400"/>
      <c r="J183" s="259" t="s">
        <v>5352</v>
      </c>
      <c r="K183" s="259" t="s">
        <v>4939</v>
      </c>
      <c r="L183" s="259" t="s">
        <v>1485</v>
      </c>
      <c r="M183" s="259" t="s">
        <v>4926</v>
      </c>
    </row>
    <row r="184" spans="1:13" ht="21" x14ac:dyDescent="0.25">
      <c r="A184" s="267"/>
      <c r="B184" s="266"/>
      <c r="C184" s="541"/>
      <c r="D184" s="262"/>
      <c r="E184" s="539" t="s">
        <v>607</v>
      </c>
      <c r="F184" s="270" t="s">
        <v>5353</v>
      </c>
      <c r="G184" s="259" t="s">
        <v>5354</v>
      </c>
      <c r="H184" s="400"/>
      <c r="I184" s="400"/>
      <c r="J184" s="259" t="s">
        <v>5355</v>
      </c>
      <c r="K184" s="259" t="s">
        <v>4939</v>
      </c>
      <c r="L184" s="259" t="s">
        <v>1485</v>
      </c>
      <c r="M184" s="259" t="s">
        <v>4926</v>
      </c>
    </row>
    <row r="185" spans="1:13" x14ac:dyDescent="0.25">
      <c r="A185" s="267"/>
      <c r="B185" s="266"/>
      <c r="C185" s="541"/>
      <c r="D185" s="262"/>
      <c r="E185" s="264"/>
      <c r="F185" s="262"/>
      <c r="G185" s="259" t="s">
        <v>5356</v>
      </c>
      <c r="H185" s="400"/>
      <c r="I185" s="400"/>
      <c r="J185" s="259" t="s">
        <v>5357</v>
      </c>
      <c r="K185" s="259" t="s">
        <v>4939</v>
      </c>
      <c r="L185" s="259" t="s">
        <v>1485</v>
      </c>
      <c r="M185" s="259" t="s">
        <v>4926</v>
      </c>
    </row>
    <row r="186" spans="1:13" x14ac:dyDescent="0.25">
      <c r="A186" s="267"/>
      <c r="B186" s="266"/>
      <c r="C186" s="541"/>
      <c r="D186" s="262"/>
      <c r="E186" s="264"/>
      <c r="F186" s="262"/>
      <c r="G186" s="259" t="s">
        <v>5358</v>
      </c>
      <c r="H186" s="400"/>
      <c r="I186" s="400"/>
      <c r="J186" s="259" t="s">
        <v>5359</v>
      </c>
      <c r="K186" s="259" t="s">
        <v>4939</v>
      </c>
      <c r="L186" s="259" t="s">
        <v>1485</v>
      </c>
      <c r="M186" s="259" t="s">
        <v>4926</v>
      </c>
    </row>
    <row r="187" spans="1:13" x14ac:dyDescent="0.25">
      <c r="A187" s="267"/>
      <c r="B187" s="266"/>
      <c r="C187" s="541"/>
      <c r="D187" s="262"/>
      <c r="E187" s="264"/>
      <c r="F187" s="262"/>
      <c r="G187" s="259" t="s">
        <v>5360</v>
      </c>
      <c r="H187" s="400"/>
      <c r="I187" s="400"/>
      <c r="J187" s="259" t="s">
        <v>5361</v>
      </c>
      <c r="K187" s="259" t="s">
        <v>4939</v>
      </c>
      <c r="L187" s="259" t="s">
        <v>1485</v>
      </c>
      <c r="M187" s="259" t="s">
        <v>4926</v>
      </c>
    </row>
    <row r="188" spans="1:13" ht="31.5" x14ac:dyDescent="0.25">
      <c r="A188" s="267"/>
      <c r="B188" s="266"/>
      <c r="C188" s="541"/>
      <c r="D188" s="262"/>
      <c r="E188" s="264"/>
      <c r="F188" s="262"/>
      <c r="G188" s="259" t="s">
        <v>5362</v>
      </c>
      <c r="H188" s="400"/>
      <c r="I188" s="400"/>
      <c r="J188" s="259" t="s">
        <v>5363</v>
      </c>
      <c r="K188" s="259" t="s">
        <v>5364</v>
      </c>
      <c r="L188" s="259" t="s">
        <v>1485</v>
      </c>
      <c r="M188" s="259" t="s">
        <v>4926</v>
      </c>
    </row>
    <row r="189" spans="1:13" x14ac:dyDescent="0.25">
      <c r="A189" s="267"/>
      <c r="B189" s="266"/>
      <c r="C189" s="541"/>
      <c r="D189" s="262"/>
      <c r="E189" s="264"/>
      <c r="F189" s="262"/>
      <c r="G189" s="259" t="s">
        <v>5365</v>
      </c>
      <c r="H189" s="400"/>
      <c r="I189" s="400"/>
      <c r="J189" s="259" t="s">
        <v>5366</v>
      </c>
      <c r="K189" s="259" t="s">
        <v>562</v>
      </c>
      <c r="L189" s="259" t="s">
        <v>1485</v>
      </c>
      <c r="M189" s="259" t="s">
        <v>4926</v>
      </c>
    </row>
    <row r="190" spans="1:13" x14ac:dyDescent="0.25">
      <c r="A190" s="267"/>
      <c r="B190" s="266"/>
      <c r="C190" s="541"/>
      <c r="D190" s="262"/>
      <c r="E190" s="264"/>
      <c r="F190" s="262"/>
      <c r="G190" s="259" t="s">
        <v>5367</v>
      </c>
      <c r="H190" s="400"/>
      <c r="I190" s="400"/>
      <c r="J190" s="259" t="s">
        <v>5368</v>
      </c>
      <c r="K190" s="259" t="s">
        <v>4925</v>
      </c>
      <c r="L190" s="259" t="s">
        <v>1485</v>
      </c>
      <c r="M190" s="259" t="s">
        <v>4926</v>
      </c>
    </row>
    <row r="191" spans="1:13" x14ac:dyDescent="0.25">
      <c r="A191" s="267"/>
      <c r="B191" s="266"/>
      <c r="C191" s="541"/>
      <c r="D191" s="262"/>
      <c r="E191" s="264"/>
      <c r="F191" s="262"/>
      <c r="G191" s="259" t="s">
        <v>5369</v>
      </c>
      <c r="H191" s="400"/>
      <c r="I191" s="400"/>
      <c r="J191" s="259" t="s">
        <v>5370</v>
      </c>
      <c r="K191" s="259" t="s">
        <v>4925</v>
      </c>
      <c r="L191" s="259" t="s">
        <v>1485</v>
      </c>
      <c r="M191" s="259" t="s">
        <v>4926</v>
      </c>
    </row>
    <row r="192" spans="1:13" x14ac:dyDescent="0.25">
      <c r="A192" s="267"/>
      <c r="B192" s="266"/>
      <c r="C192" s="541"/>
      <c r="D192" s="262"/>
      <c r="E192" s="264"/>
      <c r="F192" s="262"/>
      <c r="G192" s="259" t="s">
        <v>5371</v>
      </c>
      <c r="H192" s="400"/>
      <c r="I192" s="400"/>
      <c r="J192" s="259" t="s">
        <v>5372</v>
      </c>
      <c r="K192" s="259" t="s">
        <v>4925</v>
      </c>
      <c r="L192" s="259" t="s">
        <v>1485</v>
      </c>
      <c r="M192" s="259" t="s">
        <v>4926</v>
      </c>
    </row>
    <row r="193" spans="1:13" ht="42" x14ac:dyDescent="0.25">
      <c r="A193" s="267"/>
      <c r="B193" s="266"/>
      <c r="C193" s="541"/>
      <c r="D193" s="262"/>
      <c r="E193" s="264"/>
      <c r="F193" s="262"/>
      <c r="G193" s="259" t="s">
        <v>5373</v>
      </c>
      <c r="H193" s="400"/>
      <c r="I193" s="400"/>
      <c r="J193" s="259" t="s">
        <v>5374</v>
      </c>
      <c r="K193" s="259" t="s">
        <v>4933</v>
      </c>
      <c r="L193" s="259" t="s">
        <v>1485</v>
      </c>
      <c r="M193" s="259" t="s">
        <v>4926</v>
      </c>
    </row>
    <row r="194" spans="1:13" ht="21" x14ac:dyDescent="0.25">
      <c r="A194" s="267"/>
      <c r="B194" s="266"/>
      <c r="C194" s="541"/>
      <c r="D194" s="262"/>
      <c r="E194" s="264"/>
      <c r="F194" s="262"/>
      <c r="G194" s="259" t="s">
        <v>5375</v>
      </c>
      <c r="H194" s="400"/>
      <c r="I194" s="400"/>
      <c r="J194" s="259" t="s">
        <v>5376</v>
      </c>
      <c r="K194" s="259" t="s">
        <v>4933</v>
      </c>
      <c r="L194" s="259" t="s">
        <v>1485</v>
      </c>
      <c r="M194" s="259" t="s">
        <v>4926</v>
      </c>
    </row>
    <row r="195" spans="1:13" x14ac:dyDescent="0.25">
      <c r="A195" s="267"/>
      <c r="B195" s="266"/>
      <c r="C195" s="541"/>
      <c r="D195" s="262"/>
      <c r="E195" s="264"/>
      <c r="F195" s="262"/>
      <c r="G195" s="259" t="s">
        <v>5377</v>
      </c>
      <c r="H195" s="400"/>
      <c r="I195" s="400"/>
      <c r="J195" s="259" t="s">
        <v>5378</v>
      </c>
      <c r="K195" s="259" t="s">
        <v>4933</v>
      </c>
      <c r="L195" s="259" t="s">
        <v>1485</v>
      </c>
      <c r="M195" s="259" t="s">
        <v>4926</v>
      </c>
    </row>
    <row r="196" spans="1:13" ht="21" x14ac:dyDescent="0.25">
      <c r="A196" s="267"/>
      <c r="B196" s="266"/>
      <c r="C196" s="541"/>
      <c r="D196" s="262"/>
      <c r="E196" s="264"/>
      <c r="F196" s="262"/>
      <c r="G196" s="265" t="s">
        <v>5379</v>
      </c>
      <c r="H196" s="400"/>
      <c r="I196" s="400"/>
      <c r="J196" s="259" t="s">
        <v>5380</v>
      </c>
      <c r="K196" s="259" t="s">
        <v>4933</v>
      </c>
      <c r="L196" s="259" t="s">
        <v>1485</v>
      </c>
      <c r="M196" s="259" t="s">
        <v>4926</v>
      </c>
    </row>
    <row r="197" spans="1:13" x14ac:dyDescent="0.25">
      <c r="A197" s="267"/>
      <c r="B197" s="266"/>
      <c r="C197" s="541"/>
      <c r="D197" s="262"/>
      <c r="E197" s="264"/>
      <c r="F197" s="262"/>
      <c r="G197" s="259" t="s">
        <v>5381</v>
      </c>
      <c r="H197" s="400"/>
      <c r="I197" s="400"/>
      <c r="J197" s="259" t="s">
        <v>5382</v>
      </c>
      <c r="K197" s="259" t="s">
        <v>4933</v>
      </c>
      <c r="L197" s="259" t="s">
        <v>1485</v>
      </c>
      <c r="M197" s="259" t="s">
        <v>4926</v>
      </c>
    </row>
    <row r="198" spans="1:13" x14ac:dyDescent="0.25">
      <c r="A198" s="267"/>
      <c r="B198" s="266"/>
      <c r="C198" s="541"/>
      <c r="D198" s="262"/>
      <c r="E198" s="264"/>
      <c r="F198" s="262"/>
      <c r="G198" s="259" t="s">
        <v>5383</v>
      </c>
      <c r="H198" s="400"/>
      <c r="I198" s="400"/>
      <c r="J198" s="259" t="s">
        <v>5384</v>
      </c>
      <c r="K198" s="259" t="s">
        <v>4933</v>
      </c>
      <c r="L198" s="259" t="s">
        <v>1485</v>
      </c>
      <c r="M198" s="259" t="s">
        <v>4926</v>
      </c>
    </row>
    <row r="199" spans="1:13" ht="21" x14ac:dyDescent="0.25">
      <c r="A199" s="267"/>
      <c r="B199" s="266"/>
      <c r="C199" s="541"/>
      <c r="D199" s="262"/>
      <c r="E199" s="264"/>
      <c r="F199" s="262"/>
      <c r="G199" s="259" t="s">
        <v>5385</v>
      </c>
      <c r="H199" s="400"/>
      <c r="I199" s="400"/>
      <c r="J199" s="259" t="s">
        <v>5386</v>
      </c>
      <c r="K199" s="259" t="s">
        <v>4933</v>
      </c>
      <c r="L199" s="259" t="s">
        <v>1485</v>
      </c>
      <c r="M199" s="259" t="s">
        <v>4926</v>
      </c>
    </row>
    <row r="200" spans="1:13" x14ac:dyDescent="0.25">
      <c r="A200" s="267"/>
      <c r="B200" s="266"/>
      <c r="C200" s="541"/>
      <c r="D200" s="262"/>
      <c r="E200" s="264"/>
      <c r="F200" s="262"/>
      <c r="G200" s="259" t="s">
        <v>5387</v>
      </c>
      <c r="H200" s="400"/>
      <c r="I200" s="400"/>
      <c r="J200" s="259" t="s">
        <v>5388</v>
      </c>
      <c r="K200" s="259" t="s">
        <v>4933</v>
      </c>
      <c r="L200" s="259" t="s">
        <v>1485</v>
      </c>
      <c r="M200" s="259" t="s">
        <v>4926</v>
      </c>
    </row>
    <row r="201" spans="1:13" x14ac:dyDescent="0.25">
      <c r="A201" s="267"/>
      <c r="B201" s="266"/>
      <c r="C201" s="541"/>
      <c r="D201" s="262"/>
      <c r="E201" s="264"/>
      <c r="F201" s="262"/>
      <c r="G201" s="259" t="s">
        <v>5389</v>
      </c>
      <c r="H201" s="400"/>
      <c r="I201" s="400"/>
      <c r="J201" s="259" t="s">
        <v>5390</v>
      </c>
      <c r="K201" s="259" t="s">
        <v>4933</v>
      </c>
      <c r="L201" s="259" t="s">
        <v>1485</v>
      </c>
      <c r="M201" s="259" t="s">
        <v>4926</v>
      </c>
    </row>
    <row r="202" spans="1:13" ht="21" x14ac:dyDescent="0.25">
      <c r="A202" s="267"/>
      <c r="B202" s="266"/>
      <c r="C202" s="541"/>
      <c r="D202" s="262"/>
      <c r="E202" s="264"/>
      <c r="F202" s="262"/>
      <c r="G202" s="259" t="s">
        <v>5391</v>
      </c>
      <c r="H202" s="400"/>
      <c r="I202" s="400"/>
      <c r="J202" s="259" t="s">
        <v>5392</v>
      </c>
      <c r="K202" s="251" t="s">
        <v>4</v>
      </c>
      <c r="L202" s="259" t="s">
        <v>1485</v>
      </c>
      <c r="M202" s="259" t="s">
        <v>4926</v>
      </c>
    </row>
    <row r="203" spans="1:13" ht="31.5" x14ac:dyDescent="0.25">
      <c r="A203" s="267"/>
      <c r="B203" s="266"/>
      <c r="C203" s="541"/>
      <c r="D203" s="262"/>
      <c r="E203" s="264"/>
      <c r="F203" s="262"/>
      <c r="G203" s="259" t="s">
        <v>5393</v>
      </c>
      <c r="H203" s="400"/>
      <c r="I203" s="400"/>
      <c r="J203" s="259" t="s">
        <v>5394</v>
      </c>
      <c r="K203" s="259" t="s">
        <v>4958</v>
      </c>
      <c r="L203" s="259" t="s">
        <v>1485</v>
      </c>
      <c r="M203" s="259" t="s">
        <v>4926</v>
      </c>
    </row>
    <row r="204" spans="1:13" x14ac:dyDescent="0.25">
      <c r="A204" s="267"/>
      <c r="B204" s="266"/>
      <c r="C204" s="541"/>
      <c r="D204" s="262"/>
      <c r="E204" s="264"/>
      <c r="F204" s="262"/>
      <c r="G204" s="244" t="s">
        <v>5395</v>
      </c>
      <c r="H204" s="400"/>
      <c r="I204" s="400"/>
      <c r="J204" s="259" t="s">
        <v>5396</v>
      </c>
      <c r="K204" s="259" t="s">
        <v>4925</v>
      </c>
      <c r="L204" s="259" t="s">
        <v>1485</v>
      </c>
      <c r="M204" s="259" t="s">
        <v>4926</v>
      </c>
    </row>
    <row r="205" spans="1:13" x14ac:dyDescent="0.25">
      <c r="A205" s="267"/>
      <c r="B205" s="266"/>
      <c r="C205" s="541"/>
      <c r="D205" s="262"/>
      <c r="E205" s="264"/>
      <c r="F205" s="262"/>
      <c r="G205" s="259" t="s">
        <v>5397</v>
      </c>
      <c r="H205" s="400"/>
      <c r="I205" s="400"/>
      <c r="J205" s="259" t="s">
        <v>5398</v>
      </c>
      <c r="K205" s="259" t="s">
        <v>4933</v>
      </c>
      <c r="L205" s="259" t="s">
        <v>1485</v>
      </c>
      <c r="M205" s="259" t="s">
        <v>4926</v>
      </c>
    </row>
    <row r="206" spans="1:13" ht="31.5" x14ac:dyDescent="0.25">
      <c r="A206" s="267"/>
      <c r="B206" s="266"/>
      <c r="C206" s="541"/>
      <c r="D206" s="262"/>
      <c r="E206" s="264"/>
      <c r="F206" s="262"/>
      <c r="G206" s="244" t="s">
        <v>5399</v>
      </c>
      <c r="H206" s="400"/>
      <c r="I206" s="400"/>
      <c r="J206" s="259" t="s">
        <v>5400</v>
      </c>
      <c r="K206" s="259" t="s">
        <v>5364</v>
      </c>
      <c r="L206" s="259" t="s">
        <v>1485</v>
      </c>
      <c r="M206" s="259" t="s">
        <v>4926</v>
      </c>
    </row>
    <row r="207" spans="1:13" x14ac:dyDescent="0.25">
      <c r="A207" s="267"/>
      <c r="B207" s="266"/>
      <c r="C207" s="541"/>
      <c r="D207" s="262"/>
      <c r="E207" s="264"/>
      <c r="F207" s="262"/>
      <c r="G207" s="265"/>
      <c r="H207" s="400"/>
      <c r="I207" s="400"/>
      <c r="J207" s="259" t="s">
        <v>5401</v>
      </c>
      <c r="K207" s="259" t="s">
        <v>4933</v>
      </c>
      <c r="L207" s="259" t="s">
        <v>1485</v>
      </c>
      <c r="M207" s="259" t="s">
        <v>4926</v>
      </c>
    </row>
    <row r="208" spans="1:13" x14ac:dyDescent="0.25">
      <c r="A208" s="267"/>
      <c r="B208" s="266"/>
      <c r="C208" s="541"/>
      <c r="D208" s="262"/>
      <c r="E208" s="264"/>
      <c r="F208" s="262"/>
      <c r="G208" s="259" t="s">
        <v>5402</v>
      </c>
      <c r="H208" s="400"/>
      <c r="I208" s="400"/>
      <c r="J208" s="259" t="s">
        <v>5403</v>
      </c>
      <c r="K208" s="259" t="s">
        <v>4939</v>
      </c>
      <c r="L208" s="259" t="s">
        <v>1485</v>
      </c>
      <c r="M208" s="259" t="s">
        <v>4926</v>
      </c>
    </row>
    <row r="209" spans="1:13" x14ac:dyDescent="0.25">
      <c r="A209" s="267"/>
      <c r="B209" s="266"/>
      <c r="C209" s="541"/>
      <c r="D209" s="262"/>
      <c r="E209" s="264"/>
      <c r="F209" s="262"/>
      <c r="G209" s="259" t="s">
        <v>5404</v>
      </c>
      <c r="H209" s="400"/>
      <c r="I209" s="400"/>
      <c r="J209" s="259" t="s">
        <v>5405</v>
      </c>
      <c r="K209" s="259" t="s">
        <v>4933</v>
      </c>
      <c r="L209" s="259" t="s">
        <v>1485</v>
      </c>
      <c r="M209" s="259" t="s">
        <v>4926</v>
      </c>
    </row>
    <row r="210" spans="1:13" x14ac:dyDescent="0.25">
      <c r="A210" s="267"/>
      <c r="B210" s="266"/>
      <c r="C210" s="541"/>
      <c r="D210" s="262"/>
      <c r="E210" s="264"/>
      <c r="F210" s="262"/>
      <c r="G210" s="259" t="s">
        <v>5406</v>
      </c>
      <c r="H210" s="400"/>
      <c r="I210" s="400"/>
      <c r="J210" s="259" t="s">
        <v>5407</v>
      </c>
      <c r="K210" s="259" t="s">
        <v>4939</v>
      </c>
      <c r="L210" s="259" t="s">
        <v>1485</v>
      </c>
      <c r="M210" s="259" t="s">
        <v>4926</v>
      </c>
    </row>
    <row r="211" spans="1:13" ht="21" x14ac:dyDescent="0.25">
      <c r="A211" s="267"/>
      <c r="B211" s="266"/>
      <c r="C211" s="541"/>
      <c r="D211" s="262"/>
      <c r="E211" s="264"/>
      <c r="F211" s="262"/>
      <c r="G211" s="259" t="s">
        <v>5408</v>
      </c>
      <c r="H211" s="400"/>
      <c r="I211" s="400"/>
      <c r="J211" s="259" t="s">
        <v>5409</v>
      </c>
      <c r="K211" s="259" t="s">
        <v>4933</v>
      </c>
      <c r="L211" s="259" t="s">
        <v>1485</v>
      </c>
      <c r="M211" s="259" t="s">
        <v>4926</v>
      </c>
    </row>
    <row r="212" spans="1:13" ht="21" x14ac:dyDescent="0.25">
      <c r="A212" s="267"/>
      <c r="B212" s="266"/>
      <c r="C212" s="541"/>
      <c r="D212" s="262"/>
      <c r="E212" s="264"/>
      <c r="F212" s="262"/>
      <c r="G212" s="259" t="s">
        <v>5410</v>
      </c>
      <c r="H212" s="400"/>
      <c r="I212" s="400"/>
      <c r="J212" s="259" t="s">
        <v>5411</v>
      </c>
      <c r="K212" s="259" t="s">
        <v>4933</v>
      </c>
      <c r="L212" s="259" t="s">
        <v>1485</v>
      </c>
      <c r="M212" s="259" t="s">
        <v>4926</v>
      </c>
    </row>
    <row r="213" spans="1:13" x14ac:dyDescent="0.25">
      <c r="A213" s="267"/>
      <c r="B213" s="266"/>
      <c r="C213" s="541"/>
      <c r="D213" s="262"/>
      <c r="E213" s="264"/>
      <c r="F213" s="262"/>
      <c r="G213" s="259" t="s">
        <v>5412</v>
      </c>
      <c r="H213" s="400"/>
      <c r="I213" s="400"/>
      <c r="J213" s="259" t="s">
        <v>5413</v>
      </c>
      <c r="K213" s="259" t="s">
        <v>4933</v>
      </c>
      <c r="L213" s="259" t="s">
        <v>1485</v>
      </c>
      <c r="M213" s="259" t="s">
        <v>4926</v>
      </c>
    </row>
    <row r="214" spans="1:13" x14ac:dyDescent="0.25">
      <c r="A214" s="267"/>
      <c r="B214" s="266"/>
      <c r="C214" s="541"/>
      <c r="D214" s="262"/>
      <c r="E214" s="264"/>
      <c r="F214" s="262"/>
      <c r="G214" s="259" t="s">
        <v>5414</v>
      </c>
      <c r="H214" s="400"/>
      <c r="I214" s="400"/>
      <c r="J214" s="259" t="s">
        <v>5415</v>
      </c>
      <c r="K214" s="259" t="s">
        <v>4933</v>
      </c>
      <c r="L214" s="259" t="s">
        <v>1485</v>
      </c>
      <c r="M214" s="259" t="s">
        <v>4926</v>
      </c>
    </row>
    <row r="215" spans="1:13" ht="21" x14ac:dyDescent="0.25">
      <c r="A215" s="267"/>
      <c r="B215" s="266"/>
      <c r="C215" s="541"/>
      <c r="D215" s="262"/>
      <c r="E215" s="539" t="s">
        <v>267</v>
      </c>
      <c r="F215" s="270" t="s">
        <v>5416</v>
      </c>
      <c r="G215" s="244" t="s">
        <v>5417</v>
      </c>
      <c r="H215" s="400"/>
      <c r="I215" s="400"/>
      <c r="J215" s="259" t="s">
        <v>868</v>
      </c>
      <c r="K215" s="251" t="s">
        <v>4</v>
      </c>
      <c r="L215" s="259" t="s">
        <v>1485</v>
      </c>
      <c r="M215" s="259" t="s">
        <v>4926</v>
      </c>
    </row>
    <row r="216" spans="1:13" ht="21" x14ac:dyDescent="0.25">
      <c r="A216" s="267"/>
      <c r="B216" s="266"/>
      <c r="C216" s="541"/>
      <c r="D216" s="262"/>
      <c r="E216" s="264"/>
      <c r="F216" s="262"/>
      <c r="G216" s="259" t="s">
        <v>5418</v>
      </c>
      <c r="H216" s="400"/>
      <c r="I216" s="400"/>
      <c r="J216" s="259" t="s">
        <v>5419</v>
      </c>
      <c r="K216" s="251" t="s">
        <v>4</v>
      </c>
      <c r="L216" s="259" t="s">
        <v>1485</v>
      </c>
      <c r="M216" s="259" t="s">
        <v>4926</v>
      </c>
    </row>
    <row r="217" spans="1:13" x14ac:dyDescent="0.25">
      <c r="A217" s="267"/>
      <c r="B217" s="266"/>
      <c r="C217" s="541"/>
      <c r="D217" s="262"/>
      <c r="E217" s="264"/>
      <c r="F217" s="262"/>
      <c r="G217" s="259" t="s">
        <v>5420</v>
      </c>
      <c r="H217" s="400"/>
      <c r="I217" s="400"/>
      <c r="J217" s="259" t="s">
        <v>5421</v>
      </c>
      <c r="K217" s="259" t="s">
        <v>4939</v>
      </c>
      <c r="L217" s="259" t="s">
        <v>1485</v>
      </c>
      <c r="M217" s="259" t="s">
        <v>4926</v>
      </c>
    </row>
    <row r="218" spans="1:13" ht="55.5" customHeight="1" x14ac:dyDescent="0.25">
      <c r="A218" s="267"/>
      <c r="B218" s="266"/>
      <c r="C218" s="541"/>
      <c r="D218" s="262"/>
      <c r="E218" s="264"/>
      <c r="F218" s="262"/>
      <c r="G218" s="259" t="s">
        <v>5422</v>
      </c>
      <c r="H218" s="400"/>
      <c r="I218" s="400"/>
      <c r="J218" s="259" t="s">
        <v>5423</v>
      </c>
      <c r="K218" s="321" t="s">
        <v>5424</v>
      </c>
      <c r="L218" s="259" t="s">
        <v>1485</v>
      </c>
      <c r="M218" s="259" t="s">
        <v>4926</v>
      </c>
    </row>
    <row r="219" spans="1:13" ht="24" customHeight="1" x14ac:dyDescent="0.25">
      <c r="A219" s="267"/>
      <c r="B219" s="266"/>
      <c r="C219" s="541"/>
      <c r="D219" s="262"/>
      <c r="E219" s="264"/>
      <c r="F219" s="262"/>
      <c r="G219" s="259" t="s">
        <v>5425</v>
      </c>
      <c r="H219" s="400"/>
      <c r="I219" s="400"/>
      <c r="J219" s="259" t="s">
        <v>5426</v>
      </c>
      <c r="K219" s="259" t="s">
        <v>4939</v>
      </c>
      <c r="L219" s="259" t="s">
        <v>1485</v>
      </c>
      <c r="M219" s="259" t="s">
        <v>4926</v>
      </c>
    </row>
    <row r="220" spans="1:13" ht="21.75" customHeight="1" x14ac:dyDescent="0.25">
      <c r="A220" s="267"/>
      <c r="B220" s="266"/>
      <c r="C220" s="541"/>
      <c r="D220" s="262"/>
      <c r="E220" s="264"/>
      <c r="F220" s="262"/>
      <c r="G220" s="332" t="s">
        <v>5427</v>
      </c>
      <c r="H220" s="400"/>
      <c r="I220" s="400"/>
      <c r="J220" s="259" t="s">
        <v>5428</v>
      </c>
      <c r="K220" s="259" t="s">
        <v>4939</v>
      </c>
      <c r="L220" s="259" t="s">
        <v>1485</v>
      </c>
      <c r="M220" s="259" t="s">
        <v>4926</v>
      </c>
    </row>
    <row r="221" spans="1:13" ht="21" x14ac:dyDescent="0.25">
      <c r="A221" s="267"/>
      <c r="B221" s="266"/>
      <c r="C221" s="484" t="s">
        <v>16</v>
      </c>
      <c r="D221" s="303" t="s">
        <v>317</v>
      </c>
      <c r="E221" s="539" t="s">
        <v>26</v>
      </c>
      <c r="F221" s="270" t="s">
        <v>5429</v>
      </c>
      <c r="G221" s="259" t="s">
        <v>5430</v>
      </c>
      <c r="H221" s="400"/>
      <c r="I221" s="303" t="s">
        <v>4676</v>
      </c>
      <c r="J221" s="259" t="s">
        <v>5431</v>
      </c>
      <c r="K221" s="265" t="s">
        <v>3997</v>
      </c>
      <c r="L221" s="259" t="s">
        <v>1485</v>
      </c>
      <c r="M221" s="259" t="s">
        <v>4926</v>
      </c>
    </row>
    <row r="222" spans="1:13" x14ac:dyDescent="0.25">
      <c r="A222" s="267"/>
      <c r="B222" s="266"/>
      <c r="C222" s="483"/>
      <c r="D222" s="287"/>
      <c r="E222" s="539" t="s">
        <v>25</v>
      </c>
      <c r="F222" s="270" t="s">
        <v>5432</v>
      </c>
      <c r="G222" s="259" t="s">
        <v>5433</v>
      </c>
      <c r="H222" s="400"/>
      <c r="I222" s="300"/>
      <c r="J222" s="259" t="s">
        <v>5434</v>
      </c>
      <c r="K222" s="259" t="s">
        <v>350</v>
      </c>
      <c r="L222" s="259" t="s">
        <v>1485</v>
      </c>
      <c r="M222" s="259" t="s">
        <v>4926</v>
      </c>
    </row>
    <row r="223" spans="1:13" x14ac:dyDescent="0.25">
      <c r="A223" s="267"/>
      <c r="B223" s="266"/>
      <c r="C223" s="541"/>
      <c r="D223" s="262"/>
      <c r="E223" s="264"/>
      <c r="F223" s="262"/>
      <c r="G223" s="259" t="s">
        <v>5435</v>
      </c>
      <c r="H223" s="400"/>
      <c r="I223" s="400"/>
      <c r="J223" s="259" t="s">
        <v>5436</v>
      </c>
      <c r="K223" s="259" t="s">
        <v>350</v>
      </c>
      <c r="L223" s="259" t="s">
        <v>1485</v>
      </c>
      <c r="M223" s="259" t="s">
        <v>4926</v>
      </c>
    </row>
    <row r="224" spans="1:13" x14ac:dyDescent="0.25">
      <c r="A224" s="267"/>
      <c r="B224" s="266"/>
      <c r="C224" s="541"/>
      <c r="D224" s="262"/>
      <c r="E224" s="264"/>
      <c r="F224" s="262"/>
      <c r="G224" s="244" t="s">
        <v>5437</v>
      </c>
      <c r="H224" s="400"/>
      <c r="I224" s="400"/>
      <c r="J224" s="259" t="s">
        <v>5438</v>
      </c>
      <c r="K224" s="259" t="s">
        <v>359</v>
      </c>
      <c r="L224" s="259" t="s">
        <v>1485</v>
      </c>
      <c r="M224" s="259" t="s">
        <v>4926</v>
      </c>
    </row>
    <row r="225" spans="1:13" ht="21" x14ac:dyDescent="0.25">
      <c r="A225" s="267"/>
      <c r="B225" s="266"/>
      <c r="C225" s="541"/>
      <c r="D225" s="262"/>
      <c r="E225" s="264"/>
      <c r="F225" s="262"/>
      <c r="G225" s="259" t="s">
        <v>5439</v>
      </c>
      <c r="H225" s="400"/>
      <c r="I225" s="400"/>
      <c r="J225" s="259" t="s">
        <v>5440</v>
      </c>
      <c r="K225" s="259" t="s">
        <v>4939</v>
      </c>
      <c r="L225" s="259" t="s">
        <v>1485</v>
      </c>
      <c r="M225" s="259" t="s">
        <v>4926</v>
      </c>
    </row>
    <row r="226" spans="1:13" ht="31.5" x14ac:dyDescent="0.25">
      <c r="A226" s="267"/>
      <c r="B226" s="266"/>
      <c r="C226" s="541"/>
      <c r="D226" s="262"/>
      <c r="E226" s="264"/>
      <c r="F226" s="262"/>
      <c r="G226" s="259" t="s">
        <v>5441</v>
      </c>
      <c r="H226" s="400"/>
      <c r="I226" s="400"/>
      <c r="J226" s="259" t="s">
        <v>5442</v>
      </c>
      <c r="K226" s="259" t="s">
        <v>4925</v>
      </c>
      <c r="L226" s="259" t="s">
        <v>1485</v>
      </c>
      <c r="M226" s="259" t="s">
        <v>4926</v>
      </c>
    </row>
    <row r="227" spans="1:13" x14ac:dyDescent="0.25">
      <c r="A227" s="267"/>
      <c r="B227" s="266"/>
      <c r="C227" s="541"/>
      <c r="D227" s="262"/>
      <c r="E227" s="264"/>
      <c r="F227" s="262"/>
      <c r="G227" s="259" t="s">
        <v>5443</v>
      </c>
      <c r="H227" s="400"/>
      <c r="I227" s="400"/>
      <c r="J227" s="259" t="s">
        <v>5444</v>
      </c>
      <c r="K227" s="259" t="s">
        <v>359</v>
      </c>
      <c r="L227" s="259" t="s">
        <v>1485</v>
      </c>
      <c r="M227" s="259" t="s">
        <v>4926</v>
      </c>
    </row>
    <row r="228" spans="1:13" x14ac:dyDescent="0.25">
      <c r="A228" s="267"/>
      <c r="B228" s="266"/>
      <c r="C228" s="541"/>
      <c r="D228" s="262"/>
      <c r="E228" s="264"/>
      <c r="F228" s="262"/>
      <c r="G228" s="259" t="s">
        <v>5445</v>
      </c>
      <c r="H228" s="400"/>
      <c r="I228" s="400"/>
      <c r="J228" s="259" t="s">
        <v>5446</v>
      </c>
      <c r="K228" s="259" t="s">
        <v>359</v>
      </c>
      <c r="L228" s="259" t="s">
        <v>1485</v>
      </c>
      <c r="M228" s="259" t="s">
        <v>4926</v>
      </c>
    </row>
    <row r="229" spans="1:13" x14ac:dyDescent="0.25">
      <c r="A229" s="267"/>
      <c r="B229" s="266"/>
      <c r="C229" s="541"/>
      <c r="D229" s="262"/>
      <c r="E229" s="264"/>
      <c r="F229" s="262"/>
      <c r="G229" s="259" t="s">
        <v>5447</v>
      </c>
      <c r="H229" s="400"/>
      <c r="I229" s="400"/>
      <c r="J229" s="259" t="s">
        <v>5448</v>
      </c>
      <c r="K229" s="259" t="s">
        <v>359</v>
      </c>
      <c r="L229" s="259" t="s">
        <v>1485</v>
      </c>
      <c r="M229" s="259" t="s">
        <v>4926</v>
      </c>
    </row>
    <row r="230" spans="1:13" x14ac:dyDescent="0.25">
      <c r="A230" s="267"/>
      <c r="B230" s="266"/>
      <c r="C230" s="541"/>
      <c r="D230" s="262"/>
      <c r="E230" s="264"/>
      <c r="F230" s="262"/>
      <c r="G230" s="259" t="s">
        <v>5302</v>
      </c>
      <c r="H230" s="400"/>
      <c r="I230" s="400"/>
      <c r="J230" s="259" t="s">
        <v>5303</v>
      </c>
      <c r="K230" s="259" t="s">
        <v>359</v>
      </c>
      <c r="L230" s="259" t="s">
        <v>1485</v>
      </c>
      <c r="M230" s="259" t="s">
        <v>4926</v>
      </c>
    </row>
    <row r="231" spans="1:13" x14ac:dyDescent="0.25">
      <c r="A231" s="267"/>
      <c r="B231" s="266"/>
      <c r="C231" s="541"/>
      <c r="D231" s="262"/>
      <c r="E231" s="264"/>
      <c r="F231" s="262"/>
      <c r="G231" s="259" t="s">
        <v>5449</v>
      </c>
      <c r="H231" s="400"/>
      <c r="I231" s="400"/>
      <c r="J231" s="259" t="s">
        <v>5450</v>
      </c>
      <c r="K231" s="259" t="s">
        <v>359</v>
      </c>
      <c r="L231" s="259" t="s">
        <v>1485</v>
      </c>
      <c r="M231" s="259" t="s">
        <v>4926</v>
      </c>
    </row>
    <row r="232" spans="1:13" ht="21" x14ac:dyDescent="0.25">
      <c r="A232" s="267"/>
      <c r="B232" s="266"/>
      <c r="C232" s="541"/>
      <c r="D232" s="262"/>
      <c r="E232" s="264"/>
      <c r="F232" s="262"/>
      <c r="G232" s="259" t="s">
        <v>5451</v>
      </c>
      <c r="H232" s="400"/>
      <c r="I232" s="400"/>
      <c r="J232" s="259" t="s">
        <v>5452</v>
      </c>
      <c r="K232" s="259" t="s">
        <v>359</v>
      </c>
      <c r="L232" s="259" t="s">
        <v>1485</v>
      </c>
      <c r="M232" s="259" t="s">
        <v>4926</v>
      </c>
    </row>
    <row r="233" spans="1:13" ht="21" x14ac:dyDescent="0.25">
      <c r="A233" s="267"/>
      <c r="B233" s="266"/>
      <c r="C233" s="541"/>
      <c r="D233" s="262"/>
      <c r="E233" s="264"/>
      <c r="F233" s="262"/>
      <c r="G233" s="259" t="s">
        <v>5453</v>
      </c>
      <c r="H233" s="400"/>
      <c r="I233" s="400"/>
      <c r="J233" s="259" t="s">
        <v>5454</v>
      </c>
      <c r="K233" s="259" t="s">
        <v>359</v>
      </c>
      <c r="L233" s="259" t="s">
        <v>1485</v>
      </c>
      <c r="M233" s="259" t="s">
        <v>4926</v>
      </c>
    </row>
    <row r="234" spans="1:13" ht="21" x14ac:dyDescent="0.25">
      <c r="A234" s="267"/>
      <c r="B234" s="266"/>
      <c r="C234" s="541"/>
      <c r="D234" s="262"/>
      <c r="E234" s="264"/>
      <c r="F234" s="262"/>
      <c r="G234" s="259" t="s">
        <v>5455</v>
      </c>
      <c r="H234" s="400"/>
      <c r="I234" s="400"/>
      <c r="J234" s="259" t="s">
        <v>5456</v>
      </c>
      <c r="K234" s="259" t="s">
        <v>359</v>
      </c>
      <c r="L234" s="259" t="s">
        <v>1485</v>
      </c>
      <c r="M234" s="259" t="s">
        <v>4926</v>
      </c>
    </row>
    <row r="235" spans="1:13" ht="31.5" x14ac:dyDescent="0.25">
      <c r="A235" s="267"/>
      <c r="B235" s="266"/>
      <c r="C235" s="541"/>
      <c r="D235" s="262"/>
      <c r="E235" s="264"/>
      <c r="F235" s="262"/>
      <c r="G235" s="244" t="s">
        <v>5457</v>
      </c>
      <c r="H235" s="400"/>
      <c r="I235" s="400"/>
      <c r="J235" s="259" t="s">
        <v>5458</v>
      </c>
      <c r="K235" s="259" t="s">
        <v>359</v>
      </c>
      <c r="L235" s="259" t="s">
        <v>1485</v>
      </c>
      <c r="M235" s="259" t="s">
        <v>4926</v>
      </c>
    </row>
    <row r="236" spans="1:13" ht="21" x14ac:dyDescent="0.25">
      <c r="A236" s="267"/>
      <c r="B236" s="266"/>
      <c r="C236" s="541"/>
      <c r="D236" s="262"/>
      <c r="E236" s="264"/>
      <c r="F236" s="262"/>
      <c r="G236" s="259" t="s">
        <v>5459</v>
      </c>
      <c r="H236" s="400"/>
      <c r="I236" s="400"/>
      <c r="J236" s="259" t="s">
        <v>5460</v>
      </c>
      <c r="K236" s="259" t="s">
        <v>359</v>
      </c>
      <c r="L236" s="259" t="s">
        <v>1485</v>
      </c>
      <c r="M236" s="259" t="s">
        <v>4926</v>
      </c>
    </row>
    <row r="237" spans="1:13" ht="21" x14ac:dyDescent="0.25">
      <c r="A237" s="267"/>
      <c r="B237" s="266"/>
      <c r="C237" s="541"/>
      <c r="D237" s="262"/>
      <c r="E237" s="264"/>
      <c r="F237" s="262"/>
      <c r="G237" s="259" t="s">
        <v>5461</v>
      </c>
      <c r="H237" s="400"/>
      <c r="I237" s="400"/>
      <c r="J237" s="259" t="s">
        <v>5462</v>
      </c>
      <c r="K237" s="265" t="s">
        <v>3997</v>
      </c>
      <c r="L237" s="259" t="s">
        <v>1485</v>
      </c>
      <c r="M237" s="259" t="s">
        <v>4926</v>
      </c>
    </row>
    <row r="238" spans="1:13" ht="21" x14ac:dyDescent="0.25">
      <c r="A238" s="267"/>
      <c r="B238" s="266"/>
      <c r="C238" s="541"/>
      <c r="D238" s="262"/>
      <c r="E238" s="264"/>
      <c r="F238" s="262"/>
      <c r="G238" s="259" t="s">
        <v>5463</v>
      </c>
      <c r="H238" s="400"/>
      <c r="I238" s="400"/>
      <c r="J238" s="259" t="s">
        <v>5464</v>
      </c>
      <c r="K238" s="259" t="s">
        <v>3997</v>
      </c>
      <c r="L238" s="259" t="s">
        <v>1485</v>
      </c>
      <c r="M238" s="259" t="s">
        <v>4926</v>
      </c>
    </row>
    <row r="239" spans="1:13" ht="34.5" customHeight="1" x14ac:dyDescent="0.25">
      <c r="A239" s="267"/>
      <c r="B239" s="266"/>
      <c r="C239" s="541"/>
      <c r="D239" s="262"/>
      <c r="E239" s="264"/>
      <c r="F239" s="262"/>
      <c r="G239" s="244" t="s">
        <v>5465</v>
      </c>
      <c r="H239" s="400"/>
      <c r="I239" s="400"/>
      <c r="J239" s="259" t="s">
        <v>5466</v>
      </c>
      <c r="K239" s="259" t="s">
        <v>5364</v>
      </c>
      <c r="L239" s="259" t="s">
        <v>1485</v>
      </c>
      <c r="M239" s="259" t="s">
        <v>4926</v>
      </c>
    </row>
    <row r="240" spans="1:13" ht="33.75" customHeight="1" x14ac:dyDescent="0.25">
      <c r="A240" s="267"/>
      <c r="B240" s="266"/>
      <c r="C240" s="541"/>
      <c r="D240" s="262"/>
      <c r="E240" s="264"/>
      <c r="F240" s="262"/>
      <c r="G240" s="259" t="s">
        <v>5467</v>
      </c>
      <c r="H240" s="400"/>
      <c r="I240" s="400"/>
      <c r="J240" s="259" t="s">
        <v>5468</v>
      </c>
      <c r="K240" s="259" t="s">
        <v>5364</v>
      </c>
      <c r="L240" s="259" t="s">
        <v>1485</v>
      </c>
      <c r="M240" s="259" t="s">
        <v>4926</v>
      </c>
    </row>
    <row r="241" spans="1:13" ht="34.5" customHeight="1" x14ac:dyDescent="0.25">
      <c r="A241" s="267"/>
      <c r="B241" s="266"/>
      <c r="C241" s="541"/>
      <c r="D241" s="262"/>
      <c r="E241" s="264"/>
      <c r="F241" s="262"/>
      <c r="G241" s="259" t="s">
        <v>5469</v>
      </c>
      <c r="H241" s="400"/>
      <c r="I241" s="400"/>
      <c r="J241" s="259" t="s">
        <v>5470</v>
      </c>
      <c r="K241" s="259" t="s">
        <v>5364</v>
      </c>
      <c r="L241" s="259" t="s">
        <v>1485</v>
      </c>
      <c r="M241" s="259" t="s">
        <v>4926</v>
      </c>
    </row>
    <row r="242" spans="1:13" ht="21" x14ac:dyDescent="0.25">
      <c r="A242" s="267"/>
      <c r="B242" s="266"/>
      <c r="C242" s="541"/>
      <c r="D242" s="262"/>
      <c r="E242" s="264"/>
      <c r="F242" s="262"/>
      <c r="G242" s="259" t="s">
        <v>5471</v>
      </c>
      <c r="H242" s="400"/>
      <c r="I242" s="400"/>
      <c r="J242" s="259" t="s">
        <v>5472</v>
      </c>
      <c r="K242" s="259" t="s">
        <v>3997</v>
      </c>
      <c r="L242" s="259" t="s">
        <v>1485</v>
      </c>
      <c r="M242" s="259" t="s">
        <v>4926</v>
      </c>
    </row>
    <row r="243" spans="1:13" ht="34.5" customHeight="1" x14ac:dyDescent="0.25">
      <c r="A243" s="267"/>
      <c r="B243" s="266"/>
      <c r="C243" s="541"/>
      <c r="D243" s="262"/>
      <c r="E243" s="264"/>
      <c r="F243" s="262"/>
      <c r="G243" s="259" t="s">
        <v>5473</v>
      </c>
      <c r="H243" s="400"/>
      <c r="I243" s="400"/>
      <c r="J243" s="259" t="s">
        <v>5474</v>
      </c>
      <c r="K243" s="259" t="s">
        <v>5364</v>
      </c>
      <c r="L243" s="259" t="s">
        <v>1485</v>
      </c>
      <c r="M243" s="259" t="s">
        <v>4926</v>
      </c>
    </row>
    <row r="244" spans="1:13" ht="31.5" x14ac:dyDescent="0.25">
      <c r="A244" s="267"/>
      <c r="B244" s="266"/>
      <c r="C244" s="541"/>
      <c r="D244" s="262"/>
      <c r="E244" s="264"/>
      <c r="F244" s="262"/>
      <c r="G244" s="259" t="s">
        <v>5475</v>
      </c>
      <c r="H244" s="400"/>
      <c r="I244" s="400"/>
      <c r="J244" s="259" t="s">
        <v>5476</v>
      </c>
      <c r="K244" s="259" t="s">
        <v>5364</v>
      </c>
      <c r="L244" s="259" t="s">
        <v>1485</v>
      </c>
      <c r="M244" s="259" t="s">
        <v>4926</v>
      </c>
    </row>
    <row r="245" spans="1:13" ht="34.5" customHeight="1" x14ac:dyDescent="0.25">
      <c r="A245" s="267"/>
      <c r="B245" s="266"/>
      <c r="C245" s="541"/>
      <c r="D245" s="262"/>
      <c r="E245" s="264"/>
      <c r="F245" s="262"/>
      <c r="G245" s="259" t="s">
        <v>5477</v>
      </c>
      <c r="H245" s="400"/>
      <c r="I245" s="400"/>
      <c r="J245" s="259" t="s">
        <v>5478</v>
      </c>
      <c r="K245" s="259" t="s">
        <v>5364</v>
      </c>
      <c r="L245" s="259" t="s">
        <v>1485</v>
      </c>
      <c r="M245" s="259" t="s">
        <v>4926</v>
      </c>
    </row>
    <row r="246" spans="1:13" ht="34.5" customHeight="1" x14ac:dyDescent="0.25">
      <c r="A246" s="267"/>
      <c r="B246" s="266"/>
      <c r="C246" s="541"/>
      <c r="D246" s="262"/>
      <c r="E246" s="264"/>
      <c r="F246" s="262"/>
      <c r="G246" s="259" t="s">
        <v>5479</v>
      </c>
      <c r="H246" s="400"/>
      <c r="I246" s="400"/>
      <c r="J246" s="259" t="s">
        <v>5480</v>
      </c>
      <c r="K246" s="259" t="s">
        <v>5364</v>
      </c>
      <c r="L246" s="259" t="s">
        <v>1485</v>
      </c>
      <c r="M246" s="259" t="s">
        <v>4926</v>
      </c>
    </row>
    <row r="247" spans="1:13" ht="33.75" customHeight="1" x14ac:dyDescent="0.25">
      <c r="A247" s="267"/>
      <c r="B247" s="266"/>
      <c r="C247" s="541"/>
      <c r="D247" s="262"/>
      <c r="E247" s="264"/>
      <c r="F247" s="262"/>
      <c r="G247" s="259" t="s">
        <v>5481</v>
      </c>
      <c r="H247" s="400"/>
      <c r="I247" s="400"/>
      <c r="J247" s="259" t="s">
        <v>5482</v>
      </c>
      <c r="K247" s="259" t="s">
        <v>5364</v>
      </c>
      <c r="L247" s="259" t="s">
        <v>1485</v>
      </c>
      <c r="M247" s="259" t="s">
        <v>4926</v>
      </c>
    </row>
    <row r="248" spans="1:13" ht="34.5" customHeight="1" x14ac:dyDescent="0.25">
      <c r="A248" s="267"/>
      <c r="B248" s="266"/>
      <c r="C248" s="541"/>
      <c r="D248" s="262"/>
      <c r="E248" s="264"/>
      <c r="F248" s="262"/>
      <c r="G248" s="259" t="s">
        <v>5483</v>
      </c>
      <c r="H248" s="400"/>
      <c r="I248" s="400"/>
      <c r="J248" s="259" t="s">
        <v>5484</v>
      </c>
      <c r="K248" s="259" t="s">
        <v>5364</v>
      </c>
      <c r="L248" s="259" t="s">
        <v>1485</v>
      </c>
      <c r="M248" s="259" t="s">
        <v>4926</v>
      </c>
    </row>
    <row r="249" spans="1:13" ht="36" customHeight="1" x14ac:dyDescent="0.25">
      <c r="A249" s="267"/>
      <c r="B249" s="266"/>
      <c r="C249" s="541"/>
      <c r="D249" s="262"/>
      <c r="E249" s="264"/>
      <c r="F249" s="262"/>
      <c r="G249" s="259" t="s">
        <v>5485</v>
      </c>
      <c r="H249" s="400"/>
      <c r="I249" s="400"/>
      <c r="J249" s="259" t="s">
        <v>5486</v>
      </c>
      <c r="K249" s="259" t="s">
        <v>5364</v>
      </c>
      <c r="L249" s="259" t="s">
        <v>1485</v>
      </c>
      <c r="M249" s="259" t="s">
        <v>4926</v>
      </c>
    </row>
    <row r="250" spans="1:13" ht="36" customHeight="1" x14ac:dyDescent="0.25">
      <c r="A250" s="267"/>
      <c r="B250" s="266"/>
      <c r="C250" s="541"/>
      <c r="D250" s="262"/>
      <c r="E250" s="264"/>
      <c r="F250" s="262"/>
      <c r="G250" s="259" t="s">
        <v>5487</v>
      </c>
      <c r="H250" s="400"/>
      <c r="I250" s="400"/>
      <c r="J250" s="259" t="s">
        <v>5488</v>
      </c>
      <c r="K250" s="259" t="s">
        <v>5364</v>
      </c>
      <c r="L250" s="259" t="s">
        <v>1485</v>
      </c>
      <c r="M250" s="259" t="s">
        <v>4926</v>
      </c>
    </row>
    <row r="251" spans="1:13" ht="36" customHeight="1" x14ac:dyDescent="0.25">
      <c r="A251" s="267"/>
      <c r="B251" s="266"/>
      <c r="C251" s="541"/>
      <c r="D251" s="262"/>
      <c r="E251" s="264"/>
      <c r="F251" s="262"/>
      <c r="G251" s="259" t="s">
        <v>5489</v>
      </c>
      <c r="H251" s="400"/>
      <c r="I251" s="400"/>
      <c r="J251" s="259" t="s">
        <v>5490</v>
      </c>
      <c r="K251" s="259" t="s">
        <v>5364</v>
      </c>
      <c r="L251" s="259" t="s">
        <v>1485</v>
      </c>
      <c r="M251" s="259" t="s">
        <v>4926</v>
      </c>
    </row>
    <row r="252" spans="1:13" ht="36" customHeight="1" x14ac:dyDescent="0.25">
      <c r="A252" s="267"/>
      <c r="B252" s="266"/>
      <c r="C252" s="541"/>
      <c r="D252" s="262"/>
      <c r="E252" s="264"/>
      <c r="F252" s="262"/>
      <c r="G252" s="259" t="s">
        <v>5491</v>
      </c>
      <c r="H252" s="400"/>
      <c r="I252" s="400"/>
      <c r="J252" s="259" t="s">
        <v>5492</v>
      </c>
      <c r="K252" s="259" t="s">
        <v>5364</v>
      </c>
      <c r="L252" s="259" t="s">
        <v>1485</v>
      </c>
      <c r="M252" s="259" t="s">
        <v>4926</v>
      </c>
    </row>
    <row r="253" spans="1:13" ht="36" customHeight="1" x14ac:dyDescent="0.25">
      <c r="A253" s="267"/>
      <c r="B253" s="266"/>
      <c r="C253" s="541"/>
      <c r="D253" s="262"/>
      <c r="E253" s="264"/>
      <c r="F253" s="262"/>
      <c r="G253" s="259" t="s">
        <v>5493</v>
      </c>
      <c r="H253" s="400"/>
      <c r="I253" s="400"/>
      <c r="J253" s="259" t="s">
        <v>5494</v>
      </c>
      <c r="K253" s="259" t="s">
        <v>5364</v>
      </c>
      <c r="L253" s="259" t="s">
        <v>1485</v>
      </c>
      <c r="M253" s="259" t="s">
        <v>4926</v>
      </c>
    </row>
    <row r="254" spans="1:13" ht="36" customHeight="1" x14ac:dyDescent="0.25">
      <c r="A254" s="267"/>
      <c r="B254" s="266"/>
      <c r="C254" s="541"/>
      <c r="D254" s="262"/>
      <c r="E254" s="264"/>
      <c r="F254" s="262"/>
      <c r="G254" s="259" t="s">
        <v>5495</v>
      </c>
      <c r="H254" s="400"/>
      <c r="I254" s="400"/>
      <c r="J254" s="259" t="s">
        <v>5496</v>
      </c>
      <c r="K254" s="259" t="s">
        <v>5364</v>
      </c>
      <c r="L254" s="259" t="s">
        <v>1485</v>
      </c>
      <c r="M254" s="259" t="s">
        <v>4926</v>
      </c>
    </row>
    <row r="255" spans="1:13" ht="46.5" customHeight="1" x14ac:dyDescent="0.25">
      <c r="A255" s="267"/>
      <c r="B255" s="266"/>
      <c r="C255" s="541"/>
      <c r="D255" s="262"/>
      <c r="E255" s="264"/>
      <c r="F255" s="262"/>
      <c r="G255" s="259" t="s">
        <v>5497</v>
      </c>
      <c r="H255" s="400"/>
      <c r="I255" s="400"/>
      <c r="J255" s="259" t="s">
        <v>5498</v>
      </c>
      <c r="K255" s="259" t="s">
        <v>5499</v>
      </c>
      <c r="L255" s="259" t="s">
        <v>1485</v>
      </c>
      <c r="M255" s="259" t="s">
        <v>4926</v>
      </c>
    </row>
    <row r="256" spans="1:13" ht="46.5" customHeight="1" x14ac:dyDescent="0.25">
      <c r="A256" s="267"/>
      <c r="B256" s="266"/>
      <c r="C256" s="541"/>
      <c r="D256" s="262"/>
      <c r="E256" s="264"/>
      <c r="F256" s="262"/>
      <c r="G256" s="259" t="s">
        <v>5500</v>
      </c>
      <c r="H256" s="400"/>
      <c r="I256" s="400"/>
      <c r="J256" s="259" t="s">
        <v>5501</v>
      </c>
      <c r="K256" s="259" t="s">
        <v>5499</v>
      </c>
      <c r="L256" s="259" t="s">
        <v>1485</v>
      </c>
      <c r="M256" s="259" t="s">
        <v>4926</v>
      </c>
    </row>
    <row r="257" spans="1:13" ht="46.5" customHeight="1" x14ac:dyDescent="0.25">
      <c r="A257" s="267"/>
      <c r="B257" s="266"/>
      <c r="C257" s="541"/>
      <c r="D257" s="262"/>
      <c r="E257" s="264"/>
      <c r="F257" s="262"/>
      <c r="G257" s="259" t="s">
        <v>5502</v>
      </c>
      <c r="H257" s="400"/>
      <c r="I257" s="400"/>
      <c r="J257" s="259" t="s">
        <v>5503</v>
      </c>
      <c r="K257" s="259" t="s">
        <v>5499</v>
      </c>
      <c r="L257" s="259" t="s">
        <v>1485</v>
      </c>
      <c r="M257" s="259" t="s">
        <v>4926</v>
      </c>
    </row>
    <row r="258" spans="1:13" ht="46.5" customHeight="1" x14ac:dyDescent="0.25">
      <c r="A258" s="267"/>
      <c r="B258" s="266"/>
      <c r="C258" s="541"/>
      <c r="D258" s="262"/>
      <c r="E258" s="264"/>
      <c r="F258" s="262"/>
      <c r="G258" s="259" t="s">
        <v>5504</v>
      </c>
      <c r="H258" s="400"/>
      <c r="I258" s="400"/>
      <c r="J258" s="259" t="s">
        <v>5505</v>
      </c>
      <c r="K258" s="259" t="s">
        <v>5499</v>
      </c>
      <c r="L258" s="259" t="s">
        <v>1485</v>
      </c>
      <c r="M258" s="259" t="s">
        <v>4926</v>
      </c>
    </row>
    <row r="259" spans="1:13" ht="21" x14ac:dyDescent="0.25">
      <c r="A259" s="267"/>
      <c r="B259" s="266"/>
      <c r="C259" s="541"/>
      <c r="D259" s="262"/>
      <c r="E259" s="264"/>
      <c r="F259" s="262"/>
      <c r="G259" s="259" t="s">
        <v>5506</v>
      </c>
      <c r="H259" s="400"/>
      <c r="I259" s="400"/>
      <c r="J259" s="259" t="s">
        <v>5507</v>
      </c>
      <c r="K259" s="259" t="s">
        <v>350</v>
      </c>
      <c r="L259" s="259" t="s">
        <v>1485</v>
      </c>
      <c r="M259" s="259" t="s">
        <v>4926</v>
      </c>
    </row>
    <row r="260" spans="1:13" ht="21" x14ac:dyDescent="0.25">
      <c r="A260" s="267"/>
      <c r="B260" s="266"/>
      <c r="C260" s="541"/>
      <c r="D260" s="262"/>
      <c r="E260" s="264"/>
      <c r="F260" s="262"/>
      <c r="G260" s="259" t="s">
        <v>5508</v>
      </c>
      <c r="H260" s="400"/>
      <c r="I260" s="400"/>
      <c r="J260" s="259" t="s">
        <v>5509</v>
      </c>
      <c r="K260" s="259" t="s">
        <v>350</v>
      </c>
      <c r="L260" s="259" t="s">
        <v>1485</v>
      </c>
      <c r="M260" s="259" t="s">
        <v>4926</v>
      </c>
    </row>
    <row r="261" spans="1:13" ht="31.5" x14ac:dyDescent="0.25">
      <c r="A261" s="267"/>
      <c r="B261" s="266"/>
      <c r="C261" s="541"/>
      <c r="D261" s="262"/>
      <c r="E261" s="264"/>
      <c r="F261" s="262"/>
      <c r="G261" s="259" t="s">
        <v>5510</v>
      </c>
      <c r="H261" s="400"/>
      <c r="I261" s="400"/>
      <c r="J261" s="259" t="s">
        <v>5511</v>
      </c>
      <c r="K261" s="259" t="s">
        <v>350</v>
      </c>
      <c r="L261" s="259" t="s">
        <v>1485</v>
      </c>
      <c r="M261" s="259" t="s">
        <v>4926</v>
      </c>
    </row>
    <row r="262" spans="1:13" ht="21" x14ac:dyDescent="0.25">
      <c r="A262" s="267"/>
      <c r="B262" s="266"/>
      <c r="C262" s="541"/>
      <c r="D262" s="262"/>
      <c r="E262" s="264"/>
      <c r="F262" s="262"/>
      <c r="G262" s="259" t="s">
        <v>5512</v>
      </c>
      <c r="H262" s="400"/>
      <c r="I262" s="400"/>
      <c r="J262" s="259" t="s">
        <v>5513</v>
      </c>
      <c r="K262" s="259" t="s">
        <v>4925</v>
      </c>
      <c r="L262" s="259" t="s">
        <v>1485</v>
      </c>
      <c r="M262" s="259" t="s">
        <v>4926</v>
      </c>
    </row>
    <row r="263" spans="1:13" ht="21" x14ac:dyDescent="0.25">
      <c r="A263" s="267"/>
      <c r="B263" s="266"/>
      <c r="C263" s="541"/>
      <c r="D263" s="262"/>
      <c r="E263" s="264"/>
      <c r="F263" s="262"/>
      <c r="G263" s="259" t="s">
        <v>5514</v>
      </c>
      <c r="H263" s="400"/>
      <c r="I263" s="400"/>
      <c r="J263" s="259" t="s">
        <v>5515</v>
      </c>
      <c r="K263" s="259" t="s">
        <v>359</v>
      </c>
      <c r="L263" s="259" t="s">
        <v>1485</v>
      </c>
      <c r="M263" s="259" t="s">
        <v>4926</v>
      </c>
    </row>
    <row r="264" spans="1:13" ht="21" x14ac:dyDescent="0.25">
      <c r="A264" s="267"/>
      <c r="B264" s="266"/>
      <c r="C264" s="541"/>
      <c r="D264" s="262"/>
      <c r="E264" s="264"/>
      <c r="F264" s="262"/>
      <c r="G264" s="259" t="s">
        <v>5349</v>
      </c>
      <c r="H264" s="400"/>
      <c r="I264" s="400"/>
      <c r="J264" s="259" t="s">
        <v>5516</v>
      </c>
      <c r="K264" s="259" t="s">
        <v>359</v>
      </c>
      <c r="L264" s="259" t="s">
        <v>1485</v>
      </c>
      <c r="M264" s="259" t="s">
        <v>4926</v>
      </c>
    </row>
    <row r="265" spans="1:13" x14ac:dyDescent="0.25">
      <c r="A265" s="267"/>
      <c r="B265" s="266"/>
      <c r="C265" s="541"/>
      <c r="D265" s="262"/>
      <c r="E265" s="264"/>
      <c r="F265" s="262"/>
      <c r="G265" s="259" t="s">
        <v>5517</v>
      </c>
      <c r="H265" s="400"/>
      <c r="I265" s="400"/>
      <c r="J265" s="259" t="s">
        <v>5518</v>
      </c>
      <c r="K265" s="259" t="s">
        <v>359</v>
      </c>
      <c r="L265" s="259" t="s">
        <v>1485</v>
      </c>
      <c r="M265" s="259" t="s">
        <v>4926</v>
      </c>
    </row>
    <row r="266" spans="1:13" x14ac:dyDescent="0.25">
      <c r="A266" s="267"/>
      <c r="B266" s="266"/>
      <c r="C266" s="541"/>
      <c r="D266" s="262"/>
      <c r="E266" s="264"/>
      <c r="F266" s="262"/>
      <c r="G266" s="259" t="s">
        <v>5519</v>
      </c>
      <c r="H266" s="400"/>
      <c r="I266" s="400"/>
      <c r="J266" s="259" t="s">
        <v>5520</v>
      </c>
      <c r="K266" s="259" t="s">
        <v>4933</v>
      </c>
      <c r="L266" s="259" t="s">
        <v>1485</v>
      </c>
      <c r="M266" s="259" t="s">
        <v>4926</v>
      </c>
    </row>
    <row r="267" spans="1:13" x14ac:dyDescent="0.25">
      <c r="A267" s="267"/>
      <c r="B267" s="266"/>
      <c r="C267" s="541"/>
      <c r="D267" s="262"/>
      <c r="E267" s="264"/>
      <c r="F267" s="262"/>
      <c r="G267" s="259" t="s">
        <v>5521</v>
      </c>
      <c r="H267" s="400"/>
      <c r="I267" s="400"/>
      <c r="J267" s="259" t="s">
        <v>5522</v>
      </c>
      <c r="K267" s="259" t="s">
        <v>4933</v>
      </c>
      <c r="L267" s="259" t="s">
        <v>1485</v>
      </c>
      <c r="M267" s="259" t="s">
        <v>4926</v>
      </c>
    </row>
    <row r="268" spans="1:13" ht="21" x14ac:dyDescent="0.25">
      <c r="A268" s="267"/>
      <c r="B268" s="266"/>
      <c r="C268" s="541"/>
      <c r="D268" s="262"/>
      <c r="E268" s="264"/>
      <c r="F268" s="262"/>
      <c r="G268" s="259" t="s">
        <v>5523</v>
      </c>
      <c r="H268" s="400"/>
      <c r="I268" s="400"/>
      <c r="J268" s="259" t="s">
        <v>5524</v>
      </c>
      <c r="K268" s="259" t="s">
        <v>4933</v>
      </c>
      <c r="L268" s="259" t="s">
        <v>1485</v>
      </c>
      <c r="M268" s="259" t="s">
        <v>4926</v>
      </c>
    </row>
    <row r="269" spans="1:13" x14ac:dyDescent="0.25">
      <c r="A269" s="267"/>
      <c r="B269" s="266"/>
      <c r="C269" s="541"/>
      <c r="D269" s="262"/>
      <c r="E269" s="264"/>
      <c r="F269" s="262"/>
      <c r="G269" s="259" t="s">
        <v>5525</v>
      </c>
      <c r="H269" s="400"/>
      <c r="I269" s="400"/>
      <c r="J269" s="259" t="s">
        <v>5526</v>
      </c>
      <c r="K269" s="259" t="s">
        <v>4933</v>
      </c>
      <c r="L269" s="259" t="s">
        <v>1485</v>
      </c>
      <c r="M269" s="259" t="s">
        <v>4926</v>
      </c>
    </row>
    <row r="270" spans="1:13" ht="21" x14ac:dyDescent="0.25">
      <c r="A270" s="267"/>
      <c r="B270" s="266"/>
      <c r="C270" s="541"/>
      <c r="D270" s="262"/>
      <c r="E270" s="264"/>
      <c r="F270" s="262"/>
      <c r="G270" s="244" t="s">
        <v>5527</v>
      </c>
      <c r="H270" s="400"/>
      <c r="I270" s="400"/>
      <c r="J270" s="259" t="s">
        <v>5528</v>
      </c>
      <c r="K270" s="259" t="s">
        <v>1669</v>
      </c>
      <c r="L270" s="259" t="s">
        <v>1485</v>
      </c>
      <c r="M270" s="259" t="s">
        <v>4926</v>
      </c>
    </row>
    <row r="271" spans="1:13" x14ac:dyDescent="0.25">
      <c r="A271" s="267"/>
      <c r="B271" s="266"/>
      <c r="C271" s="541"/>
      <c r="D271" s="262"/>
      <c r="E271" s="264"/>
      <c r="F271" s="262"/>
      <c r="G271" s="244" t="s">
        <v>5529</v>
      </c>
      <c r="H271" s="400"/>
      <c r="I271" s="400"/>
      <c r="J271" s="259" t="s">
        <v>5530</v>
      </c>
      <c r="K271" s="259" t="s">
        <v>1669</v>
      </c>
      <c r="L271" s="259" t="s">
        <v>1485</v>
      </c>
      <c r="M271" s="259" t="s">
        <v>4926</v>
      </c>
    </row>
    <row r="272" spans="1:13" ht="21" x14ac:dyDescent="0.25">
      <c r="A272" s="267"/>
      <c r="B272" s="266"/>
      <c r="C272" s="541"/>
      <c r="D272" s="262"/>
      <c r="E272" s="264"/>
      <c r="F272" s="262"/>
      <c r="G272" s="259" t="s">
        <v>5531</v>
      </c>
      <c r="H272" s="400"/>
      <c r="I272" s="400"/>
      <c r="J272" s="259" t="s">
        <v>5532</v>
      </c>
      <c r="K272" s="259" t="s">
        <v>354</v>
      </c>
      <c r="L272" s="259" t="s">
        <v>1485</v>
      </c>
      <c r="M272" s="259" t="s">
        <v>4926</v>
      </c>
    </row>
    <row r="273" spans="1:13" ht="42" x14ac:dyDescent="0.25">
      <c r="A273" s="267"/>
      <c r="B273" s="266"/>
      <c r="C273" s="540" t="s">
        <v>1455</v>
      </c>
      <c r="D273" s="270" t="s">
        <v>709</v>
      </c>
      <c r="E273" s="539" t="s">
        <v>511</v>
      </c>
      <c r="F273" s="270" t="s">
        <v>5533</v>
      </c>
      <c r="G273" s="259" t="s">
        <v>5534</v>
      </c>
      <c r="H273" s="400"/>
      <c r="I273" s="244" t="s">
        <v>5535</v>
      </c>
      <c r="J273" s="259" t="s">
        <v>5536</v>
      </c>
      <c r="K273" s="244" t="s">
        <v>5199</v>
      </c>
      <c r="L273" s="259" t="s">
        <v>1485</v>
      </c>
      <c r="M273" s="259" t="s">
        <v>4926</v>
      </c>
    </row>
    <row r="274" spans="1:13" ht="21" x14ac:dyDescent="0.25">
      <c r="A274" s="267"/>
      <c r="B274" s="266"/>
      <c r="C274" s="541"/>
      <c r="D274" s="262"/>
      <c r="E274" s="264"/>
      <c r="F274" s="262"/>
      <c r="G274" s="259" t="s">
        <v>5537</v>
      </c>
      <c r="H274" s="400"/>
      <c r="I274" s="400"/>
      <c r="J274" s="259" t="s">
        <v>5538</v>
      </c>
      <c r="K274" s="244" t="s">
        <v>5199</v>
      </c>
      <c r="L274" s="259" t="s">
        <v>1485</v>
      </c>
      <c r="M274" s="259" t="s">
        <v>4926</v>
      </c>
    </row>
    <row r="275" spans="1:13" ht="31.5" x14ac:dyDescent="0.25">
      <c r="A275" s="267"/>
      <c r="B275" s="266"/>
      <c r="C275" s="541"/>
      <c r="D275" s="262"/>
      <c r="E275" s="264"/>
      <c r="F275" s="262"/>
      <c r="G275" s="259" t="s">
        <v>5539</v>
      </c>
      <c r="H275" s="400"/>
      <c r="I275" s="400"/>
      <c r="J275" s="259" t="s">
        <v>5540</v>
      </c>
      <c r="K275" s="244" t="s">
        <v>5199</v>
      </c>
      <c r="L275" s="259" t="s">
        <v>1485</v>
      </c>
      <c r="M275" s="259" t="s">
        <v>4926</v>
      </c>
    </row>
    <row r="276" spans="1:13" x14ac:dyDescent="0.25">
      <c r="A276" s="267"/>
      <c r="B276" s="266"/>
      <c r="C276" s="541"/>
      <c r="D276" s="262"/>
      <c r="E276" s="264"/>
      <c r="F276" s="262"/>
      <c r="G276" s="259" t="s">
        <v>5541</v>
      </c>
      <c r="H276" s="400"/>
      <c r="I276" s="400"/>
      <c r="J276" s="259" t="s">
        <v>5542</v>
      </c>
      <c r="K276" s="244" t="s">
        <v>5199</v>
      </c>
      <c r="L276" s="259" t="s">
        <v>1485</v>
      </c>
      <c r="M276" s="259" t="s">
        <v>4926</v>
      </c>
    </row>
    <row r="277" spans="1:13" x14ac:dyDescent="0.25">
      <c r="A277" s="267"/>
      <c r="B277" s="266"/>
      <c r="C277" s="541"/>
      <c r="D277" s="262"/>
      <c r="E277" s="264"/>
      <c r="F277" s="262"/>
      <c r="G277" s="259" t="s">
        <v>5517</v>
      </c>
      <c r="H277" s="400"/>
      <c r="I277" s="400"/>
      <c r="J277" s="259" t="s">
        <v>5518</v>
      </c>
      <c r="K277" s="244" t="s">
        <v>5182</v>
      </c>
      <c r="L277" s="259" t="s">
        <v>1485</v>
      </c>
      <c r="M277" s="259" t="s">
        <v>4926</v>
      </c>
    </row>
    <row r="278" spans="1:13" ht="54.75" customHeight="1" x14ac:dyDescent="0.25">
      <c r="A278" s="267"/>
      <c r="B278" s="266"/>
      <c r="C278" s="541"/>
      <c r="D278" s="262"/>
      <c r="E278" s="264"/>
      <c r="F278" s="262"/>
      <c r="G278" s="259" t="s">
        <v>5543</v>
      </c>
      <c r="H278" s="400"/>
      <c r="I278" s="400"/>
      <c r="J278" s="259" t="s">
        <v>5544</v>
      </c>
      <c r="K278" s="259" t="s">
        <v>5545</v>
      </c>
      <c r="L278" s="259" t="s">
        <v>1485</v>
      </c>
      <c r="M278" s="259" t="s">
        <v>4926</v>
      </c>
    </row>
    <row r="279" spans="1:13" ht="55.5" customHeight="1" x14ac:dyDescent="0.25">
      <c r="A279" s="267"/>
      <c r="B279" s="266"/>
      <c r="C279" s="541"/>
      <c r="D279" s="262"/>
      <c r="E279" s="264"/>
      <c r="F279" s="262"/>
      <c r="G279" s="259" t="s">
        <v>5546</v>
      </c>
      <c r="H279" s="400"/>
      <c r="I279" s="400"/>
      <c r="J279" s="259" t="s">
        <v>5547</v>
      </c>
      <c r="K279" s="259" t="s">
        <v>5545</v>
      </c>
      <c r="L279" s="259" t="s">
        <v>1485</v>
      </c>
      <c r="M279" s="259" t="s">
        <v>4926</v>
      </c>
    </row>
    <row r="280" spans="1:13" ht="54.75" customHeight="1" x14ac:dyDescent="0.25">
      <c r="A280" s="267"/>
      <c r="B280" s="266"/>
      <c r="C280" s="541"/>
      <c r="D280" s="262"/>
      <c r="E280" s="264"/>
      <c r="F280" s="262"/>
      <c r="G280" s="259" t="s">
        <v>5548</v>
      </c>
      <c r="H280" s="400"/>
      <c r="I280" s="400"/>
      <c r="J280" s="259" t="s">
        <v>874</v>
      </c>
      <c r="K280" s="259" t="s">
        <v>5545</v>
      </c>
      <c r="L280" s="259" t="s">
        <v>1485</v>
      </c>
      <c r="M280" s="259" t="s">
        <v>4926</v>
      </c>
    </row>
    <row r="281" spans="1:13" ht="21" x14ac:dyDescent="0.25">
      <c r="A281" s="267"/>
      <c r="B281" s="266"/>
      <c r="C281" s="541"/>
      <c r="D281" s="262"/>
      <c r="E281" s="264"/>
      <c r="F281" s="262"/>
      <c r="G281" s="259" t="s">
        <v>5549</v>
      </c>
      <c r="H281" s="400"/>
      <c r="I281" s="400"/>
      <c r="J281" s="259" t="s">
        <v>5550</v>
      </c>
      <c r="K281" s="259" t="s">
        <v>3997</v>
      </c>
      <c r="L281" s="259" t="s">
        <v>1485</v>
      </c>
      <c r="M281" s="259" t="s">
        <v>4926</v>
      </c>
    </row>
    <row r="282" spans="1:13" ht="21" x14ac:dyDescent="0.25">
      <c r="A282" s="267"/>
      <c r="B282" s="266"/>
      <c r="C282" s="483"/>
      <c r="D282" s="241"/>
      <c r="E282" s="548" t="s">
        <v>26</v>
      </c>
      <c r="F282" s="261" t="s">
        <v>5551</v>
      </c>
      <c r="G282" s="259" t="s">
        <v>5552</v>
      </c>
      <c r="H282" s="400"/>
      <c r="I282" s="331"/>
      <c r="J282" s="259" t="s">
        <v>5553</v>
      </c>
      <c r="K282" s="259" t="s">
        <v>695</v>
      </c>
      <c r="L282" s="259" t="s">
        <v>1485</v>
      </c>
      <c r="M282" s="259" t="s">
        <v>4926</v>
      </c>
    </row>
    <row r="283" spans="1:13" x14ac:dyDescent="0.25">
      <c r="A283" s="267"/>
      <c r="B283" s="266"/>
      <c r="C283" s="484" t="s">
        <v>418</v>
      </c>
      <c r="D283" s="270" t="s">
        <v>5554</v>
      </c>
      <c r="E283" s="539" t="s">
        <v>5093</v>
      </c>
      <c r="F283" s="275" t="s">
        <v>5555</v>
      </c>
      <c r="G283" s="259" t="s">
        <v>5556</v>
      </c>
      <c r="H283" s="400"/>
      <c r="I283" s="276" t="s">
        <v>5557</v>
      </c>
      <c r="J283" s="259" t="s">
        <v>858</v>
      </c>
      <c r="K283" s="259" t="s">
        <v>4925</v>
      </c>
      <c r="L283" s="259" t="s">
        <v>1485</v>
      </c>
      <c r="M283" s="259" t="s">
        <v>4926</v>
      </c>
    </row>
    <row r="284" spans="1:13" ht="21" x14ac:dyDescent="0.25">
      <c r="A284" s="267"/>
      <c r="B284" s="266"/>
      <c r="C284" s="541"/>
      <c r="D284" s="262"/>
      <c r="E284" s="264"/>
      <c r="F284" s="266"/>
      <c r="G284" s="259" t="s">
        <v>5558</v>
      </c>
      <c r="H284" s="400"/>
      <c r="I284" s="262"/>
      <c r="J284" s="259" t="s">
        <v>5559</v>
      </c>
      <c r="K284" s="259" t="s">
        <v>4925</v>
      </c>
      <c r="L284" s="259" t="s">
        <v>1485</v>
      </c>
      <c r="M284" s="259" t="s">
        <v>4926</v>
      </c>
    </row>
    <row r="285" spans="1:13" ht="21" x14ac:dyDescent="0.25">
      <c r="A285" s="267"/>
      <c r="B285" s="266"/>
      <c r="C285" s="541"/>
      <c r="D285" s="262"/>
      <c r="E285" s="264"/>
      <c r="F285" s="262"/>
      <c r="G285" s="259" t="s">
        <v>5560</v>
      </c>
      <c r="H285" s="400"/>
      <c r="I285" s="400"/>
      <c r="J285" s="259" t="s">
        <v>5561</v>
      </c>
      <c r="K285" s="259" t="s">
        <v>4933</v>
      </c>
      <c r="L285" s="259" t="s">
        <v>1485</v>
      </c>
      <c r="M285" s="259" t="s">
        <v>4926</v>
      </c>
    </row>
    <row r="286" spans="1:13" ht="21" x14ac:dyDescent="0.25">
      <c r="A286" s="267"/>
      <c r="B286" s="266"/>
      <c r="C286" s="541"/>
      <c r="D286" s="262"/>
      <c r="E286" s="264"/>
      <c r="F286" s="262"/>
      <c r="G286" s="259" t="s">
        <v>5562</v>
      </c>
      <c r="H286" s="400"/>
      <c r="I286" s="400"/>
      <c r="J286" s="259" t="s">
        <v>5563</v>
      </c>
      <c r="K286" s="259" t="s">
        <v>4933</v>
      </c>
      <c r="L286" s="259" t="s">
        <v>1485</v>
      </c>
      <c r="M286" s="259" t="s">
        <v>4926</v>
      </c>
    </row>
    <row r="287" spans="1:13" ht="21" x14ac:dyDescent="0.25">
      <c r="A287" s="307">
        <v>44</v>
      </c>
      <c r="B287" s="303" t="s">
        <v>321</v>
      </c>
      <c r="C287" s="1691" t="s">
        <v>5564</v>
      </c>
      <c r="D287" s="1865"/>
      <c r="E287" s="356" t="s">
        <v>2</v>
      </c>
      <c r="F287" s="283" t="s">
        <v>5565</v>
      </c>
      <c r="G287" s="259" t="s">
        <v>5566</v>
      </c>
      <c r="H287" s="303" t="s">
        <v>4833</v>
      </c>
      <c r="I287" s="303" t="s">
        <v>5567</v>
      </c>
      <c r="J287" s="259" t="s">
        <v>5568</v>
      </c>
      <c r="K287" s="400" t="s">
        <v>4933</v>
      </c>
      <c r="L287" s="259" t="s">
        <v>1485</v>
      </c>
      <c r="M287" s="259" t="s">
        <v>4926</v>
      </c>
    </row>
    <row r="288" spans="1:13" ht="31.5" x14ac:dyDescent="0.25">
      <c r="A288" s="267"/>
      <c r="B288" s="266"/>
      <c r="C288" s="541"/>
      <c r="D288" s="262"/>
      <c r="E288" s="264"/>
      <c r="F288" s="262"/>
      <c r="G288" s="240" t="s">
        <v>5569</v>
      </c>
      <c r="H288" s="400"/>
      <c r="I288" s="400"/>
      <c r="J288" s="240" t="s">
        <v>5570</v>
      </c>
      <c r="K288" s="259" t="s">
        <v>4933</v>
      </c>
      <c r="L288" s="259" t="s">
        <v>1485</v>
      </c>
      <c r="M288" s="259" t="s">
        <v>4926</v>
      </c>
    </row>
    <row r="289" spans="1:13" ht="21" x14ac:dyDescent="0.25">
      <c r="A289" s="307">
        <v>45</v>
      </c>
      <c r="B289" s="303" t="s">
        <v>322</v>
      </c>
      <c r="C289" s="484" t="s">
        <v>17</v>
      </c>
      <c r="D289" s="303" t="s">
        <v>322</v>
      </c>
      <c r="E289" s="550" t="s">
        <v>2</v>
      </c>
      <c r="F289" s="550" t="s">
        <v>10</v>
      </c>
      <c r="G289" s="259" t="s">
        <v>5571</v>
      </c>
      <c r="H289" s="303" t="s">
        <v>4840</v>
      </c>
      <c r="I289" s="303" t="s">
        <v>4841</v>
      </c>
      <c r="J289" s="259" t="s">
        <v>5572</v>
      </c>
      <c r="K289" s="259" t="s">
        <v>4925</v>
      </c>
      <c r="L289" s="259" t="s">
        <v>1485</v>
      </c>
      <c r="M289" s="259" t="s">
        <v>4926</v>
      </c>
    </row>
    <row r="290" spans="1:13" x14ac:dyDescent="0.25">
      <c r="A290" s="267"/>
      <c r="B290" s="266"/>
      <c r="C290" s="541"/>
      <c r="D290" s="262"/>
      <c r="E290" s="264"/>
      <c r="F290" s="262"/>
      <c r="G290" s="259" t="s">
        <v>5573</v>
      </c>
      <c r="H290" s="400"/>
      <c r="I290" s="400"/>
      <c r="J290" s="259" t="s">
        <v>5574</v>
      </c>
      <c r="K290" s="259" t="s">
        <v>4925</v>
      </c>
      <c r="L290" s="259" t="s">
        <v>1485</v>
      </c>
      <c r="M290" s="259" t="s">
        <v>4926</v>
      </c>
    </row>
    <row r="291" spans="1:13" ht="21" x14ac:dyDescent="0.25">
      <c r="A291" s="267"/>
      <c r="B291" s="266"/>
      <c r="C291" s="551"/>
      <c r="D291" s="547"/>
      <c r="E291" s="543"/>
      <c r="F291" s="547"/>
      <c r="G291" s="259" t="s">
        <v>5575</v>
      </c>
      <c r="H291" s="400"/>
      <c r="I291" s="265"/>
      <c r="J291" s="259" t="s">
        <v>5576</v>
      </c>
      <c r="K291" s="259" t="s">
        <v>955</v>
      </c>
      <c r="L291" s="259" t="s">
        <v>1485</v>
      </c>
      <c r="M291" s="259" t="s">
        <v>4926</v>
      </c>
    </row>
    <row r="292" spans="1:13" s="542" customFormat="1" ht="42" customHeight="1" x14ac:dyDescent="0.15">
      <c r="A292" s="235"/>
      <c r="B292" s="287"/>
      <c r="C292" s="483" t="s">
        <v>19</v>
      </c>
      <c r="D292" s="287" t="s">
        <v>326</v>
      </c>
      <c r="E292" s="245" t="s">
        <v>151</v>
      </c>
      <c r="F292" s="241" t="s">
        <v>3574</v>
      </c>
      <c r="G292" s="359" t="s">
        <v>3575</v>
      </c>
      <c r="H292" s="331"/>
      <c r="I292" s="287" t="s">
        <v>4850</v>
      </c>
      <c r="J292" s="332" t="s">
        <v>3576</v>
      </c>
      <c r="K292" s="299" t="s">
        <v>562</v>
      </c>
      <c r="L292" s="400" t="s">
        <v>247</v>
      </c>
      <c r="M292" s="332" t="s">
        <v>5577</v>
      </c>
    </row>
    <row r="293" spans="1:13" s="542" customFormat="1" x14ac:dyDescent="0.15">
      <c r="A293" s="235"/>
      <c r="B293" s="287"/>
      <c r="C293" s="235"/>
      <c r="D293" s="287"/>
      <c r="E293" s="245"/>
      <c r="F293" s="241"/>
      <c r="G293" s="200" t="s">
        <v>5578</v>
      </c>
      <c r="H293" s="331"/>
      <c r="I293" s="331"/>
      <c r="J293" s="240" t="s">
        <v>5579</v>
      </c>
      <c r="K293" s="259" t="s">
        <v>4925</v>
      </c>
      <c r="L293" s="259" t="s">
        <v>1485</v>
      </c>
      <c r="M293" s="259" t="s">
        <v>4926</v>
      </c>
    </row>
    <row r="294" spans="1:13" s="542" customFormat="1" x14ac:dyDescent="0.15">
      <c r="A294" s="235"/>
      <c r="B294" s="287"/>
      <c r="C294" s="235"/>
      <c r="D294" s="287"/>
      <c r="E294" s="245"/>
      <c r="F294" s="241"/>
      <c r="G294" s="200" t="s">
        <v>5580</v>
      </c>
      <c r="H294" s="331"/>
      <c r="I294" s="241"/>
      <c r="J294" s="200" t="s">
        <v>5581</v>
      </c>
      <c r="K294" s="259" t="s">
        <v>4925</v>
      </c>
      <c r="L294" s="259" t="s">
        <v>1485</v>
      </c>
      <c r="M294" s="259" t="s">
        <v>4926</v>
      </c>
    </row>
    <row r="295" spans="1:13" ht="21" x14ac:dyDescent="0.25">
      <c r="A295" s="267"/>
      <c r="B295" s="266"/>
      <c r="C295" s="483"/>
      <c r="D295" s="287"/>
      <c r="E295" s="447" t="s">
        <v>25</v>
      </c>
      <c r="F295" s="270" t="s">
        <v>5582</v>
      </c>
      <c r="G295" s="259" t="s">
        <v>5583</v>
      </c>
      <c r="H295" s="400"/>
      <c r="I295" s="287"/>
      <c r="J295" s="259" t="s">
        <v>5584</v>
      </c>
      <c r="K295" s="259" t="s">
        <v>4933</v>
      </c>
      <c r="L295" s="259" t="s">
        <v>1485</v>
      </c>
      <c r="M295" s="259" t="s">
        <v>4926</v>
      </c>
    </row>
    <row r="296" spans="1:13" ht="21" x14ac:dyDescent="0.25">
      <c r="A296" s="267"/>
      <c r="B296" s="266"/>
      <c r="C296" s="541"/>
      <c r="D296" s="262"/>
      <c r="E296" s="264"/>
      <c r="F296" s="262"/>
      <c r="G296" s="259" t="s">
        <v>5585</v>
      </c>
      <c r="H296" s="400"/>
      <c r="I296" s="400"/>
      <c r="J296" s="259" t="s">
        <v>5586</v>
      </c>
      <c r="K296" s="259" t="s">
        <v>4933</v>
      </c>
      <c r="L296" s="259" t="s">
        <v>1485</v>
      </c>
      <c r="M296" s="259" t="s">
        <v>4926</v>
      </c>
    </row>
    <row r="297" spans="1:13" x14ac:dyDescent="0.25">
      <c r="A297" s="267"/>
      <c r="B297" s="266"/>
      <c r="C297" s="541"/>
      <c r="D297" s="262"/>
      <c r="E297" s="264"/>
      <c r="F297" s="409"/>
      <c r="G297" s="259" t="s">
        <v>5587</v>
      </c>
      <c r="H297" s="266"/>
      <c r="I297" s="400"/>
      <c r="J297" s="259" t="s">
        <v>5588</v>
      </c>
      <c r="K297" s="259" t="s">
        <v>4933</v>
      </c>
      <c r="L297" s="259" t="s">
        <v>1485</v>
      </c>
      <c r="M297" s="259" t="s">
        <v>4926</v>
      </c>
    </row>
    <row r="298" spans="1:13" s="542" customFormat="1" x14ac:dyDescent="0.15">
      <c r="A298" s="307">
        <v>46</v>
      </c>
      <c r="B298" s="283" t="s">
        <v>893</v>
      </c>
      <c r="C298" s="484" t="s">
        <v>17</v>
      </c>
      <c r="D298" s="283" t="s">
        <v>894</v>
      </c>
      <c r="E298" s="278" t="s">
        <v>1968</v>
      </c>
      <c r="F298" s="279" t="s">
        <v>5589</v>
      </c>
      <c r="G298" s="258" t="s">
        <v>3586</v>
      </c>
      <c r="H298" s="288" t="s">
        <v>4854</v>
      </c>
      <c r="I298" s="288" t="s">
        <v>4855</v>
      </c>
      <c r="J298" s="257" t="s">
        <v>896</v>
      </c>
      <c r="K298" s="254" t="s">
        <v>446</v>
      </c>
      <c r="L298" s="259" t="s">
        <v>1485</v>
      </c>
      <c r="M298" s="257" t="s">
        <v>0</v>
      </c>
    </row>
    <row r="299" spans="1:13" x14ac:dyDescent="0.25">
      <c r="A299" s="235"/>
      <c r="B299" s="241"/>
      <c r="C299" s="483"/>
      <c r="D299" s="241"/>
      <c r="E299" s="539" t="s">
        <v>355</v>
      </c>
      <c r="F299" s="275" t="s">
        <v>5590</v>
      </c>
      <c r="G299" s="259" t="s">
        <v>5591</v>
      </c>
      <c r="H299" s="331"/>
      <c r="I299" s="331"/>
      <c r="J299" s="259" t="s">
        <v>5592</v>
      </c>
      <c r="K299" s="400" t="s">
        <v>5182</v>
      </c>
      <c r="L299" s="259" t="s">
        <v>351</v>
      </c>
      <c r="M299" s="259" t="s">
        <v>4926</v>
      </c>
    </row>
    <row r="300" spans="1:13" ht="31.5" x14ac:dyDescent="0.25">
      <c r="A300" s="339"/>
      <c r="B300" s="342"/>
      <c r="C300" s="546" t="s">
        <v>904</v>
      </c>
      <c r="D300" s="321" t="s">
        <v>905</v>
      </c>
      <c r="E300" s="548" t="s">
        <v>151</v>
      </c>
      <c r="F300" s="261" t="s">
        <v>5593</v>
      </c>
      <c r="G300" s="244" t="s">
        <v>5594</v>
      </c>
      <c r="H300" s="400"/>
      <c r="I300" s="304" t="s">
        <v>4870</v>
      </c>
      <c r="J300" s="259" t="s">
        <v>5595</v>
      </c>
      <c r="K300" s="259" t="s">
        <v>4933</v>
      </c>
      <c r="L300" s="259" t="s">
        <v>1485</v>
      </c>
      <c r="M300" s="259" t="s">
        <v>4926</v>
      </c>
    </row>
    <row r="301" spans="1:13" s="542" customFormat="1" ht="65.25" customHeight="1" x14ac:dyDescent="0.15">
      <c r="A301" s="307">
        <v>48</v>
      </c>
      <c r="B301" s="303" t="s">
        <v>909</v>
      </c>
      <c r="C301" s="484" t="s">
        <v>17</v>
      </c>
      <c r="D301" s="303" t="s">
        <v>329</v>
      </c>
      <c r="E301" s="200" t="s">
        <v>151</v>
      </c>
      <c r="F301" s="251" t="s">
        <v>4878</v>
      </c>
      <c r="G301" s="240" t="s">
        <v>910</v>
      </c>
      <c r="H301" s="303" t="s">
        <v>4880</v>
      </c>
      <c r="I301" s="304" t="s">
        <v>4881</v>
      </c>
      <c r="J301" s="240" t="s">
        <v>911</v>
      </c>
      <c r="K301" s="251" t="s">
        <v>5596</v>
      </c>
      <c r="L301" s="244" t="s">
        <v>351</v>
      </c>
      <c r="M301" s="240" t="s">
        <v>0</v>
      </c>
    </row>
    <row r="302" spans="1:13" ht="21" x14ac:dyDescent="0.25">
      <c r="A302" s="267"/>
      <c r="B302" s="266"/>
      <c r="C302" s="541"/>
      <c r="D302" s="262"/>
      <c r="E302" s="264" t="s">
        <v>26</v>
      </c>
      <c r="F302" s="270" t="s">
        <v>5597</v>
      </c>
      <c r="G302" s="259" t="s">
        <v>5598</v>
      </c>
      <c r="H302" s="400"/>
      <c r="I302" s="400"/>
      <c r="J302" s="259" t="s">
        <v>5599</v>
      </c>
      <c r="K302" s="259" t="s">
        <v>4939</v>
      </c>
      <c r="L302" s="259" t="s">
        <v>1485</v>
      </c>
      <c r="M302" s="259" t="s">
        <v>4926</v>
      </c>
    </row>
    <row r="303" spans="1:13" x14ac:dyDescent="0.25">
      <c r="A303" s="267"/>
      <c r="B303" s="266"/>
      <c r="C303" s="541"/>
      <c r="D303" s="262"/>
      <c r="E303" s="264"/>
      <c r="F303" s="547"/>
      <c r="G303" s="548" t="s">
        <v>5600</v>
      </c>
      <c r="H303" s="400"/>
      <c r="I303" s="400"/>
      <c r="J303" s="548" t="s">
        <v>1709</v>
      </c>
      <c r="K303" s="259" t="s">
        <v>377</v>
      </c>
      <c r="L303" s="259" t="s">
        <v>1485</v>
      </c>
      <c r="M303" s="259" t="s">
        <v>4926</v>
      </c>
    </row>
    <row r="304" spans="1:13" ht="21" x14ac:dyDescent="0.25">
      <c r="A304" s="267"/>
      <c r="B304" s="266"/>
      <c r="C304" s="484" t="s">
        <v>18</v>
      </c>
      <c r="D304" s="261" t="s">
        <v>5601</v>
      </c>
      <c r="E304" s="548" t="s">
        <v>5602</v>
      </c>
      <c r="F304" s="261" t="s">
        <v>5603</v>
      </c>
      <c r="G304" s="259" t="s">
        <v>5604</v>
      </c>
      <c r="H304" s="400"/>
      <c r="I304" s="259" t="s">
        <v>5605</v>
      </c>
      <c r="J304" s="259" t="s">
        <v>5606</v>
      </c>
      <c r="K304" s="259" t="s">
        <v>4933</v>
      </c>
      <c r="L304" s="259" t="s">
        <v>1485</v>
      </c>
      <c r="M304" s="259" t="s">
        <v>4926</v>
      </c>
    </row>
    <row r="305" spans="1:14" ht="21" x14ac:dyDescent="0.25">
      <c r="A305" s="267"/>
      <c r="B305" s="266"/>
      <c r="C305" s="484" t="s">
        <v>19</v>
      </c>
      <c r="D305" s="261" t="s">
        <v>5607</v>
      </c>
      <c r="E305" s="548" t="s">
        <v>5093</v>
      </c>
      <c r="F305" s="261" t="s">
        <v>5608</v>
      </c>
      <c r="G305" s="259" t="s">
        <v>5609</v>
      </c>
      <c r="H305" s="400"/>
      <c r="I305" s="259" t="s">
        <v>5610</v>
      </c>
      <c r="J305" s="259" t="s">
        <v>5611</v>
      </c>
      <c r="K305" s="259" t="s">
        <v>4933</v>
      </c>
      <c r="L305" s="259" t="s">
        <v>1485</v>
      </c>
      <c r="M305" s="259" t="s">
        <v>4926</v>
      </c>
    </row>
    <row r="306" spans="1:14" ht="242.25" customHeight="1" x14ac:dyDescent="0.25">
      <c r="A306" s="1789" t="s">
        <v>5612</v>
      </c>
      <c r="B306" s="1629"/>
      <c r="C306" s="1629"/>
      <c r="D306" s="1629"/>
      <c r="E306" s="1629"/>
      <c r="F306" s="1629"/>
      <c r="G306" s="1629"/>
      <c r="H306" s="1629"/>
      <c r="I306" s="1629"/>
      <c r="J306" s="1629"/>
      <c r="K306" s="1629"/>
      <c r="L306" s="1629"/>
      <c r="M306" s="1630"/>
      <c r="N306" s="201"/>
    </row>
    <row r="307" spans="1:14" s="201" customFormat="1" x14ac:dyDescent="0.25">
      <c r="A307" s="406"/>
      <c r="B307" s="406"/>
      <c r="C307" s="406"/>
      <c r="D307" s="407"/>
      <c r="E307" s="565"/>
      <c r="F307" s="408"/>
      <c r="G307" s="408"/>
      <c r="H307" s="408"/>
      <c r="I307" s="408"/>
      <c r="J307" s="408"/>
      <c r="K307" s="408"/>
      <c r="L307" s="408"/>
      <c r="M307" s="409"/>
    </row>
    <row r="308" spans="1:14" s="201" customFormat="1" x14ac:dyDescent="0.25">
      <c r="A308" s="406"/>
      <c r="B308" s="406"/>
      <c r="C308" s="406"/>
      <c r="D308" s="407"/>
      <c r="E308" s="565"/>
      <c r="F308" s="408"/>
      <c r="G308" s="408"/>
      <c r="H308" s="408"/>
      <c r="I308" s="408"/>
      <c r="J308" s="408"/>
      <c r="K308" s="408"/>
      <c r="L308" s="408"/>
      <c r="M308" s="409"/>
    </row>
    <row r="309" spans="1:14" s="201" customFormat="1" x14ac:dyDescent="0.25">
      <c r="A309" s="406"/>
      <c r="B309" s="406"/>
      <c r="C309" s="406"/>
      <c r="D309" s="407"/>
      <c r="E309" s="565"/>
      <c r="F309" s="408"/>
      <c r="G309" s="408"/>
      <c r="H309" s="408"/>
      <c r="I309" s="408"/>
      <c r="J309" s="408"/>
      <c r="K309" s="408"/>
      <c r="L309" s="408"/>
      <c r="M309" s="409"/>
    </row>
    <row r="310" spans="1:14" s="201" customFormat="1" x14ac:dyDescent="0.25">
      <c r="A310" s="406"/>
      <c r="B310" s="406"/>
      <c r="C310" s="406"/>
      <c r="D310" s="407"/>
      <c r="E310" s="565"/>
      <c r="F310" s="408"/>
      <c r="G310" s="408"/>
      <c r="H310" s="408"/>
      <c r="I310" s="408"/>
      <c r="J310" s="408"/>
      <c r="K310" s="408"/>
      <c r="L310" s="408"/>
      <c r="M310" s="409"/>
    </row>
    <row r="311" spans="1:14" s="201" customFormat="1" x14ac:dyDescent="0.25">
      <c r="A311" s="406"/>
      <c r="B311" s="406"/>
      <c r="C311" s="406"/>
      <c r="D311" s="407"/>
      <c r="E311" s="565"/>
      <c r="F311" s="408"/>
      <c r="G311" s="408"/>
      <c r="H311" s="408"/>
      <c r="I311" s="408"/>
      <c r="J311" s="408"/>
      <c r="K311" s="408"/>
      <c r="L311" s="408"/>
      <c r="M311" s="409"/>
    </row>
    <row r="312" spans="1:14" s="201" customFormat="1" x14ac:dyDescent="0.25">
      <c r="A312" s="406"/>
      <c r="B312" s="406"/>
      <c r="C312" s="406"/>
      <c r="D312" s="407"/>
      <c r="E312" s="565"/>
      <c r="F312" s="408"/>
      <c r="G312" s="408"/>
      <c r="H312" s="408"/>
      <c r="I312" s="408"/>
      <c r="J312" s="408"/>
      <c r="K312" s="408"/>
      <c r="L312" s="408"/>
      <c r="M312" s="409"/>
    </row>
    <row r="313" spans="1:14" s="201" customFormat="1" x14ac:dyDescent="0.25">
      <c r="A313" s="406"/>
      <c r="B313" s="406"/>
      <c r="C313" s="406"/>
      <c r="D313" s="407"/>
      <c r="E313" s="565"/>
      <c r="F313" s="408"/>
      <c r="G313" s="408"/>
      <c r="H313" s="408"/>
      <c r="I313" s="408"/>
      <c r="J313" s="408"/>
      <c r="K313" s="408"/>
      <c r="L313" s="408"/>
      <c r="M313" s="409"/>
    </row>
    <row r="314" spans="1:14" s="201" customFormat="1" x14ac:dyDescent="0.25">
      <c r="A314" s="406"/>
      <c r="B314" s="406"/>
      <c r="C314" s="406"/>
      <c r="D314" s="407"/>
      <c r="E314" s="565"/>
      <c r="F314" s="408"/>
      <c r="G314" s="408"/>
      <c r="H314" s="408"/>
      <c r="I314" s="408"/>
      <c r="J314" s="408"/>
      <c r="K314" s="408"/>
      <c r="L314" s="408"/>
      <c r="M314" s="409"/>
    </row>
    <row r="315" spans="1:14" s="201" customFormat="1" x14ac:dyDescent="0.25">
      <c r="A315" s="406"/>
      <c r="B315" s="406"/>
      <c r="C315" s="406"/>
      <c r="D315" s="407"/>
      <c r="E315" s="565"/>
      <c r="F315" s="408"/>
      <c r="G315" s="408"/>
      <c r="H315" s="408"/>
      <c r="I315" s="408"/>
      <c r="J315" s="408"/>
      <c r="K315" s="408"/>
      <c r="L315" s="408"/>
      <c r="M315" s="409"/>
    </row>
    <row r="316" spans="1:14" s="201" customFormat="1" x14ac:dyDescent="0.25">
      <c r="A316" s="406"/>
      <c r="B316" s="406"/>
      <c r="C316" s="406"/>
      <c r="D316" s="407"/>
      <c r="E316" s="565"/>
      <c r="F316" s="408"/>
      <c r="G316" s="408"/>
      <c r="H316" s="408"/>
      <c r="I316" s="408"/>
      <c r="J316" s="408"/>
      <c r="K316" s="408"/>
      <c r="L316" s="408"/>
      <c r="M316" s="409"/>
    </row>
    <row r="317" spans="1:14" s="201" customFormat="1" x14ac:dyDescent="0.25">
      <c r="A317" s="406"/>
      <c r="B317" s="406"/>
      <c r="C317" s="406"/>
      <c r="D317" s="407"/>
      <c r="E317" s="565"/>
      <c r="F317" s="408"/>
      <c r="G317" s="408"/>
      <c r="H317" s="408"/>
      <c r="I317" s="408"/>
      <c r="J317" s="408"/>
      <c r="K317" s="408"/>
      <c r="L317" s="408"/>
      <c r="M317" s="409"/>
    </row>
    <row r="318" spans="1:14" s="201" customFormat="1" x14ac:dyDescent="0.25">
      <c r="A318" s="406"/>
      <c r="B318" s="406"/>
      <c r="C318" s="406"/>
      <c r="D318" s="407"/>
      <c r="E318" s="565"/>
      <c r="F318" s="408"/>
      <c r="G318" s="408"/>
      <c r="H318" s="408"/>
      <c r="I318" s="408"/>
      <c r="J318" s="408"/>
      <c r="K318" s="408"/>
      <c r="L318" s="408"/>
      <c r="M318" s="409"/>
    </row>
    <row r="319" spans="1:14" s="201" customFormat="1" x14ac:dyDescent="0.25">
      <c r="A319" s="406"/>
      <c r="B319" s="406"/>
      <c r="C319" s="406"/>
      <c r="D319" s="407"/>
      <c r="E319" s="565"/>
      <c r="F319" s="408"/>
      <c r="G319" s="408"/>
      <c r="H319" s="408"/>
      <c r="I319" s="408"/>
      <c r="J319" s="408"/>
      <c r="K319" s="408"/>
      <c r="L319" s="408"/>
      <c r="M319" s="409"/>
    </row>
    <row r="320" spans="1:14" s="201" customFormat="1" x14ac:dyDescent="0.25">
      <c r="A320" s="406"/>
      <c r="B320" s="406"/>
      <c r="C320" s="406"/>
      <c r="D320" s="407"/>
      <c r="E320" s="565"/>
      <c r="F320" s="408"/>
      <c r="G320" s="408"/>
      <c r="H320" s="408"/>
      <c r="I320" s="408"/>
      <c r="J320" s="408"/>
      <c r="K320" s="408"/>
      <c r="L320" s="408"/>
      <c r="M320" s="409"/>
    </row>
    <row r="321" spans="1:13" s="201" customFormat="1" x14ac:dyDescent="0.25">
      <c r="A321" s="406"/>
      <c r="B321" s="406"/>
      <c r="C321" s="406"/>
      <c r="D321" s="407"/>
      <c r="E321" s="565"/>
      <c r="F321" s="408"/>
      <c r="G321" s="408"/>
      <c r="H321" s="408"/>
      <c r="I321" s="408"/>
      <c r="J321" s="408"/>
      <c r="K321" s="408"/>
      <c r="L321" s="408"/>
      <c r="M321" s="409"/>
    </row>
    <row r="322" spans="1:13" s="201" customFormat="1" x14ac:dyDescent="0.25">
      <c r="A322" s="406"/>
      <c r="B322" s="406"/>
      <c r="C322" s="406"/>
      <c r="D322" s="407"/>
      <c r="E322" s="565"/>
      <c r="F322" s="408"/>
      <c r="G322" s="408"/>
      <c r="H322" s="408"/>
      <c r="I322" s="408"/>
      <c r="J322" s="408"/>
      <c r="K322" s="408"/>
      <c r="L322" s="408"/>
      <c r="M322" s="409"/>
    </row>
    <row r="323" spans="1:13" s="201" customFormat="1" x14ac:dyDescent="0.25">
      <c r="A323" s="406"/>
      <c r="B323" s="406"/>
      <c r="C323" s="406"/>
      <c r="D323" s="407"/>
      <c r="E323" s="565"/>
      <c r="F323" s="408"/>
      <c r="G323" s="408"/>
      <c r="H323" s="408"/>
      <c r="I323" s="408"/>
      <c r="J323" s="408"/>
      <c r="K323" s="408"/>
      <c r="L323" s="408"/>
      <c r="M323" s="409"/>
    </row>
    <row r="324" spans="1:13" s="201" customFormat="1" x14ac:dyDescent="0.25">
      <c r="A324" s="406"/>
      <c r="B324" s="406"/>
      <c r="C324" s="406"/>
      <c r="D324" s="407"/>
      <c r="E324" s="565"/>
      <c r="F324" s="408"/>
      <c r="G324" s="408"/>
      <c r="H324" s="408"/>
      <c r="I324" s="408"/>
      <c r="J324" s="408"/>
      <c r="K324" s="408"/>
      <c r="L324" s="408"/>
      <c r="M324" s="409"/>
    </row>
    <row r="325" spans="1:13" s="201" customFormat="1" x14ac:dyDescent="0.25">
      <c r="A325" s="406"/>
      <c r="B325" s="406"/>
      <c r="C325" s="406"/>
      <c r="D325" s="407"/>
      <c r="E325" s="565"/>
      <c r="F325" s="408"/>
      <c r="G325" s="408"/>
      <c r="H325" s="408"/>
      <c r="I325" s="408"/>
      <c r="J325" s="408"/>
      <c r="K325" s="408"/>
      <c r="L325" s="408"/>
      <c r="M325" s="409"/>
    </row>
    <row r="326" spans="1:13" s="201" customFormat="1" x14ac:dyDescent="0.25">
      <c r="A326" s="406"/>
      <c r="B326" s="406"/>
      <c r="C326" s="406"/>
      <c r="D326" s="407"/>
      <c r="E326" s="565"/>
      <c r="F326" s="408"/>
      <c r="G326" s="408"/>
      <c r="H326" s="408"/>
      <c r="I326" s="408"/>
      <c r="J326" s="408"/>
      <c r="K326" s="408"/>
      <c r="L326" s="408"/>
      <c r="M326" s="409"/>
    </row>
    <row r="327" spans="1:13" s="201" customFormat="1" x14ac:dyDescent="0.25">
      <c r="A327" s="406"/>
      <c r="B327" s="406"/>
      <c r="C327" s="406"/>
      <c r="D327" s="407"/>
      <c r="E327" s="565"/>
      <c r="F327" s="408"/>
      <c r="G327" s="408"/>
      <c r="H327" s="408"/>
      <c r="I327" s="408"/>
      <c r="J327" s="408"/>
      <c r="K327" s="408"/>
      <c r="L327" s="408"/>
      <c r="M327" s="409"/>
    </row>
    <row r="328" spans="1:13" s="201" customFormat="1" x14ac:dyDescent="0.25">
      <c r="A328" s="406"/>
      <c r="B328" s="406"/>
      <c r="C328" s="406"/>
      <c r="D328" s="407"/>
      <c r="E328" s="565"/>
      <c r="F328" s="408"/>
      <c r="G328" s="408"/>
      <c r="H328" s="408"/>
      <c r="I328" s="408"/>
      <c r="J328" s="408"/>
      <c r="K328" s="408"/>
      <c r="L328" s="408"/>
      <c r="M328" s="409"/>
    </row>
    <row r="329" spans="1:13" s="201" customFormat="1" x14ac:dyDescent="0.25">
      <c r="A329" s="406"/>
      <c r="B329" s="406"/>
      <c r="C329" s="406"/>
      <c r="D329" s="407"/>
      <c r="E329" s="565"/>
      <c r="F329" s="408"/>
      <c r="G329" s="408"/>
      <c r="H329" s="408"/>
      <c r="I329" s="408"/>
      <c r="J329" s="408"/>
      <c r="K329" s="408"/>
      <c r="L329" s="408"/>
      <c r="M329" s="409"/>
    </row>
    <row r="330" spans="1:13" s="201" customFormat="1" x14ac:dyDescent="0.25">
      <c r="A330" s="406"/>
      <c r="B330" s="406"/>
      <c r="C330" s="406"/>
      <c r="D330" s="407"/>
      <c r="E330" s="565"/>
      <c r="F330" s="408"/>
      <c r="G330" s="408"/>
      <c r="H330" s="408"/>
      <c r="I330" s="408"/>
      <c r="J330" s="408"/>
      <c r="K330" s="408"/>
      <c r="L330" s="408"/>
      <c r="M330" s="409"/>
    </row>
    <row r="331" spans="1:13" s="201" customFormat="1" x14ac:dyDescent="0.25">
      <c r="A331" s="406"/>
      <c r="B331" s="406"/>
      <c r="C331" s="406"/>
      <c r="D331" s="407"/>
      <c r="E331" s="565"/>
      <c r="F331" s="408"/>
      <c r="G331" s="408"/>
      <c r="H331" s="408"/>
      <c r="I331" s="408"/>
      <c r="J331" s="408"/>
      <c r="K331" s="408"/>
      <c r="L331" s="408"/>
      <c r="M331" s="409"/>
    </row>
    <row r="332" spans="1:13" s="201" customFormat="1" x14ac:dyDescent="0.25">
      <c r="A332" s="406"/>
      <c r="B332" s="406"/>
      <c r="C332" s="406"/>
      <c r="D332" s="407"/>
      <c r="E332" s="565"/>
      <c r="F332" s="408"/>
      <c r="G332" s="408"/>
      <c r="H332" s="408"/>
      <c r="I332" s="408"/>
      <c r="J332" s="408"/>
      <c r="K332" s="408"/>
      <c r="L332" s="408"/>
      <c r="M332" s="409"/>
    </row>
    <row r="333" spans="1:13" s="201" customFormat="1" x14ac:dyDescent="0.25">
      <c r="A333" s="406"/>
      <c r="B333" s="406"/>
      <c r="C333" s="406"/>
      <c r="D333" s="407"/>
      <c r="E333" s="565"/>
      <c r="F333" s="408"/>
      <c r="G333" s="408"/>
      <c r="H333" s="408"/>
      <c r="I333" s="408"/>
      <c r="J333" s="408"/>
      <c r="K333" s="408"/>
      <c r="L333" s="408"/>
      <c r="M333" s="409"/>
    </row>
    <row r="334" spans="1:13" s="201" customFormat="1" x14ac:dyDescent="0.25">
      <c r="A334" s="406"/>
      <c r="B334" s="406"/>
      <c r="C334" s="406"/>
      <c r="D334" s="407"/>
      <c r="E334" s="565"/>
      <c r="F334" s="408"/>
      <c r="G334" s="408"/>
      <c r="H334" s="408"/>
      <c r="I334" s="408"/>
      <c r="J334" s="408"/>
      <c r="K334" s="408"/>
      <c r="L334" s="408"/>
      <c r="M334" s="409"/>
    </row>
    <row r="335" spans="1:13" s="201" customFormat="1" x14ac:dyDescent="0.25">
      <c r="A335" s="406"/>
      <c r="B335" s="406"/>
      <c r="C335" s="406"/>
      <c r="D335" s="407"/>
      <c r="E335" s="565"/>
      <c r="F335" s="408"/>
      <c r="G335" s="408"/>
      <c r="H335" s="408"/>
      <c r="I335" s="408"/>
      <c r="J335" s="408"/>
      <c r="K335" s="408"/>
      <c r="L335" s="408"/>
      <c r="M335" s="409"/>
    </row>
    <row r="336" spans="1:13" s="201" customFormat="1" x14ac:dyDescent="0.25">
      <c r="A336" s="406"/>
      <c r="B336" s="406"/>
      <c r="C336" s="406"/>
      <c r="D336" s="407"/>
      <c r="E336" s="565"/>
      <c r="F336" s="408"/>
      <c r="G336" s="408"/>
      <c r="H336" s="408"/>
      <c r="I336" s="408"/>
      <c r="J336" s="408"/>
      <c r="K336" s="408"/>
      <c r="L336" s="408"/>
      <c r="M336" s="409"/>
    </row>
    <row r="337" spans="1:13" s="201" customFormat="1" x14ac:dyDescent="0.25">
      <c r="A337" s="406"/>
      <c r="B337" s="406"/>
      <c r="C337" s="406"/>
      <c r="D337" s="407"/>
      <c r="E337" s="565"/>
      <c r="F337" s="408"/>
      <c r="G337" s="408"/>
      <c r="H337" s="408"/>
      <c r="I337" s="408"/>
      <c r="J337" s="408"/>
      <c r="K337" s="408"/>
      <c r="L337" s="408"/>
      <c r="M337" s="409"/>
    </row>
    <row r="338" spans="1:13" s="201" customFormat="1" x14ac:dyDescent="0.25">
      <c r="A338" s="406"/>
      <c r="B338" s="406"/>
      <c r="C338" s="406"/>
      <c r="D338" s="407"/>
      <c r="E338" s="565"/>
      <c r="F338" s="408"/>
      <c r="G338" s="408"/>
      <c r="H338" s="408"/>
      <c r="I338" s="408"/>
      <c r="J338" s="408"/>
      <c r="K338" s="408"/>
      <c r="L338" s="408"/>
      <c r="M338" s="409"/>
    </row>
    <row r="339" spans="1:13" s="201" customFormat="1" x14ac:dyDescent="0.25">
      <c r="A339" s="406"/>
      <c r="B339" s="406"/>
      <c r="C339" s="406"/>
      <c r="D339" s="407"/>
      <c r="E339" s="565"/>
      <c r="F339" s="408"/>
      <c r="G339" s="408"/>
      <c r="H339" s="408"/>
      <c r="I339" s="408"/>
      <c r="J339" s="408"/>
      <c r="K339" s="408"/>
      <c r="L339" s="408"/>
      <c r="M339" s="409"/>
    </row>
    <row r="340" spans="1:13" s="201" customFormat="1" x14ac:dyDescent="0.25">
      <c r="A340" s="406"/>
      <c r="B340" s="406"/>
      <c r="C340" s="406"/>
      <c r="D340" s="407"/>
      <c r="E340" s="565"/>
      <c r="F340" s="408"/>
      <c r="G340" s="408"/>
      <c r="H340" s="408"/>
      <c r="I340" s="408"/>
      <c r="J340" s="408"/>
      <c r="K340" s="408"/>
      <c r="L340" s="408"/>
      <c r="M340" s="409"/>
    </row>
    <row r="341" spans="1:13" s="201" customFormat="1" x14ac:dyDescent="0.25">
      <c r="A341" s="406"/>
      <c r="B341" s="406"/>
      <c r="C341" s="406"/>
      <c r="D341" s="407"/>
      <c r="E341" s="565"/>
      <c r="F341" s="408"/>
      <c r="G341" s="408"/>
      <c r="H341" s="408"/>
      <c r="I341" s="408"/>
      <c r="J341" s="408"/>
      <c r="K341" s="408"/>
      <c r="L341" s="408"/>
      <c r="M341" s="409"/>
    </row>
    <row r="342" spans="1:13" s="201" customFormat="1" x14ac:dyDescent="0.25">
      <c r="A342" s="406"/>
      <c r="B342" s="406"/>
      <c r="C342" s="406"/>
      <c r="D342" s="407"/>
      <c r="E342" s="565"/>
      <c r="F342" s="408"/>
      <c r="G342" s="408"/>
      <c r="H342" s="408"/>
      <c r="I342" s="408"/>
      <c r="J342" s="408"/>
      <c r="K342" s="408"/>
      <c r="L342" s="408"/>
      <c r="M342" s="409"/>
    </row>
    <row r="343" spans="1:13" s="201" customFormat="1" x14ac:dyDescent="0.25">
      <c r="A343" s="406"/>
      <c r="B343" s="406"/>
      <c r="C343" s="406"/>
      <c r="D343" s="407"/>
      <c r="E343" s="565"/>
      <c r="F343" s="408"/>
      <c r="G343" s="408"/>
      <c r="H343" s="408"/>
      <c r="I343" s="408"/>
      <c r="J343" s="408"/>
      <c r="K343" s="408"/>
      <c r="L343" s="408"/>
      <c r="M343" s="409"/>
    </row>
    <row r="344" spans="1:13" s="201" customFormat="1" x14ac:dyDescent="0.25">
      <c r="A344" s="406"/>
      <c r="B344" s="406"/>
      <c r="C344" s="406"/>
      <c r="D344" s="407"/>
      <c r="E344" s="565"/>
      <c r="F344" s="408"/>
      <c r="G344" s="408"/>
      <c r="H344" s="408"/>
      <c r="I344" s="408"/>
      <c r="J344" s="408"/>
      <c r="K344" s="408"/>
      <c r="L344" s="408"/>
      <c r="M344" s="409"/>
    </row>
    <row r="345" spans="1:13" s="201" customFormat="1" x14ac:dyDescent="0.25">
      <c r="A345" s="406"/>
      <c r="B345" s="406"/>
      <c r="C345" s="406"/>
      <c r="D345" s="407"/>
      <c r="E345" s="565"/>
      <c r="F345" s="408"/>
      <c r="G345" s="408"/>
      <c r="H345" s="408"/>
      <c r="I345" s="408"/>
      <c r="J345" s="408"/>
      <c r="K345" s="408"/>
      <c r="L345" s="408"/>
      <c r="M345" s="409"/>
    </row>
    <row r="346" spans="1:13" s="201" customFormat="1" x14ac:dyDescent="0.25">
      <c r="A346" s="406"/>
      <c r="B346" s="406"/>
      <c r="C346" s="406"/>
      <c r="D346" s="407"/>
      <c r="E346" s="565"/>
      <c r="F346" s="408"/>
      <c r="G346" s="408"/>
      <c r="H346" s="408"/>
      <c r="I346" s="408"/>
      <c r="J346" s="408"/>
      <c r="K346" s="408"/>
      <c r="L346" s="408"/>
      <c r="M346" s="409"/>
    </row>
    <row r="347" spans="1:13" s="201" customFormat="1" x14ac:dyDescent="0.25">
      <c r="A347" s="406"/>
      <c r="B347" s="406"/>
      <c r="C347" s="406"/>
      <c r="D347" s="407"/>
      <c r="E347" s="565"/>
      <c r="F347" s="408"/>
      <c r="G347" s="408"/>
      <c r="H347" s="408"/>
      <c r="I347" s="408"/>
      <c r="J347" s="408"/>
      <c r="K347" s="408"/>
      <c r="L347" s="408"/>
      <c r="M347" s="409"/>
    </row>
    <row r="348" spans="1:13" s="201" customFormat="1" x14ac:dyDescent="0.25">
      <c r="A348" s="406"/>
      <c r="B348" s="406"/>
      <c r="C348" s="406"/>
      <c r="D348" s="407"/>
      <c r="E348" s="565"/>
      <c r="F348" s="408"/>
      <c r="G348" s="408"/>
      <c r="H348" s="408"/>
      <c r="I348" s="408"/>
      <c r="J348" s="408"/>
      <c r="K348" s="408"/>
      <c r="L348" s="408"/>
      <c r="M348" s="409"/>
    </row>
    <row r="349" spans="1:13" s="201" customFormat="1" x14ac:dyDescent="0.25">
      <c r="A349" s="406"/>
      <c r="B349" s="406"/>
      <c r="C349" s="406"/>
      <c r="D349" s="407"/>
      <c r="E349" s="565"/>
      <c r="F349" s="408"/>
      <c r="G349" s="408"/>
      <c r="H349" s="408"/>
      <c r="I349" s="408"/>
      <c r="J349" s="408"/>
      <c r="K349" s="408"/>
      <c r="L349" s="408"/>
      <c r="M349" s="409"/>
    </row>
    <row r="350" spans="1:13" s="201" customFormat="1" x14ac:dyDescent="0.25">
      <c r="A350" s="406"/>
      <c r="B350" s="406"/>
      <c r="C350" s="406"/>
      <c r="D350" s="407"/>
      <c r="E350" s="565"/>
      <c r="F350" s="408"/>
      <c r="G350" s="408"/>
      <c r="H350" s="408"/>
      <c r="I350" s="408"/>
      <c r="J350" s="408"/>
      <c r="K350" s="408"/>
      <c r="L350" s="408"/>
      <c r="M350" s="409"/>
    </row>
    <row r="351" spans="1:13" s="201" customFormat="1" x14ac:dyDescent="0.25">
      <c r="A351" s="406"/>
      <c r="B351" s="406"/>
      <c r="C351" s="406"/>
      <c r="D351" s="407"/>
      <c r="E351" s="565"/>
      <c r="F351" s="408"/>
      <c r="G351" s="408"/>
      <c r="H351" s="408"/>
      <c r="I351" s="408"/>
      <c r="J351" s="408"/>
      <c r="K351" s="408"/>
      <c r="L351" s="408"/>
      <c r="M351" s="409"/>
    </row>
    <row r="352" spans="1:13" s="201" customFormat="1" x14ac:dyDescent="0.25">
      <c r="A352" s="406"/>
      <c r="B352" s="406"/>
      <c r="C352" s="406"/>
      <c r="D352" s="407"/>
      <c r="E352" s="565"/>
      <c r="F352" s="408"/>
      <c r="G352" s="408"/>
      <c r="H352" s="408"/>
      <c r="I352" s="408"/>
      <c r="J352" s="408"/>
      <c r="K352" s="408"/>
      <c r="L352" s="408"/>
      <c r="M352" s="409"/>
    </row>
    <row r="353" spans="1:13" s="201" customFormat="1" x14ac:dyDescent="0.25">
      <c r="A353" s="406"/>
      <c r="B353" s="406"/>
      <c r="C353" s="406"/>
      <c r="D353" s="407"/>
      <c r="E353" s="565"/>
      <c r="F353" s="408"/>
      <c r="G353" s="408"/>
      <c r="H353" s="408"/>
      <c r="I353" s="408"/>
      <c r="J353" s="408"/>
      <c r="K353" s="408"/>
      <c r="L353" s="408"/>
      <c r="M353" s="409"/>
    </row>
    <row r="354" spans="1:13" s="201" customFormat="1" x14ac:dyDescent="0.25">
      <c r="A354" s="406"/>
      <c r="B354" s="406"/>
      <c r="C354" s="406"/>
      <c r="D354" s="407"/>
      <c r="E354" s="565"/>
      <c r="F354" s="408"/>
      <c r="G354" s="408"/>
      <c r="H354" s="408"/>
      <c r="I354" s="408"/>
      <c r="J354" s="408"/>
      <c r="K354" s="408"/>
      <c r="L354" s="408"/>
      <c r="M354" s="409"/>
    </row>
    <row r="355" spans="1:13" s="201" customFormat="1" x14ac:dyDescent="0.25">
      <c r="A355" s="406"/>
      <c r="B355" s="406"/>
      <c r="C355" s="406"/>
      <c r="D355" s="407"/>
      <c r="E355" s="565"/>
      <c r="F355" s="408"/>
      <c r="G355" s="408"/>
      <c r="H355" s="408"/>
      <c r="I355" s="408"/>
      <c r="J355" s="408"/>
      <c r="K355" s="408"/>
      <c r="L355" s="408"/>
      <c r="M355" s="409"/>
    </row>
    <row r="356" spans="1:13" s="201" customFormat="1" x14ac:dyDescent="0.25">
      <c r="A356" s="406"/>
      <c r="B356" s="406"/>
      <c r="C356" s="406"/>
      <c r="D356" s="407"/>
      <c r="E356" s="565"/>
      <c r="F356" s="408"/>
      <c r="G356" s="408"/>
      <c r="H356" s="408"/>
      <c r="I356" s="408"/>
      <c r="J356" s="408"/>
      <c r="K356" s="408"/>
      <c r="L356" s="408"/>
      <c r="M356" s="409"/>
    </row>
    <row r="357" spans="1:13" s="201" customFormat="1" x14ac:dyDescent="0.25">
      <c r="A357" s="406"/>
      <c r="B357" s="406"/>
      <c r="C357" s="406"/>
      <c r="D357" s="407"/>
      <c r="E357" s="565"/>
      <c r="F357" s="408"/>
      <c r="G357" s="408"/>
      <c r="H357" s="408"/>
      <c r="I357" s="408"/>
      <c r="J357" s="408"/>
      <c r="K357" s="408"/>
      <c r="L357" s="408"/>
      <c r="M357" s="409"/>
    </row>
    <row r="358" spans="1:13" s="201" customFormat="1" x14ac:dyDescent="0.25">
      <c r="A358" s="406"/>
      <c r="B358" s="406"/>
      <c r="C358" s="406"/>
      <c r="D358" s="407"/>
      <c r="E358" s="565"/>
      <c r="F358" s="408"/>
      <c r="G358" s="408"/>
      <c r="H358" s="408"/>
      <c r="I358" s="408"/>
      <c r="J358" s="408"/>
      <c r="K358" s="408"/>
      <c r="L358" s="408"/>
      <c r="M358" s="409"/>
    </row>
    <row r="359" spans="1:13" s="201" customFormat="1" x14ac:dyDescent="0.25">
      <c r="A359" s="406"/>
      <c r="B359" s="406"/>
      <c r="C359" s="406"/>
      <c r="D359" s="407"/>
      <c r="E359" s="565"/>
      <c r="F359" s="408"/>
      <c r="G359" s="408"/>
      <c r="H359" s="408"/>
      <c r="I359" s="408"/>
      <c r="J359" s="408"/>
      <c r="K359" s="408"/>
      <c r="L359" s="408"/>
      <c r="M359" s="409"/>
    </row>
    <row r="360" spans="1:13" s="201" customFormat="1" x14ac:dyDescent="0.25">
      <c r="A360" s="406"/>
      <c r="B360" s="406"/>
      <c r="C360" s="406"/>
      <c r="D360" s="407"/>
      <c r="E360" s="565"/>
      <c r="F360" s="408"/>
      <c r="G360" s="408"/>
      <c r="H360" s="408"/>
      <c r="I360" s="408"/>
      <c r="J360" s="408"/>
      <c r="K360" s="408"/>
      <c r="L360" s="408"/>
      <c r="M360" s="409"/>
    </row>
    <row r="361" spans="1:13" s="201" customFormat="1" x14ac:dyDescent="0.25">
      <c r="A361" s="406"/>
      <c r="B361" s="406"/>
      <c r="C361" s="406"/>
      <c r="D361" s="407"/>
      <c r="E361" s="565"/>
      <c r="F361" s="408"/>
      <c r="G361" s="408"/>
      <c r="H361" s="408"/>
      <c r="I361" s="408"/>
      <c r="J361" s="408"/>
      <c r="K361" s="408"/>
      <c r="L361" s="408"/>
      <c r="M361" s="409"/>
    </row>
    <row r="362" spans="1:13" s="201" customFormat="1" x14ac:dyDescent="0.25">
      <c r="A362" s="406"/>
      <c r="B362" s="406"/>
      <c r="C362" s="406"/>
      <c r="D362" s="407"/>
      <c r="E362" s="565"/>
      <c r="F362" s="408"/>
      <c r="G362" s="408"/>
      <c r="H362" s="408"/>
      <c r="I362" s="408"/>
      <c r="J362" s="408"/>
      <c r="K362" s="408"/>
      <c r="L362" s="408"/>
      <c r="M362" s="409"/>
    </row>
    <row r="363" spans="1:13" s="201" customFormat="1" x14ac:dyDescent="0.25">
      <c r="A363" s="406"/>
      <c r="B363" s="406"/>
      <c r="C363" s="406"/>
      <c r="D363" s="407"/>
      <c r="E363" s="565"/>
      <c r="F363" s="408"/>
      <c r="G363" s="408"/>
      <c r="H363" s="408"/>
      <c r="I363" s="408"/>
      <c r="J363" s="408"/>
      <c r="K363" s="408"/>
      <c r="L363" s="408"/>
      <c r="M363" s="409"/>
    </row>
    <row r="364" spans="1:13" s="201" customFormat="1" x14ac:dyDescent="0.25">
      <c r="A364" s="406"/>
      <c r="B364" s="406"/>
      <c r="C364" s="406"/>
      <c r="D364" s="407"/>
      <c r="E364" s="565"/>
      <c r="F364" s="408"/>
      <c r="G364" s="408"/>
      <c r="H364" s="408"/>
      <c r="I364" s="408"/>
      <c r="J364" s="408"/>
      <c r="K364" s="408"/>
      <c r="L364" s="408"/>
      <c r="M364" s="409"/>
    </row>
    <row r="365" spans="1:13" s="201" customFormat="1" x14ac:dyDescent="0.25">
      <c r="A365" s="406"/>
      <c r="B365" s="406"/>
      <c r="C365" s="406"/>
      <c r="D365" s="407"/>
      <c r="E365" s="565"/>
      <c r="F365" s="408"/>
      <c r="G365" s="408"/>
      <c r="H365" s="408"/>
      <c r="I365" s="408"/>
      <c r="J365" s="408"/>
      <c r="K365" s="408"/>
      <c r="L365" s="408"/>
      <c r="M365" s="409"/>
    </row>
    <row r="366" spans="1:13" s="201" customFormat="1" x14ac:dyDescent="0.25">
      <c r="A366" s="406"/>
      <c r="B366" s="406"/>
      <c r="C366" s="406"/>
      <c r="D366" s="407"/>
      <c r="E366" s="565"/>
      <c r="F366" s="408"/>
      <c r="G366" s="408"/>
      <c r="H366" s="408"/>
      <c r="I366" s="408"/>
      <c r="J366" s="408"/>
      <c r="K366" s="408"/>
      <c r="L366" s="408"/>
      <c r="M366" s="409"/>
    </row>
    <row r="367" spans="1:13" s="201" customFormat="1" x14ac:dyDescent="0.25">
      <c r="A367" s="406"/>
      <c r="B367" s="406"/>
      <c r="C367" s="406"/>
      <c r="D367" s="407"/>
      <c r="E367" s="565"/>
      <c r="F367" s="408"/>
      <c r="G367" s="408"/>
      <c r="H367" s="408"/>
      <c r="I367" s="408"/>
      <c r="J367" s="408"/>
      <c r="K367" s="408"/>
      <c r="L367" s="408"/>
      <c r="M367" s="409"/>
    </row>
    <row r="368" spans="1:13" s="201" customFormat="1" x14ac:dyDescent="0.25">
      <c r="A368" s="406"/>
      <c r="B368" s="406"/>
      <c r="C368" s="406"/>
      <c r="D368" s="407"/>
      <c r="E368" s="565"/>
      <c r="F368" s="408"/>
      <c r="G368" s="408"/>
      <c r="H368" s="408"/>
      <c r="I368" s="408"/>
      <c r="J368" s="408"/>
      <c r="K368" s="408"/>
      <c r="L368" s="408"/>
      <c r="M368" s="409"/>
    </row>
    <row r="369" spans="1:13" s="201" customFormat="1" x14ac:dyDescent="0.25">
      <c r="A369" s="406"/>
      <c r="B369" s="406"/>
      <c r="C369" s="406"/>
      <c r="D369" s="407"/>
      <c r="E369" s="565"/>
      <c r="F369" s="408"/>
      <c r="G369" s="408"/>
      <c r="H369" s="408"/>
      <c r="I369" s="408"/>
      <c r="J369" s="408"/>
      <c r="K369" s="408"/>
      <c r="L369" s="408"/>
      <c r="M369" s="409"/>
    </row>
    <row r="370" spans="1:13" s="201" customFormat="1" x14ac:dyDescent="0.25">
      <c r="A370" s="406"/>
      <c r="B370" s="406"/>
      <c r="C370" s="406"/>
      <c r="D370" s="407"/>
      <c r="E370" s="565"/>
      <c r="F370" s="408"/>
      <c r="G370" s="408"/>
      <c r="H370" s="408"/>
      <c r="I370" s="408"/>
      <c r="J370" s="408"/>
      <c r="K370" s="408"/>
      <c r="L370" s="408"/>
      <c r="M370" s="409"/>
    </row>
    <row r="371" spans="1:13" s="201" customFormat="1" x14ac:dyDescent="0.25">
      <c r="A371" s="406"/>
      <c r="B371" s="406"/>
      <c r="C371" s="406"/>
      <c r="D371" s="407"/>
      <c r="E371" s="565"/>
      <c r="F371" s="408"/>
      <c r="G371" s="408"/>
      <c r="H371" s="408"/>
      <c r="I371" s="408"/>
      <c r="J371" s="408"/>
      <c r="K371" s="408"/>
      <c r="L371" s="408"/>
      <c r="M371" s="409"/>
    </row>
    <row r="372" spans="1:13" s="201" customFormat="1" x14ac:dyDescent="0.25">
      <c r="A372" s="406"/>
      <c r="B372" s="406"/>
      <c r="C372" s="406"/>
      <c r="D372" s="407"/>
      <c r="E372" s="565"/>
      <c r="F372" s="408"/>
      <c r="G372" s="408"/>
      <c r="H372" s="408"/>
      <c r="I372" s="408"/>
      <c r="J372" s="408"/>
      <c r="K372" s="408"/>
      <c r="L372" s="408"/>
      <c r="M372" s="409"/>
    </row>
    <row r="373" spans="1:13" s="201" customFormat="1" x14ac:dyDescent="0.25">
      <c r="A373" s="406"/>
      <c r="B373" s="406"/>
      <c r="C373" s="406"/>
      <c r="D373" s="407"/>
      <c r="E373" s="565"/>
      <c r="F373" s="408"/>
      <c r="G373" s="408"/>
      <c r="H373" s="408"/>
      <c r="I373" s="408"/>
      <c r="J373" s="408"/>
      <c r="K373" s="408"/>
      <c r="L373" s="408"/>
      <c r="M373" s="409"/>
    </row>
    <row r="374" spans="1:13" s="201" customFormat="1" x14ac:dyDescent="0.25">
      <c r="A374" s="406"/>
      <c r="B374" s="406"/>
      <c r="C374" s="406"/>
      <c r="D374" s="407"/>
      <c r="E374" s="565"/>
      <c r="F374" s="408"/>
      <c r="G374" s="408"/>
      <c r="H374" s="408"/>
      <c r="I374" s="408"/>
      <c r="J374" s="408"/>
      <c r="K374" s="408"/>
      <c r="L374" s="408"/>
      <c r="M374" s="409"/>
    </row>
    <row r="375" spans="1:13" s="201" customFormat="1" x14ac:dyDescent="0.25">
      <c r="A375" s="406"/>
      <c r="B375" s="406"/>
      <c r="C375" s="406"/>
      <c r="D375" s="407"/>
      <c r="E375" s="565"/>
      <c r="F375" s="408"/>
      <c r="G375" s="408"/>
      <c r="H375" s="408"/>
      <c r="I375" s="408"/>
      <c r="J375" s="408"/>
      <c r="K375" s="408"/>
      <c r="L375" s="408"/>
      <c r="M375" s="409"/>
    </row>
    <row r="376" spans="1:13" s="201" customFormat="1" x14ac:dyDescent="0.25">
      <c r="A376" s="406"/>
      <c r="B376" s="406"/>
      <c r="C376" s="406"/>
      <c r="D376" s="407"/>
      <c r="E376" s="565"/>
      <c r="F376" s="408"/>
      <c r="G376" s="408"/>
      <c r="H376" s="408"/>
      <c r="I376" s="408"/>
      <c r="J376" s="408"/>
      <c r="K376" s="408"/>
      <c r="L376" s="408"/>
      <c r="M376" s="409"/>
    </row>
  </sheetData>
  <sheetProtection algorithmName="SHA-512" hashValue="qGimX8xJz/txGpQ6hN40+bvBtxkPpoZ/sEaAqnrUgNb79Ar0XQQgPJJdIufAF6XLtwqpMhXAAsi0P3gF86Pgmw==" saltValue="8vmOkyk2D1JaR2dSGPyE3A==" spinCount="100000" sheet="1" objects="1" scenarios="1" selectLockedCells="1" selectUnlockedCells="1"/>
  <mergeCells count="37">
    <mergeCell ref="G32:G33"/>
    <mergeCell ref="J32:J33"/>
    <mergeCell ref="K32:K33"/>
    <mergeCell ref="L32:L33"/>
    <mergeCell ref="A306:M306"/>
    <mergeCell ref="B40:B41"/>
    <mergeCell ref="C85:D85"/>
    <mergeCell ref="G92:G93"/>
    <mergeCell ref="G95:G96"/>
    <mergeCell ref="C127:D127"/>
    <mergeCell ref="C287:D287"/>
    <mergeCell ref="M32:M33"/>
    <mergeCell ref="K13:K14"/>
    <mergeCell ref="L13:L14"/>
    <mergeCell ref="M13:M14"/>
    <mergeCell ref="I22:I23"/>
    <mergeCell ref="N4:Q4"/>
    <mergeCell ref="I9:I11"/>
    <mergeCell ref="J9:J11"/>
    <mergeCell ref="K9:K11"/>
    <mergeCell ref="L9:L11"/>
    <mergeCell ref="M9:M11"/>
    <mergeCell ref="B5:B8"/>
    <mergeCell ref="C5:D5"/>
    <mergeCell ref="L5:L8"/>
    <mergeCell ref="M5:M8"/>
    <mergeCell ref="B9:B11"/>
    <mergeCell ref="C9:D11"/>
    <mergeCell ref="E9:F11"/>
    <mergeCell ref="G9:G11"/>
    <mergeCell ref="H9:H11"/>
    <mergeCell ref="A2:M2"/>
    <mergeCell ref="B3:D3"/>
    <mergeCell ref="K3:M3"/>
    <mergeCell ref="A4:B4"/>
    <mergeCell ref="C4:D4"/>
    <mergeCell ref="E4:F4"/>
  </mergeCells>
  <phoneticPr fontId="4"/>
  <conditionalFormatting sqref="A306:XFD306">
    <cfRule type="expression" priority="2">
      <formula>"A1=&lt;&gt;空自標準文書保存期間基準!A1"</formula>
    </cfRule>
  </conditionalFormatting>
  <conditionalFormatting sqref="A306:XFD306">
    <cfRule type="expression" priority="1">
      <formula>#REF!&lt;&gt;A306</formula>
    </cfRule>
  </conditionalFormatting>
  <printOptions horizontalCentered="1"/>
  <pageMargins left="0.47244094488188981" right="0.39370078740157483" top="1.1811023622047245" bottom="0.59055118110236227" header="0.19685039370078741" footer="0.19685039370078741"/>
  <pageSetup paperSize="9" scale="55" fitToHeight="0" orientation="landscape" horizontalDpi="300" verticalDpi="300" r:id="rId1"/>
  <headerFooter differentFirst="1" scaleWithDoc="0"/>
  <rowBreaks count="9" manualBreakCount="9">
    <brk id="27" max="12" man="1"/>
    <brk id="58" max="12" man="1"/>
    <brk id="91" max="12" man="1"/>
    <brk id="119" max="12" man="1"/>
    <brk id="139" max="12" man="1"/>
    <brk id="166" max="12" man="1"/>
    <brk id="217" max="12" man="1"/>
    <brk id="250" max="12" man="1"/>
    <brk id="279"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CCA3-10C3-43CD-AB01-F37663F1561F}">
  <sheetPr codeName="Sheet15"/>
  <dimension ref="A1:O261"/>
  <sheetViews>
    <sheetView showGridLines="0" zoomScaleNormal="100" zoomScaleSheetLayoutView="100" workbookViewId="0">
      <selection activeCell="K6" sqref="K6"/>
    </sheetView>
  </sheetViews>
  <sheetFormatPr defaultColWidth="8.77734375" defaultRowHeight="11.25" x14ac:dyDescent="0.25"/>
  <cols>
    <col min="1" max="1" width="2.44140625" style="4" customWidth="1"/>
    <col min="2" max="2" width="12.77734375" style="4" customWidth="1"/>
    <col min="3" max="3" width="3.21875" style="4" customWidth="1"/>
    <col min="4" max="4" width="15.77734375" style="3" customWidth="1"/>
    <col min="5" max="5" width="2.44140625" style="4" customWidth="1"/>
    <col min="6" max="6" width="40.6640625" style="6" customWidth="1"/>
    <col min="7" max="7" width="41" style="6" customWidth="1"/>
    <col min="8" max="8" width="2.44140625" style="3" customWidth="1"/>
    <col min="9" max="9" width="12.77734375" style="6" customWidth="1"/>
    <col min="10" max="10" width="3.21875" style="6" customWidth="1"/>
    <col min="11" max="11" width="15.77734375" style="6" customWidth="1"/>
    <col min="12" max="12" width="41" style="6" customWidth="1"/>
    <col min="13" max="13" width="11" style="6" customWidth="1"/>
    <col min="14" max="14" width="9.6640625" style="6" customWidth="1"/>
    <col min="15" max="15" width="19.77734375" style="12" customWidth="1"/>
    <col min="16" max="16384" width="8.77734375" style="6"/>
  </cols>
  <sheetData>
    <row r="1" spans="1:15" ht="17.25" customHeight="1" x14ac:dyDescent="0.25">
      <c r="O1" s="1"/>
    </row>
    <row r="2" spans="1:15" ht="16.350000000000001" customHeight="1" x14ac:dyDescent="0.25">
      <c r="A2" s="1325" t="s">
        <v>6800</v>
      </c>
      <c r="B2" s="1325"/>
      <c r="C2" s="1325"/>
      <c r="D2" s="1325"/>
      <c r="E2" s="1325"/>
      <c r="F2" s="1325"/>
      <c r="G2" s="1325"/>
      <c r="H2" s="1325"/>
      <c r="I2" s="1325"/>
      <c r="J2" s="1325"/>
      <c r="K2" s="1325"/>
      <c r="L2" s="1325"/>
      <c r="M2" s="1325"/>
      <c r="N2" s="1325"/>
      <c r="O2" s="1325"/>
    </row>
    <row r="3" spans="1:15" ht="17.25" customHeight="1" x14ac:dyDescent="0.25">
      <c r="A3" s="1326" t="s">
        <v>242</v>
      </c>
      <c r="B3" s="1326"/>
      <c r="C3" s="1326"/>
      <c r="D3" s="1326"/>
      <c r="E3" s="1326"/>
      <c r="F3" s="1326"/>
      <c r="G3" s="138"/>
      <c r="H3" s="138"/>
      <c r="I3" s="138"/>
      <c r="J3" s="138"/>
      <c r="K3" s="138"/>
      <c r="L3" s="18"/>
      <c r="M3" s="1327" t="s">
        <v>6801</v>
      </c>
      <c r="N3" s="1327"/>
      <c r="O3" s="1327"/>
    </row>
    <row r="4" spans="1:15" ht="45.6" customHeight="1" x14ac:dyDescent="0.25">
      <c r="A4" s="1328" t="s">
        <v>29</v>
      </c>
      <c r="B4" s="1329"/>
      <c r="C4" s="1328" t="s">
        <v>30</v>
      </c>
      <c r="D4" s="1329"/>
      <c r="E4" s="1328" t="s">
        <v>31</v>
      </c>
      <c r="F4" s="1329"/>
      <c r="G4" s="139" t="s">
        <v>32</v>
      </c>
      <c r="H4" s="1328" t="s">
        <v>42</v>
      </c>
      <c r="I4" s="1329"/>
      <c r="J4" s="1328" t="s">
        <v>43</v>
      </c>
      <c r="K4" s="1329"/>
      <c r="L4" s="139" t="s">
        <v>41</v>
      </c>
      <c r="M4" s="139" t="s">
        <v>38</v>
      </c>
      <c r="N4" s="139" t="s">
        <v>39</v>
      </c>
      <c r="O4" s="13" t="s">
        <v>40</v>
      </c>
    </row>
    <row r="5" spans="1:15" ht="24.95" customHeight="1" x14ac:dyDescent="0.25">
      <c r="A5" s="131">
        <v>22</v>
      </c>
      <c r="B5" s="132" t="s">
        <v>37</v>
      </c>
      <c r="C5" s="1312" t="s">
        <v>20</v>
      </c>
      <c r="D5" s="1313"/>
      <c r="E5" s="131" t="s">
        <v>2</v>
      </c>
      <c r="F5" s="130" t="s">
        <v>334</v>
      </c>
      <c r="G5" s="130" t="s">
        <v>335</v>
      </c>
      <c r="H5" s="1312" t="s">
        <v>6802</v>
      </c>
      <c r="I5" s="1313"/>
      <c r="J5" s="1312" t="s">
        <v>6803</v>
      </c>
      <c r="K5" s="1313"/>
      <c r="L5" s="53" t="s">
        <v>153</v>
      </c>
      <c r="M5" s="132" t="s">
        <v>254</v>
      </c>
      <c r="N5" s="140" t="s">
        <v>33</v>
      </c>
      <c r="O5" s="1333" t="s">
        <v>248</v>
      </c>
    </row>
    <row r="6" spans="1:15" ht="15" customHeight="1" x14ac:dyDescent="0.25">
      <c r="A6" s="1188"/>
      <c r="B6" s="133"/>
      <c r="C6" s="136"/>
      <c r="D6" s="133"/>
      <c r="E6" s="135" t="s">
        <v>3</v>
      </c>
      <c r="F6" s="132" t="s">
        <v>338</v>
      </c>
      <c r="G6" s="132" t="s">
        <v>249</v>
      </c>
      <c r="H6" s="136"/>
      <c r="I6" s="133"/>
      <c r="J6" s="136"/>
      <c r="K6" s="512"/>
      <c r="L6" s="140" t="s">
        <v>6804</v>
      </c>
      <c r="M6" s="132" t="s">
        <v>255</v>
      </c>
      <c r="N6" s="1123"/>
      <c r="O6" s="1334"/>
    </row>
    <row r="7" spans="1:15" ht="24.95" customHeight="1" x14ac:dyDescent="0.25">
      <c r="A7" s="1188"/>
      <c r="B7" s="133"/>
      <c r="C7" s="136"/>
      <c r="D7" s="133"/>
      <c r="E7" s="1189"/>
      <c r="F7" s="1190"/>
      <c r="G7" s="132" t="s">
        <v>250</v>
      </c>
      <c r="H7" s="136"/>
      <c r="I7" s="133"/>
      <c r="J7" s="136"/>
      <c r="K7" s="512"/>
      <c r="L7" s="160" t="s">
        <v>6805</v>
      </c>
      <c r="M7" s="1190"/>
      <c r="N7" s="1123"/>
      <c r="O7" s="1334"/>
    </row>
    <row r="8" spans="1:15" ht="15" customHeight="1" x14ac:dyDescent="0.25">
      <c r="A8" s="1188"/>
      <c r="B8" s="133"/>
      <c r="C8" s="136"/>
      <c r="D8" s="133"/>
      <c r="E8" s="131" t="s">
        <v>6</v>
      </c>
      <c r="F8" s="132" t="s">
        <v>21</v>
      </c>
      <c r="G8" s="132" t="s">
        <v>251</v>
      </c>
      <c r="H8" s="136"/>
      <c r="I8" s="133"/>
      <c r="J8" s="136"/>
      <c r="K8" s="512"/>
      <c r="L8" s="62" t="s">
        <v>6806</v>
      </c>
      <c r="M8" s="515" t="s">
        <v>256</v>
      </c>
      <c r="N8" s="1123"/>
      <c r="O8" s="1334"/>
    </row>
    <row r="9" spans="1:15" ht="35.450000000000003" customHeight="1" x14ac:dyDescent="0.25">
      <c r="A9" s="1117"/>
      <c r="B9" s="134"/>
      <c r="C9" s="137"/>
      <c r="D9" s="134"/>
      <c r="E9" s="54" t="s">
        <v>5</v>
      </c>
      <c r="F9" s="55" t="s">
        <v>252</v>
      </c>
      <c r="G9" s="55" t="s">
        <v>253</v>
      </c>
      <c r="H9" s="137"/>
      <c r="I9" s="134"/>
      <c r="J9" s="137"/>
      <c r="K9" s="516"/>
      <c r="L9" s="197" t="s">
        <v>6807</v>
      </c>
      <c r="M9" s="515" t="s">
        <v>257</v>
      </c>
      <c r="N9" s="1120"/>
      <c r="O9" s="1120"/>
    </row>
    <row r="10" spans="1:15" ht="69.95" customHeight="1" x14ac:dyDescent="0.25">
      <c r="A10" s="144">
        <v>27</v>
      </c>
      <c r="B10" s="1337" t="s">
        <v>344</v>
      </c>
      <c r="C10" s="1343" t="s">
        <v>345</v>
      </c>
      <c r="D10" s="1344"/>
      <c r="E10" s="1343" t="s">
        <v>144</v>
      </c>
      <c r="F10" s="1344"/>
      <c r="G10" s="156" t="s">
        <v>145</v>
      </c>
      <c r="H10" s="1343" t="s">
        <v>146</v>
      </c>
      <c r="I10" s="1344"/>
      <c r="J10" s="1343" t="s">
        <v>146</v>
      </c>
      <c r="K10" s="1344"/>
      <c r="L10" s="156" t="s">
        <v>6808</v>
      </c>
      <c r="M10" s="156" t="s">
        <v>347</v>
      </c>
      <c r="N10" s="156" t="s">
        <v>147</v>
      </c>
      <c r="O10" s="156" t="s">
        <v>148</v>
      </c>
    </row>
    <row r="11" spans="1:15" ht="69.95" customHeight="1" x14ac:dyDescent="0.25">
      <c r="A11" s="145"/>
      <c r="B11" s="1338"/>
      <c r="C11" s="149"/>
      <c r="D11" s="147"/>
      <c r="E11" s="149"/>
      <c r="F11" s="147"/>
      <c r="G11" s="156" t="s">
        <v>149</v>
      </c>
      <c r="H11" s="149"/>
      <c r="I11" s="147"/>
      <c r="J11" s="149"/>
      <c r="K11" s="147"/>
      <c r="L11" s="8" t="s">
        <v>149</v>
      </c>
      <c r="M11" s="157"/>
      <c r="N11" s="157"/>
      <c r="O11" s="157"/>
    </row>
    <row r="12" spans="1:15" ht="69.95" customHeight="1" x14ac:dyDescent="0.25">
      <c r="A12" s="1117"/>
      <c r="B12" s="1339"/>
      <c r="C12" s="150"/>
      <c r="D12" s="151"/>
      <c r="E12" s="150"/>
      <c r="F12" s="151"/>
      <c r="G12" s="8" t="s">
        <v>150</v>
      </c>
      <c r="H12" s="150"/>
      <c r="I12" s="151"/>
      <c r="J12" s="150"/>
      <c r="K12" s="151"/>
      <c r="L12" s="8" t="s">
        <v>150</v>
      </c>
      <c r="M12" s="158"/>
      <c r="N12" s="158"/>
      <c r="O12" s="158"/>
    </row>
    <row r="13" spans="1:15" ht="39.6" customHeight="1" x14ac:dyDescent="0.25">
      <c r="A13" s="144">
        <v>29</v>
      </c>
      <c r="B13" s="146" t="s">
        <v>1730</v>
      </c>
      <c r="C13" s="1343" t="s">
        <v>1731</v>
      </c>
      <c r="D13" s="1344"/>
      <c r="E13" s="1343" t="s">
        <v>1732</v>
      </c>
      <c r="F13" s="1344"/>
      <c r="G13" s="156" t="s">
        <v>1738</v>
      </c>
      <c r="H13" s="104">
        <v>29</v>
      </c>
      <c r="I13" s="153" t="s">
        <v>1730</v>
      </c>
      <c r="J13" s="1343" t="s">
        <v>1731</v>
      </c>
      <c r="K13" s="1344"/>
      <c r="L13" s="156" t="s">
        <v>6809</v>
      </c>
      <c r="M13" s="156" t="s">
        <v>695</v>
      </c>
      <c r="N13" s="156" t="s">
        <v>1735</v>
      </c>
      <c r="O13" s="156" t="s">
        <v>286</v>
      </c>
    </row>
    <row r="14" spans="1:15" s="14" customFormat="1" ht="39.6" customHeight="1" x14ac:dyDescent="0.15">
      <c r="A14" s="148">
        <v>31</v>
      </c>
      <c r="B14" s="146" t="s">
        <v>294</v>
      </c>
      <c r="C14" s="32" t="s">
        <v>14</v>
      </c>
      <c r="D14" s="24" t="s">
        <v>295</v>
      </c>
      <c r="E14" s="27" t="s">
        <v>2</v>
      </c>
      <c r="F14" s="146" t="s">
        <v>944</v>
      </c>
      <c r="G14" s="8" t="s">
        <v>6810</v>
      </c>
      <c r="H14" s="148">
        <v>31</v>
      </c>
      <c r="I14" s="146" t="s">
        <v>297</v>
      </c>
      <c r="J14" s="32" t="s">
        <v>14</v>
      </c>
      <c r="K14" s="146" t="s">
        <v>298</v>
      </c>
      <c r="L14" s="156" t="s">
        <v>6811</v>
      </c>
      <c r="M14" s="156" t="s">
        <v>946</v>
      </c>
      <c r="N14" s="166" t="s">
        <v>947</v>
      </c>
      <c r="O14" s="156" t="s">
        <v>948</v>
      </c>
    </row>
    <row r="15" spans="1:15" s="14" customFormat="1" ht="15" customHeight="1" x14ac:dyDescent="0.15">
      <c r="A15" s="149"/>
      <c r="B15" s="147"/>
      <c r="C15" s="33"/>
      <c r="D15" s="25"/>
      <c r="E15" s="21"/>
      <c r="F15" s="151"/>
      <c r="G15" s="8" t="s">
        <v>6812</v>
      </c>
      <c r="H15" s="149"/>
      <c r="I15" s="147"/>
      <c r="J15" s="33"/>
      <c r="K15" s="147"/>
      <c r="L15" s="158"/>
      <c r="M15" s="158"/>
      <c r="N15" s="517"/>
      <c r="O15" s="158"/>
    </row>
    <row r="16" spans="1:15" s="14" customFormat="1" ht="15" customHeight="1" x14ac:dyDescent="0.15">
      <c r="A16" s="149"/>
      <c r="B16" s="147"/>
      <c r="C16" s="33"/>
      <c r="D16" s="25"/>
      <c r="E16" s="27" t="s">
        <v>3</v>
      </c>
      <c r="F16" s="146" t="s">
        <v>27</v>
      </c>
      <c r="G16" s="8" t="s">
        <v>960</v>
      </c>
      <c r="H16" s="149"/>
      <c r="I16" s="147"/>
      <c r="J16" s="149"/>
      <c r="K16" s="147"/>
      <c r="L16" s="157" t="s">
        <v>6813</v>
      </c>
      <c r="M16" s="156" t="s">
        <v>350</v>
      </c>
      <c r="N16" s="140" t="s">
        <v>351</v>
      </c>
      <c r="O16" s="156" t="s">
        <v>22</v>
      </c>
    </row>
    <row r="17" spans="1:15" s="14" customFormat="1" ht="15" customHeight="1" x14ac:dyDescent="0.15">
      <c r="A17" s="149"/>
      <c r="B17" s="147"/>
      <c r="C17" s="33"/>
      <c r="D17" s="25"/>
      <c r="E17" s="28"/>
      <c r="F17" s="147"/>
      <c r="G17" s="151" t="s">
        <v>964</v>
      </c>
      <c r="H17" s="149"/>
      <c r="I17" s="147"/>
      <c r="J17" s="149"/>
      <c r="K17" s="147"/>
      <c r="L17" s="8" t="s">
        <v>6814</v>
      </c>
      <c r="M17" s="158"/>
      <c r="N17" s="159"/>
      <c r="O17" s="157"/>
    </row>
    <row r="18" spans="1:15" s="14" customFormat="1" ht="15" customHeight="1" x14ac:dyDescent="0.15">
      <c r="A18" s="149"/>
      <c r="B18" s="147"/>
      <c r="C18" s="33"/>
      <c r="D18" s="25"/>
      <c r="E18" s="28"/>
      <c r="F18" s="147"/>
      <c r="G18" s="8" t="s">
        <v>967</v>
      </c>
      <c r="H18" s="149"/>
      <c r="I18" s="147"/>
      <c r="J18" s="149"/>
      <c r="K18" s="147"/>
      <c r="L18" s="8" t="s">
        <v>6815</v>
      </c>
      <c r="M18" s="157" t="s">
        <v>354</v>
      </c>
      <c r="N18" s="159"/>
      <c r="O18" s="157"/>
    </row>
    <row r="19" spans="1:15" s="14" customFormat="1" ht="28.7" customHeight="1" x14ac:dyDescent="0.15">
      <c r="A19" s="149"/>
      <c r="B19" s="147"/>
      <c r="C19" s="33"/>
      <c r="D19" s="25"/>
      <c r="E19" s="28"/>
      <c r="F19" s="147"/>
      <c r="G19" s="8" t="s">
        <v>972</v>
      </c>
      <c r="H19" s="149"/>
      <c r="I19" s="147"/>
      <c r="J19" s="149"/>
      <c r="K19" s="147"/>
      <c r="L19" s="8" t="s">
        <v>6816</v>
      </c>
      <c r="M19" s="157"/>
      <c r="N19" s="159"/>
      <c r="O19" s="157"/>
    </row>
    <row r="20" spans="1:15" s="14" customFormat="1" ht="15" customHeight="1" x14ac:dyDescent="0.15">
      <c r="A20" s="149"/>
      <c r="B20" s="147"/>
      <c r="C20" s="33"/>
      <c r="D20" s="25"/>
      <c r="E20" s="28"/>
      <c r="F20" s="147"/>
      <c r="G20" s="8" t="s">
        <v>974</v>
      </c>
      <c r="H20" s="149"/>
      <c r="I20" s="147"/>
      <c r="J20" s="149"/>
      <c r="K20" s="147"/>
      <c r="L20" s="156" t="s">
        <v>6817</v>
      </c>
      <c r="M20" s="157"/>
      <c r="N20" s="159"/>
      <c r="O20" s="157"/>
    </row>
    <row r="21" spans="1:15" s="14" customFormat="1" ht="15" customHeight="1" x14ac:dyDescent="0.15">
      <c r="A21" s="149"/>
      <c r="B21" s="147"/>
      <c r="C21" s="33"/>
      <c r="D21" s="25"/>
      <c r="E21" s="28"/>
      <c r="F21" s="147"/>
      <c r="G21" s="8" t="s">
        <v>976</v>
      </c>
      <c r="H21" s="149"/>
      <c r="I21" s="147"/>
      <c r="J21" s="149"/>
      <c r="K21" s="147"/>
      <c r="L21" s="157"/>
      <c r="M21" s="157"/>
      <c r="N21" s="159"/>
      <c r="O21" s="157"/>
    </row>
    <row r="22" spans="1:15" s="14" customFormat="1" ht="24.95" customHeight="1" x14ac:dyDescent="0.15">
      <c r="A22" s="149"/>
      <c r="B22" s="147"/>
      <c r="C22" s="33"/>
      <c r="D22" s="25"/>
      <c r="E22" s="28"/>
      <c r="F22" s="147"/>
      <c r="G22" s="158" t="s">
        <v>1752</v>
      </c>
      <c r="H22" s="149"/>
      <c r="I22" s="147"/>
      <c r="J22" s="149"/>
      <c r="K22" s="147"/>
      <c r="L22" s="158"/>
      <c r="M22" s="158"/>
      <c r="N22" s="159"/>
      <c r="O22" s="157"/>
    </row>
    <row r="23" spans="1:15" s="14" customFormat="1" ht="48.6" customHeight="1" x14ac:dyDescent="0.15">
      <c r="A23" s="149"/>
      <c r="B23" s="147"/>
      <c r="C23" s="33"/>
      <c r="D23" s="25"/>
      <c r="E23" s="28"/>
      <c r="F23" s="147"/>
      <c r="G23" s="8" t="s">
        <v>983</v>
      </c>
      <c r="H23" s="149"/>
      <c r="I23" s="147"/>
      <c r="J23" s="149"/>
      <c r="K23" s="147"/>
      <c r="L23" s="8" t="s">
        <v>6818</v>
      </c>
      <c r="M23" s="156" t="s">
        <v>985</v>
      </c>
      <c r="N23" s="159"/>
      <c r="O23" s="157"/>
    </row>
    <row r="24" spans="1:15" s="14" customFormat="1" ht="50.1" customHeight="1" x14ac:dyDescent="0.15">
      <c r="A24" s="149"/>
      <c r="B24" s="147"/>
      <c r="C24" s="33"/>
      <c r="D24" s="25"/>
      <c r="E24" s="28"/>
      <c r="F24" s="147"/>
      <c r="G24" s="8" t="s">
        <v>6819</v>
      </c>
      <c r="H24" s="149"/>
      <c r="I24" s="147"/>
      <c r="J24" s="149"/>
      <c r="K24" s="147"/>
      <c r="L24" s="8" t="s">
        <v>6820</v>
      </c>
      <c r="M24" s="8" t="s">
        <v>6821</v>
      </c>
      <c r="N24" s="159"/>
      <c r="O24" s="157"/>
    </row>
    <row r="25" spans="1:15" s="14" customFormat="1" ht="15" customHeight="1" x14ac:dyDescent="0.15">
      <c r="A25" s="149"/>
      <c r="B25" s="147"/>
      <c r="C25" s="33"/>
      <c r="D25" s="25"/>
      <c r="E25" s="28"/>
      <c r="F25" s="147"/>
      <c r="G25" s="151" t="s">
        <v>1756</v>
      </c>
      <c r="H25" s="149"/>
      <c r="I25" s="147"/>
      <c r="J25" s="149"/>
      <c r="K25" s="147"/>
      <c r="L25" s="157" t="s">
        <v>6822</v>
      </c>
      <c r="M25" s="156" t="s">
        <v>359</v>
      </c>
      <c r="N25" s="159"/>
      <c r="O25" s="157"/>
    </row>
    <row r="26" spans="1:15" s="14" customFormat="1" ht="27.6" customHeight="1" x14ac:dyDescent="0.15">
      <c r="A26" s="149"/>
      <c r="B26" s="147"/>
      <c r="C26" s="33"/>
      <c r="D26" s="25"/>
      <c r="E26" s="27" t="s">
        <v>266</v>
      </c>
      <c r="F26" s="146" t="s">
        <v>6823</v>
      </c>
      <c r="G26" s="151" t="s">
        <v>6824</v>
      </c>
      <c r="H26" s="149"/>
      <c r="I26" s="147"/>
      <c r="J26" s="149"/>
      <c r="K26" s="147"/>
      <c r="L26" s="8" t="s">
        <v>6825</v>
      </c>
      <c r="M26" s="8" t="s">
        <v>4</v>
      </c>
      <c r="N26" s="159"/>
      <c r="O26" s="157"/>
    </row>
    <row r="27" spans="1:15" s="14" customFormat="1" ht="15" customHeight="1" x14ac:dyDescent="0.15">
      <c r="A27" s="149"/>
      <c r="B27" s="147"/>
      <c r="C27" s="33"/>
      <c r="D27" s="25"/>
      <c r="E27" s="28"/>
      <c r="F27" s="147"/>
      <c r="G27" s="151" t="s">
        <v>6826</v>
      </c>
      <c r="H27" s="149"/>
      <c r="I27" s="147"/>
      <c r="J27" s="149"/>
      <c r="K27" s="147"/>
      <c r="L27" s="157" t="s">
        <v>6827</v>
      </c>
      <c r="M27" s="158" t="s">
        <v>534</v>
      </c>
      <c r="N27" s="159"/>
      <c r="O27" s="157"/>
    </row>
    <row r="28" spans="1:15" s="14" customFormat="1" ht="37.700000000000003" customHeight="1" x14ac:dyDescent="0.15">
      <c r="A28" s="149"/>
      <c r="B28" s="147"/>
      <c r="C28" s="32" t="s">
        <v>15</v>
      </c>
      <c r="D28" s="24" t="s">
        <v>1772</v>
      </c>
      <c r="E28" s="11" t="s">
        <v>2</v>
      </c>
      <c r="F28" s="7" t="s">
        <v>1</v>
      </c>
      <c r="G28" s="158" t="s">
        <v>374</v>
      </c>
      <c r="H28" s="149"/>
      <c r="I28" s="147"/>
      <c r="J28" s="32" t="s">
        <v>15</v>
      </c>
      <c r="K28" s="146" t="s">
        <v>299</v>
      </c>
      <c r="L28" s="8" t="s">
        <v>6828</v>
      </c>
      <c r="M28" s="158" t="s">
        <v>4</v>
      </c>
      <c r="N28" s="140" t="s">
        <v>351</v>
      </c>
      <c r="O28" s="156" t="s">
        <v>0</v>
      </c>
    </row>
    <row r="29" spans="1:15" s="14" customFormat="1" ht="24" customHeight="1" x14ac:dyDescent="0.15">
      <c r="A29" s="149"/>
      <c r="B29" s="147"/>
      <c r="C29" s="33"/>
      <c r="D29" s="25"/>
      <c r="E29" s="518" t="s">
        <v>3</v>
      </c>
      <c r="F29" s="170" t="s">
        <v>260</v>
      </c>
      <c r="G29" s="64" t="s">
        <v>1048</v>
      </c>
      <c r="H29" s="149"/>
      <c r="I29" s="147"/>
      <c r="J29" s="33"/>
      <c r="K29" s="147"/>
      <c r="L29" s="172" t="s">
        <v>6829</v>
      </c>
      <c r="M29" s="172" t="s">
        <v>588</v>
      </c>
      <c r="N29" s="159"/>
      <c r="O29" s="157"/>
    </row>
    <row r="30" spans="1:15" s="14" customFormat="1" ht="15" customHeight="1" x14ac:dyDescent="0.15">
      <c r="A30" s="149"/>
      <c r="B30" s="147"/>
      <c r="C30" s="33"/>
      <c r="D30" s="25"/>
      <c r="E30" s="519"/>
      <c r="F30" s="171"/>
      <c r="G30" s="64" t="s">
        <v>1051</v>
      </c>
      <c r="H30" s="149"/>
      <c r="I30" s="147"/>
      <c r="J30" s="33"/>
      <c r="K30" s="147"/>
      <c r="L30" s="174"/>
      <c r="M30" s="174"/>
      <c r="N30" s="159"/>
      <c r="O30" s="157"/>
    </row>
    <row r="31" spans="1:15" s="14" customFormat="1" ht="15" customHeight="1" x14ac:dyDescent="0.15">
      <c r="A31" s="149"/>
      <c r="B31" s="147"/>
      <c r="C31" s="33"/>
      <c r="D31" s="25"/>
      <c r="E31" s="520"/>
      <c r="F31" s="1190"/>
      <c r="G31" s="64" t="s">
        <v>1773</v>
      </c>
      <c r="H31" s="149"/>
      <c r="I31" s="147"/>
      <c r="J31" s="33"/>
      <c r="K31" s="147"/>
      <c r="L31" s="64" t="s">
        <v>6830</v>
      </c>
      <c r="M31" s="64" t="s">
        <v>446</v>
      </c>
      <c r="N31" s="159"/>
      <c r="O31" s="157"/>
    </row>
    <row r="32" spans="1:15" s="14" customFormat="1" ht="15" customHeight="1" x14ac:dyDescent="0.15">
      <c r="A32" s="149"/>
      <c r="B32" s="147"/>
      <c r="C32" s="33"/>
      <c r="D32" s="25"/>
      <c r="E32" s="144" t="s">
        <v>6</v>
      </c>
      <c r="F32" s="10" t="s">
        <v>6831</v>
      </c>
      <c r="G32" s="8" t="s">
        <v>6832</v>
      </c>
      <c r="H32" s="149"/>
      <c r="I32" s="147"/>
      <c r="J32" s="33"/>
      <c r="K32" s="147"/>
      <c r="L32" s="8" t="s">
        <v>6174</v>
      </c>
      <c r="M32" s="156" t="s">
        <v>695</v>
      </c>
      <c r="N32" s="159"/>
      <c r="O32" s="157"/>
    </row>
    <row r="33" spans="1:15" s="14" customFormat="1" ht="15" customHeight="1" x14ac:dyDescent="0.15">
      <c r="A33" s="149"/>
      <c r="B33" s="147"/>
      <c r="C33" s="33"/>
      <c r="D33" s="25"/>
      <c r="E33" s="145"/>
      <c r="F33" s="147"/>
      <c r="G33" s="8" t="s">
        <v>6833</v>
      </c>
      <c r="H33" s="149"/>
      <c r="I33" s="147"/>
      <c r="J33" s="33"/>
      <c r="K33" s="147"/>
      <c r="L33" s="8" t="s">
        <v>6833</v>
      </c>
      <c r="M33" s="157"/>
      <c r="N33" s="159"/>
      <c r="O33" s="157"/>
    </row>
    <row r="34" spans="1:15" s="14" customFormat="1" ht="15" customHeight="1" x14ac:dyDescent="0.15">
      <c r="A34" s="149"/>
      <c r="B34" s="147"/>
      <c r="C34" s="33"/>
      <c r="D34" s="25"/>
      <c r="E34" s="145"/>
      <c r="F34" s="147"/>
      <c r="G34" s="8" t="s">
        <v>6834</v>
      </c>
      <c r="H34" s="149"/>
      <c r="I34" s="147"/>
      <c r="J34" s="33"/>
      <c r="K34" s="147"/>
      <c r="L34" s="8" t="s">
        <v>6834</v>
      </c>
      <c r="M34" s="158"/>
      <c r="N34" s="159"/>
      <c r="O34" s="157"/>
    </row>
    <row r="35" spans="1:15" s="14" customFormat="1" ht="15" customHeight="1" x14ac:dyDescent="0.15">
      <c r="A35" s="149"/>
      <c r="B35" s="147"/>
      <c r="C35" s="33"/>
      <c r="D35" s="25"/>
      <c r="E35" s="145"/>
      <c r="F35" s="147"/>
      <c r="G35" s="8" t="s">
        <v>375</v>
      </c>
      <c r="H35" s="149"/>
      <c r="I35" s="147"/>
      <c r="J35" s="33"/>
      <c r="K35" s="147"/>
      <c r="L35" s="8" t="s">
        <v>375</v>
      </c>
      <c r="M35" s="156" t="s">
        <v>377</v>
      </c>
      <c r="N35" s="159"/>
      <c r="O35" s="157"/>
    </row>
    <row r="36" spans="1:15" s="14" customFormat="1" ht="15" customHeight="1" x14ac:dyDescent="0.15">
      <c r="A36" s="149"/>
      <c r="B36" s="147"/>
      <c r="C36" s="33"/>
      <c r="D36" s="25"/>
      <c r="E36" s="39"/>
      <c r="F36" s="501"/>
      <c r="G36" s="8" t="s">
        <v>378</v>
      </c>
      <c r="H36" s="149"/>
      <c r="I36" s="147"/>
      <c r="J36" s="33"/>
      <c r="K36" s="147"/>
      <c r="L36" s="8" t="s">
        <v>378</v>
      </c>
      <c r="M36" s="158"/>
      <c r="N36" s="159"/>
      <c r="O36" s="157"/>
    </row>
    <row r="37" spans="1:15" s="14" customFormat="1" ht="72.599999999999994" customHeight="1" x14ac:dyDescent="0.15">
      <c r="A37" s="149"/>
      <c r="B37" s="147"/>
      <c r="C37" s="33"/>
      <c r="D37" s="25"/>
      <c r="E37" s="15" t="s">
        <v>5</v>
      </c>
      <c r="F37" s="65" t="s">
        <v>380</v>
      </c>
      <c r="G37" s="8" t="s">
        <v>381</v>
      </c>
      <c r="H37" s="149"/>
      <c r="I37" s="147"/>
      <c r="J37" s="33"/>
      <c r="K37" s="147"/>
      <c r="L37" s="8" t="s">
        <v>6835</v>
      </c>
      <c r="M37" s="8" t="s">
        <v>382</v>
      </c>
      <c r="N37" s="159"/>
      <c r="O37" s="157"/>
    </row>
    <row r="38" spans="1:15" s="14" customFormat="1" ht="25.7" customHeight="1" x14ac:dyDescent="0.15">
      <c r="A38" s="149"/>
      <c r="B38" s="147"/>
      <c r="C38" s="33"/>
      <c r="D38" s="25"/>
      <c r="E38" s="154" t="s">
        <v>266</v>
      </c>
      <c r="F38" s="175" t="s">
        <v>1054</v>
      </c>
      <c r="G38" s="8" t="s">
        <v>6836</v>
      </c>
      <c r="H38" s="149"/>
      <c r="I38" s="147"/>
      <c r="J38" s="33"/>
      <c r="K38" s="147"/>
      <c r="L38" s="8" t="s">
        <v>6837</v>
      </c>
      <c r="M38" s="8" t="s">
        <v>4</v>
      </c>
      <c r="N38" s="159"/>
      <c r="O38" s="157"/>
    </row>
    <row r="39" spans="1:15" s="14" customFormat="1" ht="15" customHeight="1" x14ac:dyDescent="0.15">
      <c r="A39" s="149"/>
      <c r="B39" s="147"/>
      <c r="C39" s="33"/>
      <c r="D39" s="25"/>
      <c r="E39" s="154" t="s">
        <v>1593</v>
      </c>
      <c r="F39" s="146" t="s">
        <v>1069</v>
      </c>
      <c r="G39" s="8" t="s">
        <v>1070</v>
      </c>
      <c r="H39" s="149"/>
      <c r="I39" s="147"/>
      <c r="J39" s="33"/>
      <c r="K39" s="147"/>
      <c r="L39" s="157" t="s">
        <v>6838</v>
      </c>
      <c r="M39" s="161" t="s">
        <v>562</v>
      </c>
      <c r="N39" s="159"/>
      <c r="O39" s="157"/>
    </row>
    <row r="40" spans="1:15" s="14" customFormat="1" ht="15" customHeight="1" x14ac:dyDescent="0.15">
      <c r="A40" s="149"/>
      <c r="B40" s="147"/>
      <c r="C40" s="33"/>
      <c r="D40" s="25"/>
      <c r="E40" s="154" t="s">
        <v>1028</v>
      </c>
      <c r="F40" s="153" t="s">
        <v>268</v>
      </c>
      <c r="G40" s="8" t="s">
        <v>6839</v>
      </c>
      <c r="H40" s="149"/>
      <c r="I40" s="147"/>
      <c r="J40" s="33"/>
      <c r="K40" s="147"/>
      <c r="L40" s="8" t="s">
        <v>6839</v>
      </c>
      <c r="M40" s="161" t="s">
        <v>377</v>
      </c>
      <c r="N40" s="159"/>
      <c r="O40" s="157"/>
    </row>
    <row r="41" spans="1:15" s="14" customFormat="1" ht="15" customHeight="1" x14ac:dyDescent="0.15">
      <c r="A41" s="149"/>
      <c r="B41" s="147"/>
      <c r="C41" s="33"/>
      <c r="D41" s="25"/>
      <c r="E41" s="155"/>
      <c r="F41" s="183"/>
      <c r="G41" s="8" t="s">
        <v>1078</v>
      </c>
      <c r="H41" s="149"/>
      <c r="I41" s="147"/>
      <c r="J41" s="33"/>
      <c r="K41" s="147"/>
      <c r="L41" s="8" t="s">
        <v>1078</v>
      </c>
      <c r="M41" s="162"/>
      <c r="N41" s="159"/>
      <c r="O41" s="157"/>
    </row>
    <row r="42" spans="1:15" s="14" customFormat="1" ht="15" customHeight="1" x14ac:dyDescent="0.15">
      <c r="A42" s="149"/>
      <c r="B42" s="147"/>
      <c r="C42" s="33"/>
      <c r="D42" s="25"/>
      <c r="E42" s="66"/>
      <c r="F42" s="192"/>
      <c r="G42" s="8" t="s">
        <v>269</v>
      </c>
      <c r="H42" s="149"/>
      <c r="I42" s="147"/>
      <c r="J42" s="20"/>
      <c r="K42" s="151"/>
      <c r="L42" s="8" t="s">
        <v>269</v>
      </c>
      <c r="M42" s="163"/>
      <c r="N42" s="159"/>
      <c r="O42" s="157"/>
    </row>
    <row r="43" spans="1:15" s="14" customFormat="1" ht="15" customHeight="1" x14ac:dyDescent="0.15">
      <c r="A43" s="149"/>
      <c r="B43" s="147"/>
      <c r="C43" s="20"/>
      <c r="D43" s="19"/>
      <c r="E43" s="11" t="s">
        <v>2701</v>
      </c>
      <c r="F43" s="175" t="s">
        <v>6840</v>
      </c>
      <c r="G43" s="8" t="s">
        <v>6841</v>
      </c>
      <c r="H43" s="149"/>
      <c r="I43" s="147"/>
      <c r="J43" s="20"/>
      <c r="K43" s="151"/>
      <c r="L43" s="8" t="s">
        <v>6842</v>
      </c>
      <c r="M43" s="9" t="s">
        <v>534</v>
      </c>
      <c r="N43" s="160"/>
      <c r="O43" s="158"/>
    </row>
    <row r="44" spans="1:15" s="14" customFormat="1" ht="15" customHeight="1" x14ac:dyDescent="0.15">
      <c r="A44" s="149"/>
      <c r="B44" s="147"/>
      <c r="C44" s="32" t="s">
        <v>46</v>
      </c>
      <c r="D44" s="24" t="s">
        <v>1793</v>
      </c>
      <c r="E44" s="154" t="s">
        <v>3</v>
      </c>
      <c r="F44" s="146" t="s">
        <v>6843</v>
      </c>
      <c r="G44" s="156" t="s">
        <v>6844</v>
      </c>
      <c r="H44" s="149"/>
      <c r="I44" s="147"/>
      <c r="J44" s="32" t="s">
        <v>46</v>
      </c>
      <c r="K44" s="147" t="s">
        <v>6845</v>
      </c>
      <c r="L44" s="157" t="s">
        <v>6846</v>
      </c>
      <c r="M44" s="156" t="s">
        <v>446</v>
      </c>
      <c r="N44" s="159" t="s">
        <v>351</v>
      </c>
      <c r="O44" s="157" t="s">
        <v>286</v>
      </c>
    </row>
    <row r="45" spans="1:15" s="14" customFormat="1" ht="15" customHeight="1" x14ac:dyDescent="0.15">
      <c r="A45" s="149"/>
      <c r="B45" s="147"/>
      <c r="C45" s="32" t="s">
        <v>16</v>
      </c>
      <c r="D45" s="1191" t="s">
        <v>6847</v>
      </c>
      <c r="E45" s="154" t="s">
        <v>2</v>
      </c>
      <c r="F45" s="146" t="s">
        <v>6848</v>
      </c>
      <c r="G45" s="8" t="s">
        <v>6849</v>
      </c>
      <c r="H45" s="149"/>
      <c r="I45" s="147"/>
      <c r="J45" s="32" t="s">
        <v>16</v>
      </c>
      <c r="K45" s="1191" t="s">
        <v>6847</v>
      </c>
      <c r="L45" s="8" t="s">
        <v>6850</v>
      </c>
      <c r="M45" s="156" t="s">
        <v>359</v>
      </c>
      <c r="N45" s="159"/>
      <c r="O45" s="157"/>
    </row>
    <row r="46" spans="1:15" s="14" customFormat="1" ht="15" customHeight="1" x14ac:dyDescent="0.15">
      <c r="A46" s="149"/>
      <c r="B46" s="147"/>
      <c r="C46" s="20"/>
      <c r="D46" s="1192"/>
      <c r="E46" s="154" t="s">
        <v>3</v>
      </c>
      <c r="F46" s="146" t="s">
        <v>6851</v>
      </c>
      <c r="G46" s="8" t="s">
        <v>3695</v>
      </c>
      <c r="H46" s="149"/>
      <c r="I46" s="147"/>
      <c r="J46" s="20"/>
      <c r="K46" s="1192"/>
      <c r="L46" s="8" t="s">
        <v>3695</v>
      </c>
      <c r="M46" s="156" t="s">
        <v>350</v>
      </c>
      <c r="N46" s="159"/>
      <c r="O46" s="157"/>
    </row>
    <row r="47" spans="1:15" s="14" customFormat="1" ht="15" customHeight="1" x14ac:dyDescent="0.15">
      <c r="A47" s="144">
        <v>32</v>
      </c>
      <c r="B47" s="1344" t="s">
        <v>401</v>
      </c>
      <c r="C47" s="32" t="s">
        <v>16</v>
      </c>
      <c r="D47" s="24" t="s">
        <v>1177</v>
      </c>
      <c r="E47" s="154" t="s">
        <v>2</v>
      </c>
      <c r="F47" s="146" t="s">
        <v>6852</v>
      </c>
      <c r="G47" s="8" t="s">
        <v>6853</v>
      </c>
      <c r="H47" s="149"/>
      <c r="I47" s="147"/>
      <c r="J47" s="32" t="s">
        <v>16</v>
      </c>
      <c r="K47" s="146" t="s">
        <v>6854</v>
      </c>
      <c r="L47" s="157" t="s">
        <v>6855</v>
      </c>
      <c r="M47" s="158"/>
      <c r="N47" s="159"/>
      <c r="O47" s="157"/>
    </row>
    <row r="48" spans="1:15" s="14" customFormat="1" ht="15" customHeight="1" x14ac:dyDescent="0.15">
      <c r="A48" s="145"/>
      <c r="B48" s="1372"/>
      <c r="C48" s="32" t="s">
        <v>394</v>
      </c>
      <c r="D48" s="24" t="s">
        <v>1180</v>
      </c>
      <c r="E48" s="27" t="s">
        <v>2</v>
      </c>
      <c r="F48" s="146" t="s">
        <v>1178</v>
      </c>
      <c r="G48" s="8" t="s">
        <v>6856</v>
      </c>
      <c r="H48" s="149"/>
      <c r="I48" s="147"/>
      <c r="J48" s="32" t="s">
        <v>394</v>
      </c>
      <c r="K48" s="146" t="s">
        <v>409</v>
      </c>
      <c r="L48" s="156" t="s">
        <v>6857</v>
      </c>
      <c r="M48" s="156" t="s">
        <v>562</v>
      </c>
      <c r="N48" s="140" t="s">
        <v>351</v>
      </c>
      <c r="O48" s="156" t="s">
        <v>0</v>
      </c>
    </row>
    <row r="49" spans="1:15" s="14" customFormat="1" ht="15" customHeight="1" x14ac:dyDescent="0.15">
      <c r="A49" s="145"/>
      <c r="B49" s="1372"/>
      <c r="C49" s="33"/>
      <c r="D49" s="25"/>
      <c r="E49" s="28"/>
      <c r="F49" s="147"/>
      <c r="G49" s="156" t="s">
        <v>6858</v>
      </c>
      <c r="H49" s="149"/>
      <c r="I49" s="147"/>
      <c r="J49" s="149"/>
      <c r="K49" s="147"/>
      <c r="L49" s="8" t="s">
        <v>6859</v>
      </c>
      <c r="M49" s="157"/>
      <c r="N49" s="159"/>
      <c r="O49" s="157"/>
    </row>
    <row r="50" spans="1:15" s="14" customFormat="1" ht="15" customHeight="1" x14ac:dyDescent="0.15">
      <c r="A50" s="145"/>
      <c r="B50" s="1372"/>
      <c r="C50" s="33"/>
      <c r="D50" s="25"/>
      <c r="E50" s="28"/>
      <c r="F50" s="147"/>
      <c r="G50" s="156" t="s">
        <v>6860</v>
      </c>
      <c r="H50" s="149"/>
      <c r="I50" s="147"/>
      <c r="J50" s="149"/>
      <c r="K50" s="147"/>
      <c r="L50" s="158" t="s">
        <v>6861</v>
      </c>
      <c r="M50" s="158"/>
      <c r="N50" s="159"/>
      <c r="O50" s="157"/>
    </row>
    <row r="51" spans="1:15" s="14" customFormat="1" ht="15" customHeight="1" x14ac:dyDescent="0.15">
      <c r="A51" s="145"/>
      <c r="B51" s="147"/>
      <c r="C51" s="20"/>
      <c r="D51" s="19"/>
      <c r="E51" s="45" t="s">
        <v>3</v>
      </c>
      <c r="F51" s="7" t="s">
        <v>6862</v>
      </c>
      <c r="G51" s="8" t="s">
        <v>6863</v>
      </c>
      <c r="H51" s="149"/>
      <c r="I51" s="147"/>
      <c r="J51" s="150"/>
      <c r="K51" s="151"/>
      <c r="L51" s="158" t="s">
        <v>6864</v>
      </c>
      <c r="M51" s="158" t="s">
        <v>359</v>
      </c>
      <c r="N51" s="160"/>
      <c r="O51" s="158"/>
    </row>
    <row r="52" spans="1:15" s="14" customFormat="1" ht="15" customHeight="1" x14ac:dyDescent="0.15">
      <c r="A52" s="145"/>
      <c r="B52" s="147"/>
      <c r="C52" s="32" t="s">
        <v>418</v>
      </c>
      <c r="D52" s="24" t="s">
        <v>419</v>
      </c>
      <c r="E52" s="27" t="s">
        <v>2</v>
      </c>
      <c r="F52" s="146" t="s">
        <v>420</v>
      </c>
      <c r="G52" s="8" t="s">
        <v>421</v>
      </c>
      <c r="H52" s="149"/>
      <c r="I52" s="147"/>
      <c r="J52" s="32" t="s">
        <v>418</v>
      </c>
      <c r="K52" s="146" t="s">
        <v>422</v>
      </c>
      <c r="L52" s="157" t="s">
        <v>6865</v>
      </c>
      <c r="M52" s="193" t="s">
        <v>2750</v>
      </c>
      <c r="N52" s="140" t="s">
        <v>351</v>
      </c>
      <c r="O52" s="156" t="s">
        <v>0</v>
      </c>
    </row>
    <row r="53" spans="1:15" s="14" customFormat="1" ht="15" customHeight="1" x14ac:dyDescent="0.15">
      <c r="A53" s="145"/>
      <c r="B53" s="147"/>
      <c r="C53" s="33"/>
      <c r="D53" s="25"/>
      <c r="E53" s="28"/>
      <c r="F53" s="147"/>
      <c r="G53" s="8" t="s">
        <v>6866</v>
      </c>
      <c r="H53" s="149"/>
      <c r="I53" s="147"/>
      <c r="J53" s="33"/>
      <c r="K53" s="147"/>
      <c r="L53" s="156" t="s">
        <v>6867</v>
      </c>
      <c r="M53" s="193" t="s">
        <v>6868</v>
      </c>
      <c r="N53" s="159"/>
      <c r="O53" s="157"/>
    </row>
    <row r="54" spans="1:15" s="14" customFormat="1" ht="15" customHeight="1" x14ac:dyDescent="0.15">
      <c r="A54" s="145"/>
      <c r="B54" s="147"/>
      <c r="C54" s="33"/>
      <c r="D54" s="25"/>
      <c r="E54" s="28"/>
      <c r="F54" s="147"/>
      <c r="G54" s="8" t="s">
        <v>6869</v>
      </c>
      <c r="H54" s="149"/>
      <c r="I54" s="147"/>
      <c r="J54" s="149"/>
      <c r="K54" s="147"/>
      <c r="L54" s="156" t="s">
        <v>6870</v>
      </c>
      <c r="M54" s="158"/>
      <c r="N54" s="159"/>
      <c r="O54" s="157"/>
    </row>
    <row r="55" spans="1:15" s="14" customFormat="1" ht="15" customHeight="1" x14ac:dyDescent="0.15">
      <c r="A55" s="145"/>
      <c r="B55" s="147"/>
      <c r="C55" s="164" t="s">
        <v>426</v>
      </c>
      <c r="D55" s="181" t="s">
        <v>427</v>
      </c>
      <c r="E55" s="144" t="s">
        <v>2</v>
      </c>
      <c r="F55" s="10" t="s">
        <v>428</v>
      </c>
      <c r="G55" s="8" t="s">
        <v>6871</v>
      </c>
      <c r="H55" s="149"/>
      <c r="I55" s="147"/>
      <c r="J55" s="32" t="s">
        <v>430</v>
      </c>
      <c r="K55" s="146" t="s">
        <v>431</v>
      </c>
      <c r="L55" s="156" t="s">
        <v>6872</v>
      </c>
      <c r="M55" s="158" t="s">
        <v>350</v>
      </c>
      <c r="N55" s="159"/>
      <c r="O55" s="157"/>
    </row>
    <row r="56" spans="1:15" s="14" customFormat="1" ht="33.75" x14ac:dyDescent="0.15">
      <c r="A56" s="145"/>
      <c r="B56" s="147"/>
      <c r="C56" s="521"/>
      <c r="D56" s="522"/>
      <c r="E56" s="39"/>
      <c r="F56" s="151"/>
      <c r="G56" s="8" t="s">
        <v>429</v>
      </c>
      <c r="H56" s="149"/>
      <c r="I56" s="147"/>
      <c r="J56" s="20"/>
      <c r="K56" s="151"/>
      <c r="L56" s="8" t="s">
        <v>6873</v>
      </c>
      <c r="M56" s="8" t="s">
        <v>562</v>
      </c>
      <c r="N56" s="62" t="s">
        <v>351</v>
      </c>
      <c r="O56" s="8" t="s">
        <v>0</v>
      </c>
    </row>
    <row r="57" spans="1:15" s="14" customFormat="1" ht="18" customHeight="1" x14ac:dyDescent="0.15">
      <c r="A57" s="144">
        <v>33</v>
      </c>
      <c r="B57" s="146" t="s">
        <v>300</v>
      </c>
      <c r="C57" s="32" t="s">
        <v>17</v>
      </c>
      <c r="D57" s="24" t="s">
        <v>437</v>
      </c>
      <c r="E57" s="154" t="s">
        <v>2</v>
      </c>
      <c r="F57" s="153" t="s">
        <v>438</v>
      </c>
      <c r="G57" s="8" t="s">
        <v>6874</v>
      </c>
      <c r="H57" s="148">
        <v>33</v>
      </c>
      <c r="I57" s="146" t="s">
        <v>440</v>
      </c>
      <c r="J57" s="32" t="s">
        <v>14</v>
      </c>
      <c r="K57" s="146" t="s">
        <v>441</v>
      </c>
      <c r="L57" s="8" t="s">
        <v>6875</v>
      </c>
      <c r="M57" s="156" t="s">
        <v>359</v>
      </c>
      <c r="N57" s="140" t="s">
        <v>351</v>
      </c>
      <c r="O57" s="156" t="s">
        <v>0</v>
      </c>
    </row>
    <row r="58" spans="1:15" s="14" customFormat="1" ht="18" customHeight="1" x14ac:dyDescent="0.15">
      <c r="A58" s="145"/>
      <c r="B58" s="147"/>
      <c r="C58" s="33"/>
      <c r="D58" s="25"/>
      <c r="E58" s="155"/>
      <c r="F58" s="183"/>
      <c r="G58" s="8" t="s">
        <v>6876</v>
      </c>
      <c r="H58" s="149"/>
      <c r="I58" s="147"/>
      <c r="J58" s="33"/>
      <c r="K58" s="147"/>
      <c r="L58" s="8" t="s">
        <v>6877</v>
      </c>
      <c r="M58" s="157"/>
      <c r="N58" s="159"/>
      <c r="O58" s="157"/>
    </row>
    <row r="59" spans="1:15" s="14" customFormat="1" ht="18" customHeight="1" x14ac:dyDescent="0.15">
      <c r="A59" s="145"/>
      <c r="B59" s="147"/>
      <c r="C59" s="33"/>
      <c r="D59" s="25"/>
      <c r="E59" s="155"/>
      <c r="F59" s="183"/>
      <c r="G59" s="8" t="s">
        <v>6878</v>
      </c>
      <c r="H59" s="149"/>
      <c r="I59" s="147"/>
      <c r="J59" s="33"/>
      <c r="K59" s="147"/>
      <c r="L59" s="8" t="s">
        <v>6879</v>
      </c>
      <c r="M59" s="158"/>
      <c r="N59" s="159"/>
      <c r="O59" s="157"/>
    </row>
    <row r="60" spans="1:15" s="14" customFormat="1" ht="15" customHeight="1" x14ac:dyDescent="0.15">
      <c r="A60" s="145"/>
      <c r="B60" s="147"/>
      <c r="C60" s="33"/>
      <c r="D60" s="25"/>
      <c r="E60" s="27" t="s">
        <v>5</v>
      </c>
      <c r="F60" s="146" t="s">
        <v>1214</v>
      </c>
      <c r="G60" s="8" t="s">
        <v>6880</v>
      </c>
      <c r="H60" s="149"/>
      <c r="I60" s="147"/>
      <c r="J60" s="149"/>
      <c r="K60" s="147"/>
      <c r="L60" s="8" t="s">
        <v>6881</v>
      </c>
      <c r="M60" s="8" t="s">
        <v>588</v>
      </c>
      <c r="N60" s="159"/>
      <c r="O60" s="157"/>
    </row>
    <row r="61" spans="1:15" s="14" customFormat="1" ht="15" customHeight="1" x14ac:dyDescent="0.15">
      <c r="A61" s="145"/>
      <c r="B61" s="147"/>
      <c r="C61" s="33"/>
      <c r="D61" s="25"/>
      <c r="E61" s="21"/>
      <c r="F61" s="151"/>
      <c r="G61" s="8" t="s">
        <v>444</v>
      </c>
      <c r="H61" s="149"/>
      <c r="I61" s="147"/>
      <c r="J61" s="149"/>
      <c r="K61" s="147"/>
      <c r="L61" s="8" t="s">
        <v>6882</v>
      </c>
      <c r="M61" s="8" t="s">
        <v>446</v>
      </c>
      <c r="N61" s="159"/>
      <c r="O61" s="157"/>
    </row>
    <row r="62" spans="1:15" s="14" customFormat="1" ht="18" customHeight="1" x14ac:dyDescent="0.15">
      <c r="A62" s="145"/>
      <c r="B62" s="147"/>
      <c r="C62" s="33"/>
      <c r="D62" s="25"/>
      <c r="E62" s="11" t="s">
        <v>364</v>
      </c>
      <c r="F62" s="175" t="s">
        <v>1221</v>
      </c>
      <c r="G62" s="9" t="s">
        <v>1222</v>
      </c>
      <c r="H62" s="149"/>
      <c r="I62" s="147"/>
      <c r="J62" s="149"/>
      <c r="K62" s="147"/>
      <c r="L62" s="9" t="s">
        <v>6883</v>
      </c>
      <c r="M62" s="156" t="s">
        <v>4</v>
      </c>
      <c r="N62" s="159"/>
      <c r="O62" s="157"/>
    </row>
    <row r="63" spans="1:15" s="14" customFormat="1" ht="15" customHeight="1" x14ac:dyDescent="0.15">
      <c r="A63" s="145"/>
      <c r="B63" s="147"/>
      <c r="C63" s="33"/>
      <c r="D63" s="25"/>
      <c r="E63" s="11" t="s">
        <v>1025</v>
      </c>
      <c r="F63" s="175" t="s">
        <v>6884</v>
      </c>
      <c r="G63" s="8" t="s">
        <v>6885</v>
      </c>
      <c r="H63" s="149"/>
      <c r="I63" s="147"/>
      <c r="J63" s="149"/>
      <c r="K63" s="147"/>
      <c r="L63" s="158" t="s">
        <v>6886</v>
      </c>
      <c r="M63" s="8" t="s">
        <v>359</v>
      </c>
      <c r="N63" s="159"/>
      <c r="O63" s="157"/>
    </row>
    <row r="64" spans="1:15" s="14" customFormat="1" ht="28.35" customHeight="1" x14ac:dyDescent="0.15">
      <c r="A64" s="145"/>
      <c r="B64" s="147"/>
      <c r="C64" s="33"/>
      <c r="D64" s="25"/>
      <c r="E64" s="27" t="s">
        <v>1028</v>
      </c>
      <c r="F64" s="146" t="s">
        <v>6887</v>
      </c>
      <c r="G64" s="9" t="s">
        <v>6888</v>
      </c>
      <c r="H64" s="149"/>
      <c r="I64" s="147"/>
      <c r="J64" s="149"/>
      <c r="K64" s="147"/>
      <c r="L64" s="161" t="s">
        <v>6888</v>
      </c>
      <c r="M64" s="90" t="s">
        <v>4</v>
      </c>
      <c r="N64" s="159"/>
      <c r="O64" s="157"/>
    </row>
    <row r="65" spans="1:15" s="14" customFormat="1" ht="15" customHeight="1" x14ac:dyDescent="0.15">
      <c r="A65" s="145"/>
      <c r="B65" s="147"/>
      <c r="C65" s="33"/>
      <c r="D65" s="25"/>
      <c r="E65" s="27" t="s">
        <v>2701</v>
      </c>
      <c r="F65" s="146" t="s">
        <v>6889</v>
      </c>
      <c r="G65" s="9" t="s">
        <v>6890</v>
      </c>
      <c r="H65" s="149"/>
      <c r="I65" s="147"/>
      <c r="J65" s="149"/>
      <c r="K65" s="147"/>
      <c r="L65" s="161" t="s">
        <v>6891</v>
      </c>
      <c r="M65" s="30"/>
      <c r="N65" s="159"/>
      <c r="O65" s="157"/>
    </row>
    <row r="66" spans="1:15" s="14" customFormat="1" ht="15" customHeight="1" x14ac:dyDescent="0.15">
      <c r="A66" s="145"/>
      <c r="B66" s="147"/>
      <c r="C66" s="33"/>
      <c r="D66" s="25"/>
      <c r="E66" s="28"/>
      <c r="F66" s="147"/>
      <c r="G66" s="9" t="s">
        <v>6892</v>
      </c>
      <c r="H66" s="149"/>
      <c r="I66" s="147"/>
      <c r="J66" s="149"/>
      <c r="K66" s="147"/>
      <c r="L66" s="9" t="s">
        <v>6893</v>
      </c>
      <c r="M66" s="90" t="s">
        <v>350</v>
      </c>
      <c r="N66" s="159"/>
      <c r="O66" s="157"/>
    </row>
    <row r="67" spans="1:15" s="14" customFormat="1" ht="15" customHeight="1" x14ac:dyDescent="0.15">
      <c r="A67" s="145"/>
      <c r="B67" s="147"/>
      <c r="C67" s="33"/>
      <c r="D67" s="25"/>
      <c r="E67" s="45" t="s">
        <v>5893</v>
      </c>
      <c r="F67" s="7" t="s">
        <v>6894</v>
      </c>
      <c r="G67" s="9" t="s">
        <v>6895</v>
      </c>
      <c r="H67" s="149"/>
      <c r="I67" s="147"/>
      <c r="J67" s="149"/>
      <c r="K67" s="147"/>
      <c r="L67" s="163" t="s">
        <v>6896</v>
      </c>
      <c r="M67" s="523" t="s">
        <v>534</v>
      </c>
      <c r="N67" s="159"/>
      <c r="O67" s="157"/>
    </row>
    <row r="68" spans="1:15" s="14" customFormat="1" ht="15" customHeight="1" x14ac:dyDescent="0.15">
      <c r="A68" s="145"/>
      <c r="B68" s="147"/>
      <c r="C68" s="165"/>
      <c r="D68" s="182"/>
      <c r="E68" s="45" t="s">
        <v>1244</v>
      </c>
      <c r="F68" s="7" t="s">
        <v>6897</v>
      </c>
      <c r="G68" s="9" t="s">
        <v>6898</v>
      </c>
      <c r="H68" s="149"/>
      <c r="I68" s="147"/>
      <c r="J68" s="149"/>
      <c r="K68" s="147"/>
      <c r="L68" s="163" t="s">
        <v>6899</v>
      </c>
      <c r="M68" s="90" t="s">
        <v>350</v>
      </c>
      <c r="N68" s="159"/>
      <c r="O68" s="157"/>
    </row>
    <row r="69" spans="1:15" s="14" customFormat="1" ht="15" customHeight="1" x14ac:dyDescent="0.15">
      <c r="A69" s="145"/>
      <c r="B69" s="147"/>
      <c r="C69" s="75"/>
      <c r="D69" s="186"/>
      <c r="E69" s="45" t="s">
        <v>1883</v>
      </c>
      <c r="F69" s="7" t="s">
        <v>6900</v>
      </c>
      <c r="G69" s="9" t="s">
        <v>6901</v>
      </c>
      <c r="H69" s="149"/>
      <c r="I69" s="147"/>
      <c r="J69" s="150"/>
      <c r="K69" s="151"/>
      <c r="L69" s="163" t="s">
        <v>6902</v>
      </c>
      <c r="M69" s="30"/>
      <c r="N69" s="160"/>
      <c r="O69" s="158"/>
    </row>
    <row r="70" spans="1:15" s="14" customFormat="1" ht="15" customHeight="1" x14ac:dyDescent="0.15">
      <c r="A70" s="145"/>
      <c r="B70" s="147"/>
      <c r="C70" s="32" t="s">
        <v>18</v>
      </c>
      <c r="D70" s="24" t="s">
        <v>301</v>
      </c>
      <c r="E70" s="27" t="s">
        <v>3</v>
      </c>
      <c r="F70" s="146" t="s">
        <v>7</v>
      </c>
      <c r="G70" s="9" t="s">
        <v>447</v>
      </c>
      <c r="H70" s="149"/>
      <c r="I70" s="147"/>
      <c r="J70" s="32" t="s">
        <v>15</v>
      </c>
      <c r="K70" s="146" t="s">
        <v>302</v>
      </c>
      <c r="L70" s="161" t="s">
        <v>6903</v>
      </c>
      <c r="M70" s="90" t="s">
        <v>448</v>
      </c>
      <c r="N70" s="140" t="s">
        <v>351</v>
      </c>
      <c r="O70" s="156" t="s">
        <v>0</v>
      </c>
    </row>
    <row r="71" spans="1:15" s="14" customFormat="1" ht="15" customHeight="1" x14ac:dyDescent="0.15">
      <c r="A71" s="145"/>
      <c r="B71" s="147"/>
      <c r="C71" s="149"/>
      <c r="D71" s="25"/>
      <c r="E71" s="28"/>
      <c r="F71" s="147"/>
      <c r="G71" s="161" t="s">
        <v>449</v>
      </c>
      <c r="H71" s="149"/>
      <c r="I71" s="147"/>
      <c r="J71" s="149"/>
      <c r="K71" s="147"/>
      <c r="L71" s="9" t="s">
        <v>6904</v>
      </c>
      <c r="M71" s="29"/>
      <c r="N71" s="159"/>
      <c r="O71" s="157"/>
    </row>
    <row r="72" spans="1:15" s="14" customFormat="1" ht="26.45" customHeight="1" x14ac:dyDescent="0.15">
      <c r="A72" s="145"/>
      <c r="B72" s="147"/>
      <c r="C72" s="149"/>
      <c r="D72" s="25"/>
      <c r="E72" s="21"/>
      <c r="F72" s="151"/>
      <c r="G72" s="163"/>
      <c r="H72" s="149"/>
      <c r="I72" s="147"/>
      <c r="J72" s="149"/>
      <c r="K72" s="147"/>
      <c r="L72" s="9" t="s">
        <v>6905</v>
      </c>
      <c r="M72" s="30"/>
      <c r="N72" s="159"/>
      <c r="O72" s="157"/>
    </row>
    <row r="73" spans="1:15" s="14" customFormat="1" ht="15" customHeight="1" x14ac:dyDescent="0.15">
      <c r="A73" s="145"/>
      <c r="B73" s="147"/>
      <c r="C73" s="149"/>
      <c r="D73" s="25"/>
      <c r="E73" s="27" t="s">
        <v>23</v>
      </c>
      <c r="F73" s="24" t="s">
        <v>24</v>
      </c>
      <c r="G73" s="9" t="s">
        <v>450</v>
      </c>
      <c r="H73" s="149"/>
      <c r="I73" s="147"/>
      <c r="J73" s="149"/>
      <c r="K73" s="147"/>
      <c r="L73" s="161" t="s">
        <v>6906</v>
      </c>
      <c r="M73" s="90" t="s">
        <v>451</v>
      </c>
      <c r="N73" s="159"/>
      <c r="O73" s="157"/>
    </row>
    <row r="74" spans="1:15" s="14" customFormat="1" ht="15" customHeight="1" x14ac:dyDescent="0.15">
      <c r="A74" s="145"/>
      <c r="B74" s="147"/>
      <c r="C74" s="149"/>
      <c r="D74" s="25"/>
      <c r="E74" s="28"/>
      <c r="F74" s="25"/>
      <c r="G74" s="9" t="s">
        <v>271</v>
      </c>
      <c r="H74" s="149"/>
      <c r="I74" s="147"/>
      <c r="J74" s="149"/>
      <c r="K74" s="147"/>
      <c r="L74" s="9" t="s">
        <v>6907</v>
      </c>
      <c r="M74" s="29"/>
      <c r="N74" s="159"/>
      <c r="O74" s="157"/>
    </row>
    <row r="75" spans="1:15" s="14" customFormat="1" ht="15" customHeight="1" x14ac:dyDescent="0.15">
      <c r="A75" s="145"/>
      <c r="B75" s="147"/>
      <c r="C75" s="149"/>
      <c r="D75" s="25"/>
      <c r="E75" s="21"/>
      <c r="F75" s="19"/>
      <c r="G75" s="9" t="s">
        <v>272</v>
      </c>
      <c r="H75" s="149"/>
      <c r="I75" s="147"/>
      <c r="J75" s="149"/>
      <c r="K75" s="147"/>
      <c r="L75" s="163" t="s">
        <v>6908</v>
      </c>
      <c r="M75" s="30"/>
      <c r="N75" s="159"/>
      <c r="O75" s="157"/>
    </row>
    <row r="76" spans="1:15" s="14" customFormat="1" ht="25.7" customHeight="1" x14ac:dyDescent="0.15">
      <c r="A76" s="145"/>
      <c r="B76" s="147"/>
      <c r="C76" s="149"/>
      <c r="D76" s="25"/>
      <c r="E76" s="15" t="s">
        <v>266</v>
      </c>
      <c r="F76" s="65" t="s">
        <v>6909</v>
      </c>
      <c r="G76" s="8" t="s">
        <v>3757</v>
      </c>
      <c r="H76" s="149"/>
      <c r="I76" s="147"/>
      <c r="J76" s="149"/>
      <c r="K76" s="147"/>
      <c r="L76" s="8" t="s">
        <v>3757</v>
      </c>
      <c r="M76" s="8" t="s">
        <v>4</v>
      </c>
      <c r="N76" s="159"/>
      <c r="O76" s="157"/>
    </row>
    <row r="77" spans="1:15" s="14" customFormat="1" ht="21.75" customHeight="1" x14ac:dyDescent="0.15">
      <c r="A77" s="145"/>
      <c r="B77" s="147"/>
      <c r="C77" s="149"/>
      <c r="D77" s="25"/>
      <c r="E77" s="144" t="s">
        <v>364</v>
      </c>
      <c r="F77" s="10" t="s">
        <v>6910</v>
      </c>
      <c r="G77" s="8" t="s">
        <v>6911</v>
      </c>
      <c r="H77" s="149"/>
      <c r="I77" s="147"/>
      <c r="J77" s="149"/>
      <c r="K77" s="147"/>
      <c r="L77" s="8" t="s">
        <v>6912</v>
      </c>
      <c r="M77" s="8" t="s">
        <v>359</v>
      </c>
      <c r="N77" s="159"/>
      <c r="O77" s="157"/>
    </row>
    <row r="78" spans="1:15" s="14" customFormat="1" ht="21.75" customHeight="1" x14ac:dyDescent="0.15">
      <c r="A78" s="145"/>
      <c r="B78" s="147"/>
      <c r="C78" s="149"/>
      <c r="D78" s="25"/>
      <c r="E78" s="39"/>
      <c r="F78" s="151"/>
      <c r="G78" s="8" t="s">
        <v>6913</v>
      </c>
      <c r="H78" s="149"/>
      <c r="I78" s="147"/>
      <c r="J78" s="149"/>
      <c r="K78" s="147"/>
      <c r="L78" s="8" t="s">
        <v>6914</v>
      </c>
      <c r="M78" s="8" t="s">
        <v>354</v>
      </c>
      <c r="N78" s="159"/>
      <c r="O78" s="157"/>
    </row>
    <row r="79" spans="1:15" s="14" customFormat="1" ht="21.75" customHeight="1" x14ac:dyDescent="0.15">
      <c r="A79" s="145"/>
      <c r="B79" s="147"/>
      <c r="C79" s="149"/>
      <c r="D79" s="25"/>
      <c r="E79" s="15" t="s">
        <v>1593</v>
      </c>
      <c r="F79" s="65" t="s">
        <v>1032</v>
      </c>
      <c r="G79" s="8" t="s">
        <v>1334</v>
      </c>
      <c r="H79" s="149"/>
      <c r="I79" s="147"/>
      <c r="J79" s="149"/>
      <c r="K79" s="147"/>
      <c r="L79" s="8" t="s">
        <v>1334</v>
      </c>
      <c r="M79" s="8" t="s">
        <v>359</v>
      </c>
      <c r="N79" s="159"/>
      <c r="O79" s="157"/>
    </row>
    <row r="80" spans="1:15" s="14" customFormat="1" ht="21.75" customHeight="1" x14ac:dyDescent="0.15">
      <c r="A80" s="145"/>
      <c r="B80" s="147"/>
      <c r="C80" s="149"/>
      <c r="D80" s="25"/>
      <c r="E80" s="15" t="s">
        <v>1025</v>
      </c>
      <c r="F80" s="65" t="s">
        <v>3741</v>
      </c>
      <c r="G80" s="8" t="s">
        <v>6915</v>
      </c>
      <c r="H80" s="149"/>
      <c r="I80" s="147"/>
      <c r="J80" s="149"/>
      <c r="K80" s="147"/>
      <c r="L80" s="8" t="s">
        <v>6915</v>
      </c>
      <c r="M80" s="8" t="s">
        <v>354</v>
      </c>
      <c r="N80" s="159"/>
      <c r="O80" s="157"/>
    </row>
    <row r="81" spans="1:15" s="14" customFormat="1" ht="61.7" customHeight="1" x14ac:dyDescent="0.15">
      <c r="A81" s="145"/>
      <c r="B81" s="147"/>
      <c r="C81" s="149"/>
      <c r="D81" s="25"/>
      <c r="E81" s="15" t="s">
        <v>1028</v>
      </c>
      <c r="F81" s="65" t="s">
        <v>6916</v>
      </c>
      <c r="G81" s="8" t="s">
        <v>6917</v>
      </c>
      <c r="H81" s="149"/>
      <c r="I81" s="147"/>
      <c r="J81" s="149"/>
      <c r="K81" s="147"/>
      <c r="L81" s="8" t="s">
        <v>6918</v>
      </c>
      <c r="M81" s="8" t="s">
        <v>6919</v>
      </c>
      <c r="N81" s="159"/>
      <c r="O81" s="157"/>
    </row>
    <row r="82" spans="1:15" s="14" customFormat="1" ht="21.75" customHeight="1" x14ac:dyDescent="0.15">
      <c r="A82" s="145"/>
      <c r="B82" s="147"/>
      <c r="C82" s="149"/>
      <c r="D82" s="25"/>
      <c r="E82" s="144" t="s">
        <v>2701</v>
      </c>
      <c r="F82" s="10" t="s">
        <v>6920</v>
      </c>
      <c r="G82" s="156" t="s">
        <v>6921</v>
      </c>
      <c r="H82" s="149"/>
      <c r="I82" s="147"/>
      <c r="J82" s="149"/>
      <c r="K82" s="147"/>
      <c r="L82" s="8" t="s">
        <v>6922</v>
      </c>
      <c r="M82" s="8" t="s">
        <v>359</v>
      </c>
      <c r="N82" s="159"/>
      <c r="O82" s="157"/>
    </row>
    <row r="83" spans="1:15" s="14" customFormat="1" ht="21.75" customHeight="1" x14ac:dyDescent="0.15">
      <c r="A83" s="145"/>
      <c r="B83" s="147"/>
      <c r="C83" s="150"/>
      <c r="D83" s="19"/>
      <c r="E83" s="39"/>
      <c r="F83" s="501"/>
      <c r="G83" s="158"/>
      <c r="H83" s="149"/>
      <c r="I83" s="147"/>
      <c r="J83" s="150"/>
      <c r="K83" s="151"/>
      <c r="L83" s="8" t="s">
        <v>6921</v>
      </c>
      <c r="M83" s="8" t="s">
        <v>562</v>
      </c>
      <c r="N83" s="160"/>
      <c r="O83" s="158"/>
    </row>
    <row r="84" spans="1:15" s="14" customFormat="1" ht="27" customHeight="1" x14ac:dyDescent="0.15">
      <c r="A84" s="145"/>
      <c r="B84" s="147"/>
      <c r="C84" s="32" t="s">
        <v>19</v>
      </c>
      <c r="D84" s="24" t="s">
        <v>2834</v>
      </c>
      <c r="E84" s="11" t="s">
        <v>2</v>
      </c>
      <c r="F84" s="175" t="s">
        <v>1347</v>
      </c>
      <c r="G84" s="9" t="s">
        <v>1348</v>
      </c>
      <c r="H84" s="149"/>
      <c r="I84" s="147"/>
      <c r="J84" s="32" t="s">
        <v>46</v>
      </c>
      <c r="K84" s="146" t="s">
        <v>1349</v>
      </c>
      <c r="L84" s="9" t="s">
        <v>6923</v>
      </c>
      <c r="M84" s="8" t="s">
        <v>4</v>
      </c>
      <c r="N84" s="140" t="s">
        <v>351</v>
      </c>
      <c r="O84" s="156" t="s">
        <v>1225</v>
      </c>
    </row>
    <row r="85" spans="1:15" s="14" customFormat="1" ht="15" customHeight="1" x14ac:dyDescent="0.15">
      <c r="A85" s="145"/>
      <c r="B85" s="147"/>
      <c r="C85" s="20"/>
      <c r="D85" s="19"/>
      <c r="E85" s="27" t="s">
        <v>3</v>
      </c>
      <c r="F85" s="146" t="s">
        <v>1352</v>
      </c>
      <c r="G85" s="163" t="s">
        <v>6924</v>
      </c>
      <c r="H85" s="149"/>
      <c r="I85" s="147"/>
      <c r="J85" s="150"/>
      <c r="K85" s="151"/>
      <c r="L85" s="163" t="s">
        <v>6924</v>
      </c>
      <c r="M85" s="158" t="s">
        <v>359</v>
      </c>
      <c r="N85" s="160"/>
      <c r="O85" s="158"/>
    </row>
    <row r="86" spans="1:15" s="14" customFormat="1" ht="15" customHeight="1" x14ac:dyDescent="0.15">
      <c r="A86" s="145"/>
      <c r="B86" s="147"/>
      <c r="C86" s="502" t="s">
        <v>713</v>
      </c>
      <c r="D86" s="186" t="s">
        <v>1856</v>
      </c>
      <c r="E86" s="11" t="s">
        <v>2</v>
      </c>
      <c r="F86" s="7" t="s">
        <v>3771</v>
      </c>
      <c r="G86" s="163" t="s">
        <v>6238</v>
      </c>
      <c r="H86" s="149"/>
      <c r="I86" s="147"/>
      <c r="J86" s="524" t="s">
        <v>16</v>
      </c>
      <c r="K86" s="192" t="s">
        <v>1359</v>
      </c>
      <c r="L86" s="163" t="s">
        <v>6925</v>
      </c>
      <c r="M86" s="158" t="s">
        <v>446</v>
      </c>
      <c r="N86" s="62" t="s">
        <v>351</v>
      </c>
      <c r="O86" s="158" t="s">
        <v>0</v>
      </c>
    </row>
    <row r="87" spans="1:15" s="14" customFormat="1" ht="15" customHeight="1" x14ac:dyDescent="0.15">
      <c r="A87" s="145"/>
      <c r="B87" s="147"/>
      <c r="C87" s="32" t="s">
        <v>1377</v>
      </c>
      <c r="D87" s="1357" t="s">
        <v>4307</v>
      </c>
      <c r="E87" s="27" t="s">
        <v>2</v>
      </c>
      <c r="F87" s="146" t="s">
        <v>1378</v>
      </c>
      <c r="G87" s="8" t="s">
        <v>1379</v>
      </c>
      <c r="H87" s="149"/>
      <c r="I87" s="147"/>
      <c r="J87" s="32" t="s">
        <v>1380</v>
      </c>
      <c r="K87" s="1344" t="s">
        <v>1381</v>
      </c>
      <c r="L87" s="156" t="s">
        <v>6926</v>
      </c>
      <c r="M87" s="156" t="s">
        <v>4</v>
      </c>
      <c r="N87" s="140" t="s">
        <v>351</v>
      </c>
      <c r="O87" s="156" t="s">
        <v>0</v>
      </c>
    </row>
    <row r="88" spans="1:15" s="14" customFormat="1" ht="15" customHeight="1" x14ac:dyDescent="0.15">
      <c r="A88" s="145"/>
      <c r="B88" s="147"/>
      <c r="C88" s="20"/>
      <c r="D88" s="1375"/>
      <c r="E88" s="21"/>
      <c r="F88" s="151"/>
      <c r="G88" s="8" t="s">
        <v>6927</v>
      </c>
      <c r="H88" s="149"/>
      <c r="I88" s="147"/>
      <c r="J88" s="150"/>
      <c r="K88" s="1390"/>
      <c r="L88" s="8" t="s">
        <v>6928</v>
      </c>
      <c r="M88" s="8" t="s">
        <v>562</v>
      </c>
      <c r="N88" s="160"/>
      <c r="O88" s="158"/>
    </row>
    <row r="89" spans="1:15" s="14" customFormat="1" ht="17.45" customHeight="1" x14ac:dyDescent="0.15">
      <c r="A89" s="145"/>
      <c r="B89" s="147"/>
      <c r="C89" s="525" t="s">
        <v>452</v>
      </c>
      <c r="D89" s="181" t="s">
        <v>453</v>
      </c>
      <c r="E89" s="154" t="s">
        <v>3</v>
      </c>
      <c r="F89" s="10" t="s">
        <v>6929</v>
      </c>
      <c r="G89" s="157" t="s">
        <v>6930</v>
      </c>
      <c r="H89" s="149"/>
      <c r="I89" s="147"/>
      <c r="J89" s="32" t="s">
        <v>456</v>
      </c>
      <c r="K89" s="146" t="s">
        <v>457</v>
      </c>
      <c r="L89" s="8" t="s">
        <v>6931</v>
      </c>
      <c r="M89" s="8" t="s">
        <v>359</v>
      </c>
      <c r="N89" s="140" t="s">
        <v>351</v>
      </c>
      <c r="O89" s="156" t="s">
        <v>0</v>
      </c>
    </row>
    <row r="90" spans="1:15" s="14" customFormat="1" ht="17.45" customHeight="1" x14ac:dyDescent="0.15">
      <c r="A90" s="145"/>
      <c r="B90" s="147"/>
      <c r="C90" s="127"/>
      <c r="D90" s="182"/>
      <c r="E90" s="154" t="s">
        <v>23</v>
      </c>
      <c r="F90" s="10" t="s">
        <v>6932</v>
      </c>
      <c r="G90" s="8" t="s">
        <v>6933</v>
      </c>
      <c r="H90" s="149"/>
      <c r="I90" s="147"/>
      <c r="J90" s="33"/>
      <c r="K90" s="147"/>
      <c r="L90" s="8" t="s">
        <v>6934</v>
      </c>
      <c r="M90" s="8" t="s">
        <v>359</v>
      </c>
      <c r="N90" s="159"/>
      <c r="O90" s="157"/>
    </row>
    <row r="91" spans="1:15" s="14" customFormat="1" ht="17.45" customHeight="1" x14ac:dyDescent="0.15">
      <c r="A91" s="145"/>
      <c r="B91" s="147"/>
      <c r="C91" s="127"/>
      <c r="D91" s="182"/>
      <c r="E91" s="154" t="s">
        <v>5</v>
      </c>
      <c r="F91" s="10" t="s">
        <v>6935</v>
      </c>
      <c r="G91" s="156" t="s">
        <v>6936</v>
      </c>
      <c r="H91" s="149"/>
      <c r="I91" s="147"/>
      <c r="J91" s="33"/>
      <c r="K91" s="147"/>
      <c r="L91" s="8" t="s">
        <v>6937</v>
      </c>
      <c r="M91" s="8" t="s">
        <v>359</v>
      </c>
      <c r="N91" s="159"/>
      <c r="O91" s="157"/>
    </row>
    <row r="92" spans="1:15" s="14" customFormat="1" ht="17.45" customHeight="1" x14ac:dyDescent="0.15">
      <c r="A92" s="145"/>
      <c r="B92" s="147"/>
      <c r="C92" s="127"/>
      <c r="D92" s="182"/>
      <c r="E92" s="154" t="s">
        <v>266</v>
      </c>
      <c r="F92" s="10" t="s">
        <v>6938</v>
      </c>
      <c r="G92" s="156" t="s">
        <v>6939</v>
      </c>
      <c r="H92" s="149"/>
      <c r="I92" s="147"/>
      <c r="J92" s="33"/>
      <c r="K92" s="147"/>
      <c r="L92" s="8" t="s">
        <v>6940</v>
      </c>
      <c r="M92" s="8" t="s">
        <v>354</v>
      </c>
      <c r="N92" s="159"/>
      <c r="O92" s="157"/>
    </row>
    <row r="93" spans="1:15" s="14" customFormat="1" ht="23.45" customHeight="1" x14ac:dyDescent="0.15">
      <c r="A93" s="145"/>
      <c r="B93" s="147"/>
      <c r="C93" s="165"/>
      <c r="D93" s="182"/>
      <c r="E93" s="154" t="s">
        <v>364</v>
      </c>
      <c r="F93" s="10" t="s">
        <v>6941</v>
      </c>
      <c r="G93" s="156" t="s">
        <v>6942</v>
      </c>
      <c r="H93" s="149"/>
      <c r="I93" s="147"/>
      <c r="J93" s="33"/>
      <c r="K93" s="147"/>
      <c r="L93" s="8" t="s">
        <v>6943</v>
      </c>
      <c r="M93" s="8" t="s">
        <v>359</v>
      </c>
      <c r="N93" s="159"/>
      <c r="O93" s="157"/>
    </row>
    <row r="94" spans="1:15" s="14" customFormat="1" ht="23.45" customHeight="1" x14ac:dyDescent="0.15">
      <c r="A94" s="145"/>
      <c r="B94" s="147"/>
      <c r="C94" s="165"/>
      <c r="D94" s="182"/>
      <c r="E94" s="154" t="s">
        <v>1593</v>
      </c>
      <c r="F94" s="10" t="s">
        <v>6944</v>
      </c>
      <c r="G94" s="156" t="s">
        <v>6945</v>
      </c>
      <c r="H94" s="149"/>
      <c r="I94" s="147"/>
      <c r="J94" s="33"/>
      <c r="K94" s="147"/>
      <c r="L94" s="8" t="s">
        <v>6945</v>
      </c>
      <c r="M94" s="8" t="s">
        <v>359</v>
      </c>
      <c r="N94" s="159"/>
      <c r="O94" s="157"/>
    </row>
    <row r="95" spans="1:15" s="14" customFormat="1" ht="28.7" customHeight="1" x14ac:dyDescent="0.15">
      <c r="A95" s="145"/>
      <c r="B95" s="147"/>
      <c r="C95" s="32" t="s">
        <v>1159</v>
      </c>
      <c r="D95" s="1357" t="s">
        <v>3776</v>
      </c>
      <c r="E95" s="27" t="s">
        <v>2</v>
      </c>
      <c r="F95" s="146" t="s">
        <v>1402</v>
      </c>
      <c r="G95" s="8" t="s">
        <v>6946</v>
      </c>
      <c r="H95" s="149"/>
      <c r="I95" s="147"/>
      <c r="J95" s="32" t="s">
        <v>841</v>
      </c>
      <c r="K95" s="146" t="s">
        <v>1404</v>
      </c>
      <c r="L95" s="8" t="s">
        <v>3777</v>
      </c>
      <c r="M95" s="8" t="s">
        <v>4</v>
      </c>
      <c r="N95" s="140" t="s">
        <v>351</v>
      </c>
      <c r="O95" s="156" t="s">
        <v>0</v>
      </c>
    </row>
    <row r="96" spans="1:15" s="14" customFormat="1" ht="15" customHeight="1" x14ac:dyDescent="0.15">
      <c r="A96" s="145"/>
      <c r="B96" s="147"/>
      <c r="C96" s="33"/>
      <c r="D96" s="1358"/>
      <c r="E96" s="28"/>
      <c r="F96" s="147"/>
      <c r="G96" s="8" t="s">
        <v>6947</v>
      </c>
      <c r="H96" s="149"/>
      <c r="I96" s="147"/>
      <c r="J96" s="149"/>
      <c r="K96" s="147"/>
      <c r="L96" s="8" t="s">
        <v>6948</v>
      </c>
      <c r="M96" s="161" t="s">
        <v>446</v>
      </c>
      <c r="N96" s="159"/>
      <c r="O96" s="157"/>
    </row>
    <row r="97" spans="1:15" s="14" customFormat="1" ht="27" customHeight="1" x14ac:dyDescent="0.15">
      <c r="A97" s="145"/>
      <c r="B97" s="147"/>
      <c r="C97" s="33"/>
      <c r="D97" s="1358"/>
      <c r="E97" s="27" t="s">
        <v>3</v>
      </c>
      <c r="F97" s="146" t="s">
        <v>1410</v>
      </c>
      <c r="G97" s="157" t="s">
        <v>6949</v>
      </c>
      <c r="H97" s="149"/>
      <c r="I97" s="147"/>
      <c r="J97" s="149"/>
      <c r="K97" s="147"/>
      <c r="L97" s="157" t="s">
        <v>6950</v>
      </c>
      <c r="M97" s="8" t="s">
        <v>4</v>
      </c>
      <c r="N97" s="159"/>
      <c r="O97" s="157"/>
    </row>
    <row r="98" spans="1:15" s="14" customFormat="1" ht="15" customHeight="1" x14ac:dyDescent="0.15">
      <c r="A98" s="145"/>
      <c r="B98" s="147"/>
      <c r="C98" s="33"/>
      <c r="D98" s="25"/>
      <c r="E98" s="28"/>
      <c r="F98" s="147"/>
      <c r="G98" s="156" t="s">
        <v>6951</v>
      </c>
      <c r="H98" s="149"/>
      <c r="I98" s="147"/>
      <c r="J98" s="149"/>
      <c r="K98" s="147"/>
      <c r="L98" s="156" t="s">
        <v>6951</v>
      </c>
      <c r="M98" s="156" t="s">
        <v>1149</v>
      </c>
      <c r="N98" s="159"/>
      <c r="O98" s="157"/>
    </row>
    <row r="99" spans="1:15" s="14" customFormat="1" ht="15" customHeight="1" x14ac:dyDescent="0.15">
      <c r="A99" s="145"/>
      <c r="B99" s="147"/>
      <c r="C99" s="33"/>
      <c r="D99" s="25"/>
      <c r="E99" s="28"/>
      <c r="F99" s="147"/>
      <c r="G99" s="31" t="s">
        <v>6952</v>
      </c>
      <c r="H99" s="149"/>
      <c r="I99" s="147"/>
      <c r="J99" s="149"/>
      <c r="K99" s="147"/>
      <c r="L99" s="31" t="s">
        <v>6952</v>
      </c>
      <c r="M99" s="157"/>
      <c r="N99" s="159"/>
      <c r="O99" s="157"/>
    </row>
    <row r="100" spans="1:15" s="14" customFormat="1" ht="15" customHeight="1" x14ac:dyDescent="0.15">
      <c r="A100" s="145"/>
      <c r="B100" s="147"/>
      <c r="C100" s="33"/>
      <c r="D100" s="25"/>
      <c r="E100" s="28"/>
      <c r="F100" s="147"/>
      <c r="G100" s="8" t="s">
        <v>6953</v>
      </c>
      <c r="H100" s="149"/>
      <c r="I100" s="147"/>
      <c r="J100" s="149"/>
      <c r="K100" s="147"/>
      <c r="L100" s="8" t="s">
        <v>6954</v>
      </c>
      <c r="M100" s="158"/>
      <c r="N100" s="159"/>
      <c r="O100" s="157"/>
    </row>
    <row r="101" spans="1:15" s="14" customFormat="1" ht="15" customHeight="1" x14ac:dyDescent="0.15">
      <c r="A101" s="145"/>
      <c r="B101" s="147"/>
      <c r="C101" s="32" t="s">
        <v>1419</v>
      </c>
      <c r="D101" s="24" t="s">
        <v>1422</v>
      </c>
      <c r="E101" s="27" t="s">
        <v>2</v>
      </c>
      <c r="F101" s="146" t="s">
        <v>1420</v>
      </c>
      <c r="G101" s="9" t="s">
        <v>6955</v>
      </c>
      <c r="H101" s="149"/>
      <c r="I101" s="147"/>
      <c r="J101" s="32" t="s">
        <v>468</v>
      </c>
      <c r="K101" s="146" t="s">
        <v>6956</v>
      </c>
      <c r="L101" s="161" t="s">
        <v>6957</v>
      </c>
      <c r="M101" s="90" t="s">
        <v>1231</v>
      </c>
      <c r="N101" s="140" t="s">
        <v>351</v>
      </c>
      <c r="O101" s="156" t="s">
        <v>22</v>
      </c>
    </row>
    <row r="102" spans="1:15" s="14" customFormat="1" ht="15" customHeight="1" x14ac:dyDescent="0.15">
      <c r="A102" s="145"/>
      <c r="B102" s="147"/>
      <c r="C102" s="33"/>
      <c r="D102" s="25"/>
      <c r="E102" s="28"/>
      <c r="F102" s="147"/>
      <c r="G102" s="163" t="s">
        <v>6958</v>
      </c>
      <c r="H102" s="149"/>
      <c r="I102" s="147"/>
      <c r="J102" s="149"/>
      <c r="K102" s="147"/>
      <c r="L102" s="162" t="s">
        <v>6959</v>
      </c>
      <c r="M102" s="29" t="s">
        <v>343</v>
      </c>
      <c r="N102" s="159"/>
      <c r="O102" s="157"/>
    </row>
    <row r="103" spans="1:15" s="14" customFormat="1" ht="15" customHeight="1" x14ac:dyDescent="0.15">
      <c r="A103" s="144">
        <v>34</v>
      </c>
      <c r="B103" s="146" t="s">
        <v>459</v>
      </c>
      <c r="C103" s="32" t="s">
        <v>46</v>
      </c>
      <c r="D103" s="24" t="s">
        <v>4340</v>
      </c>
      <c r="E103" s="27" t="s">
        <v>2</v>
      </c>
      <c r="F103" s="24" t="s">
        <v>6960</v>
      </c>
      <c r="G103" s="9" t="s">
        <v>6961</v>
      </c>
      <c r="H103" s="148">
        <v>34</v>
      </c>
      <c r="I103" s="146" t="s">
        <v>459</v>
      </c>
      <c r="J103" s="23" t="s">
        <v>1446</v>
      </c>
      <c r="K103" s="153" t="s">
        <v>4340</v>
      </c>
      <c r="L103" s="161" t="s">
        <v>6961</v>
      </c>
      <c r="M103" s="161" t="s">
        <v>354</v>
      </c>
      <c r="N103" s="140" t="s">
        <v>351</v>
      </c>
      <c r="O103" s="156" t="s">
        <v>22</v>
      </c>
    </row>
    <row r="104" spans="1:15" s="14" customFormat="1" ht="15" customHeight="1" x14ac:dyDescent="0.15">
      <c r="A104" s="145"/>
      <c r="B104" s="147"/>
      <c r="C104" s="32" t="s">
        <v>16</v>
      </c>
      <c r="D104" s="24" t="s">
        <v>460</v>
      </c>
      <c r="E104" s="148" t="s">
        <v>151</v>
      </c>
      <c r="F104" s="24" t="s">
        <v>6962</v>
      </c>
      <c r="G104" s="163" t="s">
        <v>3782</v>
      </c>
      <c r="H104" s="149"/>
      <c r="I104" s="147"/>
      <c r="J104" s="32" t="s">
        <v>16</v>
      </c>
      <c r="K104" s="24" t="s">
        <v>460</v>
      </c>
      <c r="L104" s="9" t="s">
        <v>6963</v>
      </c>
      <c r="M104" s="156" t="s">
        <v>359</v>
      </c>
      <c r="N104" s="140" t="s">
        <v>351</v>
      </c>
      <c r="O104" s="156" t="s">
        <v>22</v>
      </c>
    </row>
    <row r="105" spans="1:15" s="14" customFormat="1" ht="15" customHeight="1" x14ac:dyDescent="0.15">
      <c r="A105" s="145"/>
      <c r="B105" s="147"/>
      <c r="C105" s="33"/>
      <c r="D105" s="25"/>
      <c r="E105" s="149"/>
      <c r="F105" s="25"/>
      <c r="G105" s="163" t="s">
        <v>6964</v>
      </c>
      <c r="H105" s="149"/>
      <c r="I105" s="147"/>
      <c r="J105" s="149"/>
      <c r="K105" s="147"/>
      <c r="L105" s="9" t="s">
        <v>6964</v>
      </c>
      <c r="M105" s="157"/>
      <c r="N105" s="159"/>
      <c r="O105" s="157"/>
    </row>
    <row r="106" spans="1:15" s="14" customFormat="1" ht="15" customHeight="1" x14ac:dyDescent="0.15">
      <c r="A106" s="145"/>
      <c r="B106" s="147"/>
      <c r="C106" s="33"/>
      <c r="D106" s="25"/>
      <c r="E106" s="149"/>
      <c r="F106" s="25"/>
      <c r="G106" s="163" t="s">
        <v>6965</v>
      </c>
      <c r="H106" s="149"/>
      <c r="I106" s="147"/>
      <c r="J106" s="149"/>
      <c r="K106" s="147"/>
      <c r="L106" s="162" t="s">
        <v>6965</v>
      </c>
      <c r="M106" s="157"/>
      <c r="N106" s="159"/>
      <c r="O106" s="157"/>
    </row>
    <row r="107" spans="1:15" s="14" customFormat="1" ht="15" customHeight="1" x14ac:dyDescent="0.15">
      <c r="A107" s="145"/>
      <c r="B107" s="147"/>
      <c r="C107" s="33"/>
      <c r="D107" s="25"/>
      <c r="E107" s="149"/>
      <c r="F107" s="25"/>
      <c r="G107" s="163" t="s">
        <v>6966</v>
      </c>
      <c r="H107" s="149"/>
      <c r="I107" s="147"/>
      <c r="J107" s="149"/>
      <c r="K107" s="147"/>
      <c r="L107" s="9" t="s">
        <v>6967</v>
      </c>
      <c r="M107" s="158"/>
      <c r="N107" s="159"/>
      <c r="O107" s="157"/>
    </row>
    <row r="108" spans="1:15" s="14" customFormat="1" ht="15" customHeight="1" x14ac:dyDescent="0.15">
      <c r="A108" s="145"/>
      <c r="B108" s="147"/>
      <c r="C108" s="33"/>
      <c r="D108" s="25"/>
      <c r="E108" s="149"/>
      <c r="F108" s="25"/>
      <c r="G108" s="163" t="s">
        <v>6968</v>
      </c>
      <c r="H108" s="149"/>
      <c r="I108" s="147"/>
      <c r="J108" s="150"/>
      <c r="K108" s="151"/>
      <c r="L108" s="9" t="s">
        <v>6969</v>
      </c>
      <c r="M108" s="156" t="s">
        <v>350</v>
      </c>
      <c r="N108" s="159"/>
      <c r="O108" s="157"/>
    </row>
    <row r="109" spans="1:15" s="14" customFormat="1" ht="15" customHeight="1" x14ac:dyDescent="0.15">
      <c r="A109" s="145"/>
      <c r="B109" s="147"/>
      <c r="C109" s="44" t="s">
        <v>394</v>
      </c>
      <c r="D109" s="34" t="s">
        <v>5845</v>
      </c>
      <c r="E109" s="84" t="s">
        <v>2</v>
      </c>
      <c r="F109" s="34" t="s">
        <v>4352</v>
      </c>
      <c r="G109" s="163" t="s">
        <v>6970</v>
      </c>
      <c r="H109" s="149"/>
      <c r="I109" s="147"/>
      <c r="J109" s="32" t="s">
        <v>394</v>
      </c>
      <c r="K109" s="147" t="s">
        <v>5845</v>
      </c>
      <c r="L109" s="161" t="s">
        <v>6971</v>
      </c>
      <c r="M109" s="156" t="s">
        <v>359</v>
      </c>
      <c r="N109" s="160"/>
      <c r="O109" s="157"/>
    </row>
    <row r="110" spans="1:15" s="14" customFormat="1" ht="15" customHeight="1" x14ac:dyDescent="0.15">
      <c r="A110" s="144">
        <v>35</v>
      </c>
      <c r="B110" s="98" t="s">
        <v>2935</v>
      </c>
      <c r="C110" s="27"/>
      <c r="D110" s="24" t="s">
        <v>1461</v>
      </c>
      <c r="E110" s="154" t="s">
        <v>2</v>
      </c>
      <c r="F110" s="153" t="s">
        <v>1459</v>
      </c>
      <c r="G110" s="9" t="s">
        <v>6972</v>
      </c>
      <c r="H110" s="148">
        <v>35</v>
      </c>
      <c r="I110" s="98" t="s">
        <v>1461</v>
      </c>
      <c r="J110" s="148"/>
      <c r="K110" s="146" t="s">
        <v>1461</v>
      </c>
      <c r="L110" s="9" t="s">
        <v>6972</v>
      </c>
      <c r="M110" s="76" t="s">
        <v>588</v>
      </c>
      <c r="N110" s="140" t="s">
        <v>351</v>
      </c>
      <c r="O110" s="156" t="s">
        <v>1225</v>
      </c>
    </row>
    <row r="111" spans="1:15" s="14" customFormat="1" ht="15" customHeight="1" x14ac:dyDescent="0.15">
      <c r="A111" s="145"/>
      <c r="B111" s="99"/>
      <c r="C111" s="28"/>
      <c r="D111" s="25"/>
      <c r="E111" s="154" t="s">
        <v>3</v>
      </c>
      <c r="F111" s="153" t="s">
        <v>1466</v>
      </c>
      <c r="G111" s="9" t="s">
        <v>1467</v>
      </c>
      <c r="H111" s="149"/>
      <c r="I111" s="147"/>
      <c r="J111" s="149"/>
      <c r="K111" s="147"/>
      <c r="L111" s="162" t="s">
        <v>6973</v>
      </c>
      <c r="M111" s="87" t="s">
        <v>359</v>
      </c>
      <c r="N111" s="159"/>
      <c r="O111" s="157"/>
    </row>
    <row r="112" spans="1:15" s="14" customFormat="1" ht="15" customHeight="1" x14ac:dyDescent="0.15">
      <c r="A112" s="145"/>
      <c r="B112" s="99"/>
      <c r="C112" s="28"/>
      <c r="D112" s="25"/>
      <c r="E112" s="27" t="s">
        <v>5</v>
      </c>
      <c r="F112" s="146" t="s">
        <v>6974</v>
      </c>
      <c r="G112" s="9" t="s">
        <v>6975</v>
      </c>
      <c r="H112" s="149"/>
      <c r="I112" s="147"/>
      <c r="J112" s="149"/>
      <c r="K112" s="147"/>
      <c r="L112" s="161" t="s">
        <v>6976</v>
      </c>
      <c r="M112" s="90" t="s">
        <v>588</v>
      </c>
      <c r="N112" s="159"/>
      <c r="O112" s="157"/>
    </row>
    <row r="113" spans="1:15" s="14" customFormat="1" ht="15" customHeight="1" x14ac:dyDescent="0.15">
      <c r="A113" s="145"/>
      <c r="B113" s="99"/>
      <c r="C113" s="28"/>
      <c r="D113" s="25"/>
      <c r="E113" s="28"/>
      <c r="F113" s="147"/>
      <c r="G113" s="9" t="s">
        <v>6977</v>
      </c>
      <c r="H113" s="149"/>
      <c r="I113" s="147"/>
      <c r="J113" s="149"/>
      <c r="K113" s="147"/>
      <c r="L113" s="9" t="s">
        <v>6978</v>
      </c>
      <c r="M113" s="523" t="s">
        <v>350</v>
      </c>
      <c r="N113" s="159"/>
      <c r="O113" s="157"/>
    </row>
    <row r="114" spans="1:15" s="14" customFormat="1" ht="39.950000000000003" customHeight="1" x14ac:dyDescent="0.15">
      <c r="A114" s="144">
        <v>36</v>
      </c>
      <c r="B114" s="146" t="s">
        <v>1866</v>
      </c>
      <c r="C114" s="27"/>
      <c r="D114" s="24" t="s">
        <v>474</v>
      </c>
      <c r="E114" s="27" t="s">
        <v>2</v>
      </c>
      <c r="F114" s="146" t="s">
        <v>1470</v>
      </c>
      <c r="G114" s="8" t="s">
        <v>6979</v>
      </c>
      <c r="H114" s="148">
        <v>36</v>
      </c>
      <c r="I114" s="146" t="s">
        <v>473</v>
      </c>
      <c r="J114" s="148"/>
      <c r="K114" s="146" t="s">
        <v>474</v>
      </c>
      <c r="L114" s="8" t="s">
        <v>1472</v>
      </c>
      <c r="M114" s="8" t="s">
        <v>6980</v>
      </c>
      <c r="N114" s="156" t="s">
        <v>351</v>
      </c>
      <c r="O114" s="156" t="s">
        <v>286</v>
      </c>
    </row>
    <row r="115" spans="1:15" s="14" customFormat="1" ht="15" customHeight="1" x14ac:dyDescent="0.15">
      <c r="A115" s="145"/>
      <c r="B115" s="147"/>
      <c r="C115" s="28"/>
      <c r="D115" s="25"/>
      <c r="E115" s="27" t="s">
        <v>5</v>
      </c>
      <c r="F115" s="146" t="s">
        <v>1481</v>
      </c>
      <c r="G115" s="156" t="s">
        <v>1482</v>
      </c>
      <c r="H115" s="149"/>
      <c r="I115" s="147"/>
      <c r="J115" s="149"/>
      <c r="K115" s="147"/>
      <c r="L115" s="156" t="s">
        <v>6981</v>
      </c>
      <c r="M115" s="156" t="s">
        <v>1484</v>
      </c>
      <c r="N115" s="157"/>
      <c r="O115" s="157"/>
    </row>
    <row r="116" spans="1:15" s="14" customFormat="1" ht="15" customHeight="1" x14ac:dyDescent="0.15">
      <c r="A116" s="145"/>
      <c r="B116" s="147"/>
      <c r="C116" s="28"/>
      <c r="D116" s="25"/>
      <c r="E116" s="28"/>
      <c r="F116" s="147"/>
      <c r="G116" s="157"/>
      <c r="H116" s="149"/>
      <c r="I116" s="147"/>
      <c r="J116" s="149"/>
      <c r="K116" s="147"/>
      <c r="L116" s="8" t="s">
        <v>6982</v>
      </c>
      <c r="M116" s="157"/>
      <c r="N116" s="157"/>
      <c r="O116" s="157"/>
    </row>
    <row r="117" spans="1:15" s="14" customFormat="1" ht="15" customHeight="1" x14ac:dyDescent="0.15">
      <c r="A117" s="145"/>
      <c r="B117" s="147"/>
      <c r="C117" s="28"/>
      <c r="D117" s="25"/>
      <c r="E117" s="28"/>
      <c r="F117" s="147"/>
      <c r="G117" s="158"/>
      <c r="H117" s="149"/>
      <c r="I117" s="147"/>
      <c r="J117" s="149"/>
      <c r="K117" s="147"/>
      <c r="L117" s="8" t="s">
        <v>6983</v>
      </c>
      <c r="M117" s="156" t="s">
        <v>1484</v>
      </c>
      <c r="N117" s="157"/>
      <c r="O117" s="157"/>
    </row>
    <row r="118" spans="1:15" s="14" customFormat="1" ht="15" customHeight="1" x14ac:dyDescent="0.15">
      <c r="A118" s="145"/>
      <c r="B118" s="147"/>
      <c r="C118" s="28"/>
      <c r="D118" s="25"/>
      <c r="E118" s="28"/>
      <c r="F118" s="147"/>
      <c r="G118" s="151" t="s">
        <v>1487</v>
      </c>
      <c r="H118" s="149"/>
      <c r="I118" s="147"/>
      <c r="J118" s="149"/>
      <c r="K118" s="147"/>
      <c r="L118" s="147" t="s">
        <v>6984</v>
      </c>
      <c r="M118" s="157" t="s">
        <v>534</v>
      </c>
      <c r="N118" s="157"/>
      <c r="O118" s="157"/>
    </row>
    <row r="119" spans="1:15" s="14" customFormat="1" ht="33.75" x14ac:dyDescent="0.15">
      <c r="A119" s="145"/>
      <c r="B119" s="147"/>
      <c r="C119" s="28"/>
      <c r="D119" s="25"/>
      <c r="E119" s="28"/>
      <c r="F119" s="147"/>
      <c r="G119" s="151" t="s">
        <v>6985</v>
      </c>
      <c r="H119" s="149"/>
      <c r="I119" s="147"/>
      <c r="J119" s="149"/>
      <c r="K119" s="147"/>
      <c r="L119" s="8" t="s">
        <v>6986</v>
      </c>
      <c r="M119" s="8" t="s">
        <v>6980</v>
      </c>
      <c r="N119" s="157"/>
      <c r="O119" s="157"/>
    </row>
    <row r="120" spans="1:15" s="14" customFormat="1" ht="67.5" x14ac:dyDescent="0.15">
      <c r="A120" s="145"/>
      <c r="B120" s="147"/>
      <c r="C120" s="28"/>
      <c r="D120" s="25"/>
      <c r="E120" s="28"/>
      <c r="F120" s="147"/>
      <c r="G120" s="151" t="s">
        <v>1488</v>
      </c>
      <c r="H120" s="149"/>
      <c r="I120" s="147"/>
      <c r="J120" s="149"/>
      <c r="K120" s="147"/>
      <c r="L120" s="147" t="s">
        <v>6987</v>
      </c>
      <c r="M120" s="161" t="s">
        <v>1490</v>
      </c>
      <c r="N120" s="157"/>
      <c r="O120" s="157"/>
    </row>
    <row r="121" spans="1:15" s="14" customFormat="1" ht="33.75" x14ac:dyDescent="0.15">
      <c r="A121" s="145"/>
      <c r="B121" s="147"/>
      <c r="C121" s="28"/>
      <c r="D121" s="25"/>
      <c r="E121" s="155"/>
      <c r="F121" s="147"/>
      <c r="G121" s="151" t="s">
        <v>6988</v>
      </c>
      <c r="H121" s="149"/>
      <c r="I121" s="147"/>
      <c r="J121" s="149"/>
      <c r="K121" s="147"/>
      <c r="L121" s="156" t="s">
        <v>6989</v>
      </c>
      <c r="M121" s="156" t="s">
        <v>6990</v>
      </c>
      <c r="N121" s="157"/>
      <c r="O121" s="157"/>
    </row>
    <row r="122" spans="1:15" s="14" customFormat="1" ht="19.7" customHeight="1" x14ac:dyDescent="0.15">
      <c r="A122" s="145"/>
      <c r="B122" s="147"/>
      <c r="C122" s="28"/>
      <c r="D122" s="25"/>
      <c r="E122" s="155"/>
      <c r="F122" s="147"/>
      <c r="G122" s="151" t="s">
        <v>6991</v>
      </c>
      <c r="H122" s="149"/>
      <c r="I122" s="147"/>
      <c r="J122" s="149"/>
      <c r="K122" s="147"/>
      <c r="L122" s="8" t="s">
        <v>6992</v>
      </c>
      <c r="M122" s="158"/>
      <c r="N122" s="157"/>
      <c r="O122" s="157"/>
    </row>
    <row r="123" spans="1:15" s="14" customFormat="1" ht="25.7" customHeight="1" x14ac:dyDescent="0.15">
      <c r="A123" s="145"/>
      <c r="B123" s="147"/>
      <c r="C123" s="28"/>
      <c r="D123" s="25"/>
      <c r="E123" s="155"/>
      <c r="F123" s="147"/>
      <c r="G123" s="151" t="s">
        <v>6988</v>
      </c>
      <c r="H123" s="149"/>
      <c r="I123" s="147"/>
      <c r="J123" s="149"/>
      <c r="K123" s="147"/>
      <c r="L123" s="157" t="s">
        <v>6988</v>
      </c>
      <c r="M123" s="156" t="s">
        <v>4</v>
      </c>
      <c r="N123" s="157"/>
      <c r="O123" s="157"/>
    </row>
    <row r="124" spans="1:15" s="14" customFormat="1" ht="17.45" customHeight="1" x14ac:dyDescent="0.15">
      <c r="A124" s="145"/>
      <c r="B124" s="147"/>
      <c r="C124" s="28"/>
      <c r="D124" s="25"/>
      <c r="E124" s="155"/>
      <c r="F124" s="147"/>
      <c r="G124" s="151" t="s">
        <v>6991</v>
      </c>
      <c r="H124" s="149"/>
      <c r="I124" s="147"/>
      <c r="J124" s="149"/>
      <c r="K124" s="147"/>
      <c r="L124" s="8" t="s">
        <v>6991</v>
      </c>
      <c r="M124" s="158"/>
      <c r="N124" s="157"/>
      <c r="O124" s="157"/>
    </row>
    <row r="125" spans="1:15" s="14" customFormat="1" ht="20.100000000000001" customHeight="1" x14ac:dyDescent="0.15">
      <c r="A125" s="145"/>
      <c r="B125" s="147"/>
      <c r="C125" s="28"/>
      <c r="D125" s="25"/>
      <c r="E125" s="155"/>
      <c r="F125" s="147"/>
      <c r="G125" s="151" t="s">
        <v>6993</v>
      </c>
      <c r="H125" s="149"/>
      <c r="I125" s="147"/>
      <c r="J125" s="149"/>
      <c r="K125" s="147"/>
      <c r="L125" s="8" t="s">
        <v>6993</v>
      </c>
      <c r="M125" s="9" t="s">
        <v>359</v>
      </c>
      <c r="N125" s="157"/>
      <c r="O125" s="157"/>
    </row>
    <row r="126" spans="1:15" s="14" customFormat="1" ht="15" customHeight="1" x14ac:dyDescent="0.15">
      <c r="A126" s="145"/>
      <c r="B126" s="147"/>
      <c r="C126" s="28"/>
      <c r="D126" s="25"/>
      <c r="E126" s="27" t="s">
        <v>1593</v>
      </c>
      <c r="F126" s="24" t="s">
        <v>1872</v>
      </c>
      <c r="G126" s="87" t="s">
        <v>5864</v>
      </c>
      <c r="H126" s="149"/>
      <c r="I126" s="147"/>
      <c r="J126" s="149"/>
      <c r="K126" s="147"/>
      <c r="L126" s="78" t="s">
        <v>6994</v>
      </c>
      <c r="M126" s="157" t="s">
        <v>350</v>
      </c>
      <c r="N126" s="157"/>
      <c r="O126" s="157"/>
    </row>
    <row r="127" spans="1:15" s="14" customFormat="1" ht="15" customHeight="1" x14ac:dyDescent="0.15">
      <c r="A127" s="145"/>
      <c r="B127" s="147"/>
      <c r="C127" s="28"/>
      <c r="D127" s="25"/>
      <c r="E127" s="28"/>
      <c r="F127" s="25"/>
      <c r="G127" s="87" t="s">
        <v>6995</v>
      </c>
      <c r="H127" s="149"/>
      <c r="I127" s="147"/>
      <c r="J127" s="149"/>
      <c r="K127" s="147"/>
      <c r="L127" s="78" t="s">
        <v>6996</v>
      </c>
      <c r="M127" s="163"/>
      <c r="N127" s="157"/>
      <c r="O127" s="157"/>
    </row>
    <row r="128" spans="1:15" s="14" customFormat="1" ht="25.7" customHeight="1" x14ac:dyDescent="0.15">
      <c r="A128" s="145"/>
      <c r="B128" s="147"/>
      <c r="C128" s="28"/>
      <c r="D128" s="25"/>
      <c r="E128" s="21"/>
      <c r="F128" s="19"/>
      <c r="G128" s="87" t="s">
        <v>3802</v>
      </c>
      <c r="H128" s="149"/>
      <c r="I128" s="147"/>
      <c r="J128" s="149"/>
      <c r="K128" s="147"/>
      <c r="L128" s="78" t="s">
        <v>3802</v>
      </c>
      <c r="M128" s="163" t="s">
        <v>4</v>
      </c>
      <c r="N128" s="157"/>
      <c r="O128" s="157"/>
    </row>
    <row r="129" spans="1:15" s="14" customFormat="1" ht="57.6" customHeight="1" x14ac:dyDescent="0.15">
      <c r="A129" s="145"/>
      <c r="B129" s="147"/>
      <c r="C129" s="28"/>
      <c r="D129" s="25"/>
      <c r="E129" s="28" t="s">
        <v>1025</v>
      </c>
      <c r="F129" s="25" t="s">
        <v>1495</v>
      </c>
      <c r="G129" s="87" t="s">
        <v>1498</v>
      </c>
      <c r="H129" s="149"/>
      <c r="I129" s="147"/>
      <c r="J129" s="149"/>
      <c r="K129" s="147"/>
      <c r="L129" s="87" t="s">
        <v>6997</v>
      </c>
      <c r="M129" s="9" t="s">
        <v>1499</v>
      </c>
      <c r="N129" s="157"/>
      <c r="O129" s="157"/>
    </row>
    <row r="130" spans="1:15" s="14" customFormat="1" ht="57.6" customHeight="1" x14ac:dyDescent="0.15">
      <c r="A130" s="145"/>
      <c r="B130" s="147"/>
      <c r="C130" s="28"/>
      <c r="D130" s="25"/>
      <c r="E130" s="21"/>
      <c r="F130" s="19"/>
      <c r="G130" s="87" t="s">
        <v>1500</v>
      </c>
      <c r="H130" s="149"/>
      <c r="I130" s="147"/>
      <c r="J130" s="149"/>
      <c r="K130" s="147"/>
      <c r="L130" s="87" t="s">
        <v>6998</v>
      </c>
      <c r="M130" s="9" t="s">
        <v>1501</v>
      </c>
      <c r="N130" s="157"/>
      <c r="O130" s="157"/>
    </row>
    <row r="131" spans="1:15" s="14" customFormat="1" ht="15" customHeight="1" x14ac:dyDescent="0.15">
      <c r="A131" s="145"/>
      <c r="B131" s="147"/>
      <c r="C131" s="28"/>
      <c r="D131" s="25"/>
      <c r="E131" s="11" t="s">
        <v>1886</v>
      </c>
      <c r="F131" s="17" t="s">
        <v>1887</v>
      </c>
      <c r="G131" s="87" t="s">
        <v>1888</v>
      </c>
      <c r="H131" s="149"/>
      <c r="I131" s="147"/>
      <c r="J131" s="149"/>
      <c r="K131" s="147"/>
      <c r="L131" s="87" t="s">
        <v>6999</v>
      </c>
      <c r="M131" s="157" t="s">
        <v>359</v>
      </c>
      <c r="N131" s="157"/>
      <c r="O131" s="157"/>
    </row>
    <row r="132" spans="1:15" s="14" customFormat="1" ht="15" customHeight="1" x14ac:dyDescent="0.15">
      <c r="A132" s="145"/>
      <c r="B132" s="147"/>
      <c r="C132" s="28"/>
      <c r="D132" s="25"/>
      <c r="E132" s="11" t="s">
        <v>1890</v>
      </c>
      <c r="F132" s="17" t="s">
        <v>1891</v>
      </c>
      <c r="G132" s="87" t="s">
        <v>7000</v>
      </c>
      <c r="H132" s="149"/>
      <c r="I132" s="147"/>
      <c r="J132" s="149"/>
      <c r="K132" s="147"/>
      <c r="L132" s="87" t="s">
        <v>7001</v>
      </c>
      <c r="M132" s="157"/>
      <c r="N132" s="157"/>
      <c r="O132" s="157"/>
    </row>
    <row r="133" spans="1:15" s="14" customFormat="1" ht="15" customHeight="1" x14ac:dyDescent="0.15">
      <c r="A133" s="145"/>
      <c r="B133" s="147"/>
      <c r="C133" s="28"/>
      <c r="D133" s="25"/>
      <c r="E133" s="11" t="s">
        <v>1502</v>
      </c>
      <c r="F133" s="102" t="s">
        <v>1503</v>
      </c>
      <c r="G133" s="87" t="s">
        <v>1504</v>
      </c>
      <c r="H133" s="149"/>
      <c r="I133" s="147"/>
      <c r="J133" s="149"/>
      <c r="K133" s="147"/>
      <c r="L133" s="87" t="s">
        <v>7002</v>
      </c>
      <c r="M133" s="157"/>
      <c r="N133" s="157"/>
      <c r="O133" s="157"/>
    </row>
    <row r="134" spans="1:15" s="14" customFormat="1" ht="41.45" customHeight="1" x14ac:dyDescent="0.15">
      <c r="A134" s="145"/>
      <c r="B134" s="147"/>
      <c r="C134" s="196"/>
      <c r="D134" s="25"/>
      <c r="E134" s="154" t="s">
        <v>475</v>
      </c>
      <c r="F134" s="526" t="s">
        <v>7003</v>
      </c>
      <c r="G134" s="76" t="s">
        <v>7004</v>
      </c>
      <c r="H134" s="149"/>
      <c r="I134" s="147"/>
      <c r="J134" s="149"/>
      <c r="K134" s="147"/>
      <c r="L134" s="87" t="s">
        <v>7005</v>
      </c>
      <c r="M134" s="156" t="s">
        <v>6980</v>
      </c>
      <c r="N134" s="157"/>
      <c r="O134" s="157"/>
    </row>
    <row r="135" spans="1:15" s="14" customFormat="1" ht="15" customHeight="1" x14ac:dyDescent="0.15">
      <c r="A135" s="145"/>
      <c r="B135" s="147"/>
      <c r="C135" s="196"/>
      <c r="D135" s="25"/>
      <c r="E135" s="155"/>
      <c r="F135" s="182"/>
      <c r="G135" s="76" t="s">
        <v>7006</v>
      </c>
      <c r="H135" s="149"/>
      <c r="I135" s="147"/>
      <c r="J135" s="149"/>
      <c r="K135" s="147"/>
      <c r="L135" s="87" t="s">
        <v>7006</v>
      </c>
      <c r="M135" s="158"/>
      <c r="N135" s="157"/>
      <c r="O135" s="157"/>
    </row>
    <row r="136" spans="1:15" s="14" customFormat="1" ht="15" customHeight="1" x14ac:dyDescent="0.15">
      <c r="A136" s="145"/>
      <c r="B136" s="147"/>
      <c r="C136" s="196"/>
      <c r="D136" s="25"/>
      <c r="E136" s="66"/>
      <c r="F136" s="186"/>
      <c r="G136" s="76" t="s">
        <v>7007</v>
      </c>
      <c r="H136" s="149"/>
      <c r="I136" s="147"/>
      <c r="J136" s="149"/>
      <c r="K136" s="147"/>
      <c r="L136" s="76" t="s">
        <v>7008</v>
      </c>
      <c r="M136" s="162" t="s">
        <v>350</v>
      </c>
      <c r="N136" s="157"/>
      <c r="O136" s="157"/>
    </row>
    <row r="137" spans="1:15" s="14" customFormat="1" ht="51" customHeight="1" x14ac:dyDescent="0.15">
      <c r="A137" s="145"/>
      <c r="B137" s="147"/>
      <c r="C137" s="196"/>
      <c r="D137" s="25"/>
      <c r="E137" s="155" t="s">
        <v>479</v>
      </c>
      <c r="F137" s="527" t="s">
        <v>7009</v>
      </c>
      <c r="G137" s="76" t="s">
        <v>7010</v>
      </c>
      <c r="H137" s="149"/>
      <c r="I137" s="147"/>
      <c r="J137" s="149"/>
      <c r="K137" s="147"/>
      <c r="L137" s="76" t="s">
        <v>7011</v>
      </c>
      <c r="M137" s="156" t="s">
        <v>6990</v>
      </c>
      <c r="N137" s="157"/>
      <c r="O137" s="157"/>
    </row>
    <row r="138" spans="1:15" s="14" customFormat="1" ht="15" customHeight="1" x14ac:dyDescent="0.15">
      <c r="A138" s="145"/>
      <c r="B138" s="147"/>
      <c r="C138" s="196"/>
      <c r="D138" s="25"/>
      <c r="E138" s="155"/>
      <c r="F138" s="527"/>
      <c r="G138" s="76" t="s">
        <v>7012</v>
      </c>
      <c r="H138" s="150"/>
      <c r="I138" s="151"/>
      <c r="J138" s="150"/>
      <c r="K138" s="151"/>
      <c r="L138" s="76" t="s">
        <v>7013</v>
      </c>
      <c r="M138" s="158"/>
      <c r="N138" s="157"/>
      <c r="O138" s="157"/>
    </row>
    <row r="139" spans="1:15" s="14" customFormat="1" ht="72.599999999999994" customHeight="1" x14ac:dyDescent="0.15">
      <c r="A139" s="144">
        <v>37</v>
      </c>
      <c r="B139" s="153" t="s">
        <v>303</v>
      </c>
      <c r="C139" s="16"/>
      <c r="D139" s="17" t="s">
        <v>510</v>
      </c>
      <c r="E139" s="15" t="s">
        <v>2</v>
      </c>
      <c r="F139" s="10" t="s">
        <v>1562</v>
      </c>
      <c r="G139" s="156" t="s">
        <v>1563</v>
      </c>
      <c r="H139" s="77">
        <v>37</v>
      </c>
      <c r="I139" s="146" t="s">
        <v>305</v>
      </c>
      <c r="J139" s="84"/>
      <c r="K139" s="146" t="s">
        <v>510</v>
      </c>
      <c r="L139" s="156" t="s">
        <v>7014</v>
      </c>
      <c r="M139" s="156" t="s">
        <v>562</v>
      </c>
      <c r="N139" s="140" t="s">
        <v>947</v>
      </c>
      <c r="O139" s="156" t="s">
        <v>1976</v>
      </c>
    </row>
    <row r="140" spans="1:15" s="14" customFormat="1" ht="15" customHeight="1" x14ac:dyDescent="0.15">
      <c r="A140" s="144">
        <v>38</v>
      </c>
      <c r="B140" s="146" t="s">
        <v>306</v>
      </c>
      <c r="C140" s="32" t="s">
        <v>17</v>
      </c>
      <c r="D140" s="24" t="s">
        <v>1575</v>
      </c>
      <c r="E140" s="27" t="s">
        <v>3</v>
      </c>
      <c r="F140" s="146" t="s">
        <v>7015</v>
      </c>
      <c r="G140" s="156" t="s">
        <v>7016</v>
      </c>
      <c r="H140" s="148">
        <v>38</v>
      </c>
      <c r="I140" s="146" t="s">
        <v>308</v>
      </c>
      <c r="J140" s="32" t="s">
        <v>14</v>
      </c>
      <c r="K140" s="146" t="s">
        <v>542</v>
      </c>
      <c r="L140" s="156" t="s">
        <v>7017</v>
      </c>
      <c r="M140" s="156" t="s">
        <v>534</v>
      </c>
      <c r="N140" s="140" t="s">
        <v>351</v>
      </c>
      <c r="O140" s="156" t="s">
        <v>22</v>
      </c>
    </row>
    <row r="141" spans="1:15" s="14" customFormat="1" ht="15" customHeight="1" x14ac:dyDescent="0.15">
      <c r="A141" s="145"/>
      <c r="B141" s="147"/>
      <c r="C141" s="33"/>
      <c r="D141" s="25"/>
      <c r="E141" s="27" t="s">
        <v>23</v>
      </c>
      <c r="F141" s="146" t="s">
        <v>7018</v>
      </c>
      <c r="G141" s="156" t="s">
        <v>7019</v>
      </c>
      <c r="H141" s="149"/>
      <c r="I141" s="147"/>
      <c r="J141" s="33"/>
      <c r="K141" s="147"/>
      <c r="L141" s="156" t="s">
        <v>7019</v>
      </c>
      <c r="M141" s="156" t="s">
        <v>7020</v>
      </c>
      <c r="N141" s="159"/>
      <c r="O141" s="157"/>
    </row>
    <row r="142" spans="1:15" s="14" customFormat="1" ht="15" customHeight="1" x14ac:dyDescent="0.15">
      <c r="A142" s="145"/>
      <c r="B142" s="147"/>
      <c r="C142" s="33"/>
      <c r="D142" s="25"/>
      <c r="E142" s="28"/>
      <c r="F142" s="147"/>
      <c r="G142" s="31" t="s">
        <v>7021</v>
      </c>
      <c r="H142" s="149"/>
      <c r="I142" s="147"/>
      <c r="J142" s="149"/>
      <c r="K142" s="147"/>
      <c r="L142" s="8" t="s">
        <v>7022</v>
      </c>
      <c r="M142" s="158"/>
      <c r="N142" s="160"/>
      <c r="O142" s="1120"/>
    </row>
    <row r="143" spans="1:15" s="14" customFormat="1" ht="15" customHeight="1" x14ac:dyDescent="0.15">
      <c r="A143" s="145"/>
      <c r="B143" s="147"/>
      <c r="C143" s="33"/>
      <c r="D143" s="25"/>
      <c r="E143" s="27" t="s">
        <v>5</v>
      </c>
      <c r="F143" s="146" t="s">
        <v>7023</v>
      </c>
      <c r="G143" s="8" t="s">
        <v>7024</v>
      </c>
      <c r="H143" s="149"/>
      <c r="I143" s="147"/>
      <c r="J143" s="149"/>
      <c r="K143" s="147"/>
      <c r="L143" s="158" t="s">
        <v>7025</v>
      </c>
      <c r="M143" s="157" t="s">
        <v>534</v>
      </c>
      <c r="N143" s="159" t="s">
        <v>351</v>
      </c>
      <c r="O143" s="157" t="s">
        <v>22</v>
      </c>
    </row>
    <row r="144" spans="1:15" s="14" customFormat="1" ht="15" customHeight="1" x14ac:dyDescent="0.15">
      <c r="A144" s="145"/>
      <c r="B144" s="147"/>
      <c r="C144" s="33"/>
      <c r="D144" s="25"/>
      <c r="E144" s="28"/>
      <c r="F144" s="147"/>
      <c r="G144" s="8" t="s">
        <v>7026</v>
      </c>
      <c r="H144" s="149"/>
      <c r="I144" s="147"/>
      <c r="J144" s="149"/>
      <c r="K144" s="147"/>
      <c r="L144" s="158" t="s">
        <v>7027</v>
      </c>
      <c r="M144" s="158"/>
      <c r="N144" s="159"/>
      <c r="O144" s="1123"/>
    </row>
    <row r="145" spans="1:15" s="14" customFormat="1" ht="15" customHeight="1" x14ac:dyDescent="0.15">
      <c r="A145" s="145"/>
      <c r="B145" s="147"/>
      <c r="C145" s="33"/>
      <c r="D145" s="25"/>
      <c r="E145" s="28"/>
      <c r="F145" s="147"/>
      <c r="G145" s="8" t="s">
        <v>7028</v>
      </c>
      <c r="H145" s="149"/>
      <c r="I145" s="147"/>
      <c r="J145" s="149"/>
      <c r="K145" s="147"/>
      <c r="L145" s="158" t="s">
        <v>7029</v>
      </c>
      <c r="M145" s="158" t="s">
        <v>350</v>
      </c>
      <c r="N145" s="62" t="s">
        <v>351</v>
      </c>
      <c r="O145" s="8" t="s">
        <v>22</v>
      </c>
    </row>
    <row r="146" spans="1:15" s="14" customFormat="1" ht="15" customHeight="1" x14ac:dyDescent="0.15">
      <c r="A146" s="145"/>
      <c r="B146" s="147"/>
      <c r="C146" s="33"/>
      <c r="D146" s="25"/>
      <c r="E146" s="45" t="s">
        <v>355</v>
      </c>
      <c r="F146" s="7" t="s">
        <v>7030</v>
      </c>
      <c r="G146" s="8" t="s">
        <v>7031</v>
      </c>
      <c r="H146" s="149"/>
      <c r="I146" s="147"/>
      <c r="J146" s="149"/>
      <c r="K146" s="147"/>
      <c r="L146" s="158" t="s">
        <v>7032</v>
      </c>
      <c r="M146" s="157" t="s">
        <v>359</v>
      </c>
      <c r="N146" s="140" t="s">
        <v>351</v>
      </c>
      <c r="O146" s="156" t="s">
        <v>22</v>
      </c>
    </row>
    <row r="147" spans="1:15" s="14" customFormat="1" ht="15" customHeight="1" x14ac:dyDescent="0.15">
      <c r="A147" s="145"/>
      <c r="B147" s="147"/>
      <c r="C147" s="33"/>
      <c r="D147" s="25"/>
      <c r="E147" s="28" t="s">
        <v>364</v>
      </c>
      <c r="F147" s="147" t="s">
        <v>7033</v>
      </c>
      <c r="G147" s="8" t="s">
        <v>7034</v>
      </c>
      <c r="H147" s="149"/>
      <c r="I147" s="147"/>
      <c r="J147" s="149"/>
      <c r="K147" s="147"/>
      <c r="L147" s="158" t="s">
        <v>7035</v>
      </c>
      <c r="M147" s="158"/>
      <c r="N147" s="160"/>
      <c r="O147" s="158"/>
    </row>
    <row r="148" spans="1:15" s="14" customFormat="1" ht="87" customHeight="1" x14ac:dyDescent="0.15">
      <c r="A148" s="144">
        <v>39</v>
      </c>
      <c r="B148" s="146" t="s">
        <v>309</v>
      </c>
      <c r="C148" s="27"/>
      <c r="D148" s="24" t="s">
        <v>310</v>
      </c>
      <c r="E148" s="148" t="s">
        <v>3</v>
      </c>
      <c r="F148" s="146" t="s">
        <v>558</v>
      </c>
      <c r="G148" s="8" t="s">
        <v>559</v>
      </c>
      <c r="H148" s="148">
        <v>39</v>
      </c>
      <c r="I148" s="146" t="s">
        <v>310</v>
      </c>
      <c r="J148" s="148"/>
      <c r="K148" s="146" t="s">
        <v>310</v>
      </c>
      <c r="L148" s="8" t="s">
        <v>559</v>
      </c>
      <c r="M148" s="8" t="s">
        <v>2341</v>
      </c>
      <c r="N148" s="140" t="s">
        <v>351</v>
      </c>
      <c r="O148" s="156" t="s">
        <v>22</v>
      </c>
    </row>
    <row r="149" spans="1:15" s="14" customFormat="1" ht="15" customHeight="1" x14ac:dyDescent="0.15">
      <c r="A149" s="145"/>
      <c r="B149" s="147"/>
      <c r="C149" s="28"/>
      <c r="D149" s="25"/>
      <c r="E149" s="150"/>
      <c r="F149" s="151"/>
      <c r="G149" s="8" t="s">
        <v>561</v>
      </c>
      <c r="H149" s="149"/>
      <c r="I149" s="147"/>
      <c r="J149" s="149"/>
      <c r="K149" s="147"/>
      <c r="L149" s="8" t="s">
        <v>561</v>
      </c>
      <c r="M149" s="8" t="s">
        <v>562</v>
      </c>
      <c r="N149" s="159"/>
      <c r="O149" s="157"/>
    </row>
    <row r="150" spans="1:15" s="14" customFormat="1" ht="108.6" customHeight="1" x14ac:dyDescent="0.15">
      <c r="A150" s="145"/>
      <c r="B150" s="147"/>
      <c r="C150" s="28"/>
      <c r="D150" s="25"/>
      <c r="E150" s="148" t="s">
        <v>6</v>
      </c>
      <c r="F150" s="146" t="s">
        <v>563</v>
      </c>
      <c r="G150" s="8" t="s">
        <v>564</v>
      </c>
      <c r="H150" s="149"/>
      <c r="I150" s="147"/>
      <c r="J150" s="149"/>
      <c r="K150" s="147"/>
      <c r="L150" s="8" t="s">
        <v>564</v>
      </c>
      <c r="M150" s="8" t="s">
        <v>565</v>
      </c>
      <c r="N150" s="159"/>
      <c r="O150" s="157"/>
    </row>
    <row r="151" spans="1:15" s="14" customFormat="1" ht="117.6" customHeight="1" x14ac:dyDescent="0.15">
      <c r="A151" s="145"/>
      <c r="B151" s="147"/>
      <c r="C151" s="28"/>
      <c r="D151" s="25"/>
      <c r="E151" s="149"/>
      <c r="F151" s="147"/>
      <c r="G151" s="8" t="s">
        <v>566</v>
      </c>
      <c r="H151" s="149"/>
      <c r="I151" s="147"/>
      <c r="J151" s="149"/>
      <c r="K151" s="147"/>
      <c r="L151" s="8" t="s">
        <v>566</v>
      </c>
      <c r="M151" s="8" t="s">
        <v>567</v>
      </c>
      <c r="N151" s="159"/>
      <c r="O151" s="157"/>
    </row>
    <row r="152" spans="1:15" s="14" customFormat="1" ht="117.6" customHeight="1" x14ac:dyDescent="0.15">
      <c r="A152" s="145"/>
      <c r="B152" s="147"/>
      <c r="C152" s="28"/>
      <c r="D152" s="25"/>
      <c r="E152" s="149"/>
      <c r="F152" s="147"/>
      <c r="G152" s="157" t="s">
        <v>568</v>
      </c>
      <c r="H152" s="149"/>
      <c r="I152" s="147"/>
      <c r="J152" s="149"/>
      <c r="K152" s="147"/>
      <c r="L152" s="157" t="s">
        <v>568</v>
      </c>
      <c r="M152" s="157" t="s">
        <v>569</v>
      </c>
      <c r="N152" s="159"/>
      <c r="O152" s="157"/>
    </row>
    <row r="153" spans="1:15" s="14" customFormat="1" ht="15" customHeight="1" x14ac:dyDescent="0.15">
      <c r="A153" s="145"/>
      <c r="B153" s="147"/>
      <c r="C153" s="28"/>
      <c r="D153" s="25"/>
      <c r="E153" s="149"/>
      <c r="F153" s="147"/>
      <c r="G153" s="8" t="s">
        <v>570</v>
      </c>
      <c r="H153" s="149"/>
      <c r="I153" s="147"/>
      <c r="J153" s="149"/>
      <c r="K153" s="147"/>
      <c r="L153" s="156" t="s">
        <v>7036</v>
      </c>
      <c r="M153" s="156" t="s">
        <v>446</v>
      </c>
      <c r="N153" s="159"/>
      <c r="O153" s="157"/>
    </row>
    <row r="154" spans="1:15" s="14" customFormat="1" ht="15" customHeight="1" x14ac:dyDescent="0.15">
      <c r="A154" s="145"/>
      <c r="B154" s="147"/>
      <c r="C154" s="28"/>
      <c r="D154" s="25"/>
      <c r="E154" s="149"/>
      <c r="F154" s="147"/>
      <c r="G154" s="8" t="s">
        <v>571</v>
      </c>
      <c r="H154" s="149"/>
      <c r="I154" s="147"/>
      <c r="J154" s="149"/>
      <c r="K154" s="147"/>
      <c r="L154" s="8" t="s">
        <v>571</v>
      </c>
      <c r="M154" s="157"/>
      <c r="N154" s="159"/>
      <c r="O154" s="157"/>
    </row>
    <row r="155" spans="1:15" s="14" customFormat="1" ht="15" customHeight="1" x14ac:dyDescent="0.15">
      <c r="A155" s="145"/>
      <c r="B155" s="147"/>
      <c r="C155" s="28"/>
      <c r="D155" s="25"/>
      <c r="E155" s="149"/>
      <c r="F155" s="147"/>
      <c r="G155" s="8" t="s">
        <v>572</v>
      </c>
      <c r="H155" s="149"/>
      <c r="I155" s="147"/>
      <c r="J155" s="149"/>
      <c r="K155" s="147"/>
      <c r="L155" s="8" t="s">
        <v>572</v>
      </c>
      <c r="M155" s="157"/>
      <c r="N155" s="159"/>
      <c r="O155" s="157"/>
    </row>
    <row r="156" spans="1:15" s="14" customFormat="1" ht="15" customHeight="1" x14ac:dyDescent="0.15">
      <c r="A156" s="145"/>
      <c r="B156" s="147"/>
      <c r="C156" s="28"/>
      <c r="D156" s="25"/>
      <c r="E156" s="149"/>
      <c r="F156" s="147"/>
      <c r="G156" s="8" t="s">
        <v>573</v>
      </c>
      <c r="H156" s="149"/>
      <c r="I156" s="147"/>
      <c r="J156" s="149"/>
      <c r="K156" s="147"/>
      <c r="L156" s="8" t="s">
        <v>573</v>
      </c>
      <c r="M156" s="157"/>
      <c r="N156" s="159"/>
      <c r="O156" s="157"/>
    </row>
    <row r="157" spans="1:15" s="14" customFormat="1" ht="15" customHeight="1" x14ac:dyDescent="0.15">
      <c r="A157" s="145"/>
      <c r="B157" s="147"/>
      <c r="C157" s="28"/>
      <c r="D157" s="25"/>
      <c r="E157" s="149"/>
      <c r="F157" s="147"/>
      <c r="G157" s="8" t="s">
        <v>574</v>
      </c>
      <c r="H157" s="149"/>
      <c r="I157" s="147"/>
      <c r="J157" s="149"/>
      <c r="K157" s="147"/>
      <c r="L157" s="8" t="s">
        <v>574</v>
      </c>
      <c r="M157" s="157"/>
      <c r="N157" s="159"/>
      <c r="O157" s="157"/>
    </row>
    <row r="158" spans="1:15" s="14" customFormat="1" ht="15" customHeight="1" x14ac:dyDescent="0.15">
      <c r="A158" s="145"/>
      <c r="B158" s="147"/>
      <c r="C158" s="28"/>
      <c r="D158" s="25"/>
      <c r="E158" s="149"/>
      <c r="F158" s="147"/>
      <c r="G158" s="8" t="s">
        <v>575</v>
      </c>
      <c r="H158" s="149"/>
      <c r="I158" s="147"/>
      <c r="J158" s="149"/>
      <c r="K158" s="147"/>
      <c r="L158" s="8" t="s">
        <v>575</v>
      </c>
      <c r="M158" s="157"/>
      <c r="N158" s="159"/>
      <c r="O158" s="157"/>
    </row>
    <row r="159" spans="1:15" s="14" customFormat="1" ht="15" customHeight="1" x14ac:dyDescent="0.15">
      <c r="A159" s="145"/>
      <c r="B159" s="147"/>
      <c r="C159" s="28"/>
      <c r="D159" s="25"/>
      <c r="E159" s="149"/>
      <c r="F159" s="147"/>
      <c r="G159" s="8" t="s">
        <v>576</v>
      </c>
      <c r="H159" s="149"/>
      <c r="I159" s="147"/>
      <c r="J159" s="149"/>
      <c r="K159" s="147"/>
      <c r="L159" s="8" t="s">
        <v>576</v>
      </c>
      <c r="M159" s="157"/>
      <c r="N159" s="159"/>
      <c r="O159" s="157"/>
    </row>
    <row r="160" spans="1:15" s="14" customFormat="1" ht="15" customHeight="1" x14ac:dyDescent="0.15">
      <c r="A160" s="145"/>
      <c r="B160" s="147"/>
      <c r="C160" s="28"/>
      <c r="D160" s="25"/>
      <c r="E160" s="149"/>
      <c r="F160" s="147"/>
      <c r="G160" s="8" t="s">
        <v>577</v>
      </c>
      <c r="H160" s="149"/>
      <c r="I160" s="147"/>
      <c r="J160" s="149"/>
      <c r="K160" s="147"/>
      <c r="L160" s="8" t="s">
        <v>577</v>
      </c>
      <c r="M160" s="157"/>
      <c r="N160" s="159"/>
      <c r="O160" s="157"/>
    </row>
    <row r="161" spans="1:15" s="14" customFormat="1" ht="24.95" customHeight="1" x14ac:dyDescent="0.15">
      <c r="A161" s="145"/>
      <c r="B161" s="147"/>
      <c r="C161" s="28"/>
      <c r="D161" s="25"/>
      <c r="E161" s="149"/>
      <c r="F161" s="147"/>
      <c r="G161" s="8" t="s">
        <v>578</v>
      </c>
      <c r="H161" s="149"/>
      <c r="I161" s="147"/>
      <c r="J161" s="149"/>
      <c r="K161" s="147"/>
      <c r="L161" s="8" t="s">
        <v>578</v>
      </c>
      <c r="M161" s="157"/>
      <c r="N161" s="159"/>
      <c r="O161" s="157"/>
    </row>
    <row r="162" spans="1:15" s="14" customFormat="1" ht="15" customHeight="1" x14ac:dyDescent="0.15">
      <c r="A162" s="145"/>
      <c r="B162" s="147"/>
      <c r="C162" s="28"/>
      <c r="D162" s="25"/>
      <c r="E162" s="149"/>
      <c r="F162" s="147"/>
      <c r="G162" s="8" t="s">
        <v>579</v>
      </c>
      <c r="H162" s="149"/>
      <c r="I162" s="147"/>
      <c r="J162" s="149"/>
      <c r="K162" s="147"/>
      <c r="L162" s="8" t="s">
        <v>579</v>
      </c>
      <c r="M162" s="157"/>
      <c r="N162" s="159"/>
      <c r="O162" s="157"/>
    </row>
    <row r="163" spans="1:15" s="14" customFormat="1" ht="15" customHeight="1" x14ac:dyDescent="0.15">
      <c r="A163" s="145"/>
      <c r="B163" s="147"/>
      <c r="C163" s="28"/>
      <c r="D163" s="25"/>
      <c r="E163" s="150"/>
      <c r="F163" s="151"/>
      <c r="G163" s="8" t="s">
        <v>580</v>
      </c>
      <c r="H163" s="149"/>
      <c r="I163" s="147"/>
      <c r="J163" s="149"/>
      <c r="K163" s="147"/>
      <c r="L163" s="8" t="s">
        <v>580</v>
      </c>
      <c r="M163" s="157"/>
      <c r="N163" s="159"/>
      <c r="O163" s="157"/>
    </row>
    <row r="164" spans="1:15" s="14" customFormat="1" ht="15" customHeight="1" x14ac:dyDescent="0.15">
      <c r="A164" s="145"/>
      <c r="B164" s="147"/>
      <c r="C164" s="28"/>
      <c r="D164" s="25"/>
      <c r="E164" s="145" t="s">
        <v>5</v>
      </c>
      <c r="F164" s="51" t="s">
        <v>581</v>
      </c>
      <c r="G164" s="158" t="s">
        <v>582</v>
      </c>
      <c r="H164" s="149"/>
      <c r="I164" s="147"/>
      <c r="J164" s="149"/>
      <c r="K164" s="147"/>
      <c r="L164" s="158" t="s">
        <v>582</v>
      </c>
      <c r="M164" s="158"/>
      <c r="N164" s="159"/>
      <c r="O164" s="157"/>
    </row>
    <row r="165" spans="1:15" s="14" customFormat="1" ht="48" customHeight="1" x14ac:dyDescent="0.15">
      <c r="A165" s="145"/>
      <c r="B165" s="147"/>
      <c r="C165" s="28"/>
      <c r="D165" s="25"/>
      <c r="E165" s="148" t="s">
        <v>355</v>
      </c>
      <c r="F165" s="146" t="s">
        <v>583</v>
      </c>
      <c r="G165" s="8" t="s">
        <v>7037</v>
      </c>
      <c r="H165" s="149"/>
      <c r="I165" s="147"/>
      <c r="J165" s="149"/>
      <c r="K165" s="147"/>
      <c r="L165" s="8" t="s">
        <v>1280</v>
      </c>
      <c r="M165" s="8" t="s">
        <v>585</v>
      </c>
      <c r="N165" s="159"/>
      <c r="O165" s="157"/>
    </row>
    <row r="166" spans="1:15" s="14" customFormat="1" ht="23.45" customHeight="1" x14ac:dyDescent="0.15">
      <c r="A166" s="144">
        <v>40</v>
      </c>
      <c r="B166" s="146" t="s">
        <v>596</v>
      </c>
      <c r="C166" s="32" t="s">
        <v>17</v>
      </c>
      <c r="D166" s="24" t="s">
        <v>2408</v>
      </c>
      <c r="E166" s="27" t="s">
        <v>1593</v>
      </c>
      <c r="F166" s="146" t="s">
        <v>7038</v>
      </c>
      <c r="G166" s="8" t="s">
        <v>7039</v>
      </c>
      <c r="H166" s="148">
        <v>40</v>
      </c>
      <c r="I166" s="146" t="s">
        <v>600</v>
      </c>
      <c r="J166" s="32" t="s">
        <v>14</v>
      </c>
      <c r="K166" s="146" t="s">
        <v>1604</v>
      </c>
      <c r="L166" s="8" t="s">
        <v>7040</v>
      </c>
      <c r="M166" s="156" t="s">
        <v>562</v>
      </c>
      <c r="N166" s="140" t="s">
        <v>351</v>
      </c>
      <c r="O166" s="156" t="s">
        <v>22</v>
      </c>
    </row>
    <row r="167" spans="1:15" s="14" customFormat="1" ht="23.45" customHeight="1" x14ac:dyDescent="0.15">
      <c r="A167" s="39"/>
      <c r="B167" s="151"/>
      <c r="C167" s="20"/>
      <c r="D167" s="19"/>
      <c r="E167" s="27" t="s">
        <v>1025</v>
      </c>
      <c r="F167" s="146" t="s">
        <v>7041</v>
      </c>
      <c r="G167" s="158" t="s">
        <v>7042</v>
      </c>
      <c r="H167" s="150"/>
      <c r="I167" s="151"/>
      <c r="J167" s="20"/>
      <c r="K167" s="151"/>
      <c r="L167" s="157" t="s">
        <v>7043</v>
      </c>
      <c r="M167" s="156" t="s">
        <v>359</v>
      </c>
      <c r="N167" s="159"/>
      <c r="O167" s="157"/>
    </row>
    <row r="168" spans="1:15" s="14" customFormat="1" ht="101.25" x14ac:dyDescent="0.15">
      <c r="A168" s="144">
        <v>41</v>
      </c>
      <c r="B168" s="146" t="s">
        <v>311</v>
      </c>
      <c r="C168" s="27"/>
      <c r="D168" s="24" t="s">
        <v>314</v>
      </c>
      <c r="E168" s="1137" t="s">
        <v>1025</v>
      </c>
      <c r="F168" s="528" t="s">
        <v>2447</v>
      </c>
      <c r="G168" s="158" t="s">
        <v>2448</v>
      </c>
      <c r="H168" s="1137">
        <v>41</v>
      </c>
      <c r="I168" s="528" t="s">
        <v>313</v>
      </c>
      <c r="J168" s="32" t="s">
        <v>14</v>
      </c>
      <c r="K168" s="528" t="s">
        <v>314</v>
      </c>
      <c r="L168" s="8" t="s">
        <v>7044</v>
      </c>
      <c r="M168" s="529" t="s">
        <v>2449</v>
      </c>
      <c r="N168" s="529" t="s">
        <v>351</v>
      </c>
      <c r="O168" s="529" t="s">
        <v>22</v>
      </c>
    </row>
    <row r="169" spans="1:15" s="14" customFormat="1" ht="35.1" customHeight="1" x14ac:dyDescent="0.15">
      <c r="A169" s="145"/>
      <c r="B169" s="147"/>
      <c r="C169" s="28"/>
      <c r="D169" s="25"/>
      <c r="E169" s="1138"/>
      <c r="F169" s="530"/>
      <c r="G169" s="158" t="s">
        <v>2450</v>
      </c>
      <c r="H169" s="1138"/>
      <c r="I169" s="530"/>
      <c r="J169" s="1138"/>
      <c r="K169" s="530"/>
      <c r="L169" s="8" t="s">
        <v>7045</v>
      </c>
      <c r="M169" s="1123"/>
      <c r="N169" s="1109"/>
      <c r="O169" s="1109"/>
    </row>
    <row r="170" spans="1:15" s="14" customFormat="1" ht="35.1" customHeight="1" x14ac:dyDescent="0.15">
      <c r="A170" s="145"/>
      <c r="B170" s="147"/>
      <c r="C170" s="28"/>
      <c r="D170" s="25"/>
      <c r="E170" s="1138"/>
      <c r="F170" s="530"/>
      <c r="G170" s="158" t="s">
        <v>2451</v>
      </c>
      <c r="H170" s="1138"/>
      <c r="I170" s="530"/>
      <c r="J170" s="1138"/>
      <c r="K170" s="530"/>
      <c r="L170" s="158" t="s">
        <v>7046</v>
      </c>
      <c r="M170" s="1120"/>
      <c r="N170" s="1109"/>
      <c r="O170" s="1109"/>
    </row>
    <row r="171" spans="1:15" s="14" customFormat="1" ht="85.7" customHeight="1" x14ac:dyDescent="0.15">
      <c r="A171" s="145"/>
      <c r="B171" s="147"/>
      <c r="C171" s="28"/>
      <c r="D171" s="25"/>
      <c r="E171" s="1138"/>
      <c r="F171" s="530"/>
      <c r="G171" s="111" t="s">
        <v>2452</v>
      </c>
      <c r="H171" s="1138"/>
      <c r="I171" s="530"/>
      <c r="J171" s="1138"/>
      <c r="K171" s="530"/>
      <c r="L171" s="111" t="s">
        <v>7047</v>
      </c>
      <c r="M171" s="111" t="s">
        <v>2453</v>
      </c>
      <c r="N171" s="1109"/>
      <c r="O171" s="1109"/>
    </row>
    <row r="172" spans="1:15" s="14" customFormat="1" ht="15" customHeight="1" x14ac:dyDescent="0.15">
      <c r="A172" s="145"/>
      <c r="B172" s="147"/>
      <c r="C172" s="28"/>
      <c r="D172" s="25"/>
      <c r="E172" s="1138"/>
      <c r="F172" s="530"/>
      <c r="G172" s="529" t="s">
        <v>2455</v>
      </c>
      <c r="H172" s="1138"/>
      <c r="I172" s="530"/>
      <c r="J172" s="1138"/>
      <c r="K172" s="530"/>
      <c r="L172" s="111" t="s">
        <v>7048</v>
      </c>
      <c r="M172" s="1109" t="s">
        <v>359</v>
      </c>
      <c r="N172" s="1109"/>
      <c r="O172" s="1109"/>
    </row>
    <row r="173" spans="1:15" s="14" customFormat="1" ht="15" customHeight="1" x14ac:dyDescent="0.15">
      <c r="A173" s="145"/>
      <c r="B173" s="147"/>
      <c r="C173" s="28"/>
      <c r="D173" s="25"/>
      <c r="E173" s="1138"/>
      <c r="F173" s="530"/>
      <c r="G173" s="110"/>
      <c r="H173" s="1138"/>
      <c r="I173" s="530"/>
      <c r="J173" s="1138"/>
      <c r="K173" s="530"/>
      <c r="L173" s="111" t="s">
        <v>7049</v>
      </c>
      <c r="M173" s="1109"/>
      <c r="N173" s="1109"/>
      <c r="O173" s="1109"/>
    </row>
    <row r="174" spans="1:15" s="14" customFormat="1" ht="15" customHeight="1" x14ac:dyDescent="0.15">
      <c r="A174" s="145"/>
      <c r="B174" s="147"/>
      <c r="C174" s="28"/>
      <c r="D174" s="25"/>
      <c r="E174" s="1138"/>
      <c r="F174" s="530"/>
      <c r="G174" s="111" t="s">
        <v>2456</v>
      </c>
      <c r="H174" s="1138"/>
      <c r="I174" s="530"/>
      <c r="J174" s="1138"/>
      <c r="K174" s="530"/>
      <c r="L174" s="111" t="s">
        <v>7050</v>
      </c>
      <c r="M174" s="1109"/>
      <c r="N174" s="1109"/>
      <c r="O174" s="1109"/>
    </row>
    <row r="175" spans="1:15" s="14" customFormat="1" ht="15" customHeight="1" x14ac:dyDescent="0.15">
      <c r="A175" s="145"/>
      <c r="B175" s="147"/>
      <c r="C175" s="28"/>
      <c r="D175" s="25"/>
      <c r="E175" s="1138"/>
      <c r="F175" s="530"/>
      <c r="G175" s="111" t="s">
        <v>2457</v>
      </c>
      <c r="H175" s="1138"/>
      <c r="I175" s="530"/>
      <c r="J175" s="1138"/>
      <c r="K175" s="530"/>
      <c r="L175" s="111" t="s">
        <v>7051</v>
      </c>
      <c r="M175" s="1109"/>
      <c r="N175" s="1109"/>
      <c r="O175" s="1109"/>
    </row>
    <row r="176" spans="1:15" s="14" customFormat="1" ht="15" customHeight="1" x14ac:dyDescent="0.15">
      <c r="A176" s="145"/>
      <c r="B176" s="147"/>
      <c r="C176" s="28"/>
      <c r="D176" s="25"/>
      <c r="E176" s="1138"/>
      <c r="F176" s="530"/>
      <c r="G176" s="111" t="s">
        <v>2458</v>
      </c>
      <c r="H176" s="1138"/>
      <c r="I176" s="530"/>
      <c r="J176" s="1138"/>
      <c r="K176" s="530"/>
      <c r="L176" s="111" t="s">
        <v>7052</v>
      </c>
      <c r="M176" s="1109"/>
      <c r="N176" s="1109"/>
      <c r="O176" s="1109"/>
    </row>
    <row r="177" spans="1:15" s="14" customFormat="1" ht="15" customHeight="1" x14ac:dyDescent="0.15">
      <c r="A177" s="145"/>
      <c r="B177" s="147"/>
      <c r="C177" s="28"/>
      <c r="D177" s="25"/>
      <c r="E177" s="1138"/>
      <c r="F177" s="530"/>
      <c r="G177" s="111" t="s">
        <v>2459</v>
      </c>
      <c r="H177" s="1138"/>
      <c r="I177" s="530"/>
      <c r="J177" s="1138"/>
      <c r="K177" s="530"/>
      <c r="L177" s="111" t="s">
        <v>7053</v>
      </c>
      <c r="M177" s="110"/>
      <c r="N177" s="1109"/>
      <c r="O177" s="1109"/>
    </row>
    <row r="178" spans="1:15" s="14" customFormat="1" ht="15" customHeight="1" x14ac:dyDescent="0.15">
      <c r="A178" s="145"/>
      <c r="B178" s="147"/>
      <c r="C178" s="28"/>
      <c r="D178" s="25"/>
      <c r="E178" s="1138"/>
      <c r="F178" s="530"/>
      <c r="G178" s="8" t="s">
        <v>2460</v>
      </c>
      <c r="H178" s="1138"/>
      <c r="I178" s="530"/>
      <c r="J178" s="1138"/>
      <c r="K178" s="530"/>
      <c r="L178" s="8" t="s">
        <v>7054</v>
      </c>
      <c r="M178" s="156" t="s">
        <v>1193</v>
      </c>
      <c r="N178" s="1109"/>
      <c r="O178" s="1109"/>
    </row>
    <row r="179" spans="1:15" s="14" customFormat="1" ht="15" customHeight="1" x14ac:dyDescent="0.15">
      <c r="A179" s="145"/>
      <c r="B179" s="147"/>
      <c r="C179" s="28"/>
      <c r="D179" s="25"/>
      <c r="E179" s="1140"/>
      <c r="F179" s="531"/>
      <c r="G179" s="8" t="s">
        <v>7055</v>
      </c>
      <c r="H179" s="1138"/>
      <c r="I179" s="530"/>
      <c r="J179" s="1138"/>
      <c r="K179" s="530"/>
      <c r="L179" s="8" t="s">
        <v>7056</v>
      </c>
      <c r="M179" s="158"/>
      <c r="N179" s="1109"/>
      <c r="O179" s="1109"/>
    </row>
    <row r="180" spans="1:15" s="14" customFormat="1" ht="65.45" customHeight="1" x14ac:dyDescent="0.15">
      <c r="A180" s="145"/>
      <c r="B180" s="147"/>
      <c r="C180" s="28"/>
      <c r="D180" s="25"/>
      <c r="E180" s="1137" t="s">
        <v>2701</v>
      </c>
      <c r="F180" s="528" t="s">
        <v>28</v>
      </c>
      <c r="G180" s="110" t="s">
        <v>1610</v>
      </c>
      <c r="H180" s="1138"/>
      <c r="I180" s="530"/>
      <c r="J180" s="1138"/>
      <c r="K180" s="530"/>
      <c r="L180" s="110" t="s">
        <v>1611</v>
      </c>
      <c r="M180" s="110" t="s">
        <v>1612</v>
      </c>
      <c r="N180" s="1109"/>
      <c r="O180" s="1109"/>
    </row>
    <row r="181" spans="1:15" s="14" customFormat="1" x14ac:dyDescent="0.15">
      <c r="A181" s="145"/>
      <c r="B181" s="147"/>
      <c r="C181" s="28"/>
      <c r="D181" s="25"/>
      <c r="E181" s="1138"/>
      <c r="F181" s="530"/>
      <c r="G181" s="110" t="s">
        <v>7057</v>
      </c>
      <c r="H181" s="1138"/>
      <c r="I181" s="530"/>
      <c r="J181" s="1138"/>
      <c r="K181" s="530"/>
      <c r="L181" s="110" t="s">
        <v>7057</v>
      </c>
      <c r="M181" s="1109" t="s">
        <v>534</v>
      </c>
      <c r="N181" s="1109"/>
      <c r="O181" s="1109"/>
    </row>
    <row r="182" spans="1:15" s="14" customFormat="1" ht="15" customHeight="1" x14ac:dyDescent="0.15">
      <c r="A182" s="145"/>
      <c r="B182" s="147"/>
      <c r="C182" s="28"/>
      <c r="D182" s="25"/>
      <c r="E182" s="1138"/>
      <c r="F182" s="530"/>
      <c r="G182" s="110" t="s">
        <v>1615</v>
      </c>
      <c r="H182" s="1138"/>
      <c r="I182" s="530"/>
      <c r="J182" s="1138"/>
      <c r="K182" s="530"/>
      <c r="L182" s="110" t="s">
        <v>7058</v>
      </c>
      <c r="M182" s="529" t="s">
        <v>350</v>
      </c>
      <c r="N182" s="1109"/>
      <c r="O182" s="1109"/>
    </row>
    <row r="183" spans="1:15" s="14" customFormat="1" ht="15" customHeight="1" x14ac:dyDescent="0.15">
      <c r="A183" s="145"/>
      <c r="B183" s="147"/>
      <c r="C183" s="28"/>
      <c r="D183" s="25"/>
      <c r="E183" s="1138"/>
      <c r="F183" s="530"/>
      <c r="G183" s="110" t="s">
        <v>2471</v>
      </c>
      <c r="H183" s="1138"/>
      <c r="I183" s="530"/>
      <c r="J183" s="1138"/>
      <c r="K183" s="530"/>
      <c r="L183" s="110" t="s">
        <v>7059</v>
      </c>
      <c r="M183" s="110"/>
      <c r="N183" s="1109"/>
      <c r="O183" s="1109"/>
    </row>
    <row r="184" spans="1:15" s="14" customFormat="1" ht="67.5" x14ac:dyDescent="0.15">
      <c r="A184" s="145"/>
      <c r="B184" s="147"/>
      <c r="C184" s="28"/>
      <c r="D184" s="25"/>
      <c r="E184" s="1138"/>
      <c r="F184" s="530"/>
      <c r="G184" s="110" t="s">
        <v>2472</v>
      </c>
      <c r="H184" s="1138"/>
      <c r="I184" s="530"/>
      <c r="J184" s="1138"/>
      <c r="K184" s="530"/>
      <c r="L184" s="110" t="s">
        <v>7060</v>
      </c>
      <c r="M184" s="110" t="s">
        <v>7061</v>
      </c>
      <c r="N184" s="1109"/>
      <c r="O184" s="1109"/>
    </row>
    <row r="185" spans="1:15" s="14" customFormat="1" ht="15" customHeight="1" x14ac:dyDescent="0.15">
      <c r="A185" s="145"/>
      <c r="B185" s="147"/>
      <c r="C185" s="28"/>
      <c r="D185" s="25"/>
      <c r="E185" s="1138"/>
      <c r="F185" s="530"/>
      <c r="G185" s="110" t="s">
        <v>693</v>
      </c>
      <c r="H185" s="1138"/>
      <c r="I185" s="530"/>
      <c r="J185" s="1138"/>
      <c r="K185" s="530"/>
      <c r="L185" s="110" t="s">
        <v>7062</v>
      </c>
      <c r="M185" s="110" t="s">
        <v>695</v>
      </c>
      <c r="N185" s="1109"/>
      <c r="O185" s="1109"/>
    </row>
    <row r="186" spans="1:15" s="14" customFormat="1" ht="15" customHeight="1" x14ac:dyDescent="0.15">
      <c r="A186" s="145"/>
      <c r="B186" s="147"/>
      <c r="C186" s="28"/>
      <c r="D186" s="25"/>
      <c r="E186" s="1138"/>
      <c r="F186" s="530"/>
      <c r="G186" s="110" t="s">
        <v>2454</v>
      </c>
      <c r="H186" s="1138"/>
      <c r="I186" s="530"/>
      <c r="J186" s="1138"/>
      <c r="K186" s="530"/>
      <c r="L186" s="111" t="s">
        <v>7063</v>
      </c>
      <c r="M186" s="529" t="s">
        <v>377</v>
      </c>
      <c r="N186" s="1109"/>
      <c r="O186" s="1109"/>
    </row>
    <row r="187" spans="1:15" s="14" customFormat="1" ht="15" customHeight="1" x14ac:dyDescent="0.15">
      <c r="A187" s="145"/>
      <c r="B187" s="147"/>
      <c r="C187" s="28"/>
      <c r="D187" s="25"/>
      <c r="E187" s="1140"/>
      <c r="F187" s="531"/>
      <c r="G187" s="110" t="s">
        <v>2473</v>
      </c>
      <c r="H187" s="1138"/>
      <c r="I187" s="530"/>
      <c r="J187" s="1138"/>
      <c r="K187" s="530"/>
      <c r="L187" s="110" t="s">
        <v>2473</v>
      </c>
      <c r="M187" s="110"/>
      <c r="N187" s="1109"/>
      <c r="O187" s="1109"/>
    </row>
    <row r="188" spans="1:15" s="14" customFormat="1" ht="68.45" customHeight="1" x14ac:dyDescent="0.15">
      <c r="A188" s="145"/>
      <c r="B188" s="147"/>
      <c r="C188" s="28"/>
      <c r="D188" s="25"/>
      <c r="E188" s="1193" t="s">
        <v>1036</v>
      </c>
      <c r="F188" s="147" t="s">
        <v>1635</v>
      </c>
      <c r="G188" s="158" t="s">
        <v>2490</v>
      </c>
      <c r="H188" s="1138"/>
      <c r="I188" s="530"/>
      <c r="J188" s="1138"/>
      <c r="K188" s="530"/>
      <c r="L188" s="156" t="s">
        <v>7064</v>
      </c>
      <c r="M188" s="156" t="s">
        <v>359</v>
      </c>
      <c r="N188" s="1109"/>
      <c r="O188" s="1109"/>
    </row>
    <row r="189" spans="1:15" s="14" customFormat="1" ht="24.95" customHeight="1" x14ac:dyDescent="0.15">
      <c r="A189" s="145"/>
      <c r="B189" s="147"/>
      <c r="C189" s="28"/>
      <c r="D189" s="25"/>
      <c r="E189" s="1194" t="s">
        <v>646</v>
      </c>
      <c r="F189" s="146" t="s">
        <v>2491</v>
      </c>
      <c r="G189" s="8" t="s">
        <v>2495</v>
      </c>
      <c r="H189" s="1138"/>
      <c r="I189" s="530"/>
      <c r="J189" s="1138"/>
      <c r="K189" s="530"/>
      <c r="L189" s="8" t="s">
        <v>2495</v>
      </c>
      <c r="M189" s="157"/>
      <c r="N189" s="1109"/>
      <c r="O189" s="1109"/>
    </row>
    <row r="190" spans="1:15" s="14" customFormat="1" ht="24.95" customHeight="1" x14ac:dyDescent="0.15">
      <c r="A190" s="145"/>
      <c r="B190" s="147"/>
      <c r="C190" s="28"/>
      <c r="D190" s="25"/>
      <c r="E190" s="1143"/>
      <c r="F190" s="147"/>
      <c r="G190" s="8" t="s">
        <v>2496</v>
      </c>
      <c r="H190" s="1138"/>
      <c r="I190" s="530"/>
      <c r="J190" s="1138"/>
      <c r="K190" s="530"/>
      <c r="L190" s="8" t="s">
        <v>2496</v>
      </c>
      <c r="M190" s="157"/>
      <c r="N190" s="1109"/>
      <c r="O190" s="1109"/>
    </row>
    <row r="191" spans="1:15" s="14" customFormat="1" ht="47.25" customHeight="1" x14ac:dyDescent="0.15">
      <c r="A191" s="145"/>
      <c r="B191" s="147"/>
      <c r="C191" s="28"/>
      <c r="D191" s="25"/>
      <c r="E191" s="1143"/>
      <c r="F191" s="147"/>
      <c r="G191" s="8" t="s">
        <v>2497</v>
      </c>
      <c r="H191" s="1138"/>
      <c r="I191" s="530"/>
      <c r="J191" s="1138"/>
      <c r="K191" s="530"/>
      <c r="L191" s="8" t="s">
        <v>2497</v>
      </c>
      <c r="M191" s="157"/>
      <c r="N191" s="1109"/>
      <c r="O191" s="1109"/>
    </row>
    <row r="192" spans="1:15" s="14" customFormat="1" ht="47.25" customHeight="1" x14ac:dyDescent="0.15">
      <c r="A192" s="145"/>
      <c r="B192" s="147"/>
      <c r="C192" s="28"/>
      <c r="D192" s="25"/>
      <c r="E192" s="1195" t="s">
        <v>1883</v>
      </c>
      <c r="F192" s="7" t="s">
        <v>7065</v>
      </c>
      <c r="G192" s="8" t="s">
        <v>7066</v>
      </c>
      <c r="H192" s="1138"/>
      <c r="I192" s="530"/>
      <c r="J192" s="1138"/>
      <c r="K192" s="530"/>
      <c r="L192" s="8" t="s">
        <v>7067</v>
      </c>
      <c r="M192" s="157"/>
      <c r="N192" s="1109"/>
      <c r="O192" s="1109"/>
    </row>
    <row r="193" spans="1:15" s="14" customFormat="1" ht="42.6" customHeight="1" x14ac:dyDescent="0.15">
      <c r="A193" s="144">
        <v>42</v>
      </c>
      <c r="B193" s="146" t="s">
        <v>315</v>
      </c>
      <c r="C193" s="32" t="s">
        <v>17</v>
      </c>
      <c r="D193" s="24" t="s">
        <v>696</v>
      </c>
      <c r="E193" s="11" t="s">
        <v>2</v>
      </c>
      <c r="F193" s="7" t="s">
        <v>5988</v>
      </c>
      <c r="G193" s="8" t="s">
        <v>7068</v>
      </c>
      <c r="H193" s="148">
        <v>42</v>
      </c>
      <c r="I193" s="146" t="s">
        <v>699</v>
      </c>
      <c r="J193" s="32" t="s">
        <v>14</v>
      </c>
      <c r="K193" s="146" t="s">
        <v>700</v>
      </c>
      <c r="L193" s="156" t="s">
        <v>7069</v>
      </c>
      <c r="M193" s="172" t="s">
        <v>562</v>
      </c>
      <c r="N193" s="140" t="s">
        <v>351</v>
      </c>
      <c r="O193" s="172" t="s">
        <v>0</v>
      </c>
    </row>
    <row r="194" spans="1:15" s="14" customFormat="1" ht="15" customHeight="1" x14ac:dyDescent="0.15">
      <c r="A194" s="145"/>
      <c r="B194" s="147"/>
      <c r="C194" s="33"/>
      <c r="D194" s="25"/>
      <c r="E194" s="27" t="s">
        <v>3</v>
      </c>
      <c r="F194" s="146" t="s">
        <v>697</v>
      </c>
      <c r="G194" s="8" t="s">
        <v>698</v>
      </c>
      <c r="H194" s="149"/>
      <c r="I194" s="147"/>
      <c r="J194" s="149"/>
      <c r="K194" s="147"/>
      <c r="L194" s="8" t="s">
        <v>7070</v>
      </c>
      <c r="M194" s="174"/>
      <c r="N194" s="159"/>
      <c r="O194" s="173"/>
    </row>
    <row r="195" spans="1:15" s="14" customFormat="1" ht="15" customHeight="1" x14ac:dyDescent="0.15">
      <c r="A195" s="145"/>
      <c r="B195" s="147"/>
      <c r="C195" s="33"/>
      <c r="D195" s="25"/>
      <c r="E195" s="21"/>
      <c r="F195" s="151"/>
      <c r="G195" s="8" t="s">
        <v>702</v>
      </c>
      <c r="H195" s="149"/>
      <c r="I195" s="147"/>
      <c r="J195" s="149"/>
      <c r="K195" s="147"/>
      <c r="L195" s="8" t="s">
        <v>7071</v>
      </c>
      <c r="M195" s="8" t="s">
        <v>446</v>
      </c>
      <c r="N195" s="159"/>
      <c r="O195" s="173"/>
    </row>
    <row r="196" spans="1:15" s="14" customFormat="1" ht="52.35" customHeight="1" x14ac:dyDescent="0.15">
      <c r="A196" s="145"/>
      <c r="B196" s="147"/>
      <c r="C196" s="33"/>
      <c r="D196" s="25"/>
      <c r="E196" s="15" t="s">
        <v>5</v>
      </c>
      <c r="F196" s="65" t="s">
        <v>5999</v>
      </c>
      <c r="G196" s="9" t="s">
        <v>7072</v>
      </c>
      <c r="H196" s="149"/>
      <c r="I196" s="147"/>
      <c r="J196" s="149"/>
      <c r="K196" s="147"/>
      <c r="L196" s="9" t="s">
        <v>7072</v>
      </c>
      <c r="M196" s="532" t="s">
        <v>359</v>
      </c>
      <c r="N196" s="533"/>
      <c r="O196" s="534"/>
    </row>
    <row r="197" spans="1:15" s="14" customFormat="1" ht="76.349999999999994" customHeight="1" x14ac:dyDescent="0.15">
      <c r="A197" s="145"/>
      <c r="B197" s="147"/>
      <c r="C197" s="33"/>
      <c r="D197" s="25"/>
      <c r="E197" s="15" t="s">
        <v>355</v>
      </c>
      <c r="F197" s="65" t="s">
        <v>3954</v>
      </c>
      <c r="G197" s="9" t="s">
        <v>7073</v>
      </c>
      <c r="H197" s="149"/>
      <c r="I197" s="147"/>
      <c r="J197" s="149"/>
      <c r="K197" s="147"/>
      <c r="L197" s="9" t="s">
        <v>7073</v>
      </c>
      <c r="M197" s="8" t="s">
        <v>359</v>
      </c>
      <c r="N197" s="533"/>
      <c r="O197" s="534"/>
    </row>
    <row r="198" spans="1:15" s="14" customFormat="1" ht="24.95" customHeight="1" x14ac:dyDescent="0.15">
      <c r="A198" s="145"/>
      <c r="B198" s="147"/>
      <c r="C198" s="33"/>
      <c r="D198" s="25"/>
      <c r="E198" s="15" t="s">
        <v>364</v>
      </c>
      <c r="F198" s="65" t="s">
        <v>7074</v>
      </c>
      <c r="G198" s="9" t="s">
        <v>7075</v>
      </c>
      <c r="H198" s="149"/>
      <c r="I198" s="147"/>
      <c r="J198" s="149"/>
      <c r="K198" s="147"/>
      <c r="L198" s="9" t="s">
        <v>7075</v>
      </c>
      <c r="M198" s="8" t="s">
        <v>359</v>
      </c>
      <c r="N198" s="533"/>
      <c r="O198" s="534"/>
    </row>
    <row r="199" spans="1:15" s="14" customFormat="1" ht="24.95" customHeight="1" x14ac:dyDescent="0.15">
      <c r="A199" s="145"/>
      <c r="B199" s="147"/>
      <c r="C199" s="33"/>
      <c r="D199" s="25"/>
      <c r="E199" s="15" t="s">
        <v>1593</v>
      </c>
      <c r="F199" s="65" t="s">
        <v>7076</v>
      </c>
      <c r="G199" s="9" t="s">
        <v>7077</v>
      </c>
      <c r="H199" s="149"/>
      <c r="I199" s="147"/>
      <c r="J199" s="149"/>
      <c r="K199" s="147"/>
      <c r="L199" s="9" t="s">
        <v>7077</v>
      </c>
      <c r="M199" s="8" t="s">
        <v>359</v>
      </c>
      <c r="N199" s="533"/>
      <c r="O199" s="534"/>
    </row>
    <row r="200" spans="1:15" s="14" customFormat="1" ht="24.95" customHeight="1" x14ac:dyDescent="0.15">
      <c r="A200" s="145"/>
      <c r="B200" s="147"/>
      <c r="C200" s="33"/>
      <c r="D200" s="25"/>
      <c r="E200" s="15" t="s">
        <v>1025</v>
      </c>
      <c r="F200" s="65" t="s">
        <v>7078</v>
      </c>
      <c r="G200" s="9" t="s">
        <v>7079</v>
      </c>
      <c r="H200" s="149"/>
      <c r="I200" s="147"/>
      <c r="J200" s="149"/>
      <c r="K200" s="147"/>
      <c r="L200" s="9" t="s">
        <v>7079</v>
      </c>
      <c r="M200" s="8" t="s">
        <v>350</v>
      </c>
      <c r="N200" s="533"/>
      <c r="O200" s="534"/>
    </row>
    <row r="201" spans="1:15" s="14" customFormat="1" ht="24.95" customHeight="1" x14ac:dyDescent="0.15">
      <c r="A201" s="145"/>
      <c r="B201" s="147"/>
      <c r="C201" s="33"/>
      <c r="D201" s="25"/>
      <c r="E201" s="15" t="s">
        <v>1028</v>
      </c>
      <c r="F201" s="65" t="s">
        <v>7080</v>
      </c>
      <c r="G201" s="9" t="s">
        <v>7081</v>
      </c>
      <c r="H201" s="149"/>
      <c r="I201" s="147"/>
      <c r="J201" s="149"/>
      <c r="K201" s="147"/>
      <c r="L201" s="9" t="s">
        <v>7081</v>
      </c>
      <c r="M201" s="8" t="s">
        <v>359</v>
      </c>
      <c r="N201" s="533"/>
      <c r="O201" s="534"/>
    </row>
    <row r="202" spans="1:15" s="14" customFormat="1" ht="24.95" customHeight="1" x14ac:dyDescent="0.15">
      <c r="A202" s="145"/>
      <c r="B202" s="147"/>
      <c r="C202" s="33"/>
      <c r="D202" s="25"/>
      <c r="E202" s="15" t="s">
        <v>2701</v>
      </c>
      <c r="F202" s="65" t="s">
        <v>7082</v>
      </c>
      <c r="G202" s="9" t="s">
        <v>7083</v>
      </c>
      <c r="H202" s="149"/>
      <c r="I202" s="147"/>
      <c r="J202" s="149"/>
      <c r="K202" s="147"/>
      <c r="L202" s="9" t="s">
        <v>7083</v>
      </c>
      <c r="M202" s="8" t="s">
        <v>359</v>
      </c>
      <c r="N202" s="533"/>
      <c r="O202" s="534"/>
    </row>
    <row r="203" spans="1:15" s="14" customFormat="1" ht="24.95" customHeight="1" x14ac:dyDescent="0.15">
      <c r="A203" s="145"/>
      <c r="B203" s="147"/>
      <c r="C203" s="33"/>
      <c r="D203" s="25"/>
      <c r="E203" s="15" t="s">
        <v>1036</v>
      </c>
      <c r="F203" s="65" t="s">
        <v>7084</v>
      </c>
      <c r="G203" s="9" t="s">
        <v>7085</v>
      </c>
      <c r="H203" s="149"/>
      <c r="I203" s="147"/>
      <c r="J203" s="149"/>
      <c r="K203" s="147"/>
      <c r="L203" s="9" t="s">
        <v>7085</v>
      </c>
      <c r="M203" s="8" t="s">
        <v>359</v>
      </c>
      <c r="N203" s="533"/>
      <c r="O203" s="534"/>
    </row>
    <row r="204" spans="1:15" s="14" customFormat="1" ht="15" customHeight="1" x14ac:dyDescent="0.15">
      <c r="A204" s="145"/>
      <c r="B204" s="147"/>
      <c r="C204" s="32" t="s">
        <v>18</v>
      </c>
      <c r="D204" s="24" t="s">
        <v>714</v>
      </c>
      <c r="E204" s="27" t="s">
        <v>3</v>
      </c>
      <c r="F204" s="146" t="s">
        <v>726</v>
      </c>
      <c r="G204" s="8" t="s">
        <v>728</v>
      </c>
      <c r="H204" s="149"/>
      <c r="I204" s="147"/>
      <c r="J204" s="32" t="s">
        <v>15</v>
      </c>
      <c r="K204" s="146" t="s">
        <v>717</v>
      </c>
      <c r="L204" s="156" t="s">
        <v>7086</v>
      </c>
      <c r="M204" s="156" t="s">
        <v>443</v>
      </c>
      <c r="N204" s="140" t="s">
        <v>351</v>
      </c>
      <c r="O204" s="156" t="s">
        <v>22</v>
      </c>
    </row>
    <row r="205" spans="1:15" s="14" customFormat="1" ht="39.950000000000003" customHeight="1" x14ac:dyDescent="0.15">
      <c r="A205" s="145"/>
      <c r="B205" s="147"/>
      <c r="C205" s="33"/>
      <c r="D205" s="25"/>
      <c r="E205" s="27" t="s">
        <v>6</v>
      </c>
      <c r="F205" s="146" t="s">
        <v>733</v>
      </c>
      <c r="G205" s="8" t="s">
        <v>734</v>
      </c>
      <c r="H205" s="149"/>
      <c r="I205" s="147"/>
      <c r="J205" s="149"/>
      <c r="K205" s="147"/>
      <c r="L205" s="8" t="s">
        <v>734</v>
      </c>
      <c r="M205" s="8" t="s">
        <v>3961</v>
      </c>
      <c r="N205" s="159"/>
      <c r="O205" s="157"/>
    </row>
    <row r="206" spans="1:15" s="14" customFormat="1" ht="15" customHeight="1" x14ac:dyDescent="0.15">
      <c r="A206" s="145"/>
      <c r="B206" s="147"/>
      <c r="C206" s="33"/>
      <c r="D206" s="25"/>
      <c r="E206" s="28"/>
      <c r="F206" s="147"/>
      <c r="G206" s="8" t="s">
        <v>7087</v>
      </c>
      <c r="H206" s="149"/>
      <c r="I206" s="147"/>
      <c r="J206" s="149"/>
      <c r="K206" s="147"/>
      <c r="L206" s="8" t="s">
        <v>7088</v>
      </c>
      <c r="M206" s="8" t="s">
        <v>1669</v>
      </c>
      <c r="N206" s="159"/>
      <c r="O206" s="157"/>
    </row>
    <row r="207" spans="1:15" s="14" customFormat="1" ht="15" customHeight="1" x14ac:dyDescent="0.15">
      <c r="A207" s="145"/>
      <c r="B207" s="147"/>
      <c r="C207" s="33"/>
      <c r="D207" s="25"/>
      <c r="E207" s="28"/>
      <c r="F207" s="147"/>
      <c r="G207" s="8" t="s">
        <v>738</v>
      </c>
      <c r="H207" s="149"/>
      <c r="I207" s="147"/>
      <c r="J207" s="149"/>
      <c r="K207" s="147"/>
      <c r="L207" s="8" t="s">
        <v>7089</v>
      </c>
      <c r="M207" s="156" t="s">
        <v>446</v>
      </c>
      <c r="N207" s="159"/>
      <c r="O207" s="157"/>
    </row>
    <row r="208" spans="1:15" s="14" customFormat="1" ht="15" customHeight="1" x14ac:dyDescent="0.15">
      <c r="A208" s="145"/>
      <c r="B208" s="147"/>
      <c r="C208" s="20"/>
      <c r="D208" s="19"/>
      <c r="E208" s="21"/>
      <c r="F208" s="151"/>
      <c r="G208" s="8" t="s">
        <v>739</v>
      </c>
      <c r="H208" s="149"/>
      <c r="I208" s="147"/>
      <c r="J208" s="150"/>
      <c r="K208" s="151"/>
      <c r="L208" s="8" t="s">
        <v>7090</v>
      </c>
      <c r="M208" s="157"/>
      <c r="N208" s="159"/>
      <c r="O208" s="157"/>
    </row>
    <row r="209" spans="1:15" s="14" customFormat="1" ht="15" customHeight="1" x14ac:dyDescent="0.15">
      <c r="A209" s="145"/>
      <c r="B209" s="147"/>
      <c r="C209" s="33" t="s">
        <v>46</v>
      </c>
      <c r="D209" s="25" t="s">
        <v>316</v>
      </c>
      <c r="E209" s="149" t="s">
        <v>3</v>
      </c>
      <c r="F209" s="147" t="s">
        <v>7091</v>
      </c>
      <c r="G209" s="8" t="s">
        <v>7092</v>
      </c>
      <c r="H209" s="149"/>
      <c r="I209" s="147"/>
      <c r="J209" s="33" t="s">
        <v>46</v>
      </c>
      <c r="K209" s="147" t="s">
        <v>316</v>
      </c>
      <c r="L209" s="8" t="s">
        <v>7092</v>
      </c>
      <c r="M209" s="157"/>
      <c r="N209" s="159"/>
      <c r="O209" s="157"/>
    </row>
    <row r="210" spans="1:15" s="14" customFormat="1" ht="15" customHeight="1" x14ac:dyDescent="0.15">
      <c r="A210" s="145"/>
      <c r="B210" s="147"/>
      <c r="C210" s="535"/>
      <c r="D210" s="25"/>
      <c r="E210" s="150"/>
      <c r="F210" s="151"/>
      <c r="G210" s="8" t="s">
        <v>7093</v>
      </c>
      <c r="H210" s="149"/>
      <c r="I210" s="147"/>
      <c r="J210" s="149"/>
      <c r="K210" s="147"/>
      <c r="L210" s="8" t="s">
        <v>7094</v>
      </c>
      <c r="M210" s="158"/>
      <c r="N210" s="159"/>
      <c r="O210" s="157"/>
    </row>
    <row r="211" spans="1:15" s="14" customFormat="1" ht="39.6" customHeight="1" x14ac:dyDescent="0.15">
      <c r="A211" s="145"/>
      <c r="B211" s="147"/>
      <c r="C211" s="535"/>
      <c r="D211" s="25"/>
      <c r="E211" s="28" t="s">
        <v>1593</v>
      </c>
      <c r="F211" s="536" t="s">
        <v>7095</v>
      </c>
      <c r="G211" s="8" t="s">
        <v>7096</v>
      </c>
      <c r="H211" s="149"/>
      <c r="I211" s="147"/>
      <c r="J211" s="150"/>
      <c r="K211" s="151"/>
      <c r="L211" s="8" t="s">
        <v>7096</v>
      </c>
      <c r="M211" s="158" t="s">
        <v>377</v>
      </c>
      <c r="N211" s="160"/>
      <c r="O211" s="158"/>
    </row>
    <row r="212" spans="1:15" s="14" customFormat="1" ht="67.5" x14ac:dyDescent="0.15">
      <c r="A212" s="145"/>
      <c r="B212" s="147"/>
      <c r="C212" s="32" t="s">
        <v>16</v>
      </c>
      <c r="D212" s="24" t="s">
        <v>317</v>
      </c>
      <c r="E212" s="27" t="s">
        <v>2</v>
      </c>
      <c r="F212" s="146" t="s">
        <v>3989</v>
      </c>
      <c r="G212" s="8" t="s">
        <v>7097</v>
      </c>
      <c r="H212" s="149"/>
      <c r="I212" s="147"/>
      <c r="J212" s="32" t="s">
        <v>16</v>
      </c>
      <c r="K212" s="146" t="s">
        <v>319</v>
      </c>
      <c r="L212" s="8" t="s">
        <v>7097</v>
      </c>
      <c r="M212" s="156" t="s">
        <v>7098</v>
      </c>
      <c r="N212" s="156" t="s">
        <v>351</v>
      </c>
      <c r="O212" s="156" t="s">
        <v>22</v>
      </c>
    </row>
    <row r="213" spans="1:15" s="14" customFormat="1" ht="15" customHeight="1" x14ac:dyDescent="0.15">
      <c r="A213" s="145"/>
      <c r="B213" s="147"/>
      <c r="C213" s="33"/>
      <c r="D213" s="25"/>
      <c r="E213" s="112" t="s">
        <v>3</v>
      </c>
      <c r="F213" s="65" t="s">
        <v>3994</v>
      </c>
      <c r="G213" s="8" t="s">
        <v>3995</v>
      </c>
      <c r="H213" s="149"/>
      <c r="I213" s="147"/>
      <c r="J213" s="149"/>
      <c r="K213" s="147"/>
      <c r="L213" s="8" t="s">
        <v>7099</v>
      </c>
      <c r="M213" s="9" t="s">
        <v>3997</v>
      </c>
      <c r="N213" s="157"/>
      <c r="O213" s="157"/>
    </row>
    <row r="214" spans="1:15" s="14" customFormat="1" ht="15" customHeight="1" x14ac:dyDescent="0.15">
      <c r="A214" s="145"/>
      <c r="B214" s="147"/>
      <c r="C214" s="33"/>
      <c r="D214" s="25"/>
      <c r="E214" s="112" t="s">
        <v>6</v>
      </c>
      <c r="F214" s="65" t="s">
        <v>7100</v>
      </c>
      <c r="G214" s="8" t="s">
        <v>7101</v>
      </c>
      <c r="H214" s="149"/>
      <c r="I214" s="147"/>
      <c r="J214" s="149"/>
      <c r="K214" s="147"/>
      <c r="L214" s="8" t="s">
        <v>7102</v>
      </c>
      <c r="M214" s="156" t="s">
        <v>350</v>
      </c>
      <c r="N214" s="157"/>
      <c r="O214" s="157"/>
    </row>
    <row r="215" spans="1:15" s="14" customFormat="1" ht="15" customHeight="1" x14ac:dyDescent="0.15">
      <c r="A215" s="145"/>
      <c r="B215" s="147"/>
      <c r="C215" s="33"/>
      <c r="D215" s="25"/>
      <c r="E215" s="112" t="s">
        <v>5</v>
      </c>
      <c r="F215" s="65" t="s">
        <v>7103</v>
      </c>
      <c r="G215" s="8" t="s">
        <v>7104</v>
      </c>
      <c r="H215" s="149"/>
      <c r="I215" s="147"/>
      <c r="J215" s="149"/>
      <c r="K215" s="147"/>
      <c r="L215" s="8" t="s">
        <v>7105</v>
      </c>
      <c r="M215" s="157"/>
      <c r="N215" s="157"/>
      <c r="O215" s="157"/>
    </row>
    <row r="216" spans="1:15" s="14" customFormat="1" ht="15" customHeight="1" x14ac:dyDescent="0.15">
      <c r="A216" s="145"/>
      <c r="B216" s="147"/>
      <c r="C216" s="33"/>
      <c r="D216" s="25"/>
      <c r="E216" s="112" t="s">
        <v>355</v>
      </c>
      <c r="F216" s="65" t="s">
        <v>7106</v>
      </c>
      <c r="G216" s="8" t="s">
        <v>7107</v>
      </c>
      <c r="H216" s="149"/>
      <c r="I216" s="147"/>
      <c r="J216" s="149"/>
      <c r="K216" s="147"/>
      <c r="L216" s="8" t="s">
        <v>7108</v>
      </c>
      <c r="M216" s="8" t="s">
        <v>359</v>
      </c>
      <c r="N216" s="157"/>
      <c r="O216" s="157"/>
    </row>
    <row r="217" spans="1:15" s="14" customFormat="1" ht="15" customHeight="1" x14ac:dyDescent="0.15">
      <c r="A217" s="145"/>
      <c r="B217" s="147"/>
      <c r="C217" s="33"/>
      <c r="D217" s="25"/>
      <c r="E217" s="112" t="s">
        <v>364</v>
      </c>
      <c r="F217" s="65" t="s">
        <v>7109</v>
      </c>
      <c r="G217" s="8" t="s">
        <v>7110</v>
      </c>
      <c r="H217" s="149"/>
      <c r="I217" s="147"/>
      <c r="J217" s="149"/>
      <c r="K217" s="147"/>
      <c r="L217" s="8" t="s">
        <v>7110</v>
      </c>
      <c r="M217" s="157" t="s">
        <v>354</v>
      </c>
      <c r="N217" s="157"/>
      <c r="O217" s="157"/>
    </row>
    <row r="218" spans="1:15" s="14" customFormat="1" ht="15" customHeight="1" x14ac:dyDescent="0.15">
      <c r="A218" s="145"/>
      <c r="B218" s="147"/>
      <c r="C218" s="33"/>
      <c r="D218" s="25"/>
      <c r="E218" s="177" t="s">
        <v>1593</v>
      </c>
      <c r="F218" s="51" t="s">
        <v>7111</v>
      </c>
      <c r="G218" s="158" t="s">
        <v>7112</v>
      </c>
      <c r="H218" s="149"/>
      <c r="I218" s="147"/>
      <c r="J218" s="149"/>
      <c r="K218" s="147"/>
      <c r="L218" s="158" t="s">
        <v>7112</v>
      </c>
      <c r="M218" s="158"/>
      <c r="N218" s="158"/>
      <c r="O218" s="158"/>
    </row>
    <row r="219" spans="1:15" s="14" customFormat="1" ht="25.35" customHeight="1" x14ac:dyDescent="0.15">
      <c r="A219" s="145"/>
      <c r="B219" s="147"/>
      <c r="C219" s="32" t="s">
        <v>394</v>
      </c>
      <c r="D219" s="24" t="s">
        <v>2562</v>
      </c>
      <c r="E219" s="112" t="s">
        <v>2</v>
      </c>
      <c r="F219" s="7" t="s">
        <v>4101</v>
      </c>
      <c r="G219" s="8" t="s">
        <v>7113</v>
      </c>
      <c r="H219" s="149"/>
      <c r="I219" s="147"/>
      <c r="J219" s="149"/>
      <c r="K219" s="147"/>
      <c r="L219" s="156" t="s">
        <v>7113</v>
      </c>
      <c r="M219" s="157" t="s">
        <v>359</v>
      </c>
      <c r="N219" s="157" t="s">
        <v>351</v>
      </c>
      <c r="O219" s="157" t="s">
        <v>22</v>
      </c>
    </row>
    <row r="220" spans="1:15" s="14" customFormat="1" ht="15" customHeight="1" x14ac:dyDescent="0.15">
      <c r="A220" s="145"/>
      <c r="B220" s="147"/>
      <c r="C220" s="33"/>
      <c r="D220" s="25"/>
      <c r="E220" s="178" t="s">
        <v>3</v>
      </c>
      <c r="F220" s="501" t="s">
        <v>7114</v>
      </c>
      <c r="G220" s="8" t="s">
        <v>7115</v>
      </c>
      <c r="H220" s="149"/>
      <c r="I220" s="147"/>
      <c r="J220" s="149"/>
      <c r="K220" s="147"/>
      <c r="L220" s="156" t="s">
        <v>7115</v>
      </c>
      <c r="M220" s="157"/>
      <c r="N220" s="157"/>
      <c r="O220" s="157"/>
    </row>
    <row r="221" spans="1:15" s="14" customFormat="1" ht="15" customHeight="1" x14ac:dyDescent="0.15">
      <c r="A221" s="145"/>
      <c r="B221" s="147"/>
      <c r="C221" s="33"/>
      <c r="D221" s="25"/>
      <c r="E221" s="178" t="s">
        <v>6</v>
      </c>
      <c r="F221" s="501" t="s">
        <v>4813</v>
      </c>
      <c r="G221" s="8" t="s">
        <v>7116</v>
      </c>
      <c r="H221" s="149"/>
      <c r="I221" s="147"/>
      <c r="J221" s="149"/>
      <c r="K221" s="147"/>
      <c r="L221" s="156" t="s">
        <v>7117</v>
      </c>
      <c r="M221" s="1123"/>
      <c r="N221" s="157"/>
      <c r="O221" s="157"/>
    </row>
    <row r="222" spans="1:15" s="14" customFormat="1" ht="15" customHeight="1" x14ac:dyDescent="0.15">
      <c r="A222" s="145"/>
      <c r="B222" s="147"/>
      <c r="C222" s="33"/>
      <c r="D222" s="25"/>
      <c r="E222" s="178" t="s">
        <v>5</v>
      </c>
      <c r="F222" s="501" t="s">
        <v>7118</v>
      </c>
      <c r="G222" s="8" t="s">
        <v>7119</v>
      </c>
      <c r="H222" s="149"/>
      <c r="I222" s="147"/>
      <c r="J222" s="149"/>
      <c r="K222" s="147"/>
      <c r="L222" s="156" t="s">
        <v>7119</v>
      </c>
      <c r="M222" s="1120"/>
      <c r="N222" s="157"/>
      <c r="O222" s="157"/>
    </row>
    <row r="223" spans="1:15" s="14" customFormat="1" ht="46.35" customHeight="1" x14ac:dyDescent="0.15">
      <c r="A223" s="145"/>
      <c r="B223" s="147"/>
      <c r="C223" s="20"/>
      <c r="D223" s="19"/>
      <c r="E223" s="178" t="s">
        <v>355</v>
      </c>
      <c r="F223" s="501" t="s">
        <v>7120</v>
      </c>
      <c r="G223" s="8" t="s">
        <v>7121</v>
      </c>
      <c r="H223" s="149"/>
      <c r="I223" s="147"/>
      <c r="J223" s="149"/>
      <c r="K223" s="147"/>
      <c r="L223" s="8" t="s">
        <v>7121</v>
      </c>
      <c r="M223" s="161" t="s">
        <v>7122</v>
      </c>
      <c r="N223" s="157"/>
      <c r="O223" s="157"/>
    </row>
    <row r="224" spans="1:15" s="14" customFormat="1" ht="24.75" customHeight="1" x14ac:dyDescent="0.15">
      <c r="A224" s="15">
        <v>44</v>
      </c>
      <c r="B224" s="17" t="s">
        <v>321</v>
      </c>
      <c r="C224" s="32" t="s">
        <v>16</v>
      </c>
      <c r="D224" s="17" t="s">
        <v>320</v>
      </c>
      <c r="E224" s="11" t="s">
        <v>2</v>
      </c>
      <c r="F224" s="65" t="s">
        <v>9</v>
      </c>
      <c r="G224" s="8" t="s">
        <v>4121</v>
      </c>
      <c r="H224" s="77">
        <v>44</v>
      </c>
      <c r="I224" s="7" t="s">
        <v>320</v>
      </c>
      <c r="J224" s="84"/>
      <c r="K224" s="7" t="s">
        <v>320</v>
      </c>
      <c r="L224" s="8" t="s">
        <v>7123</v>
      </c>
      <c r="M224" s="9" t="s">
        <v>562</v>
      </c>
      <c r="N224" s="62" t="s">
        <v>351</v>
      </c>
      <c r="O224" s="156" t="s">
        <v>0</v>
      </c>
    </row>
    <row r="225" spans="1:15" s="14" customFormat="1" ht="15" customHeight="1" x14ac:dyDescent="0.15">
      <c r="A225" s="144">
        <v>45</v>
      </c>
      <c r="B225" s="24" t="s">
        <v>322</v>
      </c>
      <c r="C225" s="32" t="s">
        <v>17</v>
      </c>
      <c r="D225" s="24" t="s">
        <v>322</v>
      </c>
      <c r="E225" s="27" t="s">
        <v>2</v>
      </c>
      <c r="F225" s="146" t="s">
        <v>10</v>
      </c>
      <c r="G225" s="8" t="s">
        <v>6448</v>
      </c>
      <c r="H225" s="148">
        <v>45</v>
      </c>
      <c r="I225" s="146" t="s">
        <v>323</v>
      </c>
      <c r="J225" s="32" t="s">
        <v>14</v>
      </c>
      <c r="K225" s="146" t="s">
        <v>323</v>
      </c>
      <c r="L225" s="8" t="s">
        <v>7124</v>
      </c>
      <c r="M225" s="156" t="s">
        <v>446</v>
      </c>
      <c r="N225" s="140" t="s">
        <v>351</v>
      </c>
      <c r="O225" s="156" t="s">
        <v>0</v>
      </c>
    </row>
    <row r="226" spans="1:15" s="14" customFormat="1" ht="54" customHeight="1" x14ac:dyDescent="0.15">
      <c r="A226" s="145"/>
      <c r="B226" s="25"/>
      <c r="C226" s="32" t="s">
        <v>19</v>
      </c>
      <c r="D226" s="24" t="s">
        <v>326</v>
      </c>
      <c r="E226" s="27" t="s">
        <v>2</v>
      </c>
      <c r="F226" s="146" t="s">
        <v>12</v>
      </c>
      <c r="G226" s="8" t="s">
        <v>3576</v>
      </c>
      <c r="H226" s="149"/>
      <c r="I226" s="147"/>
      <c r="J226" s="32" t="s">
        <v>46</v>
      </c>
      <c r="K226" s="146" t="s">
        <v>327</v>
      </c>
      <c r="L226" s="8" t="s">
        <v>7125</v>
      </c>
      <c r="M226" s="9" t="s">
        <v>562</v>
      </c>
      <c r="N226" s="140" t="s">
        <v>247</v>
      </c>
      <c r="O226" s="8" t="s">
        <v>5577</v>
      </c>
    </row>
    <row r="227" spans="1:15" s="14" customFormat="1" ht="28.35" customHeight="1" x14ac:dyDescent="0.15">
      <c r="A227" s="145"/>
      <c r="B227" s="25"/>
      <c r="C227" s="20"/>
      <c r="D227" s="19"/>
      <c r="E227" s="27" t="s">
        <v>6</v>
      </c>
      <c r="F227" s="146" t="s">
        <v>7126</v>
      </c>
      <c r="G227" s="8" t="s">
        <v>5579</v>
      </c>
      <c r="H227" s="149"/>
      <c r="I227" s="147"/>
      <c r="J227" s="20"/>
      <c r="K227" s="151"/>
      <c r="L227" s="8" t="s">
        <v>7127</v>
      </c>
      <c r="M227" s="9" t="s">
        <v>588</v>
      </c>
      <c r="N227" s="140" t="s">
        <v>351</v>
      </c>
      <c r="O227" s="8"/>
    </row>
    <row r="228" spans="1:15" s="14" customFormat="1" ht="25.35" customHeight="1" x14ac:dyDescent="0.15">
      <c r="A228" s="144">
        <v>46</v>
      </c>
      <c r="B228" s="146" t="s">
        <v>893</v>
      </c>
      <c r="C228" s="32" t="s">
        <v>17</v>
      </c>
      <c r="D228" s="24" t="s">
        <v>894</v>
      </c>
      <c r="E228" s="518" t="s">
        <v>2</v>
      </c>
      <c r="F228" s="170" t="s">
        <v>1666</v>
      </c>
      <c r="G228" s="64" t="s">
        <v>1667</v>
      </c>
      <c r="H228" s="518">
        <v>46</v>
      </c>
      <c r="I228" s="170" t="s">
        <v>897</v>
      </c>
      <c r="J228" s="537" t="s">
        <v>14</v>
      </c>
      <c r="K228" s="170" t="s">
        <v>898</v>
      </c>
      <c r="L228" s="64" t="s">
        <v>7128</v>
      </c>
      <c r="M228" s="172" t="s">
        <v>1669</v>
      </c>
      <c r="N228" s="140" t="s">
        <v>351</v>
      </c>
      <c r="O228" s="172" t="s">
        <v>0</v>
      </c>
    </row>
    <row r="229" spans="1:15" s="14" customFormat="1" ht="15" customHeight="1" x14ac:dyDescent="0.15">
      <c r="A229" s="145"/>
      <c r="B229" s="147"/>
      <c r="C229" s="33"/>
      <c r="D229" s="25"/>
      <c r="E229" s="520"/>
      <c r="F229" s="118"/>
      <c r="G229" s="64" t="s">
        <v>7129</v>
      </c>
      <c r="H229" s="519"/>
      <c r="I229" s="171"/>
      <c r="J229" s="519"/>
      <c r="K229" s="171"/>
      <c r="L229" s="174" t="s">
        <v>7130</v>
      </c>
      <c r="M229" s="174"/>
      <c r="N229" s="159"/>
      <c r="O229" s="173"/>
    </row>
    <row r="230" spans="1:15" s="14" customFormat="1" ht="15" customHeight="1" x14ac:dyDescent="0.15">
      <c r="A230" s="145"/>
      <c r="B230" s="147"/>
      <c r="C230" s="149"/>
      <c r="D230" s="25"/>
      <c r="E230" s="119" t="s">
        <v>3</v>
      </c>
      <c r="F230" s="120" t="s">
        <v>1670</v>
      </c>
      <c r="G230" s="64" t="s">
        <v>1671</v>
      </c>
      <c r="H230" s="519"/>
      <c r="I230" s="171"/>
      <c r="J230" s="519"/>
      <c r="K230" s="171"/>
      <c r="L230" s="172" t="s">
        <v>7131</v>
      </c>
      <c r="M230" s="172" t="s">
        <v>446</v>
      </c>
      <c r="N230" s="159"/>
      <c r="O230" s="157"/>
    </row>
    <row r="231" spans="1:15" s="14" customFormat="1" ht="22.7" customHeight="1" x14ac:dyDescent="0.15">
      <c r="A231" s="145"/>
      <c r="B231" s="147"/>
      <c r="C231" s="150"/>
      <c r="D231" s="19"/>
      <c r="E231" s="119" t="s">
        <v>5</v>
      </c>
      <c r="F231" s="120" t="s">
        <v>895</v>
      </c>
      <c r="G231" s="64" t="s">
        <v>896</v>
      </c>
      <c r="H231" s="519"/>
      <c r="I231" s="171"/>
      <c r="J231" s="520"/>
      <c r="K231" s="118"/>
      <c r="L231" s="64" t="s">
        <v>7132</v>
      </c>
      <c r="M231" s="158"/>
      <c r="N231" s="160"/>
      <c r="O231" s="158"/>
    </row>
    <row r="232" spans="1:15" s="14" customFormat="1" ht="15" customHeight="1" x14ac:dyDescent="0.15">
      <c r="A232" s="145"/>
      <c r="B232" s="147"/>
      <c r="C232" s="32" t="s">
        <v>18</v>
      </c>
      <c r="D232" s="24" t="s">
        <v>1684</v>
      </c>
      <c r="E232" s="119" t="s">
        <v>2</v>
      </c>
      <c r="F232" s="120" t="s">
        <v>7133</v>
      </c>
      <c r="G232" s="64" t="s">
        <v>7134</v>
      </c>
      <c r="H232" s="519"/>
      <c r="I232" s="171"/>
      <c r="J232" s="537" t="s">
        <v>15</v>
      </c>
      <c r="K232" s="170" t="s">
        <v>7135</v>
      </c>
      <c r="L232" s="64" t="s">
        <v>7136</v>
      </c>
      <c r="M232" s="64" t="s">
        <v>588</v>
      </c>
      <c r="N232" s="140" t="s">
        <v>351</v>
      </c>
      <c r="O232" s="172" t="s">
        <v>0</v>
      </c>
    </row>
    <row r="233" spans="1:15" s="14" customFormat="1" ht="60" customHeight="1" x14ac:dyDescent="0.15">
      <c r="A233" s="144">
        <v>48</v>
      </c>
      <c r="B233" s="146" t="s">
        <v>909</v>
      </c>
      <c r="C233" s="32" t="s">
        <v>17</v>
      </c>
      <c r="D233" s="24" t="s">
        <v>329</v>
      </c>
      <c r="E233" s="27" t="s">
        <v>2</v>
      </c>
      <c r="F233" s="146" t="s">
        <v>910</v>
      </c>
      <c r="G233" s="8" t="s">
        <v>911</v>
      </c>
      <c r="H233" s="148">
        <v>48</v>
      </c>
      <c r="I233" s="146" t="s">
        <v>912</v>
      </c>
      <c r="J233" s="32" t="s">
        <v>14</v>
      </c>
      <c r="K233" s="146" t="s">
        <v>913</v>
      </c>
      <c r="L233" s="8" t="s">
        <v>911</v>
      </c>
      <c r="M233" s="8" t="s">
        <v>914</v>
      </c>
      <c r="N233" s="140" t="s">
        <v>351</v>
      </c>
      <c r="O233" s="156" t="s">
        <v>0</v>
      </c>
    </row>
    <row r="234" spans="1:15" s="14" customFormat="1" ht="69.95" customHeight="1" x14ac:dyDescent="0.15">
      <c r="A234" s="145"/>
      <c r="B234" s="147"/>
      <c r="C234" s="33"/>
      <c r="D234" s="25"/>
      <c r="E234" s="28"/>
      <c r="F234" s="147"/>
      <c r="G234" s="8" t="s">
        <v>7137</v>
      </c>
      <c r="H234" s="149"/>
      <c r="I234" s="147"/>
      <c r="J234" s="33"/>
      <c r="K234" s="147"/>
      <c r="L234" s="8" t="s">
        <v>7137</v>
      </c>
      <c r="M234" s="156" t="s">
        <v>7138</v>
      </c>
      <c r="N234" s="157"/>
      <c r="O234" s="157"/>
    </row>
    <row r="235" spans="1:15" s="14" customFormat="1" ht="69.95" customHeight="1" x14ac:dyDescent="0.15">
      <c r="A235" s="145"/>
      <c r="B235" s="147"/>
      <c r="C235" s="33"/>
      <c r="D235" s="25"/>
      <c r="E235" s="28"/>
      <c r="F235" s="147"/>
      <c r="G235" s="8" t="s">
        <v>6455</v>
      </c>
      <c r="H235" s="149"/>
      <c r="I235" s="147"/>
      <c r="J235" s="33"/>
      <c r="K235" s="147"/>
      <c r="L235" s="8" t="s">
        <v>6455</v>
      </c>
      <c r="M235" s="156" t="s">
        <v>6456</v>
      </c>
      <c r="N235" s="157"/>
      <c r="O235" s="157"/>
    </row>
    <row r="236" spans="1:15" s="14" customFormat="1" ht="60" customHeight="1" x14ac:dyDescent="0.15">
      <c r="A236" s="145"/>
      <c r="B236" s="147"/>
      <c r="C236" s="33"/>
      <c r="D236" s="25"/>
      <c r="E236" s="28"/>
      <c r="F236" s="147"/>
      <c r="G236" s="8" t="s">
        <v>7139</v>
      </c>
      <c r="H236" s="149"/>
      <c r="I236" s="147"/>
      <c r="J236" s="33"/>
      <c r="K236" s="147"/>
      <c r="L236" s="8" t="s">
        <v>7139</v>
      </c>
      <c r="M236" s="156" t="s">
        <v>7140</v>
      </c>
      <c r="N236" s="157"/>
      <c r="O236" s="157"/>
    </row>
    <row r="237" spans="1:15" s="14" customFormat="1" ht="69.95" customHeight="1" x14ac:dyDescent="0.15">
      <c r="A237" s="145"/>
      <c r="B237" s="147"/>
      <c r="C237" s="20"/>
      <c r="D237" s="19"/>
      <c r="E237" s="21"/>
      <c r="F237" s="151"/>
      <c r="G237" s="8" t="s">
        <v>6457</v>
      </c>
      <c r="H237" s="149"/>
      <c r="I237" s="147"/>
      <c r="J237" s="20"/>
      <c r="K237" s="151"/>
      <c r="L237" s="8" t="s">
        <v>6457</v>
      </c>
      <c r="M237" s="8" t="s">
        <v>6456</v>
      </c>
      <c r="N237" s="158"/>
      <c r="O237" s="158"/>
    </row>
    <row r="238" spans="1:15" ht="291.75" customHeight="1" x14ac:dyDescent="0.25">
      <c r="A238" s="1381" t="s">
        <v>1727</v>
      </c>
      <c r="B238" s="1382"/>
      <c r="C238" s="1382"/>
      <c r="D238" s="1382"/>
      <c r="E238" s="1382"/>
      <c r="F238" s="1382"/>
      <c r="G238" s="1382"/>
      <c r="H238" s="1382"/>
      <c r="I238" s="1382"/>
      <c r="J238" s="1382"/>
      <c r="K238" s="1382"/>
      <c r="L238" s="1382"/>
      <c r="M238" s="1382"/>
      <c r="N238" s="1382"/>
      <c r="O238" s="1383"/>
    </row>
    <row r="246" ht="87.75" customHeight="1" x14ac:dyDescent="0.25"/>
    <row r="259" ht="9" customHeight="1" x14ac:dyDescent="0.25"/>
    <row r="260" ht="10.7" hidden="1" customHeight="1" x14ac:dyDescent="0.25"/>
    <row r="261" ht="10.7" hidden="1" customHeight="1" x14ac:dyDescent="0.25"/>
  </sheetData>
  <sheetProtection algorithmName="SHA-512" hashValue="cOu/vO0a5ULFM57JemdT5Wr8RxdIRTljkP/4KQNwvPlwu8ub89/JnE+t/bG/Qhx0ZhNDbdKFDNXKYJumym3tYw==" saltValue="EKJWXFr8Dnuz+alLuKzuvw==" spinCount="100000" sheet="1" objects="1" scenarios="1" selectLockedCells="1" selectUnlockedCells="1"/>
  <mergeCells count="25">
    <mergeCell ref="J10:K10"/>
    <mergeCell ref="D95:D97"/>
    <mergeCell ref="A238:O238"/>
    <mergeCell ref="C13:D13"/>
    <mergeCell ref="E13:F13"/>
    <mergeCell ref="J13:K13"/>
    <mergeCell ref="B47:B50"/>
    <mergeCell ref="D87:D88"/>
    <mergeCell ref="K87:K88"/>
    <mergeCell ref="B10:B12"/>
    <mergeCell ref="A2:O2"/>
    <mergeCell ref="A3:F3"/>
    <mergeCell ref="M3:O3"/>
    <mergeCell ref="A4:B4"/>
    <mergeCell ref="C4:D4"/>
    <mergeCell ref="E4:F4"/>
    <mergeCell ref="H4:I4"/>
    <mergeCell ref="J4:K4"/>
    <mergeCell ref="C5:D5"/>
    <mergeCell ref="H5:I5"/>
    <mergeCell ref="J5:K5"/>
    <mergeCell ref="O5:O8"/>
    <mergeCell ref="C10:D10"/>
    <mergeCell ref="E10:F10"/>
    <mergeCell ref="H10:I10"/>
  </mergeCells>
  <phoneticPr fontId="4"/>
  <conditionalFormatting sqref="C48:G48 C86:G87 E150:G150 E193:L193 C212:G212 G234:G237 E180:G180 G31 C28:G28 E164:G165 N214:O223 B6:B9 E6:G6 E8:G9 G7 F30:G30 G65:G69 C60:G60 F61:G61 C61:D63 C73:G73 G71:G72 C76:G84 C74:D75 G74:G75 C98:D100 G88 F98:G100 C104:G104 G149 G151:G163 C206:D207 F206:G207 C209:D210 C227:G227 C229:D229 G229 O229 E13 E10 G195 E110:F110 E139:O139 E224:O224 L30 J28:O28 L31:M31 L44:M44 L29:M29 L47 J56:O56 L49:M50 J48:O48 L63 L65:L69 L101:M101 L88 L85 L74:L75 L76:M83 L71:L72 L73:M73 J86:O87 L70:M70 J84:O84 L112:M112 M110:O110 L129:M130 L118:L119 L142:L147 M165 L187 L185:M186 L171:M171 L188:M188 L169:L170 J212:K212 E194:G194 L194 L195:M195 M225:O225 L231 L230:M230 J232:O232 M234:M237 L7 L8:M9 L6:M6 L11:L12 L4:O5 J10 H10 G3:L3 J4:J5 L23:M27 E29:G29 L43 E37:G39 C44:G44 G47 C46:G46 L46:M46 L54:M55 G49:G55 L51:L53 E56:G56 C55:D55 G62:G63 L60:M62 C70:D72 E70:G70 C96:C97 F96:G96 L96:M98 L99:L100 G101:G102 L102 J103:O104 G105:G109 L105:L109 H110:I110 L111 E111:G112 G113:G114 L113 L114:O114 G118:G125 L120:M121 L122:L128 E129:F129 E5:H5 E4 G4:H4 C4 L14:L20 C64:G64 L64:M64 E97:G97 E115:G117 E126:G126 G127:G130 E131:G138 L131:L138 G143:G147 L148:M154 M155:M162 L168:M168 E168:G168 L180:M180 G181 M179 L181 C204:G205 L204:M204 M205:M207 M212:O212 G225 J227:O227 L228:L229 C230:G232 M233:O233 A166:O167 A233:K233 A1:O1 A228:K228 M228:O228 A10:C10 A13:C13 A110:C110 A139:C139 A5:C5 A103:H103 A140:O141 A224:C224 A239:XFD1048576 A193:B193 L10:O10 P22:XFD31 L22 G22:G27 P37:XFD39 L37:M39 E43:G43 P174:XFD177 G174:G177 G179 P179:XFD181 L183:L184 G183:G187 G192 P214:XFD225 M13:O13 P1:XFD20 G10:G20 A57:O59 G85 C89:G95 J89:O95 L115:M117 E148:G148 G169:G172 P43:XFD172 E188:G188 E189:F189 P183:XFD190 L189:L190 G189:G190 E196:G203 F209 P227:XFD237 G208:G211 P192:XFD212 L211 A11">
    <cfRule type="expression" priority="210">
      <formula>"A1=&lt;&gt;空自標準文書保存期間基準!A1"</formula>
    </cfRule>
  </conditionalFormatting>
  <conditionalFormatting sqref="C48:G48 C86:G87 E150:G150 E193:L193 C212:G212 G234:G237 E180:G180 G31 C28:G28 E164:G165 N214:O223 B6:B9 E6:G6 E8:G9 G7 F30:G30 G65:G69 C60:G60 F61:G61 C61:D63 C73:G73 G71:G72 C76:G84 C74:D75 G74:G75 C98:D100 G88 F98:G100 C104:G104 G149 G151:G163 C206:D207 F206:G207 C209:D210 C227:G227 C229:D229 G229 O229 E13 E10 G195 E110:F110 E139:O139 E224:O224 L30 J28:O28 L31:M31 L44:M44 L29:M29 L47 J56:O56 L49:M50 J48:O48 L63 L65:L69 L101:M101 L88 L85 L74:L75 L76:M83 L71:L72 L73:M73 J86:O87 L70:M70 J84:O84 L112:M112 M110:O110 L129:M130 L118:L119 L142:L147 M165 L187 L185:M186 L171:M171 L188:M188 L169:L170 J212:K212 E194:G194 L194 L195:M195 M225:O225 L231 L230:M230 J232:O232 M234:M237 L7 L8:M9 L6:M6 L11:L12 L4:O5 J10 H10 G3:L3 J4:J5 L23:M27 E29:G29 L43 E37:G39 C44:G44 G47 C46:G46 L46:M46 L54:M55 G49:G55 L51:L53 E56:G56 C55:D55 G62:G63 L60:M62 C70:D72 E70:G70 C96:C97 F96:G96 L96:M98 L99:L100 G101:G102 L102 J103:O104 G105:G109 L105:L109 H110:I110 L111 E111:G112 G113:G114 L113 L114:O114 G118:G125 L120:M121 L122:L128 E129:F129 E5:H5 E4 G4:H4 C4 L14:L20 C64:G64 L64:M64 E97:G97 E115:G117 E126:G126 G127:G130 E131:G138 L131:L138 G143:G147 L148:M154 M155:M162 L168:M168 E168:G168 L180:M180 G181 M179 L181 C204:G205 L204:M204 M205:M207 M212:O212 G225 J227:O227 L228:L229 C230:G232 M233:O233 A166:O167 A233:K233 A1:O1 A228:K228 M228:O228 A10:C10 A13:C13 A110:C110 A139:C139 A5:C5 A103:H103 A140:O141 A224:C224 A239:XFD1048576 A193:B193 L10:O10 P22:XFD31 L22 G22:G27 P37:XFD39 L37:M39 E43:G43 P174:XFD177 G174:G177 G179 P179:XFD181 L183:L184 G183:G187 G192 P214:XFD225 M13:O13 P1:XFD20 G10:G20 A57:O59 G85 C89:G95 J89:O95 L115:M117 E148:G148 G169:G172 P43:XFD172 E188:G188 E189:F189 P183:XFD190 L189:L190 G189:G190 E196:G203 F209 P227:XFD237 G208:G211 P192:XFD212 L211 A11">
    <cfRule type="expression" priority="209">
      <formula>#REF!&lt;&gt;A1</formula>
    </cfRule>
  </conditionalFormatting>
  <conditionalFormatting sqref="C193:D193">
    <cfRule type="expression" priority="208">
      <formula>"A1=&lt;&gt;空自標準文書保存期間基準!A1"</formula>
    </cfRule>
  </conditionalFormatting>
  <conditionalFormatting sqref="C193:D193">
    <cfRule type="expression" priority="207">
      <formula>#REF!&lt;&gt;C193</formula>
    </cfRule>
  </conditionalFormatting>
  <conditionalFormatting sqref="M193">
    <cfRule type="expression" priority="206">
      <formula>"A1=&lt;&gt;空自標準文書保存期間基準!A1"</formula>
    </cfRule>
  </conditionalFormatting>
  <conditionalFormatting sqref="M193">
    <cfRule type="expression" priority="205">
      <formula>#REF!&lt;&gt;M193</formula>
    </cfRule>
  </conditionalFormatting>
  <conditionalFormatting sqref="N193">
    <cfRule type="expression" priority="204">
      <formula>"A1=&lt;&gt;空自標準文書保存期間基準!A1"</formula>
    </cfRule>
  </conditionalFormatting>
  <conditionalFormatting sqref="N193">
    <cfRule type="expression" priority="203">
      <formula>#REF!&lt;&gt;N193</formula>
    </cfRule>
  </conditionalFormatting>
  <conditionalFormatting sqref="O193">
    <cfRule type="expression" priority="202">
      <formula>"A1=&lt;&gt;空自標準文書保存期間基準!A1"</formula>
    </cfRule>
  </conditionalFormatting>
  <conditionalFormatting sqref="O193">
    <cfRule type="expression" priority="201">
      <formula>#REF!&lt;&gt;O193</formula>
    </cfRule>
  </conditionalFormatting>
  <conditionalFormatting sqref="B14:F15">
    <cfRule type="expression" priority="200">
      <formula>"A1=&lt;&gt;空自標準文書保存期間基準!A1"</formula>
    </cfRule>
  </conditionalFormatting>
  <conditionalFormatting sqref="B14:F15">
    <cfRule type="expression" priority="199">
      <formula>#REF!&lt;&gt;B14</formula>
    </cfRule>
  </conditionalFormatting>
  <conditionalFormatting sqref="M14:O15">
    <cfRule type="expression" priority="195">
      <formula>#REF!&lt;&gt;M14</formula>
    </cfRule>
  </conditionalFormatting>
  <conditionalFormatting sqref="H14:K15">
    <cfRule type="expression" priority="198">
      <formula>"A1=&lt;&gt;空自標準文書保存期間基準!A1"</formula>
    </cfRule>
  </conditionalFormatting>
  <conditionalFormatting sqref="H14:K15">
    <cfRule type="expression" priority="197">
      <formula>#REF!&lt;&gt;H14</formula>
    </cfRule>
  </conditionalFormatting>
  <conditionalFormatting sqref="M14:O15">
    <cfRule type="expression" priority="196">
      <formula>"A1=&lt;&gt;空自標準文書保存期間基準!A1"</formula>
    </cfRule>
  </conditionalFormatting>
  <conditionalFormatting sqref="E16:F16">
    <cfRule type="expression" priority="194">
      <formula>"A1=&lt;&gt;空自標準文書保存期間基準!A1"</formula>
    </cfRule>
  </conditionalFormatting>
  <conditionalFormatting sqref="E16:F16">
    <cfRule type="expression" priority="193">
      <formula>#REF!&lt;&gt;E16</formula>
    </cfRule>
  </conditionalFormatting>
  <conditionalFormatting sqref="M16:O16">
    <cfRule type="expression" priority="192">
      <formula>"A1=&lt;&gt;空自標準文書保存期間基準!A1"</formula>
    </cfRule>
  </conditionalFormatting>
  <conditionalFormatting sqref="M16:O16">
    <cfRule type="expression" priority="191">
      <formula>#REF!&lt;&gt;M16</formula>
    </cfRule>
  </conditionalFormatting>
  <conditionalFormatting sqref="J44">
    <cfRule type="expression" priority="190">
      <formula>"A1=&lt;&gt;空自標準文書保存期間基準!A1"</formula>
    </cfRule>
  </conditionalFormatting>
  <conditionalFormatting sqref="J44">
    <cfRule type="expression" priority="189">
      <formula>#REF!&lt;&gt;J44</formula>
    </cfRule>
  </conditionalFormatting>
  <conditionalFormatting sqref="C47:D47">
    <cfRule type="expression" priority="187">
      <formula>#REF!&lt;&gt;C47</formula>
    </cfRule>
  </conditionalFormatting>
  <conditionalFormatting sqref="C47:D47">
    <cfRule type="expression" priority="188">
      <formula>"A1=&lt;&gt;空自標準文書保存期間基準!A1"</formula>
    </cfRule>
  </conditionalFormatting>
  <conditionalFormatting sqref="J47">
    <cfRule type="expression" priority="186">
      <formula>"A1=&lt;&gt;空自標準文書保存期間基準!A1"</formula>
    </cfRule>
  </conditionalFormatting>
  <conditionalFormatting sqref="J47">
    <cfRule type="expression" priority="185">
      <formula>#REF!&lt;&gt;J47</formula>
    </cfRule>
  </conditionalFormatting>
  <conditionalFormatting sqref="J46:K46">
    <cfRule type="expression" priority="184">
      <formula>"A1=&lt;&gt;空自標準文書保存期間基準!A1"</formula>
    </cfRule>
  </conditionalFormatting>
  <conditionalFormatting sqref="J46:K46">
    <cfRule type="expression" priority="183">
      <formula>#REF!&lt;&gt;J46</formula>
    </cfRule>
  </conditionalFormatting>
  <conditionalFormatting sqref="J45:K45">
    <cfRule type="expression" priority="180">
      <formula>"A1=&lt;&gt;空自標準文書保存期間基準!A1"</formula>
    </cfRule>
  </conditionalFormatting>
  <conditionalFormatting sqref="J45:K45">
    <cfRule type="expression" priority="179">
      <formula>#REF!&lt;&gt;J45</formula>
    </cfRule>
  </conditionalFormatting>
  <conditionalFormatting sqref="A47:B47">
    <cfRule type="expression" priority="178">
      <formula>"A1=&lt;&gt;空自標準文書保存期間基準!A1"</formula>
    </cfRule>
  </conditionalFormatting>
  <conditionalFormatting sqref="A47:B47">
    <cfRule type="expression" priority="177">
      <formula>#REF!&lt;&gt;A47</formula>
    </cfRule>
  </conditionalFormatting>
  <conditionalFormatting sqref="C45:G45 L45:M45">
    <cfRule type="expression" priority="182">
      <formula>"A1=&lt;&gt;空自標準文書保存期間基準!A1"</formula>
    </cfRule>
  </conditionalFormatting>
  <conditionalFormatting sqref="C45:G45 L45:M45">
    <cfRule type="expression" priority="181">
      <formula>#REF!&lt;&gt;C45</formula>
    </cfRule>
  </conditionalFormatting>
  <conditionalFormatting sqref="C52:F53">
    <cfRule type="expression" priority="176">
      <formula>"A1=&lt;&gt;空自標準文書保存期間基準!A1"</formula>
    </cfRule>
  </conditionalFormatting>
  <conditionalFormatting sqref="C52:F53">
    <cfRule type="expression" priority="175">
      <formula>#REF!&lt;&gt;C52</formula>
    </cfRule>
  </conditionalFormatting>
  <conditionalFormatting sqref="J52:K53">
    <cfRule type="expression" priority="174">
      <formula>"A1=&lt;&gt;空自標準文書保存期間基準!A1"</formula>
    </cfRule>
  </conditionalFormatting>
  <conditionalFormatting sqref="J52:K53">
    <cfRule type="expression" priority="173">
      <formula>#REF!&lt;&gt;J52</formula>
    </cfRule>
  </conditionalFormatting>
  <conditionalFormatting sqref="M52:M53">
    <cfRule type="expression" priority="172">
      <formula>"A1=&lt;&gt;空自標準文書保存期間基準!A1"</formula>
    </cfRule>
  </conditionalFormatting>
  <conditionalFormatting sqref="M52:M53">
    <cfRule type="expression" priority="171">
      <formula>#REF!&lt;&gt;M52</formula>
    </cfRule>
  </conditionalFormatting>
  <conditionalFormatting sqref="N52:O53">
    <cfRule type="expression" priority="170">
      <formula>"A1=&lt;&gt;空自標準文書保存期間基準!A1"</formula>
    </cfRule>
  </conditionalFormatting>
  <conditionalFormatting sqref="N52:O53">
    <cfRule type="expression" priority="169">
      <formula>#REF!&lt;&gt;N52</formula>
    </cfRule>
  </conditionalFormatting>
  <conditionalFormatting sqref="E55:F55">
    <cfRule type="expression" priority="168">
      <formula>"A1=&lt;&gt;空自標準文書保存期間基準!A1"</formula>
    </cfRule>
  </conditionalFormatting>
  <conditionalFormatting sqref="E55:F55">
    <cfRule type="expression" priority="167">
      <formula>#REF!&lt;&gt;E55</formula>
    </cfRule>
  </conditionalFormatting>
  <conditionalFormatting sqref="J55:K55">
    <cfRule type="expression" priority="166">
      <formula>"A1=&lt;&gt;空自標準文書保存期間基準!A1"</formula>
    </cfRule>
  </conditionalFormatting>
  <conditionalFormatting sqref="J55:K55">
    <cfRule type="expression" priority="165">
      <formula>#REF!&lt;&gt;J55</formula>
    </cfRule>
  </conditionalFormatting>
  <conditionalFormatting sqref="E62:F63">
    <cfRule type="expression" priority="164">
      <formula>"A1=&lt;&gt;空自標準文書保存期間基準!A1"</formula>
    </cfRule>
  </conditionalFormatting>
  <conditionalFormatting sqref="E62:F63">
    <cfRule type="expression" priority="163">
      <formula>#REF!&lt;&gt;E62</formula>
    </cfRule>
  </conditionalFormatting>
  <conditionalFormatting sqref="J70:K70">
    <cfRule type="expression" priority="162">
      <formula>"A1=&lt;&gt;空自標準文書保存期間基準!A1"</formula>
    </cfRule>
  </conditionalFormatting>
  <conditionalFormatting sqref="J70:K70">
    <cfRule type="expression" priority="161">
      <formula>#REF!&lt;&gt;J70</formula>
    </cfRule>
  </conditionalFormatting>
  <conditionalFormatting sqref="N70:O76">
    <cfRule type="expression" priority="160">
      <formula>"A1=&lt;&gt;空自標準文書保存期間基準!A1"</formula>
    </cfRule>
  </conditionalFormatting>
  <conditionalFormatting sqref="N70:O76">
    <cfRule type="expression" priority="159">
      <formula>#REF!&lt;&gt;N70</formula>
    </cfRule>
  </conditionalFormatting>
  <conditionalFormatting sqref="E85:F85">
    <cfRule type="expression" priority="158">
      <formula>"A1=&lt;&gt;空自標準文書保存期間基準!A1"</formula>
    </cfRule>
  </conditionalFormatting>
  <conditionalFormatting sqref="E85:F85">
    <cfRule type="expression" priority="157">
      <formula>#REF!&lt;&gt;E85</formula>
    </cfRule>
  </conditionalFormatting>
  <conditionalFormatting sqref="C101:F101">
    <cfRule type="expression" priority="156">
      <formula>"A1=&lt;&gt;空自標準文書保存期間基準!A1"</formula>
    </cfRule>
  </conditionalFormatting>
  <conditionalFormatting sqref="C101:F101">
    <cfRule type="expression" priority="155">
      <formula>#REF!&lt;&gt;C101</formula>
    </cfRule>
  </conditionalFormatting>
  <conditionalFormatting sqref="N101:O101">
    <cfRule type="expression" priority="152">
      <formula>"A1=&lt;&gt;空自標準文書保存期間基準!A1"</formula>
    </cfRule>
  </conditionalFormatting>
  <conditionalFormatting sqref="N101:O101">
    <cfRule type="expression" priority="151">
      <formula>#REF!&lt;&gt;N101</formula>
    </cfRule>
  </conditionalFormatting>
  <conditionalFormatting sqref="J101:K101">
    <cfRule type="expression" priority="154">
      <formula>"A1=&lt;&gt;空自標準文書保存期間基準!A1"</formula>
    </cfRule>
  </conditionalFormatting>
  <conditionalFormatting sqref="J101:K101">
    <cfRule type="expression" priority="153">
      <formula>#REF!&lt;&gt;J101</formula>
    </cfRule>
  </conditionalFormatting>
  <conditionalFormatting sqref="C109">
    <cfRule type="expression" priority="150">
      <formula>"A1=&lt;&gt;空自標準文書保存期間基準!A1"</formula>
    </cfRule>
  </conditionalFormatting>
  <conditionalFormatting sqref="C109">
    <cfRule type="expression" priority="149">
      <formula>#REF!&lt;&gt;C109</formula>
    </cfRule>
  </conditionalFormatting>
  <conditionalFormatting sqref="J109">
    <cfRule type="expression" priority="148">
      <formula>"A1=&lt;&gt;空自標準文書保存期間基準!A1"</formula>
    </cfRule>
  </conditionalFormatting>
  <conditionalFormatting sqref="J109">
    <cfRule type="expression" priority="147">
      <formula>#REF!&lt;&gt;J109</formula>
    </cfRule>
  </conditionalFormatting>
  <conditionalFormatting sqref="G110">
    <cfRule type="expression" priority="146">
      <formula>"A1=&lt;&gt;空自標準文書保存期間基準!A1"</formula>
    </cfRule>
  </conditionalFormatting>
  <conditionalFormatting sqref="G110">
    <cfRule type="expression" priority="145">
      <formula>#REF!&lt;&gt;G110</formula>
    </cfRule>
  </conditionalFormatting>
  <conditionalFormatting sqref="L110">
    <cfRule type="expression" priority="144">
      <formula>"A1=&lt;&gt;空自標準文書保存期間基準!A1"</formula>
    </cfRule>
  </conditionalFormatting>
  <conditionalFormatting sqref="L110">
    <cfRule type="expression" priority="143">
      <formula>#REF!&lt;&gt;L110</formula>
    </cfRule>
  </conditionalFormatting>
  <conditionalFormatting sqref="E114:F114">
    <cfRule type="expression" priority="142">
      <formula>"A1=&lt;&gt;空自標準文書保存期間基準!A1"</formula>
    </cfRule>
  </conditionalFormatting>
  <conditionalFormatting sqref="E114:F114">
    <cfRule type="expression" priority="141">
      <formula>#REF!&lt;&gt;E114</formula>
    </cfRule>
  </conditionalFormatting>
  <conditionalFormatting sqref="A114:B114">
    <cfRule type="expression" priority="140">
      <formula>"A1=&lt;&gt;空自標準文書保存期間基準!A1"</formula>
    </cfRule>
  </conditionalFormatting>
  <conditionalFormatting sqref="A114:B114">
    <cfRule type="expression" priority="139">
      <formula>#REF!&lt;&gt;A114</formula>
    </cfRule>
  </conditionalFormatting>
  <conditionalFormatting sqref="H114:K114">
    <cfRule type="expression" priority="138">
      <formula>"A1=&lt;&gt;空自標準文書保存期間基準!A1"</formula>
    </cfRule>
  </conditionalFormatting>
  <conditionalFormatting sqref="H114:K114">
    <cfRule type="expression" priority="137">
      <formula>#REF!&lt;&gt;H114</formula>
    </cfRule>
  </conditionalFormatting>
  <conditionalFormatting sqref="M119">
    <cfRule type="expression" priority="136">
      <formula>"A1=&lt;&gt;空自標準文書保存期間基準!A1"</formula>
    </cfRule>
  </conditionalFormatting>
  <conditionalFormatting sqref="M119">
    <cfRule type="expression" priority="135">
      <formula>#REF!&lt;&gt;M119</formula>
    </cfRule>
  </conditionalFormatting>
  <conditionalFormatting sqref="M134">
    <cfRule type="expression" priority="134">
      <formula>"A1=&lt;&gt;空自標準文書保存期間基準!A1"</formula>
    </cfRule>
  </conditionalFormatting>
  <conditionalFormatting sqref="M134">
    <cfRule type="expression" priority="133">
      <formula>#REF!&lt;&gt;M134</formula>
    </cfRule>
  </conditionalFormatting>
  <conditionalFormatting sqref="M137">
    <cfRule type="expression" priority="132">
      <formula>"A1=&lt;&gt;空自標準文書保存期間基準!A1"</formula>
    </cfRule>
  </conditionalFormatting>
  <conditionalFormatting sqref="M137">
    <cfRule type="expression" priority="131">
      <formula>#REF!&lt;&gt;M137</formula>
    </cfRule>
  </conditionalFormatting>
  <conditionalFormatting sqref="A2:O2">
    <cfRule type="expression" priority="130">
      <formula>"A1=&lt;&gt;空自標準文書保存期間基準!A1"</formula>
    </cfRule>
  </conditionalFormatting>
  <conditionalFormatting sqref="A2:O2">
    <cfRule type="expression" priority="129">
      <formula>#REF!&lt;&gt;A2</formula>
    </cfRule>
  </conditionalFormatting>
  <conditionalFormatting sqref="A148:B148">
    <cfRule type="expression" priority="128">
      <formula>"A1=&lt;&gt;空自標準文書保存期間基準!A1"</formula>
    </cfRule>
  </conditionalFormatting>
  <conditionalFormatting sqref="A148:B148">
    <cfRule type="expression" priority="127">
      <formula>#REF!&lt;&gt;A148</formula>
    </cfRule>
  </conditionalFormatting>
  <conditionalFormatting sqref="H148:K148">
    <cfRule type="expression" priority="126">
      <formula>"A1=&lt;&gt;空自標準文書保存期間基準!A1"</formula>
    </cfRule>
  </conditionalFormatting>
  <conditionalFormatting sqref="H148:K148">
    <cfRule type="expression" priority="125">
      <formula>#REF!&lt;&gt;H148</formula>
    </cfRule>
  </conditionalFormatting>
  <conditionalFormatting sqref="L155:L165">
    <cfRule type="expression" priority="124">
      <formula>"A1=&lt;&gt;空自標準文書保存期間基準!A1"</formula>
    </cfRule>
  </conditionalFormatting>
  <conditionalFormatting sqref="L155:L165">
    <cfRule type="expression" priority="123">
      <formula>#REF!&lt;&gt;L155</formula>
    </cfRule>
  </conditionalFormatting>
  <conditionalFormatting sqref="A168:C168">
    <cfRule type="expression" priority="122">
      <formula>"A1=&lt;&gt;空自標準文書保存期間基準!A1"</formula>
    </cfRule>
  </conditionalFormatting>
  <conditionalFormatting sqref="A168:C168">
    <cfRule type="expression" priority="121">
      <formula>#REF!&lt;&gt;A168</formula>
    </cfRule>
  </conditionalFormatting>
  <conditionalFormatting sqref="H168:I168 K168">
    <cfRule type="expression" priority="119">
      <formula>#REF!&lt;&gt;H168</formula>
    </cfRule>
  </conditionalFormatting>
  <conditionalFormatting sqref="H168:I168 K168">
    <cfRule type="expression" priority="120">
      <formula>"A1=&lt;&gt;空自標準文書保存期間基準!A1"</formula>
    </cfRule>
  </conditionalFormatting>
  <conditionalFormatting sqref="L172 L174:L177 L179">
    <cfRule type="expression" priority="118">
      <formula>"A1=&lt;&gt;空自標準文書保存期間基準!A1"</formula>
    </cfRule>
  </conditionalFormatting>
  <conditionalFormatting sqref="L172 L174:L177 L179">
    <cfRule type="expression" priority="117">
      <formula>#REF!&lt;&gt;L172</formula>
    </cfRule>
  </conditionalFormatting>
  <conditionalFormatting sqref="L192">
    <cfRule type="expression" priority="116">
      <formula>"A1=&lt;&gt;空自標準文書保存期間基準!A1"</formula>
    </cfRule>
  </conditionalFormatting>
  <conditionalFormatting sqref="L192">
    <cfRule type="expression" priority="115">
      <formula>#REF!&lt;&gt;L192</formula>
    </cfRule>
  </conditionalFormatting>
  <conditionalFormatting sqref="J204:K204">
    <cfRule type="expression" priority="114">
      <formula>"A1=&lt;&gt;空自標準文書保存期間基準!A1"</formula>
    </cfRule>
  </conditionalFormatting>
  <conditionalFormatting sqref="J204:K204">
    <cfRule type="expression" priority="113">
      <formula>#REF!&lt;&gt;J204</formula>
    </cfRule>
  </conditionalFormatting>
  <conditionalFormatting sqref="L205:L208">
    <cfRule type="expression" priority="105">
      <formula>#REF!&lt;&gt;L205</formula>
    </cfRule>
  </conditionalFormatting>
  <conditionalFormatting sqref="L196:O196 M197:O203">
    <cfRule type="expression" priority="112">
      <formula>"A1=&lt;&gt;空自標準文書保存期間基準!A1"</formula>
    </cfRule>
  </conditionalFormatting>
  <conditionalFormatting sqref="L196:O196 M197:O203">
    <cfRule type="expression" priority="111">
      <formula>#REF!&lt;&gt;L196</formula>
    </cfRule>
  </conditionalFormatting>
  <conditionalFormatting sqref="L205:L208">
    <cfRule type="expression" priority="106">
      <formula>"A1=&lt;&gt;空自標準文書保存期間基準!A1"</formula>
    </cfRule>
  </conditionalFormatting>
  <conditionalFormatting sqref="L197">
    <cfRule type="expression" priority="110">
      <formula>"A1=&lt;&gt;空自標準文書保存期間基準!A1"</formula>
    </cfRule>
  </conditionalFormatting>
  <conditionalFormatting sqref="L197">
    <cfRule type="expression" priority="109">
      <formula>#REF!&lt;&gt;L197</formula>
    </cfRule>
  </conditionalFormatting>
  <conditionalFormatting sqref="L198:L203">
    <cfRule type="expression" priority="108">
      <formula>"A1=&lt;&gt;空自標準文書保存期間基準!A1"</formula>
    </cfRule>
  </conditionalFormatting>
  <conditionalFormatting sqref="L198:L203">
    <cfRule type="expression" priority="107">
      <formula>#REF!&lt;&gt;L198</formula>
    </cfRule>
  </conditionalFormatting>
  <conditionalFormatting sqref="F211">
    <cfRule type="expression" priority="104">
      <formula>"A1=&lt;&gt;空自標準文書保存期間基準!A1"</formula>
    </cfRule>
  </conditionalFormatting>
  <conditionalFormatting sqref="F211">
    <cfRule type="expression" priority="103">
      <formula>#REF!&lt;&gt;F211</formula>
    </cfRule>
  </conditionalFormatting>
  <conditionalFormatting sqref="L209">
    <cfRule type="expression" priority="102">
      <formula>"A1=&lt;&gt;空自標準文書保存期間基準!A1"</formula>
    </cfRule>
  </conditionalFormatting>
  <conditionalFormatting sqref="L209">
    <cfRule type="expression" priority="101">
      <formula>#REF!&lt;&gt;L209</formula>
    </cfRule>
  </conditionalFormatting>
  <conditionalFormatting sqref="E214:G218">
    <cfRule type="expression" priority="100">
      <formula>"A1=&lt;&gt;空自標準文書保存期間基準!A1"</formula>
    </cfRule>
  </conditionalFormatting>
  <conditionalFormatting sqref="E214:G218">
    <cfRule type="expression" priority="99">
      <formula>#REF!&lt;&gt;E214</formula>
    </cfRule>
  </conditionalFormatting>
  <conditionalFormatting sqref="L212">
    <cfRule type="expression" priority="98">
      <formula>"A1=&lt;&gt;空自標準文書保存期間基準!A1"</formula>
    </cfRule>
  </conditionalFormatting>
  <conditionalFormatting sqref="L212">
    <cfRule type="expression" priority="97">
      <formula>#REF!&lt;&gt;L212</formula>
    </cfRule>
  </conditionalFormatting>
  <conditionalFormatting sqref="L214:L218">
    <cfRule type="expression" priority="96">
      <formula>"A1=&lt;&gt;空自標準文書保存期間基準!A1"</formula>
    </cfRule>
  </conditionalFormatting>
  <conditionalFormatting sqref="L214:L218">
    <cfRule type="expression" priority="95">
      <formula>#REF!&lt;&gt;L214</formula>
    </cfRule>
  </conditionalFormatting>
  <conditionalFormatting sqref="G219:G223">
    <cfRule type="expression" priority="90">
      <formula>"A1=&lt;&gt;空自標準文書保存期間基準!A1"</formula>
    </cfRule>
  </conditionalFormatting>
  <conditionalFormatting sqref="G219:G223">
    <cfRule type="expression" priority="89">
      <formula>#REF!&lt;&gt;G219</formula>
    </cfRule>
  </conditionalFormatting>
  <conditionalFormatting sqref="C219:C222">
    <cfRule type="expression" priority="94">
      <formula>"A1=&lt;&gt;空自標準文書保存期間基準!A1"</formula>
    </cfRule>
  </conditionalFormatting>
  <conditionalFormatting sqref="C219:C222">
    <cfRule type="expression" priority="93">
      <formula>#REF!&lt;&gt;C219</formula>
    </cfRule>
  </conditionalFormatting>
  <conditionalFormatting sqref="E219:F223">
    <cfRule type="expression" priority="92">
      <formula>"A1=&lt;&gt;空自標準文書保存期間基準!A1"</formula>
    </cfRule>
  </conditionalFormatting>
  <conditionalFormatting sqref="E219:F223">
    <cfRule type="expression" priority="91">
      <formula>#REF!&lt;&gt;E219</formula>
    </cfRule>
  </conditionalFormatting>
  <conditionalFormatting sqref="L219:L223">
    <cfRule type="expression" priority="88">
      <formula>"A1=&lt;&gt;空自標準文書保存期間基準!A1"</formula>
    </cfRule>
  </conditionalFormatting>
  <conditionalFormatting sqref="L219:L223">
    <cfRule type="expression" priority="87">
      <formula>#REF!&lt;&gt;L219</formula>
    </cfRule>
  </conditionalFormatting>
  <conditionalFormatting sqref="M223">
    <cfRule type="expression" priority="86">
      <formula>"A1=&lt;&gt;空自標準文書保存期間基準!A1"</formula>
    </cfRule>
  </conditionalFormatting>
  <conditionalFormatting sqref="M223">
    <cfRule type="expression" priority="85">
      <formula>#REF!&lt;&gt;M223</formula>
    </cfRule>
  </conditionalFormatting>
  <conditionalFormatting sqref="C225:F225">
    <cfRule type="expression" priority="84">
      <formula>"A1=&lt;&gt;空自標準文書保存期間基準!A1"</formula>
    </cfRule>
  </conditionalFormatting>
  <conditionalFormatting sqref="C225:F225">
    <cfRule type="expression" priority="83">
      <formula>#REF!&lt;&gt;C225</formula>
    </cfRule>
  </conditionalFormatting>
  <conditionalFormatting sqref="A225:B225">
    <cfRule type="expression" priority="82">
      <formula>"A1=&lt;&gt;空自標準文書保存期間基準!A1"</formula>
    </cfRule>
  </conditionalFormatting>
  <conditionalFormatting sqref="A225:B225">
    <cfRule type="expression" priority="81">
      <formula>#REF!&lt;&gt;A225</formula>
    </cfRule>
  </conditionalFormatting>
  <conditionalFormatting sqref="H225:K225">
    <cfRule type="expression" priority="80">
      <formula>"A1=&lt;&gt;空自標準文書保存期間基準!A1"</formula>
    </cfRule>
  </conditionalFormatting>
  <conditionalFormatting sqref="H225:K225">
    <cfRule type="expression" priority="79">
      <formula>#REF!&lt;&gt;H225</formula>
    </cfRule>
  </conditionalFormatting>
  <conditionalFormatting sqref="L225">
    <cfRule type="expression" priority="78">
      <formula>"A1=&lt;&gt;空自標準文書保存期間基準!A1"</formula>
    </cfRule>
  </conditionalFormatting>
  <conditionalFormatting sqref="L225">
    <cfRule type="expression" priority="77">
      <formula>#REF!&lt;&gt;L225</formula>
    </cfRule>
  </conditionalFormatting>
  <conditionalFormatting sqref="L233:L237">
    <cfRule type="expression" priority="76">
      <formula>"A1=&lt;&gt;空自標準文書保存期間基準!A1"</formula>
    </cfRule>
  </conditionalFormatting>
  <conditionalFormatting sqref="L233:L237">
    <cfRule type="expression" priority="75">
      <formula>#REF!&lt;&gt;L233</formula>
    </cfRule>
  </conditionalFormatting>
  <conditionalFormatting sqref="H13:J13">
    <cfRule type="expression" priority="74">
      <formula>"A1=&lt;&gt;空自標準文書保存期間基準!A1"</formula>
    </cfRule>
  </conditionalFormatting>
  <conditionalFormatting sqref="H13:J13">
    <cfRule type="expression" priority="73">
      <formula>#REF!&lt;&gt;H13</formula>
    </cfRule>
  </conditionalFormatting>
  <conditionalFormatting sqref="L13">
    <cfRule type="expression" priority="71">
      <formula>#REF!&lt;&gt;L13</formula>
    </cfRule>
  </conditionalFormatting>
  <conditionalFormatting sqref="L13">
    <cfRule type="expression" priority="72">
      <formula>"A1=&lt;&gt;空自標準文書保存期間基準!A1"</formula>
    </cfRule>
  </conditionalFormatting>
  <conditionalFormatting sqref="A238:XFD238">
    <cfRule type="expression" priority="70">
      <formula>"A1=&lt;&gt;空自標準文書保存期間基準!A1"</formula>
    </cfRule>
  </conditionalFormatting>
  <conditionalFormatting sqref="A238:XFD238">
    <cfRule type="expression" priority="69">
      <formula>#REF!&lt;&gt;A238</formula>
    </cfRule>
  </conditionalFormatting>
  <conditionalFormatting sqref="A4:B4">
    <cfRule type="expression" priority="68">
      <formula>"A1=&lt;&gt;空自標準文書保存期間基準!A1"</formula>
    </cfRule>
  </conditionalFormatting>
  <conditionalFormatting sqref="A4:B4">
    <cfRule type="expression" priority="67">
      <formula>#REF!&lt;&gt;A4</formula>
    </cfRule>
  </conditionalFormatting>
  <conditionalFormatting sqref="A3">
    <cfRule type="expression" priority="66">
      <formula>"A1=&lt;&gt;空自標準文書保存期間基準!A1"</formula>
    </cfRule>
  </conditionalFormatting>
  <conditionalFormatting sqref="A3">
    <cfRule type="expression" priority="65">
      <formula>#REF!&lt;&gt;A3</formula>
    </cfRule>
  </conditionalFormatting>
  <conditionalFormatting sqref="G21 L21 P21:XFD21">
    <cfRule type="expression" priority="64">
      <formula>"A1=&lt;&gt;空自標準文書保存期間基準!A1"</formula>
    </cfRule>
  </conditionalFormatting>
  <conditionalFormatting sqref="G21 L21 P21:XFD21">
    <cfRule type="expression" priority="63">
      <formula>#REF!&lt;&gt;G21</formula>
    </cfRule>
  </conditionalFormatting>
  <conditionalFormatting sqref="L32:M32 E32:G32 P32:XFD32 P36:XFD36 E36:G36 M36">
    <cfRule type="expression" priority="62">
      <formula>"A1=&lt;&gt;空自標準文書保存期間基準!A1"</formula>
    </cfRule>
  </conditionalFormatting>
  <conditionalFormatting sqref="L32:M32 E32:G32 P32:XFD32 P36:XFD36 E36:G36 M36">
    <cfRule type="expression" priority="61">
      <formula>#REF!&lt;&gt;E32</formula>
    </cfRule>
  </conditionalFormatting>
  <conditionalFormatting sqref="M35 E35:G35 P35:XFD35">
    <cfRule type="expression" priority="60">
      <formula>"A1=&lt;&gt;空自標準文書保存期間基準!A1"</formula>
    </cfRule>
  </conditionalFormatting>
  <conditionalFormatting sqref="M35 E35:G35 P35:XFD35">
    <cfRule type="expression" priority="59">
      <formula>#REF!&lt;&gt;E35</formula>
    </cfRule>
  </conditionalFormatting>
  <conditionalFormatting sqref="P34:XFD34 E34:G34 M34">
    <cfRule type="expression" priority="58">
      <formula>"A1=&lt;&gt;空自標準文書保存期間基準!A1"</formula>
    </cfRule>
  </conditionalFormatting>
  <conditionalFormatting sqref="P34:XFD34 E34:G34 M34">
    <cfRule type="expression" priority="57">
      <formula>#REF!&lt;&gt;E34</formula>
    </cfRule>
  </conditionalFormatting>
  <conditionalFormatting sqref="M33 E33:G33 P33:XFD33">
    <cfRule type="expression" priority="56">
      <formula>"A1=&lt;&gt;空自標準文書保存期間基準!A1"</formula>
    </cfRule>
  </conditionalFormatting>
  <conditionalFormatting sqref="M33 E33:G33 P33:XFD33">
    <cfRule type="expression" priority="55">
      <formula>#REF!&lt;&gt;E33</formula>
    </cfRule>
  </conditionalFormatting>
  <conditionalFormatting sqref="E42:G42 P42:XFD42 L42">
    <cfRule type="expression" priority="54">
      <formula>"A1=&lt;&gt;空自標準文書保存期間基準!A1"</formula>
    </cfRule>
  </conditionalFormatting>
  <conditionalFormatting sqref="E42:G42 P42:XFD42 L42">
    <cfRule type="expression" priority="53">
      <formula>#REF!&lt;&gt;E42</formula>
    </cfRule>
  </conditionalFormatting>
  <conditionalFormatting sqref="E40:G40 P40:XFD40">
    <cfRule type="expression" priority="52">
      <formula>"A1=&lt;&gt;空自標準文書保存期間基準!A1"</formula>
    </cfRule>
  </conditionalFormatting>
  <conditionalFormatting sqref="E40:G40 P40:XFD40">
    <cfRule type="expression" priority="51">
      <formula>#REF!&lt;&gt;E40</formula>
    </cfRule>
  </conditionalFormatting>
  <conditionalFormatting sqref="E41:G41 P41:XFD41">
    <cfRule type="expression" priority="50">
      <formula>"A1=&lt;&gt;空自標準文書保存期間基準!A1"</formula>
    </cfRule>
  </conditionalFormatting>
  <conditionalFormatting sqref="E41:G41 P41:XFD41">
    <cfRule type="expression" priority="49">
      <formula>#REF!&lt;&gt;E41</formula>
    </cfRule>
  </conditionalFormatting>
  <conditionalFormatting sqref="G173 P173:XFD173">
    <cfRule type="expression" priority="48">
      <formula>"A1=&lt;&gt;空自標準文書保存期間基準!A1"</formula>
    </cfRule>
  </conditionalFormatting>
  <conditionalFormatting sqref="G173 P173:XFD173">
    <cfRule type="expression" priority="47">
      <formula>#REF!&lt;&gt;G173</formula>
    </cfRule>
  </conditionalFormatting>
  <conditionalFormatting sqref="L173">
    <cfRule type="expression" priority="46">
      <formula>"A1=&lt;&gt;空自標準文書保存期間基準!A1"</formula>
    </cfRule>
  </conditionalFormatting>
  <conditionalFormatting sqref="L173">
    <cfRule type="expression" priority="45">
      <formula>#REF!&lt;&gt;L173</formula>
    </cfRule>
  </conditionalFormatting>
  <conditionalFormatting sqref="M178 P178:XFD178 G178">
    <cfRule type="expression" priority="44">
      <formula>"A1=&lt;&gt;空自標準文書保存期間基準!A1"</formula>
    </cfRule>
  </conditionalFormatting>
  <conditionalFormatting sqref="M178 P178:XFD178 G178">
    <cfRule type="expression" priority="43">
      <formula>#REF!&lt;&gt;G178</formula>
    </cfRule>
  </conditionalFormatting>
  <conditionalFormatting sqref="L178">
    <cfRule type="expression" priority="42">
      <formula>"A1=&lt;&gt;空自標準文書保存期間基準!A1"</formula>
    </cfRule>
  </conditionalFormatting>
  <conditionalFormatting sqref="L178">
    <cfRule type="expression" priority="41">
      <formula>#REF!&lt;&gt;L178</formula>
    </cfRule>
  </conditionalFormatting>
  <conditionalFormatting sqref="P182:XFD182">
    <cfRule type="expression" priority="40">
      <formula>"A1=&lt;&gt;空自標準文書保存期間基準!A1"</formula>
    </cfRule>
  </conditionalFormatting>
  <conditionalFormatting sqref="P182:XFD182">
    <cfRule type="expression" priority="39">
      <formula>#REF!&lt;&gt;P182</formula>
    </cfRule>
  </conditionalFormatting>
  <conditionalFormatting sqref="G182">
    <cfRule type="expression" priority="38">
      <formula>"A1=&lt;&gt;空自標準文書保存期間基準!A1"</formula>
    </cfRule>
  </conditionalFormatting>
  <conditionalFormatting sqref="G182">
    <cfRule type="expression" priority="37">
      <formula>#REF!&lt;&gt;G182</formula>
    </cfRule>
  </conditionalFormatting>
  <conditionalFormatting sqref="L182">
    <cfRule type="expression" priority="36">
      <formula>"A1=&lt;&gt;空自標準文書保存期間基準!A1"</formula>
    </cfRule>
  </conditionalFormatting>
  <conditionalFormatting sqref="L182">
    <cfRule type="expression" priority="35">
      <formula>#REF!&lt;&gt;L182</formula>
    </cfRule>
  </conditionalFormatting>
  <conditionalFormatting sqref="G191 P191:XFD191">
    <cfRule type="expression" priority="34">
      <formula>"A1=&lt;&gt;空自標準文書保存期間基準!A1"</formula>
    </cfRule>
  </conditionalFormatting>
  <conditionalFormatting sqref="G191 P191:XFD191">
    <cfRule type="expression" priority="33">
      <formula>#REF!&lt;&gt;G191</formula>
    </cfRule>
  </conditionalFormatting>
  <conditionalFormatting sqref="L191">
    <cfRule type="expression" priority="32">
      <formula>"A1=&lt;&gt;空自標準文書保存期間基準!A1"</formula>
    </cfRule>
  </conditionalFormatting>
  <conditionalFormatting sqref="L191">
    <cfRule type="expression" priority="31">
      <formula>#REF!&lt;&gt;L191</formula>
    </cfRule>
  </conditionalFormatting>
  <conditionalFormatting sqref="F192">
    <cfRule type="expression" priority="30">
      <formula>"A1=&lt;&gt;空自標準文書保存期間基準!A1"</formula>
    </cfRule>
  </conditionalFormatting>
  <conditionalFormatting sqref="F192">
    <cfRule type="expression" priority="29">
      <formula>#REF!&lt;&gt;F192</formula>
    </cfRule>
  </conditionalFormatting>
  <conditionalFormatting sqref="L210">
    <cfRule type="expression" priority="28">
      <formula>"A1=&lt;&gt;空自標準文書保存期間基準!A1"</formula>
    </cfRule>
  </conditionalFormatting>
  <conditionalFormatting sqref="L210">
    <cfRule type="expression" priority="27">
      <formula>#REF!&lt;&gt;L210</formula>
    </cfRule>
  </conditionalFormatting>
  <conditionalFormatting sqref="N213:XFD213">
    <cfRule type="expression" priority="26">
      <formula>"A1=&lt;&gt;空自標準文書保存期間基準!A1"</formula>
    </cfRule>
  </conditionalFormatting>
  <conditionalFormatting sqref="N213:XFD213">
    <cfRule type="expression" priority="25">
      <formula>#REF!&lt;&gt;N213</formula>
    </cfRule>
  </conditionalFormatting>
  <conditionalFormatting sqref="E213:G213">
    <cfRule type="expression" priority="24">
      <formula>"A1=&lt;&gt;空自標準文書保存期間基準!A1"</formula>
    </cfRule>
  </conditionalFormatting>
  <conditionalFormatting sqref="E213:G213">
    <cfRule type="expression" priority="23">
      <formula>#REF!&lt;&gt;E213</formula>
    </cfRule>
  </conditionalFormatting>
  <conditionalFormatting sqref="L213">
    <cfRule type="expression" priority="22">
      <formula>"A1=&lt;&gt;空自標準文書保存期間基準!A1"</formula>
    </cfRule>
  </conditionalFormatting>
  <conditionalFormatting sqref="L213">
    <cfRule type="expression" priority="21">
      <formula>#REF!&lt;&gt;L213</formula>
    </cfRule>
  </conditionalFormatting>
  <conditionalFormatting sqref="M213">
    <cfRule type="expression" priority="20">
      <formula>"A1=&lt;&gt;空自標準文書保存期間基準!A1"</formula>
    </cfRule>
  </conditionalFormatting>
  <conditionalFormatting sqref="M213">
    <cfRule type="expression" priority="19">
      <formula>#REF!&lt;&gt;M213</formula>
    </cfRule>
  </conditionalFormatting>
  <conditionalFormatting sqref="M214">
    <cfRule type="expression" priority="18">
      <formula>"A1=&lt;&gt;空自標準文書保存期間基準!A1"</formula>
    </cfRule>
  </conditionalFormatting>
  <conditionalFormatting sqref="M214">
    <cfRule type="expression" priority="17">
      <formula>#REF!&lt;&gt;M214</formula>
    </cfRule>
  </conditionalFormatting>
  <conditionalFormatting sqref="C226:G226 J226:XFD226">
    <cfRule type="expression" priority="16">
      <formula>"A1=&lt;&gt;空自標準文書保存期間基準!A1"</formula>
    </cfRule>
  </conditionalFormatting>
  <conditionalFormatting sqref="C226:G226 J226:XFD226">
    <cfRule type="expression" priority="15">
      <formula>#REF!&lt;&gt;C226</formula>
    </cfRule>
  </conditionalFormatting>
  <conditionalFormatting sqref="J168">
    <cfRule type="expression" priority="14">
      <formula>"A1=&lt;&gt;空自標準文書保存期間基準!A1"</formula>
    </cfRule>
  </conditionalFormatting>
  <conditionalFormatting sqref="J168">
    <cfRule type="expression" priority="13">
      <formula>#REF!&lt;&gt;J168</formula>
    </cfRule>
  </conditionalFormatting>
  <conditionalFormatting sqref="L36">
    <cfRule type="expression" priority="12">
      <formula>"A1=&lt;&gt;空自標準文書保存期間基準!A1"</formula>
    </cfRule>
  </conditionalFormatting>
  <conditionalFormatting sqref="L36">
    <cfRule type="expression" priority="11">
      <formula>#REF!&lt;&gt;L36</formula>
    </cfRule>
  </conditionalFormatting>
  <conditionalFormatting sqref="L35">
    <cfRule type="expression" priority="10">
      <formula>"A1=&lt;&gt;空自標準文書保存期間基準!A1"</formula>
    </cfRule>
  </conditionalFormatting>
  <conditionalFormatting sqref="L35">
    <cfRule type="expression" priority="9">
      <formula>#REF!&lt;&gt;L35</formula>
    </cfRule>
  </conditionalFormatting>
  <conditionalFormatting sqref="L34">
    <cfRule type="expression" priority="8">
      <formula>"A1=&lt;&gt;空自標準文書保存期間基準!A1"</formula>
    </cfRule>
  </conditionalFormatting>
  <conditionalFormatting sqref="L34">
    <cfRule type="expression" priority="7">
      <formula>#REF!&lt;&gt;L34</formula>
    </cfRule>
  </conditionalFormatting>
  <conditionalFormatting sqref="L33">
    <cfRule type="expression" priority="6">
      <formula>"A1=&lt;&gt;空自標準文書保存期間基準!A1"</formula>
    </cfRule>
  </conditionalFormatting>
  <conditionalFormatting sqref="L33">
    <cfRule type="expression" priority="5">
      <formula>#REF!&lt;&gt;L33</formula>
    </cfRule>
  </conditionalFormatting>
  <conditionalFormatting sqref="L40">
    <cfRule type="expression" priority="4">
      <formula>"A1=&lt;&gt;空自標準文書保存期間基準!A1"</formula>
    </cfRule>
  </conditionalFormatting>
  <conditionalFormatting sqref="L40">
    <cfRule type="expression" priority="3">
      <formula>#REF!&lt;&gt;L40</formula>
    </cfRule>
  </conditionalFormatting>
  <conditionalFormatting sqref="L41">
    <cfRule type="expression" priority="2">
      <formula>"A1=&lt;&gt;空自標準文書保存期間基準!A1"</formula>
    </cfRule>
  </conditionalFormatting>
  <conditionalFormatting sqref="L41">
    <cfRule type="expression" priority="1">
      <formula>#REF!&lt;&gt;L41</formula>
    </cfRule>
  </conditionalFormatting>
  <dataValidations count="1">
    <dataValidation imeMode="fullKatakana" allowBlank="1" showInputMessage="1" showErrorMessage="1" sqref="E1:E1048576" xr:uid="{2E84A33A-3FAC-44D1-9F8D-E2FB3B719F40}"/>
  </dataValidations>
  <printOptions horizontalCentered="1" verticalCentered="1"/>
  <pageMargins left="0.27559055118110237" right="0.19685039370078741" top="0.59055118110236227" bottom="0" header="0.19685039370078741" footer="0"/>
  <pageSetup paperSize="9" scale="50" fitToWidth="0" orientation="landscape" cellComments="asDisplayed" r:id="rId1"/>
  <headerFooter differentFirst="1"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4B06E-1A4C-4366-A054-57DE433600AC}">
  <sheetPr codeName="Sheet16"/>
  <dimension ref="A1:O198"/>
  <sheetViews>
    <sheetView showGridLines="0" topLeftCell="C190" zoomScaleNormal="100" zoomScaleSheetLayoutView="100" workbookViewId="0">
      <selection activeCell="K6" sqref="K6"/>
    </sheetView>
  </sheetViews>
  <sheetFormatPr defaultColWidth="8.77734375" defaultRowHeight="11.25" x14ac:dyDescent="0.25"/>
  <cols>
    <col min="1" max="1" width="2.44140625" style="4" customWidth="1"/>
    <col min="2" max="2" width="12.77734375" style="3" customWidth="1"/>
    <col min="3" max="3" width="3.21875" style="4" customWidth="1"/>
    <col min="4" max="4" width="15.77734375" style="3" customWidth="1"/>
    <col min="5" max="5" width="2.44140625" style="4" customWidth="1"/>
    <col min="6" max="6" width="40.6640625" style="6" customWidth="1"/>
    <col min="7" max="7" width="41" style="6" customWidth="1"/>
    <col min="8" max="8" width="2.44140625" style="4" customWidth="1"/>
    <col min="9" max="9" width="12.77734375" style="6" customWidth="1"/>
    <col min="10" max="10" width="3.21875" style="4" customWidth="1"/>
    <col min="11" max="11" width="15.77734375" style="6" customWidth="1"/>
    <col min="12" max="12" width="41" style="6" customWidth="1"/>
    <col min="13" max="13" width="11" style="6" customWidth="1"/>
    <col min="14" max="14" width="9.6640625" style="6" customWidth="1"/>
    <col min="15" max="15" width="19.77734375" style="12" customWidth="1"/>
    <col min="16" max="16384" width="8.77734375" style="6"/>
  </cols>
  <sheetData>
    <row r="1" spans="1:15" ht="17.25" x14ac:dyDescent="0.25">
      <c r="O1" s="1"/>
    </row>
    <row r="2" spans="1:15" ht="17.25" x14ac:dyDescent="0.25">
      <c r="A2" s="1325" t="s">
        <v>6154</v>
      </c>
      <c r="B2" s="1325"/>
      <c r="C2" s="1325"/>
      <c r="D2" s="1325"/>
      <c r="E2" s="1325"/>
      <c r="F2" s="1325"/>
      <c r="G2" s="1325"/>
      <c r="H2" s="1325"/>
      <c r="I2" s="1325"/>
      <c r="J2" s="1325"/>
      <c r="K2" s="1325"/>
      <c r="L2" s="1325"/>
      <c r="M2" s="1325"/>
      <c r="N2" s="1325"/>
      <c r="O2" s="1325"/>
    </row>
    <row r="3" spans="1:15" ht="17.25" x14ac:dyDescent="0.25">
      <c r="A3" s="1326" t="s">
        <v>242</v>
      </c>
      <c r="B3" s="1326"/>
      <c r="C3" s="1326"/>
      <c r="D3" s="1326"/>
      <c r="E3" s="1326"/>
      <c r="F3" s="1326"/>
      <c r="G3" s="138"/>
      <c r="H3" s="138"/>
      <c r="I3" s="138"/>
      <c r="J3" s="138"/>
      <c r="K3" s="138"/>
      <c r="L3" s="18"/>
      <c r="M3" s="1327" t="s">
        <v>6155</v>
      </c>
      <c r="N3" s="1327"/>
      <c r="O3" s="1327"/>
    </row>
    <row r="4" spans="1:15" ht="22.5" x14ac:dyDescent="0.25">
      <c r="A4" s="1328" t="s">
        <v>29</v>
      </c>
      <c r="B4" s="1329"/>
      <c r="C4" s="1328" t="s">
        <v>30</v>
      </c>
      <c r="D4" s="1329"/>
      <c r="E4" s="1328" t="s">
        <v>31</v>
      </c>
      <c r="F4" s="1329"/>
      <c r="G4" s="139" t="s">
        <v>32</v>
      </c>
      <c r="H4" s="1328" t="s">
        <v>42</v>
      </c>
      <c r="I4" s="1329"/>
      <c r="J4" s="1328" t="s">
        <v>43</v>
      </c>
      <c r="K4" s="1329"/>
      <c r="L4" s="139" t="s">
        <v>41</v>
      </c>
      <c r="M4" s="139" t="s">
        <v>38</v>
      </c>
      <c r="N4" s="139" t="s">
        <v>39</v>
      </c>
      <c r="O4" s="13" t="s">
        <v>40</v>
      </c>
    </row>
    <row r="5" spans="1:15" ht="22.5" x14ac:dyDescent="0.25">
      <c r="A5" s="1316">
        <v>22</v>
      </c>
      <c r="B5" s="1313" t="s">
        <v>37</v>
      </c>
      <c r="C5" s="1322" t="s">
        <v>20</v>
      </c>
      <c r="D5" s="1319"/>
      <c r="E5" s="131" t="s">
        <v>2</v>
      </c>
      <c r="F5" s="130" t="s">
        <v>334</v>
      </c>
      <c r="G5" s="130" t="s">
        <v>335</v>
      </c>
      <c r="H5" s="1312"/>
      <c r="I5" s="1313"/>
      <c r="J5" s="1312"/>
      <c r="K5" s="1466"/>
      <c r="L5" s="53" t="s">
        <v>335</v>
      </c>
      <c r="M5" s="132" t="s">
        <v>254</v>
      </c>
      <c r="N5" s="1330" t="s">
        <v>33</v>
      </c>
      <c r="O5" s="1333" t="s">
        <v>0</v>
      </c>
    </row>
    <row r="6" spans="1:15" x14ac:dyDescent="0.25">
      <c r="A6" s="1317"/>
      <c r="B6" s="1393"/>
      <c r="C6" s="1323"/>
      <c r="D6" s="1320"/>
      <c r="E6" s="131" t="s">
        <v>3</v>
      </c>
      <c r="F6" s="132" t="s">
        <v>338</v>
      </c>
      <c r="G6" s="132" t="s">
        <v>249</v>
      </c>
      <c r="H6" s="1395"/>
      <c r="I6" s="1393"/>
      <c r="J6" s="1395"/>
      <c r="K6" s="1467"/>
      <c r="L6" s="140" t="s">
        <v>6156</v>
      </c>
      <c r="M6" s="132" t="s">
        <v>255</v>
      </c>
      <c r="N6" s="1331"/>
      <c r="O6" s="1334"/>
    </row>
    <row r="7" spans="1:15" ht="69.95" customHeight="1" x14ac:dyDescent="0.25">
      <c r="A7" s="1336">
        <v>27</v>
      </c>
      <c r="B7" s="1344" t="s">
        <v>344</v>
      </c>
      <c r="C7" s="1340" t="s">
        <v>345</v>
      </c>
      <c r="D7" s="1337"/>
      <c r="E7" s="1340" t="s">
        <v>144</v>
      </c>
      <c r="F7" s="1337"/>
      <c r="G7" s="156" t="s">
        <v>145</v>
      </c>
      <c r="H7" s="1343" t="s">
        <v>146</v>
      </c>
      <c r="I7" s="1344"/>
      <c r="J7" s="1343" t="s">
        <v>146</v>
      </c>
      <c r="K7" s="1344"/>
      <c r="L7" s="156" t="s">
        <v>145</v>
      </c>
      <c r="M7" s="1347" t="s">
        <v>347</v>
      </c>
      <c r="N7" s="1350" t="s">
        <v>147</v>
      </c>
      <c r="O7" s="1350" t="s">
        <v>148</v>
      </c>
    </row>
    <row r="8" spans="1:15" ht="69.95" customHeight="1" x14ac:dyDescent="0.25">
      <c r="A8" s="1317"/>
      <c r="B8" s="1372"/>
      <c r="C8" s="1341"/>
      <c r="D8" s="1338"/>
      <c r="E8" s="1341"/>
      <c r="F8" s="1338"/>
      <c r="G8" s="156" t="s">
        <v>149</v>
      </c>
      <c r="H8" s="1388"/>
      <c r="I8" s="1372"/>
      <c r="J8" s="1388"/>
      <c r="K8" s="1372"/>
      <c r="L8" s="156" t="s">
        <v>149</v>
      </c>
      <c r="M8" s="1331"/>
      <c r="N8" s="1351"/>
      <c r="O8" s="1351"/>
    </row>
    <row r="9" spans="1:15" ht="69.95" customHeight="1" x14ac:dyDescent="0.25">
      <c r="A9" s="1391"/>
      <c r="B9" s="1468"/>
      <c r="C9" s="1342"/>
      <c r="D9" s="1339"/>
      <c r="E9" s="1342"/>
      <c r="F9" s="1339"/>
      <c r="G9" s="8" t="s">
        <v>150</v>
      </c>
      <c r="H9" s="1389"/>
      <c r="I9" s="1390"/>
      <c r="J9" s="1389"/>
      <c r="K9" s="1390"/>
      <c r="L9" s="8" t="s">
        <v>150</v>
      </c>
      <c r="M9" s="1332"/>
      <c r="N9" s="1352"/>
      <c r="O9" s="1352"/>
    </row>
    <row r="10" spans="1:15" ht="42" customHeight="1" x14ac:dyDescent="0.25">
      <c r="A10" s="144">
        <v>29</v>
      </c>
      <c r="B10" s="153" t="s">
        <v>1730</v>
      </c>
      <c r="C10" s="1343" t="s">
        <v>1731</v>
      </c>
      <c r="D10" s="1344"/>
      <c r="E10" s="1343" t="s">
        <v>1732</v>
      </c>
      <c r="F10" s="1344"/>
      <c r="G10" s="156" t="s">
        <v>1738</v>
      </c>
      <c r="H10" s="1388"/>
      <c r="I10" s="1372"/>
      <c r="J10" s="1341"/>
      <c r="K10" s="1338"/>
      <c r="L10" s="161" t="s">
        <v>6157</v>
      </c>
      <c r="M10" s="161" t="s">
        <v>695</v>
      </c>
      <c r="N10" s="161" t="s">
        <v>1735</v>
      </c>
      <c r="O10" s="161" t="s">
        <v>286</v>
      </c>
    </row>
    <row r="11" spans="1:15" s="14" customFormat="1" x14ac:dyDescent="0.15">
      <c r="A11" s="144">
        <v>31</v>
      </c>
      <c r="B11" s="153" t="s">
        <v>294</v>
      </c>
      <c r="C11" s="1353" t="s">
        <v>14</v>
      </c>
      <c r="D11" s="1473" t="s">
        <v>295</v>
      </c>
      <c r="E11" s="154" t="s">
        <v>2</v>
      </c>
      <c r="F11" s="146" t="s">
        <v>944</v>
      </c>
      <c r="G11" s="8" t="s">
        <v>950</v>
      </c>
      <c r="H11" s="144">
        <v>31</v>
      </c>
      <c r="I11" s="146" t="s">
        <v>297</v>
      </c>
      <c r="J11" s="1353" t="s">
        <v>14</v>
      </c>
      <c r="K11" s="1337" t="s">
        <v>298</v>
      </c>
      <c r="L11" s="496" t="s">
        <v>6158</v>
      </c>
      <c r="M11" s="156" t="s">
        <v>1565</v>
      </c>
      <c r="N11" s="166" t="s">
        <v>947</v>
      </c>
      <c r="O11" s="156" t="s">
        <v>0</v>
      </c>
    </row>
    <row r="12" spans="1:15" s="14" customFormat="1" x14ac:dyDescent="0.15">
      <c r="A12" s="145"/>
      <c r="B12" s="183"/>
      <c r="C12" s="1354"/>
      <c r="D12" s="1474"/>
      <c r="E12" s="1345" t="s">
        <v>3</v>
      </c>
      <c r="F12" s="1337" t="s">
        <v>27</v>
      </c>
      <c r="G12" s="8" t="s">
        <v>972</v>
      </c>
      <c r="H12" s="145"/>
      <c r="I12" s="147"/>
      <c r="J12" s="1317"/>
      <c r="K12" s="1338"/>
      <c r="L12" s="80" t="s">
        <v>6159</v>
      </c>
      <c r="M12" s="1350" t="s">
        <v>354</v>
      </c>
      <c r="N12" s="1333" t="s">
        <v>351</v>
      </c>
      <c r="O12" s="1350" t="s">
        <v>22</v>
      </c>
    </row>
    <row r="13" spans="1:15" s="14" customFormat="1" x14ac:dyDescent="0.15">
      <c r="A13" s="145"/>
      <c r="B13" s="183"/>
      <c r="C13" s="1354"/>
      <c r="D13" s="1474"/>
      <c r="E13" s="1346"/>
      <c r="F13" s="1338"/>
      <c r="G13" s="8" t="s">
        <v>974</v>
      </c>
      <c r="H13" s="145"/>
      <c r="I13" s="147"/>
      <c r="J13" s="1317"/>
      <c r="K13" s="1338"/>
      <c r="L13" s="8" t="s">
        <v>6160</v>
      </c>
      <c r="M13" s="1352"/>
      <c r="N13" s="1334"/>
      <c r="O13" s="1351"/>
    </row>
    <row r="14" spans="1:15" s="14" customFormat="1" ht="27" customHeight="1" x14ac:dyDescent="0.15">
      <c r="A14" s="145"/>
      <c r="B14" s="183"/>
      <c r="C14" s="1354"/>
      <c r="D14" s="1474"/>
      <c r="E14" s="1346"/>
      <c r="F14" s="1338"/>
      <c r="G14" s="156" t="s">
        <v>983</v>
      </c>
      <c r="H14" s="145"/>
      <c r="I14" s="147"/>
      <c r="J14" s="1317"/>
      <c r="K14" s="1338"/>
      <c r="L14" s="8" t="s">
        <v>983</v>
      </c>
      <c r="M14" s="1331" t="s">
        <v>6161</v>
      </c>
      <c r="N14" s="1334"/>
      <c r="O14" s="1351"/>
    </row>
    <row r="15" spans="1:15" s="14" customFormat="1" ht="27" customHeight="1" x14ac:dyDescent="0.15">
      <c r="A15" s="145"/>
      <c r="B15" s="183"/>
      <c r="C15" s="1354"/>
      <c r="D15" s="1474"/>
      <c r="E15" s="1346"/>
      <c r="F15" s="1338"/>
      <c r="G15" s="158"/>
      <c r="H15" s="145"/>
      <c r="I15" s="147"/>
      <c r="J15" s="1317"/>
      <c r="K15" s="1338"/>
      <c r="L15" s="8" t="s">
        <v>1759</v>
      </c>
      <c r="M15" s="1332"/>
      <c r="N15" s="1334"/>
      <c r="O15" s="1351"/>
    </row>
    <row r="16" spans="1:15" s="14" customFormat="1" x14ac:dyDescent="0.15">
      <c r="A16" s="145"/>
      <c r="B16" s="183"/>
      <c r="C16" s="1354"/>
      <c r="D16" s="1474"/>
      <c r="E16" s="1346"/>
      <c r="F16" s="1338"/>
      <c r="G16" s="151" t="s">
        <v>1756</v>
      </c>
      <c r="H16" s="145"/>
      <c r="I16" s="147"/>
      <c r="J16" s="1317"/>
      <c r="K16" s="1338"/>
      <c r="L16" s="151" t="s">
        <v>6162</v>
      </c>
      <c r="M16" s="8" t="s">
        <v>359</v>
      </c>
      <c r="N16" s="1435"/>
      <c r="O16" s="1352"/>
    </row>
    <row r="17" spans="1:15" s="14" customFormat="1" x14ac:dyDescent="0.15">
      <c r="A17" s="145"/>
      <c r="B17" s="183"/>
      <c r="C17" s="32" t="s">
        <v>15</v>
      </c>
      <c r="D17" s="1357" t="s">
        <v>1772</v>
      </c>
      <c r="E17" s="154" t="s">
        <v>2</v>
      </c>
      <c r="F17" s="146" t="s">
        <v>1</v>
      </c>
      <c r="G17" s="156" t="s">
        <v>374</v>
      </c>
      <c r="H17" s="145"/>
      <c r="I17" s="147"/>
      <c r="J17" s="32" t="s">
        <v>15</v>
      </c>
      <c r="K17" s="146" t="s">
        <v>299</v>
      </c>
      <c r="L17" s="8" t="s">
        <v>1044</v>
      </c>
      <c r="M17" s="158" t="s">
        <v>4</v>
      </c>
      <c r="N17" s="140" t="s">
        <v>351</v>
      </c>
      <c r="O17" s="156" t="s">
        <v>0</v>
      </c>
    </row>
    <row r="18" spans="1:15" s="14" customFormat="1" x14ac:dyDescent="0.15">
      <c r="A18" s="145"/>
      <c r="B18" s="183"/>
      <c r="C18" s="33"/>
      <c r="D18" s="1358"/>
      <c r="E18" s="155"/>
      <c r="F18" s="147"/>
      <c r="G18" s="64" t="s">
        <v>6164</v>
      </c>
      <c r="H18" s="145"/>
      <c r="I18" s="147"/>
      <c r="J18" s="33"/>
      <c r="K18" s="147"/>
      <c r="L18" s="64" t="s">
        <v>6165</v>
      </c>
      <c r="M18" s="64" t="s">
        <v>446</v>
      </c>
      <c r="N18" s="159"/>
      <c r="O18" s="157"/>
    </row>
    <row r="19" spans="1:15" s="14" customFormat="1" x14ac:dyDescent="0.15">
      <c r="A19" s="145"/>
      <c r="B19" s="183"/>
      <c r="C19" s="33"/>
      <c r="D19" s="1358"/>
      <c r="E19" s="155"/>
      <c r="F19" s="147"/>
      <c r="G19" s="64" t="s">
        <v>6166</v>
      </c>
      <c r="H19" s="145"/>
      <c r="I19" s="147"/>
      <c r="J19" s="33"/>
      <c r="K19" s="147"/>
      <c r="L19" s="64" t="s">
        <v>6167</v>
      </c>
      <c r="M19" s="64" t="s">
        <v>989</v>
      </c>
      <c r="N19" s="159"/>
      <c r="O19" s="157"/>
    </row>
    <row r="20" spans="1:15" s="14" customFormat="1" x14ac:dyDescent="0.15">
      <c r="A20" s="145"/>
      <c r="B20" s="183"/>
      <c r="C20" s="33"/>
      <c r="D20" s="1358"/>
      <c r="E20" s="155"/>
      <c r="F20" s="147"/>
      <c r="G20" s="64" t="s">
        <v>6168</v>
      </c>
      <c r="H20" s="145"/>
      <c r="I20" s="147"/>
      <c r="J20" s="33"/>
      <c r="K20" s="147"/>
      <c r="L20" s="64" t="s">
        <v>6169</v>
      </c>
      <c r="M20" s="497" t="s">
        <v>359</v>
      </c>
      <c r="N20" s="159"/>
      <c r="O20" s="157"/>
    </row>
    <row r="21" spans="1:15" s="14" customFormat="1" x14ac:dyDescent="0.15">
      <c r="A21" s="145"/>
      <c r="B21" s="183"/>
      <c r="C21" s="33"/>
      <c r="D21" s="1358"/>
      <c r="E21" s="66"/>
      <c r="F21" s="151"/>
      <c r="G21" s="88" t="s">
        <v>6170</v>
      </c>
      <c r="H21" s="145"/>
      <c r="I21" s="147"/>
      <c r="J21" s="33"/>
      <c r="K21" s="147"/>
      <c r="L21" s="88" t="s">
        <v>6171</v>
      </c>
      <c r="M21" s="498"/>
      <c r="N21" s="159"/>
      <c r="O21" s="157"/>
    </row>
    <row r="22" spans="1:15" s="14" customFormat="1" ht="22.35" customHeight="1" x14ac:dyDescent="0.15">
      <c r="A22" s="145"/>
      <c r="B22" s="183"/>
      <c r="C22" s="33"/>
      <c r="D22" s="1358"/>
      <c r="E22" s="168" t="s">
        <v>3</v>
      </c>
      <c r="F22" s="170" t="s">
        <v>260</v>
      </c>
      <c r="G22" s="64" t="s">
        <v>1051</v>
      </c>
      <c r="H22" s="145"/>
      <c r="I22" s="147"/>
      <c r="J22" s="33"/>
      <c r="K22" s="147"/>
      <c r="L22" s="172" t="s">
        <v>6172</v>
      </c>
      <c r="M22" s="172" t="s">
        <v>588</v>
      </c>
      <c r="N22" s="159"/>
      <c r="O22" s="157"/>
    </row>
    <row r="23" spans="1:15" s="14" customFormat="1" ht="25.35" customHeight="1" x14ac:dyDescent="0.15">
      <c r="A23" s="145"/>
      <c r="B23" s="183"/>
      <c r="C23" s="33"/>
      <c r="D23" s="1358"/>
      <c r="E23" s="1345" t="s">
        <v>23</v>
      </c>
      <c r="F23" s="1344" t="s">
        <v>6173</v>
      </c>
      <c r="G23" s="64" t="s">
        <v>6174</v>
      </c>
      <c r="H23" s="145"/>
      <c r="I23" s="147"/>
      <c r="J23" s="33"/>
      <c r="K23" s="147"/>
      <c r="L23" s="161" t="s">
        <v>6175</v>
      </c>
      <c r="M23" s="1350" t="s">
        <v>354</v>
      </c>
      <c r="N23" s="1334"/>
      <c r="O23" s="157"/>
    </row>
    <row r="24" spans="1:15" s="14" customFormat="1" x14ac:dyDescent="0.15">
      <c r="A24" s="145"/>
      <c r="B24" s="183"/>
      <c r="C24" s="33"/>
      <c r="D24" s="1358"/>
      <c r="E24" s="1346"/>
      <c r="F24" s="1372"/>
      <c r="G24" s="156" t="s">
        <v>6177</v>
      </c>
      <c r="H24" s="145"/>
      <c r="I24" s="147"/>
      <c r="J24" s="33"/>
      <c r="K24" s="147"/>
      <c r="L24" s="156" t="s">
        <v>6178</v>
      </c>
      <c r="M24" s="1352"/>
      <c r="N24" s="1334"/>
      <c r="O24" s="157"/>
    </row>
    <row r="25" spans="1:15" s="14" customFormat="1" x14ac:dyDescent="0.15">
      <c r="A25" s="145"/>
      <c r="B25" s="183"/>
      <c r="C25" s="33"/>
      <c r="D25" s="1358"/>
      <c r="E25" s="1345" t="s">
        <v>355</v>
      </c>
      <c r="F25" s="1344" t="s">
        <v>1054</v>
      </c>
      <c r="G25" s="8" t="s">
        <v>6179</v>
      </c>
      <c r="H25" s="145"/>
      <c r="I25" s="147"/>
      <c r="J25" s="33"/>
      <c r="K25" s="147"/>
      <c r="L25" s="8" t="s">
        <v>6179</v>
      </c>
      <c r="M25" s="1350" t="s">
        <v>4</v>
      </c>
      <c r="N25" s="1334"/>
      <c r="O25" s="157"/>
    </row>
    <row r="26" spans="1:15" s="14" customFormat="1" x14ac:dyDescent="0.15">
      <c r="A26" s="145"/>
      <c r="B26" s="183"/>
      <c r="C26" s="33"/>
      <c r="D26" s="1358"/>
      <c r="E26" s="1346"/>
      <c r="F26" s="1372"/>
      <c r="G26" s="156" t="s">
        <v>6180</v>
      </c>
      <c r="H26" s="145"/>
      <c r="I26" s="147"/>
      <c r="J26" s="33"/>
      <c r="K26" s="147"/>
      <c r="L26" s="156" t="s">
        <v>6180</v>
      </c>
      <c r="M26" s="1351"/>
      <c r="N26" s="1334"/>
      <c r="O26" s="157"/>
    </row>
    <row r="27" spans="1:15" s="14" customFormat="1" x14ac:dyDescent="0.15">
      <c r="A27" s="145"/>
      <c r="B27" s="183"/>
      <c r="C27" s="33"/>
      <c r="D27" s="1358"/>
      <c r="E27" s="1346"/>
      <c r="F27" s="1372"/>
      <c r="G27" s="156" t="s">
        <v>6181</v>
      </c>
      <c r="H27" s="145"/>
      <c r="I27" s="147"/>
      <c r="J27" s="33"/>
      <c r="K27" s="147"/>
      <c r="L27" s="156" t="s">
        <v>6181</v>
      </c>
      <c r="M27" s="1351"/>
      <c r="N27" s="1334"/>
      <c r="O27" s="157"/>
    </row>
    <row r="28" spans="1:15" s="14" customFormat="1" x14ac:dyDescent="0.15">
      <c r="A28" s="145"/>
      <c r="B28" s="183"/>
      <c r="C28" s="33"/>
      <c r="D28" s="1358"/>
      <c r="E28" s="1346"/>
      <c r="F28" s="1372"/>
      <c r="G28" s="156" t="s">
        <v>6182</v>
      </c>
      <c r="H28" s="145"/>
      <c r="I28" s="147"/>
      <c r="J28" s="33"/>
      <c r="K28" s="147"/>
      <c r="L28" s="156" t="s">
        <v>6182</v>
      </c>
      <c r="M28" s="1351"/>
      <c r="N28" s="1334"/>
      <c r="O28" s="157"/>
    </row>
    <row r="29" spans="1:15" s="14" customFormat="1" x14ac:dyDescent="0.15">
      <c r="A29" s="145"/>
      <c r="B29" s="183"/>
      <c r="C29" s="33"/>
      <c r="D29" s="1358"/>
      <c r="E29" s="1346"/>
      <c r="F29" s="1372"/>
      <c r="G29" s="156" t="s">
        <v>6183</v>
      </c>
      <c r="H29" s="145"/>
      <c r="I29" s="147"/>
      <c r="J29" s="33"/>
      <c r="K29" s="147"/>
      <c r="L29" s="156" t="s">
        <v>6183</v>
      </c>
      <c r="M29" s="1351"/>
      <c r="N29" s="1334"/>
      <c r="O29" s="157"/>
    </row>
    <row r="30" spans="1:15" s="14" customFormat="1" x14ac:dyDescent="0.15">
      <c r="A30" s="145"/>
      <c r="B30" s="183"/>
      <c r="C30" s="33"/>
      <c r="D30" s="1358"/>
      <c r="E30" s="155"/>
      <c r="F30" s="183"/>
      <c r="G30" s="156" t="s">
        <v>6184</v>
      </c>
      <c r="H30" s="145"/>
      <c r="I30" s="147"/>
      <c r="J30" s="33"/>
      <c r="K30" s="147"/>
      <c r="L30" s="156" t="s">
        <v>6184</v>
      </c>
      <c r="M30" s="1352"/>
      <c r="N30" s="142"/>
      <c r="O30" s="157"/>
    </row>
    <row r="31" spans="1:15" s="14" customFormat="1" ht="38.450000000000003" customHeight="1" x14ac:dyDescent="0.15">
      <c r="A31" s="145"/>
      <c r="B31" s="183"/>
      <c r="C31" s="165"/>
      <c r="D31" s="1358"/>
      <c r="E31" s="66"/>
      <c r="F31" s="192"/>
      <c r="G31" s="156" t="s">
        <v>6185</v>
      </c>
      <c r="H31" s="145"/>
      <c r="I31" s="147"/>
      <c r="J31" s="165"/>
      <c r="K31" s="183"/>
      <c r="L31" s="156" t="s">
        <v>6185</v>
      </c>
      <c r="M31" s="162" t="s">
        <v>6186</v>
      </c>
      <c r="N31" s="159"/>
      <c r="O31" s="157"/>
    </row>
    <row r="32" spans="1:15" s="14" customFormat="1" x14ac:dyDescent="0.15">
      <c r="A32" s="145"/>
      <c r="B32" s="183"/>
      <c r="C32" s="33"/>
      <c r="D32" s="25"/>
      <c r="E32" s="155" t="s">
        <v>267</v>
      </c>
      <c r="F32" s="147" t="s">
        <v>268</v>
      </c>
      <c r="G32" s="64" t="s">
        <v>1078</v>
      </c>
      <c r="H32" s="145"/>
      <c r="I32" s="147"/>
      <c r="J32" s="33"/>
      <c r="K32" s="147"/>
      <c r="L32" s="88" t="s">
        <v>6187</v>
      </c>
      <c r="M32" s="497" t="s">
        <v>359</v>
      </c>
      <c r="N32" s="159"/>
      <c r="O32" s="157"/>
    </row>
    <row r="33" spans="1:15" s="14" customFormat="1" x14ac:dyDescent="0.15">
      <c r="A33" s="145"/>
      <c r="B33" s="183"/>
      <c r="C33" s="20"/>
      <c r="D33" s="19"/>
      <c r="E33" s="155"/>
      <c r="F33" s="147"/>
      <c r="G33" s="64" t="s">
        <v>269</v>
      </c>
      <c r="H33" s="145"/>
      <c r="I33" s="147"/>
      <c r="J33" s="20"/>
      <c r="K33" s="151"/>
      <c r="L33" s="88" t="s">
        <v>6188</v>
      </c>
      <c r="M33" s="499" t="s">
        <v>989</v>
      </c>
      <c r="N33" s="160"/>
      <c r="O33" s="158"/>
    </row>
    <row r="34" spans="1:15" s="14" customFormat="1" x14ac:dyDescent="0.15">
      <c r="A34" s="145"/>
      <c r="B34" s="183"/>
      <c r="C34" s="70" t="s">
        <v>16</v>
      </c>
      <c r="D34" s="17" t="s">
        <v>390</v>
      </c>
      <c r="E34" s="11" t="s">
        <v>2</v>
      </c>
      <c r="F34" s="153" t="s">
        <v>6189</v>
      </c>
      <c r="G34" s="8" t="s">
        <v>6190</v>
      </c>
      <c r="H34" s="145"/>
      <c r="I34" s="147"/>
      <c r="J34" s="70" t="s">
        <v>16</v>
      </c>
      <c r="K34" s="17" t="s">
        <v>390</v>
      </c>
      <c r="L34" s="156" t="s">
        <v>6191</v>
      </c>
      <c r="M34" s="156" t="s">
        <v>359</v>
      </c>
      <c r="N34" s="62" t="s">
        <v>351</v>
      </c>
      <c r="O34" s="8" t="s">
        <v>0</v>
      </c>
    </row>
    <row r="35" spans="1:15" s="14" customFormat="1" x14ac:dyDescent="0.15">
      <c r="A35" s="145"/>
      <c r="B35" s="183"/>
      <c r="C35" s="70" t="s">
        <v>1455</v>
      </c>
      <c r="D35" s="17" t="s">
        <v>395</v>
      </c>
      <c r="E35" s="11" t="s">
        <v>2</v>
      </c>
      <c r="F35" s="153" t="s">
        <v>396</v>
      </c>
      <c r="G35" s="8" t="s">
        <v>6192</v>
      </c>
      <c r="H35" s="145"/>
      <c r="I35" s="147"/>
      <c r="J35" s="70" t="s">
        <v>1455</v>
      </c>
      <c r="K35" s="17" t="s">
        <v>395</v>
      </c>
      <c r="L35" s="8" t="s">
        <v>6193</v>
      </c>
      <c r="M35" s="8" t="s">
        <v>359</v>
      </c>
      <c r="N35" s="62" t="s">
        <v>351</v>
      </c>
      <c r="O35" s="8" t="s">
        <v>0</v>
      </c>
    </row>
    <row r="36" spans="1:15" s="14" customFormat="1" x14ac:dyDescent="0.15">
      <c r="A36" s="1336">
        <v>32</v>
      </c>
      <c r="B36" s="1344" t="s">
        <v>6194</v>
      </c>
      <c r="C36" s="164" t="s">
        <v>16</v>
      </c>
      <c r="D36" s="181" t="s">
        <v>1177</v>
      </c>
      <c r="E36" s="154" t="s">
        <v>2</v>
      </c>
      <c r="F36" s="146" t="s">
        <v>1175</v>
      </c>
      <c r="G36" s="8" t="s">
        <v>1176</v>
      </c>
      <c r="H36" s="1336">
        <v>32</v>
      </c>
      <c r="I36" s="1344" t="s">
        <v>1167</v>
      </c>
      <c r="J36" s="164" t="s">
        <v>16</v>
      </c>
      <c r="K36" s="146" t="s">
        <v>6195</v>
      </c>
      <c r="L36" s="8" t="s">
        <v>6196</v>
      </c>
      <c r="M36" s="8" t="s">
        <v>562</v>
      </c>
      <c r="N36" s="140" t="s">
        <v>351</v>
      </c>
      <c r="O36" s="156" t="s">
        <v>0</v>
      </c>
    </row>
    <row r="37" spans="1:15" s="14" customFormat="1" x14ac:dyDescent="0.15">
      <c r="A37" s="1317"/>
      <c r="B37" s="1372"/>
      <c r="C37" s="1353" t="s">
        <v>394</v>
      </c>
      <c r="D37" s="1357" t="s">
        <v>1180</v>
      </c>
      <c r="E37" s="1345" t="s">
        <v>2</v>
      </c>
      <c r="F37" s="1344" t="s">
        <v>1814</v>
      </c>
      <c r="G37" s="8" t="s">
        <v>6197</v>
      </c>
      <c r="H37" s="1317"/>
      <c r="I37" s="1372"/>
      <c r="J37" s="1353" t="s">
        <v>394</v>
      </c>
      <c r="K37" s="1344" t="s">
        <v>409</v>
      </c>
      <c r="L37" s="8" t="s">
        <v>6198</v>
      </c>
      <c r="M37" s="8" t="s">
        <v>588</v>
      </c>
      <c r="N37" s="140" t="s">
        <v>351</v>
      </c>
      <c r="O37" s="156" t="s">
        <v>0</v>
      </c>
    </row>
    <row r="38" spans="1:15" s="14" customFormat="1" x14ac:dyDescent="0.15">
      <c r="A38" s="1317"/>
      <c r="B38" s="1372"/>
      <c r="C38" s="1354"/>
      <c r="D38" s="1358"/>
      <c r="E38" s="1346"/>
      <c r="F38" s="1372"/>
      <c r="G38" s="156" t="s">
        <v>6199</v>
      </c>
      <c r="H38" s="1317"/>
      <c r="I38" s="1372"/>
      <c r="J38" s="1354"/>
      <c r="K38" s="1372"/>
      <c r="L38" s="156" t="s">
        <v>6200</v>
      </c>
      <c r="M38" s="1350" t="s">
        <v>562</v>
      </c>
      <c r="N38" s="1334"/>
      <c r="O38" s="1351"/>
    </row>
    <row r="39" spans="1:15" s="14" customFormat="1" x14ac:dyDescent="0.15">
      <c r="A39" s="1317"/>
      <c r="B39" s="1372"/>
      <c r="C39" s="1354"/>
      <c r="D39" s="1358"/>
      <c r="E39" s="1346"/>
      <c r="F39" s="1372"/>
      <c r="G39" s="156" t="s">
        <v>1184</v>
      </c>
      <c r="H39" s="1317"/>
      <c r="I39" s="1372"/>
      <c r="J39" s="1354"/>
      <c r="K39" s="1372"/>
      <c r="L39" s="156" t="s">
        <v>6201</v>
      </c>
      <c r="M39" s="1351"/>
      <c r="N39" s="1334"/>
      <c r="O39" s="1351"/>
    </row>
    <row r="40" spans="1:15" s="14" customFormat="1" x14ac:dyDescent="0.15">
      <c r="A40" s="1317"/>
      <c r="B40" s="1372"/>
      <c r="C40" s="1354"/>
      <c r="D40" s="1358"/>
      <c r="E40" s="1346"/>
      <c r="F40" s="1372"/>
      <c r="G40" s="156" t="s">
        <v>6202</v>
      </c>
      <c r="H40" s="1317"/>
      <c r="I40" s="1372"/>
      <c r="J40" s="1354"/>
      <c r="K40" s="1372"/>
      <c r="L40" s="156" t="s">
        <v>6203</v>
      </c>
      <c r="M40" s="1351"/>
      <c r="N40" s="1334"/>
      <c r="O40" s="1351"/>
    </row>
    <row r="41" spans="1:15" s="14" customFormat="1" x14ac:dyDescent="0.15">
      <c r="A41" s="1317"/>
      <c r="B41" s="1372"/>
      <c r="C41" s="1376"/>
      <c r="D41" s="1375"/>
      <c r="E41" s="1457"/>
      <c r="F41" s="1390"/>
      <c r="G41" s="156" t="s">
        <v>1182</v>
      </c>
      <c r="H41" s="1317"/>
      <c r="I41" s="1372"/>
      <c r="J41" s="1376"/>
      <c r="K41" s="1390"/>
      <c r="L41" s="156" t="s">
        <v>6204</v>
      </c>
      <c r="M41" s="1352"/>
      <c r="N41" s="1435"/>
      <c r="O41" s="1352"/>
    </row>
    <row r="42" spans="1:15" s="14" customFormat="1" x14ac:dyDescent="0.15">
      <c r="A42" s="1317"/>
      <c r="B42" s="1372"/>
      <c r="C42" s="1353" t="s">
        <v>418</v>
      </c>
      <c r="D42" s="1357" t="s">
        <v>419</v>
      </c>
      <c r="E42" s="1345" t="s">
        <v>2</v>
      </c>
      <c r="F42" s="1337" t="s">
        <v>420</v>
      </c>
      <c r="G42" s="156" t="s">
        <v>421</v>
      </c>
      <c r="H42" s="1317"/>
      <c r="I42" s="1372"/>
      <c r="J42" s="1353" t="s">
        <v>418</v>
      </c>
      <c r="K42" s="1337" t="s">
        <v>422</v>
      </c>
      <c r="L42" s="156" t="s">
        <v>6205</v>
      </c>
      <c r="M42" s="8" t="s">
        <v>2750</v>
      </c>
      <c r="N42" s="140" t="s">
        <v>351</v>
      </c>
      <c r="O42" s="156" t="s">
        <v>0</v>
      </c>
    </row>
    <row r="43" spans="1:15" s="14" customFormat="1" x14ac:dyDescent="0.15">
      <c r="A43" s="1317"/>
      <c r="B43" s="1372"/>
      <c r="C43" s="1354"/>
      <c r="D43" s="1375"/>
      <c r="E43" s="1457"/>
      <c r="F43" s="1339"/>
      <c r="G43" s="8" t="s">
        <v>421</v>
      </c>
      <c r="H43" s="1317"/>
      <c r="I43" s="1372"/>
      <c r="J43" s="1318"/>
      <c r="K43" s="1339"/>
      <c r="L43" s="8" t="s">
        <v>6206</v>
      </c>
      <c r="M43" s="500" t="s">
        <v>6207</v>
      </c>
      <c r="N43" s="160"/>
      <c r="O43" s="158"/>
    </row>
    <row r="44" spans="1:15" s="14" customFormat="1" x14ac:dyDescent="0.15">
      <c r="A44" s="1318"/>
      <c r="B44" s="1390"/>
      <c r="C44" s="70" t="s">
        <v>426</v>
      </c>
      <c r="D44" s="186" t="s">
        <v>427</v>
      </c>
      <c r="E44" s="39" t="s">
        <v>2</v>
      </c>
      <c r="F44" s="501" t="s">
        <v>428</v>
      </c>
      <c r="G44" s="158" t="s">
        <v>2763</v>
      </c>
      <c r="H44" s="1318"/>
      <c r="I44" s="1390"/>
      <c r="J44" s="75" t="s">
        <v>430</v>
      </c>
      <c r="K44" s="151" t="s">
        <v>431</v>
      </c>
      <c r="L44" s="158" t="s">
        <v>6208</v>
      </c>
      <c r="M44" s="158" t="s">
        <v>588</v>
      </c>
      <c r="N44" s="62" t="s">
        <v>351</v>
      </c>
      <c r="O44" s="8" t="s">
        <v>0</v>
      </c>
    </row>
    <row r="45" spans="1:15" s="14" customFormat="1" x14ac:dyDescent="0.15">
      <c r="A45" s="1336">
        <v>33</v>
      </c>
      <c r="B45" s="1344" t="s">
        <v>300</v>
      </c>
      <c r="C45" s="1353" t="s">
        <v>17</v>
      </c>
      <c r="D45" s="1357" t="s">
        <v>437</v>
      </c>
      <c r="E45" s="11" t="s">
        <v>2</v>
      </c>
      <c r="F45" s="175" t="s">
        <v>438</v>
      </c>
      <c r="G45" s="8" t="s">
        <v>439</v>
      </c>
      <c r="H45" s="1336">
        <v>33</v>
      </c>
      <c r="I45" s="1344" t="s">
        <v>440</v>
      </c>
      <c r="J45" s="1353" t="s">
        <v>14</v>
      </c>
      <c r="K45" s="1337" t="s">
        <v>441</v>
      </c>
      <c r="L45" s="8" t="s">
        <v>6209</v>
      </c>
      <c r="M45" s="8" t="s">
        <v>359</v>
      </c>
      <c r="N45" s="140" t="s">
        <v>351</v>
      </c>
      <c r="O45" s="156" t="s">
        <v>0</v>
      </c>
    </row>
    <row r="46" spans="1:15" s="14" customFormat="1" x14ac:dyDescent="0.15">
      <c r="A46" s="1317"/>
      <c r="B46" s="1372"/>
      <c r="C46" s="1354"/>
      <c r="D46" s="1358"/>
      <c r="E46" s="11" t="s">
        <v>364</v>
      </c>
      <c r="F46" s="175" t="s">
        <v>1221</v>
      </c>
      <c r="G46" s="9" t="s">
        <v>1222</v>
      </c>
      <c r="H46" s="1317"/>
      <c r="I46" s="1372"/>
      <c r="J46" s="1354"/>
      <c r="K46" s="1338"/>
      <c r="L46" s="9" t="s">
        <v>1222</v>
      </c>
      <c r="M46" s="8" t="s">
        <v>4</v>
      </c>
      <c r="N46" s="159"/>
      <c r="O46" s="157"/>
    </row>
    <row r="47" spans="1:15" s="14" customFormat="1" x14ac:dyDescent="0.15">
      <c r="A47" s="1317"/>
      <c r="B47" s="1372"/>
      <c r="C47" s="1354"/>
      <c r="D47" s="1358"/>
      <c r="E47" s="1345" t="s">
        <v>1025</v>
      </c>
      <c r="F47" s="1344" t="s">
        <v>6210</v>
      </c>
      <c r="G47" s="9" t="s">
        <v>6211</v>
      </c>
      <c r="H47" s="1317"/>
      <c r="I47" s="1372"/>
      <c r="J47" s="1317"/>
      <c r="K47" s="1338"/>
      <c r="L47" s="9" t="s">
        <v>6212</v>
      </c>
      <c r="M47" s="1350" t="s">
        <v>359</v>
      </c>
      <c r="N47" s="1334"/>
      <c r="O47" s="1351"/>
    </row>
    <row r="48" spans="1:15" s="14" customFormat="1" x14ac:dyDescent="0.15">
      <c r="A48" s="1317"/>
      <c r="B48" s="1372"/>
      <c r="C48" s="1354"/>
      <c r="D48" s="1358"/>
      <c r="E48" s="1457"/>
      <c r="F48" s="1390"/>
      <c r="G48" s="9" t="s">
        <v>6213</v>
      </c>
      <c r="H48" s="1317"/>
      <c r="I48" s="1372"/>
      <c r="J48" s="1317"/>
      <c r="K48" s="1338"/>
      <c r="L48" s="9" t="s">
        <v>6214</v>
      </c>
      <c r="M48" s="1351"/>
      <c r="N48" s="1334"/>
      <c r="O48" s="1351"/>
    </row>
    <row r="49" spans="1:15" s="14" customFormat="1" x14ac:dyDescent="0.15">
      <c r="A49" s="1317"/>
      <c r="B49" s="1372"/>
      <c r="C49" s="1354"/>
      <c r="D49" s="1358"/>
      <c r="E49" s="11" t="s">
        <v>1028</v>
      </c>
      <c r="F49" s="175" t="s">
        <v>6215</v>
      </c>
      <c r="G49" s="9" t="s">
        <v>6216</v>
      </c>
      <c r="H49" s="1317"/>
      <c r="I49" s="1372"/>
      <c r="J49" s="1317"/>
      <c r="K49" s="1338"/>
      <c r="L49" s="9" t="s">
        <v>6216</v>
      </c>
      <c r="M49" s="1351"/>
      <c r="N49" s="1334"/>
      <c r="O49" s="1351"/>
    </row>
    <row r="50" spans="1:15" s="14" customFormat="1" x14ac:dyDescent="0.15">
      <c r="A50" s="1317"/>
      <c r="B50" s="1372"/>
      <c r="C50" s="165"/>
      <c r="D50" s="182"/>
      <c r="E50" s="154" t="s">
        <v>277</v>
      </c>
      <c r="F50" s="153" t="s">
        <v>6217</v>
      </c>
      <c r="G50" s="9" t="s">
        <v>6218</v>
      </c>
      <c r="H50" s="1317"/>
      <c r="I50" s="1372"/>
      <c r="J50" s="145"/>
      <c r="K50" s="147"/>
      <c r="L50" s="9" t="s">
        <v>6219</v>
      </c>
      <c r="M50" s="163"/>
      <c r="N50" s="142"/>
      <c r="O50" s="162"/>
    </row>
    <row r="51" spans="1:15" s="14" customFormat="1" x14ac:dyDescent="0.15">
      <c r="A51" s="1317"/>
      <c r="B51" s="1372"/>
      <c r="C51" s="165"/>
      <c r="D51" s="182"/>
      <c r="E51" s="154" t="s">
        <v>1036</v>
      </c>
      <c r="F51" s="153" t="s">
        <v>6220</v>
      </c>
      <c r="G51" s="76" t="s">
        <v>5157</v>
      </c>
      <c r="H51" s="1317"/>
      <c r="I51" s="1372"/>
      <c r="J51" s="145"/>
      <c r="K51" s="147"/>
      <c r="L51" s="9" t="s">
        <v>6221</v>
      </c>
      <c r="M51" s="162" t="s">
        <v>680</v>
      </c>
      <c r="N51" s="197"/>
      <c r="O51" s="163"/>
    </row>
    <row r="52" spans="1:15" s="14" customFormat="1" x14ac:dyDescent="0.15">
      <c r="A52" s="1317"/>
      <c r="B52" s="1372"/>
      <c r="C52" s="1353" t="s">
        <v>18</v>
      </c>
      <c r="D52" s="1357" t="s">
        <v>301</v>
      </c>
      <c r="E52" s="154" t="s">
        <v>3</v>
      </c>
      <c r="F52" s="153" t="s">
        <v>7</v>
      </c>
      <c r="G52" s="9" t="s">
        <v>447</v>
      </c>
      <c r="H52" s="1317"/>
      <c r="I52" s="1372"/>
      <c r="J52" s="1353" t="s">
        <v>15</v>
      </c>
      <c r="K52" s="1344" t="s">
        <v>302</v>
      </c>
      <c r="L52" s="9" t="s">
        <v>6222</v>
      </c>
      <c r="M52" s="76" t="s">
        <v>448</v>
      </c>
      <c r="N52" s="140" t="s">
        <v>351</v>
      </c>
      <c r="O52" s="156" t="s">
        <v>0</v>
      </c>
    </row>
    <row r="53" spans="1:15" s="14" customFormat="1" x14ac:dyDescent="0.15">
      <c r="A53" s="1317"/>
      <c r="B53" s="1372"/>
      <c r="C53" s="1354"/>
      <c r="D53" s="1358"/>
      <c r="E53" s="1345" t="s">
        <v>23</v>
      </c>
      <c r="F53" s="1473" t="s">
        <v>24</v>
      </c>
      <c r="G53" s="9" t="s">
        <v>450</v>
      </c>
      <c r="H53" s="1317"/>
      <c r="I53" s="1372"/>
      <c r="J53" s="1354"/>
      <c r="K53" s="1372"/>
      <c r="L53" s="9" t="s">
        <v>6223</v>
      </c>
      <c r="M53" s="1412" t="s">
        <v>451</v>
      </c>
      <c r="N53" s="1334"/>
      <c r="O53" s="1351"/>
    </row>
    <row r="54" spans="1:15" s="14" customFormat="1" x14ac:dyDescent="0.15">
      <c r="A54" s="1317"/>
      <c r="B54" s="1372"/>
      <c r="C54" s="1354"/>
      <c r="D54" s="1358"/>
      <c r="E54" s="1346"/>
      <c r="F54" s="1474"/>
      <c r="G54" s="9" t="s">
        <v>271</v>
      </c>
      <c r="H54" s="1317"/>
      <c r="I54" s="1372"/>
      <c r="J54" s="1354"/>
      <c r="K54" s="1372"/>
      <c r="L54" s="9" t="s">
        <v>6224</v>
      </c>
      <c r="M54" s="1413"/>
      <c r="N54" s="1334"/>
      <c r="O54" s="1351"/>
    </row>
    <row r="55" spans="1:15" s="14" customFormat="1" x14ac:dyDescent="0.15">
      <c r="A55" s="1317"/>
      <c r="B55" s="1372"/>
      <c r="C55" s="1354"/>
      <c r="D55" s="1358"/>
      <c r="E55" s="1346"/>
      <c r="F55" s="1474"/>
      <c r="G55" s="9" t="s">
        <v>272</v>
      </c>
      <c r="H55" s="1317"/>
      <c r="I55" s="1372"/>
      <c r="J55" s="1354"/>
      <c r="K55" s="1372"/>
      <c r="L55" s="9" t="s">
        <v>6225</v>
      </c>
      <c r="M55" s="1414"/>
      <c r="N55" s="1334"/>
      <c r="O55" s="1351"/>
    </row>
    <row r="56" spans="1:15" s="14" customFormat="1" x14ac:dyDescent="0.15">
      <c r="A56" s="1317"/>
      <c r="B56" s="1372"/>
      <c r="C56" s="1354"/>
      <c r="D56" s="1358"/>
      <c r="E56" s="1457"/>
      <c r="F56" s="1479"/>
      <c r="G56" s="9" t="s">
        <v>6226</v>
      </c>
      <c r="H56" s="1317"/>
      <c r="I56" s="1372"/>
      <c r="J56" s="1354"/>
      <c r="K56" s="1372"/>
      <c r="L56" s="9" t="s">
        <v>6227</v>
      </c>
      <c r="M56" s="8" t="s">
        <v>446</v>
      </c>
      <c r="N56" s="159"/>
      <c r="O56" s="157"/>
    </row>
    <row r="57" spans="1:15" s="14" customFormat="1" x14ac:dyDescent="0.15">
      <c r="A57" s="1317"/>
      <c r="B57" s="1372"/>
      <c r="C57" s="1354"/>
      <c r="D57" s="1358"/>
      <c r="E57" s="1345" t="s">
        <v>355</v>
      </c>
      <c r="F57" s="1357" t="s">
        <v>6228</v>
      </c>
      <c r="G57" s="9" t="s">
        <v>6229</v>
      </c>
      <c r="H57" s="1317"/>
      <c r="I57" s="1372"/>
      <c r="J57" s="1354"/>
      <c r="K57" s="1372"/>
      <c r="L57" s="9" t="s">
        <v>6230</v>
      </c>
      <c r="M57" s="8" t="s">
        <v>350</v>
      </c>
      <c r="N57" s="159"/>
      <c r="O57" s="157"/>
    </row>
    <row r="58" spans="1:15" s="14" customFormat="1" x14ac:dyDescent="0.15">
      <c r="A58" s="1317"/>
      <c r="B58" s="1372"/>
      <c r="C58" s="1354"/>
      <c r="D58" s="1358"/>
      <c r="E58" s="1346"/>
      <c r="F58" s="1358"/>
      <c r="G58" s="9" t="s">
        <v>6231</v>
      </c>
      <c r="H58" s="1317"/>
      <c r="I58" s="1372"/>
      <c r="J58" s="1354"/>
      <c r="K58" s="1372"/>
      <c r="L58" s="9" t="s">
        <v>6232</v>
      </c>
      <c r="M58" s="8" t="s">
        <v>969</v>
      </c>
      <c r="N58" s="159"/>
      <c r="O58" s="157"/>
    </row>
    <row r="59" spans="1:15" s="14" customFormat="1" x14ac:dyDescent="0.15">
      <c r="A59" s="1317"/>
      <c r="B59" s="1372"/>
      <c r="C59" s="1354"/>
      <c r="D59" s="1358"/>
      <c r="E59" s="1346"/>
      <c r="F59" s="1358"/>
      <c r="G59" s="9" t="s">
        <v>6233</v>
      </c>
      <c r="H59" s="1317"/>
      <c r="I59" s="1372"/>
      <c r="J59" s="1354"/>
      <c r="K59" s="1372"/>
      <c r="L59" s="9" t="s">
        <v>6234</v>
      </c>
      <c r="M59" s="8" t="s">
        <v>2991</v>
      </c>
      <c r="N59" s="159"/>
      <c r="O59" s="157"/>
    </row>
    <row r="60" spans="1:15" s="14" customFormat="1" ht="51" customHeight="1" x14ac:dyDescent="0.15">
      <c r="A60" s="1317"/>
      <c r="B60" s="1372"/>
      <c r="C60" s="1354"/>
      <c r="D60" s="1358"/>
      <c r="E60" s="1346"/>
      <c r="F60" s="1358"/>
      <c r="G60" s="161" t="s">
        <v>6235</v>
      </c>
      <c r="H60" s="1317"/>
      <c r="I60" s="1372"/>
      <c r="J60" s="1354"/>
      <c r="K60" s="1372"/>
      <c r="L60" s="9" t="s">
        <v>6235</v>
      </c>
      <c r="M60" s="8" t="s">
        <v>6236</v>
      </c>
      <c r="N60" s="142"/>
      <c r="O60" s="162"/>
    </row>
    <row r="61" spans="1:15" s="14" customFormat="1" x14ac:dyDescent="0.15">
      <c r="A61" s="1317"/>
      <c r="B61" s="1372"/>
      <c r="C61" s="75"/>
      <c r="D61" s="186"/>
      <c r="E61" s="66"/>
      <c r="F61" s="103"/>
      <c r="G61" s="163"/>
      <c r="H61" s="1317"/>
      <c r="I61" s="1372"/>
      <c r="J61" s="75"/>
      <c r="K61" s="192"/>
      <c r="L61" s="163" t="s">
        <v>6237</v>
      </c>
      <c r="M61" s="158" t="s">
        <v>446</v>
      </c>
      <c r="N61" s="197"/>
      <c r="O61" s="163"/>
    </row>
    <row r="62" spans="1:15" s="14" customFormat="1" x14ac:dyDescent="0.15">
      <c r="A62" s="1317"/>
      <c r="B62" s="1372"/>
      <c r="C62" s="502" t="s">
        <v>713</v>
      </c>
      <c r="D62" s="186" t="s">
        <v>1856</v>
      </c>
      <c r="E62" s="66" t="s">
        <v>2</v>
      </c>
      <c r="F62" s="501" t="s">
        <v>3771</v>
      </c>
      <c r="G62" s="163" t="s">
        <v>6238</v>
      </c>
      <c r="H62" s="1317"/>
      <c r="I62" s="1372"/>
      <c r="J62" s="75" t="s">
        <v>16</v>
      </c>
      <c r="K62" s="192" t="s">
        <v>1359</v>
      </c>
      <c r="L62" s="163" t="s">
        <v>6239</v>
      </c>
      <c r="M62" s="158" t="s">
        <v>446</v>
      </c>
      <c r="N62" s="62" t="s">
        <v>351</v>
      </c>
      <c r="O62" s="158" t="s">
        <v>0</v>
      </c>
    </row>
    <row r="63" spans="1:15" s="14" customFormat="1" ht="18.600000000000001" customHeight="1" x14ac:dyDescent="0.15">
      <c r="A63" s="1317"/>
      <c r="B63" s="1372"/>
      <c r="C63" s="1353" t="s">
        <v>1159</v>
      </c>
      <c r="D63" s="1357" t="s">
        <v>3776</v>
      </c>
      <c r="E63" s="1345" t="s">
        <v>2</v>
      </c>
      <c r="F63" s="1344" t="s">
        <v>1402</v>
      </c>
      <c r="G63" s="8" t="s">
        <v>6240</v>
      </c>
      <c r="H63" s="1317"/>
      <c r="I63" s="1372"/>
      <c r="J63" s="1353" t="s">
        <v>841</v>
      </c>
      <c r="K63" s="1344" t="s">
        <v>1404</v>
      </c>
      <c r="L63" s="8" t="s">
        <v>6240</v>
      </c>
      <c r="M63" s="161" t="s">
        <v>254</v>
      </c>
      <c r="N63" s="140" t="s">
        <v>351</v>
      </c>
      <c r="O63" s="161" t="s">
        <v>0</v>
      </c>
    </row>
    <row r="64" spans="1:15" s="14" customFormat="1" ht="18.600000000000001" customHeight="1" x14ac:dyDescent="0.15">
      <c r="A64" s="1318"/>
      <c r="B64" s="1390"/>
      <c r="C64" s="1376"/>
      <c r="D64" s="1375"/>
      <c r="E64" s="1457"/>
      <c r="F64" s="1390"/>
      <c r="G64" s="8" t="s">
        <v>6241</v>
      </c>
      <c r="H64" s="1318"/>
      <c r="I64" s="1390"/>
      <c r="J64" s="1376"/>
      <c r="K64" s="1390"/>
      <c r="L64" s="8" t="s">
        <v>6242</v>
      </c>
      <c r="M64" s="161" t="s">
        <v>359</v>
      </c>
      <c r="N64" s="160"/>
      <c r="O64" s="158"/>
    </row>
    <row r="65" spans="1:15" s="503" customFormat="1" x14ac:dyDescent="0.15">
      <c r="A65" s="144">
        <v>34</v>
      </c>
      <c r="B65" s="153" t="s">
        <v>459</v>
      </c>
      <c r="C65" s="164" t="s">
        <v>46</v>
      </c>
      <c r="D65" s="181" t="s">
        <v>460</v>
      </c>
      <c r="E65" s="154" t="s">
        <v>151</v>
      </c>
      <c r="F65" s="181" t="s">
        <v>6243</v>
      </c>
      <c r="G65" s="9" t="s">
        <v>6244</v>
      </c>
      <c r="H65" s="144">
        <v>34</v>
      </c>
      <c r="I65" s="153" t="s">
        <v>5098</v>
      </c>
      <c r="J65" s="164" t="s">
        <v>46</v>
      </c>
      <c r="K65" s="181" t="s">
        <v>460</v>
      </c>
      <c r="L65" s="9" t="s">
        <v>6245</v>
      </c>
      <c r="M65" s="161" t="s">
        <v>1193</v>
      </c>
      <c r="N65" s="141" t="s">
        <v>351</v>
      </c>
      <c r="O65" s="161" t="s">
        <v>22</v>
      </c>
    </row>
    <row r="66" spans="1:15" s="503" customFormat="1" x14ac:dyDescent="0.15">
      <c r="A66" s="39"/>
      <c r="B66" s="192"/>
      <c r="C66" s="164" t="s">
        <v>1450</v>
      </c>
      <c r="D66" s="17" t="s">
        <v>5845</v>
      </c>
      <c r="E66" s="154" t="s">
        <v>511</v>
      </c>
      <c r="F66" s="181" t="s">
        <v>6246</v>
      </c>
      <c r="G66" s="9" t="s">
        <v>6247</v>
      </c>
      <c r="H66" s="39"/>
      <c r="I66" s="192"/>
      <c r="J66" s="164" t="s">
        <v>1450</v>
      </c>
      <c r="K66" s="17" t="s">
        <v>5845</v>
      </c>
      <c r="L66" s="9" t="s">
        <v>6248</v>
      </c>
      <c r="M66" s="161" t="s">
        <v>359</v>
      </c>
      <c r="N66" s="141" t="s">
        <v>1485</v>
      </c>
      <c r="O66" s="161" t="s">
        <v>22</v>
      </c>
    </row>
    <row r="67" spans="1:15" s="14" customFormat="1" x14ac:dyDescent="0.15">
      <c r="A67" s="144">
        <v>36</v>
      </c>
      <c r="B67" s="153" t="s">
        <v>1866</v>
      </c>
      <c r="C67" s="1407" t="s">
        <v>474</v>
      </c>
      <c r="D67" s="1357"/>
      <c r="E67" s="1345" t="s">
        <v>5</v>
      </c>
      <c r="F67" s="146" t="s">
        <v>1481</v>
      </c>
      <c r="G67" s="8" t="s">
        <v>1482</v>
      </c>
      <c r="H67" s="144">
        <v>36</v>
      </c>
      <c r="I67" s="146" t="s">
        <v>473</v>
      </c>
      <c r="J67" s="1343" t="s">
        <v>474</v>
      </c>
      <c r="K67" s="1344"/>
      <c r="L67" s="8" t="s">
        <v>6249</v>
      </c>
      <c r="M67" s="161" t="s">
        <v>1484</v>
      </c>
      <c r="N67" s="141" t="s">
        <v>351</v>
      </c>
      <c r="O67" s="161" t="s">
        <v>22</v>
      </c>
    </row>
    <row r="68" spans="1:15" s="14" customFormat="1" ht="70.7" customHeight="1" x14ac:dyDescent="0.15">
      <c r="A68" s="145"/>
      <c r="B68" s="183"/>
      <c r="C68" s="28"/>
      <c r="D68" s="25"/>
      <c r="E68" s="1346"/>
      <c r="F68" s="504"/>
      <c r="G68" s="156" t="s">
        <v>1488</v>
      </c>
      <c r="H68" s="145"/>
      <c r="I68" s="147"/>
      <c r="J68" s="149"/>
      <c r="K68" s="147"/>
      <c r="L68" s="8" t="s">
        <v>6250</v>
      </c>
      <c r="M68" s="161" t="s">
        <v>4406</v>
      </c>
      <c r="N68" s="142"/>
      <c r="O68" s="162"/>
    </row>
    <row r="69" spans="1:15" s="14" customFormat="1" x14ac:dyDescent="0.15">
      <c r="A69" s="145"/>
      <c r="B69" s="183"/>
      <c r="C69" s="28"/>
      <c r="D69" s="25"/>
      <c r="E69" s="1346"/>
      <c r="F69" s="504"/>
      <c r="G69" s="158"/>
      <c r="H69" s="145"/>
      <c r="I69" s="147"/>
      <c r="J69" s="149"/>
      <c r="K69" s="147"/>
      <c r="L69" s="147" t="s">
        <v>6251</v>
      </c>
      <c r="M69" s="8" t="s">
        <v>446</v>
      </c>
      <c r="N69" s="142"/>
      <c r="O69" s="162"/>
    </row>
    <row r="70" spans="1:15" s="14" customFormat="1" x14ac:dyDescent="0.15">
      <c r="A70" s="145"/>
      <c r="B70" s="183"/>
      <c r="C70" s="28"/>
      <c r="D70" s="25"/>
      <c r="E70" s="1346"/>
      <c r="F70" s="147"/>
      <c r="G70" s="8" t="s">
        <v>1491</v>
      </c>
      <c r="H70" s="145"/>
      <c r="I70" s="147"/>
      <c r="J70" s="149"/>
      <c r="K70" s="147"/>
      <c r="L70" s="7" t="s">
        <v>6252</v>
      </c>
      <c r="M70" s="8" t="s">
        <v>4</v>
      </c>
      <c r="N70" s="142"/>
      <c r="O70" s="162"/>
    </row>
    <row r="71" spans="1:15" s="14" customFormat="1" x14ac:dyDescent="0.15">
      <c r="A71" s="145"/>
      <c r="B71" s="183"/>
      <c r="C71" s="28"/>
      <c r="D71" s="25"/>
      <c r="E71" s="66"/>
      <c r="F71" s="151"/>
      <c r="G71" s="158" t="s">
        <v>6253</v>
      </c>
      <c r="H71" s="145"/>
      <c r="I71" s="147"/>
      <c r="J71" s="149"/>
      <c r="K71" s="147"/>
      <c r="L71" s="156" t="s">
        <v>6254</v>
      </c>
      <c r="M71" s="1350" t="s">
        <v>359</v>
      </c>
      <c r="N71" s="1334"/>
      <c r="O71" s="1351"/>
    </row>
    <row r="72" spans="1:15" s="14" customFormat="1" x14ac:dyDescent="0.15">
      <c r="A72" s="145"/>
      <c r="B72" s="183"/>
      <c r="C72" s="28"/>
      <c r="D72" s="25"/>
      <c r="E72" s="66" t="s">
        <v>1593</v>
      </c>
      <c r="F72" s="17" t="s">
        <v>1872</v>
      </c>
      <c r="G72" s="87" t="s">
        <v>6255</v>
      </c>
      <c r="H72" s="145"/>
      <c r="I72" s="147"/>
      <c r="J72" s="149"/>
      <c r="K72" s="147"/>
      <c r="L72" s="87" t="s">
        <v>6256</v>
      </c>
      <c r="M72" s="1352"/>
      <c r="N72" s="1334"/>
      <c r="O72" s="1351"/>
    </row>
    <row r="73" spans="1:15" s="14" customFormat="1" ht="49.7" customHeight="1" x14ac:dyDescent="0.15">
      <c r="A73" s="145"/>
      <c r="B73" s="183"/>
      <c r="C73" s="28"/>
      <c r="D73" s="25"/>
      <c r="E73" s="154" t="s">
        <v>1025</v>
      </c>
      <c r="F73" s="181" t="s">
        <v>1495</v>
      </c>
      <c r="G73" s="87" t="s">
        <v>1498</v>
      </c>
      <c r="H73" s="145"/>
      <c r="I73" s="147"/>
      <c r="J73" s="149"/>
      <c r="K73" s="147"/>
      <c r="L73" s="87" t="s">
        <v>1498</v>
      </c>
      <c r="M73" s="9" t="s">
        <v>1499</v>
      </c>
      <c r="N73" s="142"/>
      <c r="O73" s="162"/>
    </row>
    <row r="74" spans="1:15" s="14" customFormat="1" x14ac:dyDescent="0.15">
      <c r="A74" s="145"/>
      <c r="B74" s="183"/>
      <c r="C74" s="28"/>
      <c r="D74" s="25"/>
      <c r="E74" s="11" t="s">
        <v>1886</v>
      </c>
      <c r="F74" s="17" t="s">
        <v>1887</v>
      </c>
      <c r="G74" s="87" t="s">
        <v>1888</v>
      </c>
      <c r="H74" s="145"/>
      <c r="I74" s="147"/>
      <c r="J74" s="149"/>
      <c r="K74" s="147"/>
      <c r="L74" s="87" t="s">
        <v>6257</v>
      </c>
      <c r="M74" s="1350" t="s">
        <v>2690</v>
      </c>
      <c r="N74" s="1334"/>
      <c r="O74" s="1351"/>
    </row>
    <row r="75" spans="1:15" s="14" customFormat="1" x14ac:dyDescent="0.15">
      <c r="A75" s="145"/>
      <c r="B75" s="183"/>
      <c r="C75" s="28"/>
      <c r="D75" s="25"/>
      <c r="E75" s="27" t="s">
        <v>6258</v>
      </c>
      <c r="F75" s="24" t="s">
        <v>6259</v>
      </c>
      <c r="G75" s="87" t="s">
        <v>6260</v>
      </c>
      <c r="H75" s="145"/>
      <c r="I75" s="147"/>
      <c r="J75" s="149"/>
      <c r="K75" s="147"/>
      <c r="L75" s="87" t="s">
        <v>6261</v>
      </c>
      <c r="M75" s="1351"/>
      <c r="N75" s="1334"/>
      <c r="O75" s="1351"/>
    </row>
    <row r="76" spans="1:15" s="14" customFormat="1" x14ac:dyDescent="0.15">
      <c r="A76" s="145"/>
      <c r="B76" s="183"/>
      <c r="C76" s="28"/>
      <c r="D76" s="25"/>
      <c r="E76" s="28"/>
      <c r="F76" s="25"/>
      <c r="G76" s="87" t="s">
        <v>6262</v>
      </c>
      <c r="H76" s="145"/>
      <c r="I76" s="147"/>
      <c r="J76" s="149"/>
      <c r="K76" s="147"/>
      <c r="L76" s="87" t="s">
        <v>6263</v>
      </c>
      <c r="M76" s="1351"/>
      <c r="N76" s="1334"/>
      <c r="O76" s="1351"/>
    </row>
    <row r="77" spans="1:15" s="14" customFormat="1" x14ac:dyDescent="0.15">
      <c r="A77" s="145"/>
      <c r="B77" s="183"/>
      <c r="C77" s="28"/>
      <c r="D77" s="25"/>
      <c r="E77" s="28"/>
      <c r="F77" s="25"/>
      <c r="G77" s="87" t="s">
        <v>6264</v>
      </c>
      <c r="H77" s="145"/>
      <c r="I77" s="147"/>
      <c r="J77" s="149"/>
      <c r="K77" s="147"/>
      <c r="L77" s="87" t="s">
        <v>6265</v>
      </c>
      <c r="M77" s="1351"/>
      <c r="N77" s="1334"/>
      <c r="O77" s="1351"/>
    </row>
    <row r="78" spans="1:15" s="14" customFormat="1" x14ac:dyDescent="0.15">
      <c r="A78" s="145"/>
      <c r="B78" s="183"/>
      <c r="C78" s="28"/>
      <c r="D78" s="25"/>
      <c r="E78" s="28"/>
      <c r="F78" s="25"/>
      <c r="G78" s="87" t="s">
        <v>6266</v>
      </c>
      <c r="H78" s="145"/>
      <c r="I78" s="147"/>
      <c r="J78" s="149"/>
      <c r="K78" s="147"/>
      <c r="L78" s="87" t="s">
        <v>6267</v>
      </c>
      <c r="M78" s="1351"/>
      <c r="N78" s="1334"/>
      <c r="O78" s="1351"/>
    </row>
    <row r="79" spans="1:15" s="14" customFormat="1" x14ac:dyDescent="0.15">
      <c r="A79" s="145"/>
      <c r="B79" s="183"/>
      <c r="C79" s="28"/>
      <c r="D79" s="25"/>
      <c r="E79" s="11" t="s">
        <v>6268</v>
      </c>
      <c r="F79" s="17" t="s">
        <v>6269</v>
      </c>
      <c r="G79" s="76" t="s">
        <v>6270</v>
      </c>
      <c r="H79" s="145"/>
      <c r="I79" s="147"/>
      <c r="J79" s="149"/>
      <c r="K79" s="147"/>
      <c r="L79" s="76" t="s">
        <v>6271</v>
      </c>
      <c r="M79" s="157"/>
      <c r="N79" s="159"/>
      <c r="O79" s="157"/>
    </row>
    <row r="80" spans="1:15" s="14" customFormat="1" x14ac:dyDescent="0.15">
      <c r="A80" s="39"/>
      <c r="B80" s="192"/>
      <c r="C80" s="21"/>
      <c r="D80" s="19"/>
      <c r="E80" s="11" t="s">
        <v>6272</v>
      </c>
      <c r="F80" s="17" t="s">
        <v>6273</v>
      </c>
      <c r="G80" s="76" t="s">
        <v>6274</v>
      </c>
      <c r="H80" s="39"/>
      <c r="I80" s="151"/>
      <c r="J80" s="150"/>
      <c r="K80" s="151"/>
      <c r="L80" s="76" t="s">
        <v>6275</v>
      </c>
      <c r="M80" s="158"/>
      <c r="N80" s="159"/>
      <c r="O80" s="157"/>
    </row>
    <row r="81" spans="1:15" s="14" customFormat="1" x14ac:dyDescent="0.15">
      <c r="A81" s="144">
        <v>37</v>
      </c>
      <c r="B81" s="153" t="s">
        <v>303</v>
      </c>
      <c r="C81" s="11" t="s">
        <v>14</v>
      </c>
      <c r="D81" s="17" t="s">
        <v>6276</v>
      </c>
      <c r="E81" s="15" t="s">
        <v>511</v>
      </c>
      <c r="F81" s="10" t="s">
        <v>6277</v>
      </c>
      <c r="G81" s="156" t="s">
        <v>6278</v>
      </c>
      <c r="H81" s="144">
        <v>37</v>
      </c>
      <c r="I81" s="146" t="s">
        <v>305</v>
      </c>
      <c r="J81" s="11" t="s">
        <v>14</v>
      </c>
      <c r="K81" s="17" t="s">
        <v>6276</v>
      </c>
      <c r="L81" s="156" t="s">
        <v>6279</v>
      </c>
      <c r="M81" s="9" t="s">
        <v>2991</v>
      </c>
      <c r="N81" s="62" t="s">
        <v>1485</v>
      </c>
      <c r="O81" s="8" t="s">
        <v>285</v>
      </c>
    </row>
    <row r="82" spans="1:15" s="14" customFormat="1" x14ac:dyDescent="0.15">
      <c r="A82" s="39"/>
      <c r="B82" s="192"/>
      <c r="C82" s="11" t="s">
        <v>15</v>
      </c>
      <c r="D82" s="17" t="s">
        <v>6280</v>
      </c>
      <c r="E82" s="15" t="s">
        <v>511</v>
      </c>
      <c r="F82" s="10" t="s">
        <v>6281</v>
      </c>
      <c r="G82" s="156" t="s">
        <v>6282</v>
      </c>
      <c r="H82" s="39"/>
      <c r="I82" s="151"/>
      <c r="J82" s="11" t="s">
        <v>15</v>
      </c>
      <c r="K82" s="17" t="s">
        <v>6280</v>
      </c>
      <c r="L82" s="156" t="s">
        <v>6283</v>
      </c>
      <c r="M82" s="8" t="s">
        <v>562</v>
      </c>
      <c r="N82" s="62" t="s">
        <v>1485</v>
      </c>
      <c r="O82" s="8" t="s">
        <v>285</v>
      </c>
    </row>
    <row r="83" spans="1:15" s="14" customFormat="1" x14ac:dyDescent="0.15">
      <c r="A83" s="144">
        <v>38</v>
      </c>
      <c r="B83" s="153" t="s">
        <v>306</v>
      </c>
      <c r="C83" s="154" t="s">
        <v>14</v>
      </c>
      <c r="D83" s="24" t="s">
        <v>1575</v>
      </c>
      <c r="E83" s="1345" t="s">
        <v>1208</v>
      </c>
      <c r="F83" s="1344" t="s">
        <v>6284</v>
      </c>
      <c r="G83" s="8" t="s">
        <v>6285</v>
      </c>
      <c r="H83" s="144">
        <v>38</v>
      </c>
      <c r="I83" s="146" t="s">
        <v>308</v>
      </c>
      <c r="J83" s="154" t="s">
        <v>14</v>
      </c>
      <c r="K83" s="146" t="s">
        <v>542</v>
      </c>
      <c r="L83" s="8" t="s">
        <v>6286</v>
      </c>
      <c r="M83" s="161" t="s">
        <v>2991</v>
      </c>
      <c r="N83" s="140" t="s">
        <v>351</v>
      </c>
      <c r="O83" s="156" t="s">
        <v>0</v>
      </c>
    </row>
    <row r="84" spans="1:15" s="14" customFormat="1" x14ac:dyDescent="0.15">
      <c r="A84" s="145"/>
      <c r="B84" s="183"/>
      <c r="C84" s="20"/>
      <c r="D84" s="19"/>
      <c r="E84" s="1457"/>
      <c r="F84" s="1390"/>
      <c r="G84" s="8" t="s">
        <v>6287</v>
      </c>
      <c r="H84" s="145"/>
      <c r="I84" s="147"/>
      <c r="J84" s="33"/>
      <c r="K84" s="147"/>
      <c r="L84" s="8" t="s">
        <v>6288</v>
      </c>
      <c r="M84" s="163"/>
      <c r="N84" s="160"/>
      <c r="O84" s="157"/>
    </row>
    <row r="85" spans="1:15" s="14" customFormat="1" x14ac:dyDescent="0.15">
      <c r="A85" s="145"/>
      <c r="B85" s="183"/>
      <c r="C85" s="164" t="s">
        <v>1446</v>
      </c>
      <c r="D85" s="24" t="s">
        <v>4451</v>
      </c>
      <c r="E85" s="154" t="s">
        <v>511</v>
      </c>
      <c r="F85" s="146" t="s">
        <v>6289</v>
      </c>
      <c r="G85" s="8" t="s">
        <v>6290</v>
      </c>
      <c r="H85" s="145"/>
      <c r="I85" s="147"/>
      <c r="J85" s="164" t="s">
        <v>1446</v>
      </c>
      <c r="K85" s="24" t="s">
        <v>4451</v>
      </c>
      <c r="L85" s="8" t="s">
        <v>6291</v>
      </c>
      <c r="M85" s="8" t="s">
        <v>1193</v>
      </c>
      <c r="N85" s="140" t="s">
        <v>351</v>
      </c>
      <c r="O85" s="156" t="s">
        <v>0</v>
      </c>
    </row>
    <row r="86" spans="1:15" s="14" customFormat="1" x14ac:dyDescent="0.15">
      <c r="A86" s="39"/>
      <c r="B86" s="192"/>
      <c r="C86" s="164" t="s">
        <v>1450</v>
      </c>
      <c r="D86" s="24" t="s">
        <v>307</v>
      </c>
      <c r="E86" s="154" t="s">
        <v>511</v>
      </c>
      <c r="F86" s="146" t="s">
        <v>3851</v>
      </c>
      <c r="G86" s="8" t="s">
        <v>6292</v>
      </c>
      <c r="H86" s="39"/>
      <c r="I86" s="151"/>
      <c r="J86" s="164" t="s">
        <v>1450</v>
      </c>
      <c r="K86" s="24" t="s">
        <v>307</v>
      </c>
      <c r="L86" s="156" t="s">
        <v>6293</v>
      </c>
      <c r="M86" s="156" t="s">
        <v>534</v>
      </c>
      <c r="N86" s="62" t="s">
        <v>1485</v>
      </c>
      <c r="O86" s="8" t="s">
        <v>285</v>
      </c>
    </row>
    <row r="87" spans="1:15" s="14" customFormat="1" x14ac:dyDescent="0.15">
      <c r="A87" s="1336">
        <v>39</v>
      </c>
      <c r="B87" s="1344" t="s">
        <v>309</v>
      </c>
      <c r="C87" s="1407" t="s">
        <v>310</v>
      </c>
      <c r="D87" s="1357"/>
      <c r="E87" s="15" t="s">
        <v>3</v>
      </c>
      <c r="F87" s="7" t="s">
        <v>6294</v>
      </c>
      <c r="G87" s="8" t="s">
        <v>561</v>
      </c>
      <c r="H87" s="1336">
        <v>39</v>
      </c>
      <c r="I87" s="1344" t="s">
        <v>310</v>
      </c>
      <c r="J87" s="1343" t="s">
        <v>310</v>
      </c>
      <c r="K87" s="1344"/>
      <c r="L87" s="8" t="s">
        <v>6295</v>
      </c>
      <c r="M87" s="8" t="s">
        <v>562</v>
      </c>
      <c r="N87" s="140" t="s">
        <v>1485</v>
      </c>
      <c r="O87" s="156" t="s">
        <v>285</v>
      </c>
    </row>
    <row r="88" spans="1:15" s="14" customFormat="1" ht="89.45" customHeight="1" x14ac:dyDescent="0.15">
      <c r="A88" s="1317"/>
      <c r="B88" s="1372"/>
      <c r="C88" s="155"/>
      <c r="D88" s="25"/>
      <c r="E88" s="1870" t="s">
        <v>6</v>
      </c>
      <c r="F88" s="1871" t="s">
        <v>64</v>
      </c>
      <c r="G88" s="156" t="s">
        <v>564</v>
      </c>
      <c r="H88" s="1317"/>
      <c r="I88" s="1372"/>
      <c r="J88" s="1388"/>
      <c r="K88" s="1372"/>
      <c r="L88" s="8" t="s">
        <v>564</v>
      </c>
      <c r="M88" s="8" t="s">
        <v>565</v>
      </c>
      <c r="N88" s="159"/>
      <c r="O88" s="157"/>
    </row>
    <row r="89" spans="1:15" s="14" customFormat="1" x14ac:dyDescent="0.15">
      <c r="A89" s="1317"/>
      <c r="B89" s="1372"/>
      <c r="C89" s="155"/>
      <c r="D89" s="25"/>
      <c r="E89" s="1870"/>
      <c r="F89" s="1871"/>
      <c r="G89" s="158"/>
      <c r="H89" s="1317"/>
      <c r="I89" s="1372"/>
      <c r="J89" s="1388"/>
      <c r="K89" s="1372"/>
      <c r="L89" s="8" t="s">
        <v>6296</v>
      </c>
      <c r="M89" s="8" t="s">
        <v>562</v>
      </c>
      <c r="N89" s="159"/>
      <c r="O89" s="157"/>
    </row>
    <row r="90" spans="1:15" s="14" customFormat="1" ht="94.7" customHeight="1" x14ac:dyDescent="0.15">
      <c r="A90" s="1317"/>
      <c r="B90" s="1372"/>
      <c r="C90" s="155"/>
      <c r="D90" s="25"/>
      <c r="E90" s="1870"/>
      <c r="F90" s="1871"/>
      <c r="G90" s="156" t="s">
        <v>566</v>
      </c>
      <c r="H90" s="1317"/>
      <c r="I90" s="1372"/>
      <c r="J90" s="1388"/>
      <c r="K90" s="1372"/>
      <c r="L90" s="8" t="s">
        <v>3136</v>
      </c>
      <c r="M90" s="8" t="s">
        <v>567</v>
      </c>
      <c r="N90" s="159"/>
      <c r="O90" s="157"/>
    </row>
    <row r="91" spans="1:15" s="14" customFormat="1" x14ac:dyDescent="0.15">
      <c r="A91" s="1317"/>
      <c r="B91" s="1372"/>
      <c r="C91" s="155"/>
      <c r="D91" s="25"/>
      <c r="E91" s="1870"/>
      <c r="F91" s="1871"/>
      <c r="G91" s="158"/>
      <c r="H91" s="1317"/>
      <c r="I91" s="1372"/>
      <c r="J91" s="1388"/>
      <c r="K91" s="1372"/>
      <c r="L91" s="8" t="s">
        <v>6297</v>
      </c>
      <c r="M91" s="8" t="s">
        <v>562</v>
      </c>
      <c r="N91" s="159"/>
      <c r="O91" s="157"/>
    </row>
    <row r="92" spans="1:15" s="14" customFormat="1" ht="103.7" customHeight="1" x14ac:dyDescent="0.15">
      <c r="A92" s="1317"/>
      <c r="B92" s="1372"/>
      <c r="C92" s="155"/>
      <c r="D92" s="25"/>
      <c r="E92" s="1870"/>
      <c r="F92" s="1871"/>
      <c r="G92" s="157" t="s">
        <v>568</v>
      </c>
      <c r="H92" s="1317"/>
      <c r="I92" s="1372"/>
      <c r="J92" s="1388"/>
      <c r="K92" s="1372"/>
      <c r="L92" s="157" t="s">
        <v>568</v>
      </c>
      <c r="M92" s="157" t="s">
        <v>569</v>
      </c>
      <c r="N92" s="159"/>
      <c r="O92" s="157"/>
    </row>
    <row r="93" spans="1:15" s="14" customFormat="1" x14ac:dyDescent="0.15">
      <c r="A93" s="1317"/>
      <c r="B93" s="1372"/>
      <c r="C93" s="155"/>
      <c r="D93" s="25"/>
      <c r="E93" s="1870"/>
      <c r="F93" s="1871"/>
      <c r="G93" s="157"/>
      <c r="H93" s="1317"/>
      <c r="I93" s="1372"/>
      <c r="J93" s="1388"/>
      <c r="K93" s="1372"/>
      <c r="L93" s="8" t="s">
        <v>6298</v>
      </c>
      <c r="M93" s="156" t="s">
        <v>446</v>
      </c>
      <c r="N93" s="159"/>
      <c r="O93" s="157"/>
    </row>
    <row r="94" spans="1:15" s="14" customFormat="1" x14ac:dyDescent="0.15">
      <c r="A94" s="1317"/>
      <c r="B94" s="1372"/>
      <c r="C94" s="155"/>
      <c r="D94" s="25"/>
      <c r="E94" s="1870"/>
      <c r="F94" s="1871"/>
      <c r="G94" s="8" t="s">
        <v>6299</v>
      </c>
      <c r="H94" s="1317"/>
      <c r="I94" s="1372"/>
      <c r="J94" s="1388"/>
      <c r="K94" s="1372"/>
      <c r="L94" s="8" t="s">
        <v>6300</v>
      </c>
      <c r="M94" s="157"/>
      <c r="N94" s="159"/>
      <c r="O94" s="157"/>
    </row>
    <row r="95" spans="1:15" s="14" customFormat="1" x14ac:dyDescent="0.15">
      <c r="A95" s="1317"/>
      <c r="B95" s="1372"/>
      <c r="C95" s="155"/>
      <c r="D95" s="25"/>
      <c r="E95" s="1870"/>
      <c r="F95" s="1871"/>
      <c r="G95" s="8" t="s">
        <v>571</v>
      </c>
      <c r="H95" s="1317"/>
      <c r="I95" s="1372"/>
      <c r="J95" s="1388"/>
      <c r="K95" s="1372"/>
      <c r="L95" s="8" t="s">
        <v>6301</v>
      </c>
      <c r="M95" s="157"/>
      <c r="N95" s="505"/>
      <c r="O95" s="505"/>
    </row>
    <row r="96" spans="1:15" s="14" customFormat="1" x14ac:dyDescent="0.15">
      <c r="A96" s="1317"/>
      <c r="B96" s="1372"/>
      <c r="C96" s="155"/>
      <c r="D96" s="25"/>
      <c r="E96" s="1870"/>
      <c r="F96" s="1871"/>
      <c r="G96" s="8" t="s">
        <v>572</v>
      </c>
      <c r="H96" s="1317"/>
      <c r="I96" s="1372"/>
      <c r="J96" s="1388"/>
      <c r="K96" s="1372"/>
      <c r="L96" s="8" t="s">
        <v>6302</v>
      </c>
      <c r="M96" s="157"/>
      <c r="N96" s="159"/>
      <c r="O96" s="157"/>
    </row>
    <row r="97" spans="1:15" s="14" customFormat="1" x14ac:dyDescent="0.15">
      <c r="A97" s="1317"/>
      <c r="B97" s="1372"/>
      <c r="C97" s="155"/>
      <c r="D97" s="25"/>
      <c r="E97" s="1870"/>
      <c r="F97" s="1871"/>
      <c r="G97" s="8" t="s">
        <v>573</v>
      </c>
      <c r="H97" s="1317"/>
      <c r="I97" s="1372"/>
      <c r="J97" s="1388"/>
      <c r="K97" s="1372"/>
      <c r="L97" s="8" t="s">
        <v>6303</v>
      </c>
      <c r="M97" s="157"/>
      <c r="N97" s="159"/>
      <c r="O97" s="157"/>
    </row>
    <row r="98" spans="1:15" s="14" customFormat="1" x14ac:dyDescent="0.15">
      <c r="A98" s="1317"/>
      <c r="B98" s="1372"/>
      <c r="C98" s="155"/>
      <c r="D98" s="25"/>
      <c r="E98" s="1870"/>
      <c r="F98" s="1871"/>
      <c r="G98" s="8" t="s">
        <v>574</v>
      </c>
      <c r="H98" s="1317"/>
      <c r="I98" s="1372"/>
      <c r="J98" s="1388"/>
      <c r="K98" s="1372"/>
      <c r="L98" s="8" t="s">
        <v>6304</v>
      </c>
      <c r="M98" s="157"/>
      <c r="N98" s="159"/>
      <c r="O98" s="157"/>
    </row>
    <row r="99" spans="1:15" s="14" customFormat="1" x14ac:dyDescent="0.15">
      <c r="A99" s="1317"/>
      <c r="B99" s="1372"/>
      <c r="C99" s="155"/>
      <c r="D99" s="25"/>
      <c r="E99" s="1870"/>
      <c r="F99" s="1871"/>
      <c r="G99" s="8" t="s">
        <v>575</v>
      </c>
      <c r="H99" s="1317"/>
      <c r="I99" s="1372"/>
      <c r="J99" s="1388"/>
      <c r="K99" s="1372"/>
      <c r="L99" s="8" t="s">
        <v>6305</v>
      </c>
      <c r="M99" s="157"/>
      <c r="N99" s="159"/>
      <c r="O99" s="157"/>
    </row>
    <row r="100" spans="1:15" s="14" customFormat="1" x14ac:dyDescent="0.15">
      <c r="A100" s="1317"/>
      <c r="B100" s="1372"/>
      <c r="C100" s="155"/>
      <c r="D100" s="25"/>
      <c r="E100" s="1870"/>
      <c r="F100" s="1871"/>
      <c r="G100" s="8" t="s">
        <v>576</v>
      </c>
      <c r="H100" s="1317"/>
      <c r="I100" s="1372"/>
      <c r="J100" s="1388"/>
      <c r="K100" s="1372"/>
      <c r="L100" s="8" t="s">
        <v>6306</v>
      </c>
      <c r="M100" s="157"/>
      <c r="N100" s="159"/>
      <c r="O100" s="157"/>
    </row>
    <row r="101" spans="1:15" s="14" customFormat="1" x14ac:dyDescent="0.15">
      <c r="A101" s="1317"/>
      <c r="B101" s="1372"/>
      <c r="C101" s="155"/>
      <c r="D101" s="25"/>
      <c r="E101" s="1870"/>
      <c r="F101" s="1871"/>
      <c r="G101" s="8" t="s">
        <v>580</v>
      </c>
      <c r="H101" s="1317"/>
      <c r="I101" s="1372"/>
      <c r="J101" s="1388"/>
      <c r="K101" s="1372"/>
      <c r="L101" s="8" t="s">
        <v>6307</v>
      </c>
      <c r="M101" s="157"/>
      <c r="N101" s="159"/>
      <c r="O101" s="157"/>
    </row>
    <row r="102" spans="1:15" s="14" customFormat="1" x14ac:dyDescent="0.15">
      <c r="A102" s="1317"/>
      <c r="B102" s="1372"/>
      <c r="C102" s="155"/>
      <c r="D102" s="25"/>
      <c r="E102" s="1870"/>
      <c r="F102" s="1871"/>
      <c r="G102" s="8" t="s">
        <v>6308</v>
      </c>
      <c r="H102" s="1317"/>
      <c r="I102" s="1372"/>
      <c r="J102" s="1388"/>
      <c r="K102" s="1372"/>
      <c r="L102" s="8" t="s">
        <v>6309</v>
      </c>
      <c r="M102" s="157"/>
      <c r="N102" s="159"/>
      <c r="O102" s="157"/>
    </row>
    <row r="103" spans="1:15" s="14" customFormat="1" x14ac:dyDescent="0.15">
      <c r="A103" s="1317"/>
      <c r="B103" s="1372"/>
      <c r="C103" s="155"/>
      <c r="D103" s="25"/>
      <c r="E103" s="15" t="s">
        <v>5</v>
      </c>
      <c r="F103" s="7" t="s">
        <v>581</v>
      </c>
      <c r="G103" s="158" t="s">
        <v>582</v>
      </c>
      <c r="H103" s="1317"/>
      <c r="I103" s="1372"/>
      <c r="J103" s="1388"/>
      <c r="K103" s="1372"/>
      <c r="L103" s="158" t="s">
        <v>6310</v>
      </c>
      <c r="M103" s="158"/>
      <c r="N103" s="159"/>
      <c r="O103" s="157"/>
    </row>
    <row r="104" spans="1:15" s="14" customFormat="1" ht="39.6" customHeight="1" x14ac:dyDescent="0.15">
      <c r="A104" s="1317"/>
      <c r="B104" s="1372"/>
      <c r="C104" s="155"/>
      <c r="D104" s="25"/>
      <c r="E104" s="1870" t="s">
        <v>355</v>
      </c>
      <c r="F104" s="1871" t="s">
        <v>583</v>
      </c>
      <c r="G104" s="8" t="s">
        <v>3875</v>
      </c>
      <c r="H104" s="1317"/>
      <c r="I104" s="1372"/>
      <c r="J104" s="1388"/>
      <c r="K104" s="1372"/>
      <c r="L104" s="8" t="s">
        <v>1280</v>
      </c>
      <c r="M104" s="158" t="s">
        <v>585</v>
      </c>
      <c r="N104" s="159"/>
      <c r="O104" s="157"/>
    </row>
    <row r="105" spans="1:15" s="14" customFormat="1" x14ac:dyDescent="0.15">
      <c r="A105" s="1318"/>
      <c r="B105" s="1390"/>
      <c r="C105" s="155"/>
      <c r="D105" s="25"/>
      <c r="E105" s="1870"/>
      <c r="F105" s="1871"/>
      <c r="G105" s="8" t="s">
        <v>1591</v>
      </c>
      <c r="H105" s="1318"/>
      <c r="I105" s="1390"/>
      <c r="J105" s="1389"/>
      <c r="K105" s="1390"/>
      <c r="L105" s="8" t="s">
        <v>6311</v>
      </c>
      <c r="M105" s="8" t="s">
        <v>446</v>
      </c>
      <c r="N105" s="160"/>
      <c r="O105" s="158"/>
    </row>
    <row r="106" spans="1:15" s="14" customFormat="1" x14ac:dyDescent="0.15">
      <c r="A106" s="1336">
        <v>40</v>
      </c>
      <c r="B106" s="1344" t="s">
        <v>596</v>
      </c>
      <c r="C106" s="1353" t="s">
        <v>17</v>
      </c>
      <c r="D106" s="1357" t="s">
        <v>2408</v>
      </c>
      <c r="E106" s="1345" t="s">
        <v>6312</v>
      </c>
      <c r="F106" s="1344" t="s">
        <v>6313</v>
      </c>
      <c r="G106" s="8" t="s">
        <v>6314</v>
      </c>
      <c r="H106" s="1336">
        <v>40</v>
      </c>
      <c r="I106" s="1344" t="s">
        <v>600</v>
      </c>
      <c r="J106" s="1353" t="s">
        <v>14</v>
      </c>
      <c r="K106" s="1344" t="s">
        <v>1604</v>
      </c>
      <c r="L106" s="8" t="s">
        <v>6315</v>
      </c>
      <c r="M106" s="156" t="s">
        <v>3734</v>
      </c>
      <c r="N106" s="140" t="s">
        <v>1485</v>
      </c>
      <c r="O106" s="156" t="s">
        <v>2635</v>
      </c>
    </row>
    <row r="107" spans="1:15" s="14" customFormat="1" x14ac:dyDescent="0.15">
      <c r="A107" s="1317"/>
      <c r="B107" s="1372"/>
      <c r="C107" s="1354"/>
      <c r="D107" s="1358"/>
      <c r="E107" s="1346"/>
      <c r="F107" s="1372"/>
      <c r="G107" s="8" t="s">
        <v>6316</v>
      </c>
      <c r="H107" s="1317"/>
      <c r="I107" s="1372"/>
      <c r="J107" s="1354"/>
      <c r="K107" s="1372"/>
      <c r="L107" s="506" t="s">
        <v>6317</v>
      </c>
      <c r="M107" s="156" t="s">
        <v>359</v>
      </c>
      <c r="N107" s="159"/>
      <c r="O107" s="157"/>
    </row>
    <row r="108" spans="1:15" s="14" customFormat="1" x14ac:dyDescent="0.15">
      <c r="A108" s="1317"/>
      <c r="B108" s="1372"/>
      <c r="C108" s="1354"/>
      <c r="D108" s="1358"/>
      <c r="E108" s="1346"/>
      <c r="F108" s="1372"/>
      <c r="G108" s="8" t="s">
        <v>6318</v>
      </c>
      <c r="H108" s="1317"/>
      <c r="I108" s="1372"/>
      <c r="J108" s="1354"/>
      <c r="K108" s="1372"/>
      <c r="L108" s="506" t="s">
        <v>6319</v>
      </c>
      <c r="M108" s="157"/>
      <c r="N108" s="159"/>
      <c r="O108" s="157"/>
    </row>
    <row r="109" spans="1:15" s="14" customFormat="1" x14ac:dyDescent="0.15">
      <c r="A109" s="1317"/>
      <c r="B109" s="1372"/>
      <c r="C109" s="1354"/>
      <c r="D109" s="1358"/>
      <c r="E109" s="1346"/>
      <c r="F109" s="1372"/>
      <c r="G109" s="8" t="s">
        <v>6320</v>
      </c>
      <c r="H109" s="1317"/>
      <c r="I109" s="1372"/>
      <c r="J109" s="1354"/>
      <c r="K109" s="1372"/>
      <c r="L109" s="506" t="s">
        <v>6321</v>
      </c>
      <c r="M109" s="157"/>
      <c r="N109" s="159"/>
      <c r="O109" s="157"/>
    </row>
    <row r="110" spans="1:15" s="14" customFormat="1" x14ac:dyDescent="0.15">
      <c r="A110" s="1317"/>
      <c r="B110" s="1372"/>
      <c r="C110" s="1376"/>
      <c r="D110" s="1375"/>
      <c r="E110" s="1457"/>
      <c r="F110" s="1390"/>
      <c r="G110" s="8" t="s">
        <v>6322</v>
      </c>
      <c r="H110" s="1317"/>
      <c r="I110" s="1372"/>
      <c r="J110" s="1376"/>
      <c r="K110" s="1390"/>
      <c r="L110" s="506" t="s">
        <v>6323</v>
      </c>
      <c r="M110" s="157"/>
      <c r="N110" s="160"/>
      <c r="O110" s="158"/>
    </row>
    <row r="111" spans="1:15" s="14" customFormat="1" x14ac:dyDescent="0.15">
      <c r="A111" s="1318"/>
      <c r="B111" s="1390"/>
      <c r="C111" s="164" t="s">
        <v>19</v>
      </c>
      <c r="D111" s="24" t="s">
        <v>662</v>
      </c>
      <c r="E111" s="154" t="s">
        <v>2</v>
      </c>
      <c r="F111" s="146" t="s">
        <v>663</v>
      </c>
      <c r="G111" s="158" t="s">
        <v>6324</v>
      </c>
      <c r="H111" s="1318"/>
      <c r="I111" s="1390"/>
      <c r="J111" s="164" t="s">
        <v>46</v>
      </c>
      <c r="K111" s="146" t="s">
        <v>665</v>
      </c>
      <c r="L111" s="158" t="s">
        <v>6325</v>
      </c>
      <c r="M111" s="111" t="s">
        <v>377</v>
      </c>
      <c r="N111" s="140" t="s">
        <v>1485</v>
      </c>
      <c r="O111" s="156" t="s">
        <v>2635</v>
      </c>
    </row>
    <row r="112" spans="1:15" s="14" customFormat="1" ht="34.700000000000003" customHeight="1" x14ac:dyDescent="0.15">
      <c r="A112" s="1336">
        <v>41</v>
      </c>
      <c r="B112" s="1344" t="s">
        <v>311</v>
      </c>
      <c r="C112" s="101" t="s">
        <v>14</v>
      </c>
      <c r="D112" s="1357" t="s">
        <v>6326</v>
      </c>
      <c r="E112" s="1447" t="s">
        <v>1647</v>
      </c>
      <c r="F112" s="1421" t="s">
        <v>3212</v>
      </c>
      <c r="G112" s="158" t="s">
        <v>2448</v>
      </c>
      <c r="H112" s="144">
        <v>41</v>
      </c>
      <c r="I112" s="146" t="s">
        <v>311</v>
      </c>
      <c r="J112" s="154" t="s">
        <v>14</v>
      </c>
      <c r="K112" s="24" t="s">
        <v>314</v>
      </c>
      <c r="L112" s="158" t="s">
        <v>6327</v>
      </c>
      <c r="M112" s="1428" t="s">
        <v>2449</v>
      </c>
      <c r="N112" s="1333" t="s">
        <v>1485</v>
      </c>
      <c r="O112" s="1350" t="s">
        <v>2635</v>
      </c>
    </row>
    <row r="113" spans="1:15" s="14" customFormat="1" ht="34.700000000000003" customHeight="1" x14ac:dyDescent="0.15">
      <c r="A113" s="1317"/>
      <c r="B113" s="1372"/>
      <c r="C113" s="28"/>
      <c r="D113" s="1358"/>
      <c r="E113" s="1448"/>
      <c r="F113" s="1418"/>
      <c r="G113" s="158" t="s">
        <v>2450</v>
      </c>
      <c r="H113" s="1107"/>
      <c r="I113" s="530"/>
      <c r="J113" s="1107"/>
      <c r="K113" s="530"/>
      <c r="L113" s="158" t="s">
        <v>6328</v>
      </c>
      <c r="M113" s="1426"/>
      <c r="N113" s="1334"/>
      <c r="O113" s="1351"/>
    </row>
    <row r="114" spans="1:15" s="14" customFormat="1" ht="34.700000000000003" customHeight="1" x14ac:dyDescent="0.15">
      <c r="A114" s="1317"/>
      <c r="B114" s="1372"/>
      <c r="C114" s="28"/>
      <c r="D114" s="1358"/>
      <c r="E114" s="1448"/>
      <c r="F114" s="1418"/>
      <c r="G114" s="158" t="s">
        <v>2451</v>
      </c>
      <c r="H114" s="1107"/>
      <c r="I114" s="530"/>
      <c r="J114" s="1107"/>
      <c r="K114" s="530"/>
      <c r="L114" s="158" t="s">
        <v>6329</v>
      </c>
      <c r="M114" s="1427"/>
      <c r="N114" s="1334"/>
      <c r="O114" s="1351"/>
    </row>
    <row r="115" spans="1:15" s="14" customFormat="1" ht="70.349999999999994" customHeight="1" x14ac:dyDescent="0.15">
      <c r="A115" s="1317"/>
      <c r="B115" s="1372"/>
      <c r="C115" s="28"/>
      <c r="D115" s="1358"/>
      <c r="E115" s="1448"/>
      <c r="F115" s="1418"/>
      <c r="G115" s="111" t="s">
        <v>2452</v>
      </c>
      <c r="H115" s="1107"/>
      <c r="I115" s="530"/>
      <c r="J115" s="1107"/>
      <c r="K115" s="530"/>
      <c r="L115" s="111" t="s">
        <v>6330</v>
      </c>
      <c r="M115" s="111" t="s">
        <v>6331</v>
      </c>
      <c r="N115" s="159"/>
      <c r="O115" s="157"/>
    </row>
    <row r="116" spans="1:15" s="14" customFormat="1" x14ac:dyDescent="0.15">
      <c r="A116" s="1317"/>
      <c r="B116" s="1372"/>
      <c r="C116" s="28"/>
      <c r="D116" s="1358"/>
      <c r="E116" s="1448"/>
      <c r="F116" s="1418"/>
      <c r="G116" s="111" t="s">
        <v>2455</v>
      </c>
      <c r="H116" s="1107"/>
      <c r="I116" s="530"/>
      <c r="J116" s="1107"/>
      <c r="K116" s="530"/>
      <c r="L116" s="111" t="s">
        <v>6332</v>
      </c>
      <c r="M116" s="529" t="s">
        <v>359</v>
      </c>
      <c r="N116" s="159"/>
      <c r="O116" s="157"/>
    </row>
    <row r="117" spans="1:15" s="14" customFormat="1" x14ac:dyDescent="0.15">
      <c r="A117" s="1317"/>
      <c r="B117" s="1372"/>
      <c r="C117" s="28"/>
      <c r="D117" s="1358"/>
      <c r="E117" s="1448"/>
      <c r="F117" s="1418"/>
      <c r="G117" s="111" t="s">
        <v>2456</v>
      </c>
      <c r="H117" s="1107"/>
      <c r="I117" s="530"/>
      <c r="J117" s="1107"/>
      <c r="K117" s="530"/>
      <c r="L117" s="111" t="s">
        <v>2456</v>
      </c>
      <c r="M117" s="1109"/>
      <c r="N117" s="1109"/>
      <c r="O117" s="1109"/>
    </row>
    <row r="118" spans="1:15" s="14" customFormat="1" x14ac:dyDescent="0.15">
      <c r="A118" s="1317"/>
      <c r="B118" s="1372"/>
      <c r="C118" s="28"/>
      <c r="D118" s="1358"/>
      <c r="E118" s="1448"/>
      <c r="F118" s="1418"/>
      <c r="G118" s="111" t="s">
        <v>2457</v>
      </c>
      <c r="H118" s="1107"/>
      <c r="I118" s="530"/>
      <c r="J118" s="1107"/>
      <c r="K118" s="530"/>
      <c r="L118" s="111" t="s">
        <v>2457</v>
      </c>
      <c r="M118" s="1109"/>
      <c r="N118" s="1109"/>
      <c r="O118" s="1109"/>
    </row>
    <row r="119" spans="1:15" s="14" customFormat="1" x14ac:dyDescent="0.15">
      <c r="A119" s="1317"/>
      <c r="B119" s="1372"/>
      <c r="C119" s="28"/>
      <c r="D119" s="1358"/>
      <c r="E119" s="1448"/>
      <c r="F119" s="1418"/>
      <c r="G119" s="111" t="s">
        <v>2458</v>
      </c>
      <c r="H119" s="1107"/>
      <c r="I119" s="530"/>
      <c r="J119" s="1107"/>
      <c r="K119" s="530"/>
      <c r="L119" s="111" t="s">
        <v>2458</v>
      </c>
      <c r="M119" s="1109"/>
      <c r="N119" s="1109"/>
      <c r="O119" s="1109"/>
    </row>
    <row r="120" spans="1:15" s="14" customFormat="1" x14ac:dyDescent="0.15">
      <c r="A120" s="1317"/>
      <c r="B120" s="1372"/>
      <c r="C120" s="28"/>
      <c r="D120" s="1358"/>
      <c r="E120" s="1448"/>
      <c r="F120" s="1418"/>
      <c r="G120" s="111" t="s">
        <v>2459</v>
      </c>
      <c r="H120" s="1107"/>
      <c r="I120" s="530"/>
      <c r="J120" s="1107"/>
      <c r="K120" s="530"/>
      <c r="L120" s="111" t="s">
        <v>2459</v>
      </c>
      <c r="M120" s="110"/>
      <c r="N120" s="1109"/>
      <c r="O120" s="1109"/>
    </row>
    <row r="121" spans="1:15" s="14" customFormat="1" x14ac:dyDescent="0.15">
      <c r="A121" s="1317"/>
      <c r="B121" s="1372"/>
      <c r="C121" s="28"/>
      <c r="D121" s="1358"/>
      <c r="E121" s="1449"/>
      <c r="F121" s="1419"/>
      <c r="G121" s="8" t="s">
        <v>2460</v>
      </c>
      <c r="H121" s="1107"/>
      <c r="I121" s="530"/>
      <c r="J121" s="1107"/>
      <c r="K121" s="530"/>
      <c r="L121" s="8" t="s">
        <v>2460</v>
      </c>
      <c r="M121" s="8" t="s">
        <v>1193</v>
      </c>
      <c r="N121" s="159"/>
      <c r="O121" s="157"/>
    </row>
    <row r="122" spans="1:15" s="14" customFormat="1" x14ac:dyDescent="0.15">
      <c r="A122" s="1317"/>
      <c r="B122" s="1372"/>
      <c r="C122" s="28"/>
      <c r="D122" s="1358"/>
      <c r="E122" s="1104" t="s">
        <v>267</v>
      </c>
      <c r="F122" s="528" t="s">
        <v>6333</v>
      </c>
      <c r="G122" s="110" t="s">
        <v>6334</v>
      </c>
      <c r="H122" s="1107"/>
      <c r="I122" s="530"/>
      <c r="J122" s="1107"/>
      <c r="K122" s="530"/>
      <c r="L122" s="111" t="s">
        <v>6334</v>
      </c>
      <c r="M122" s="111" t="s">
        <v>359</v>
      </c>
      <c r="N122" s="159"/>
      <c r="O122" s="157"/>
    </row>
    <row r="123" spans="1:15" s="14" customFormat="1" ht="48.6" customHeight="1" x14ac:dyDescent="0.15">
      <c r="A123" s="1317"/>
      <c r="B123" s="1372"/>
      <c r="C123" s="28"/>
      <c r="D123" s="1358"/>
      <c r="E123" s="1447" t="s">
        <v>277</v>
      </c>
      <c r="F123" s="1421" t="s">
        <v>28</v>
      </c>
      <c r="G123" s="110" t="s">
        <v>1610</v>
      </c>
      <c r="H123" s="1107"/>
      <c r="I123" s="530"/>
      <c r="J123" s="1107"/>
      <c r="K123" s="530"/>
      <c r="L123" s="111" t="s">
        <v>1610</v>
      </c>
      <c r="M123" s="110" t="s">
        <v>1612</v>
      </c>
      <c r="N123" s="159"/>
      <c r="O123" s="157"/>
    </row>
    <row r="124" spans="1:15" s="14" customFormat="1" x14ac:dyDescent="0.15">
      <c r="A124" s="1317"/>
      <c r="B124" s="1372"/>
      <c r="C124" s="28"/>
      <c r="D124" s="1358"/>
      <c r="E124" s="1448"/>
      <c r="F124" s="1418"/>
      <c r="G124" s="110" t="s">
        <v>1615</v>
      </c>
      <c r="H124" s="1107"/>
      <c r="I124" s="530"/>
      <c r="J124" s="1107"/>
      <c r="K124" s="530"/>
      <c r="L124" s="110" t="s">
        <v>6335</v>
      </c>
      <c r="M124" s="156" t="s">
        <v>1193</v>
      </c>
      <c r="N124" s="1109"/>
      <c r="O124" s="1109"/>
    </row>
    <row r="125" spans="1:15" s="14" customFormat="1" x14ac:dyDescent="0.15">
      <c r="A125" s="1317"/>
      <c r="B125" s="1372"/>
      <c r="C125" s="28"/>
      <c r="D125" s="1358"/>
      <c r="E125" s="1448"/>
      <c r="F125" s="1418"/>
      <c r="G125" s="110" t="s">
        <v>2471</v>
      </c>
      <c r="H125" s="1107"/>
      <c r="I125" s="530"/>
      <c r="J125" s="1107"/>
      <c r="K125" s="530"/>
      <c r="L125" s="1109" t="s">
        <v>6336</v>
      </c>
      <c r="M125" s="1109"/>
      <c r="N125" s="1109"/>
      <c r="O125" s="1109"/>
    </row>
    <row r="126" spans="1:15" s="14" customFormat="1" ht="77.45" customHeight="1" x14ac:dyDescent="0.15">
      <c r="A126" s="1317"/>
      <c r="B126" s="1372"/>
      <c r="C126" s="28"/>
      <c r="D126" s="25"/>
      <c r="E126" s="1448"/>
      <c r="F126" s="1418"/>
      <c r="G126" s="529" t="s">
        <v>2472</v>
      </c>
      <c r="H126" s="1107"/>
      <c r="I126" s="530"/>
      <c r="J126" s="1107"/>
      <c r="K126" s="530"/>
      <c r="L126" s="111" t="s">
        <v>2472</v>
      </c>
      <c r="M126" s="111" t="s">
        <v>3241</v>
      </c>
      <c r="N126" s="1109"/>
      <c r="O126" s="1109"/>
    </row>
    <row r="127" spans="1:15" s="14" customFormat="1" x14ac:dyDescent="0.15">
      <c r="A127" s="1317"/>
      <c r="B127" s="1372"/>
      <c r="C127" s="28"/>
      <c r="D127" s="25"/>
      <c r="E127" s="1448"/>
      <c r="F127" s="1418"/>
      <c r="G127" s="111" t="s">
        <v>6337</v>
      </c>
      <c r="H127" s="1107"/>
      <c r="I127" s="530"/>
      <c r="J127" s="1107"/>
      <c r="K127" s="530"/>
      <c r="L127" s="111" t="s">
        <v>6337</v>
      </c>
      <c r="M127" s="111" t="s">
        <v>377</v>
      </c>
      <c r="N127" s="1109"/>
      <c r="O127" s="1109"/>
    </row>
    <row r="128" spans="1:15" s="14" customFormat="1" ht="16.7" customHeight="1" x14ac:dyDescent="0.15">
      <c r="A128" s="1317"/>
      <c r="B128" s="1372"/>
      <c r="C128" s="28"/>
      <c r="D128" s="25"/>
      <c r="E128" s="1449"/>
      <c r="F128" s="1419"/>
      <c r="G128" s="110" t="s">
        <v>6338</v>
      </c>
      <c r="H128" s="1107"/>
      <c r="I128" s="530"/>
      <c r="J128" s="1107"/>
      <c r="K128" s="530"/>
      <c r="L128" s="110" t="s">
        <v>6338</v>
      </c>
      <c r="M128" s="529" t="s">
        <v>377</v>
      </c>
      <c r="N128" s="159"/>
      <c r="O128" s="157"/>
    </row>
    <row r="129" spans="1:15" s="14" customFormat="1" x14ac:dyDescent="0.15">
      <c r="A129" s="1317"/>
      <c r="B129" s="1372"/>
      <c r="C129" s="28"/>
      <c r="D129" s="25"/>
      <c r="E129" s="1110" t="s">
        <v>650</v>
      </c>
      <c r="F129" s="146" t="s">
        <v>6339</v>
      </c>
      <c r="G129" s="8" t="s">
        <v>6340</v>
      </c>
      <c r="H129" s="1107"/>
      <c r="I129" s="530"/>
      <c r="J129" s="1107"/>
      <c r="K129" s="530"/>
      <c r="L129" s="8" t="s">
        <v>6341</v>
      </c>
      <c r="M129" s="529" t="s">
        <v>377</v>
      </c>
      <c r="N129" s="159"/>
      <c r="O129" s="157"/>
    </row>
    <row r="130" spans="1:15" s="14" customFormat="1" x14ac:dyDescent="0.15">
      <c r="A130" s="1317"/>
      <c r="B130" s="1372"/>
      <c r="C130" s="28"/>
      <c r="D130" s="25"/>
      <c r="E130" s="1141"/>
      <c r="F130" s="147"/>
      <c r="G130" s="8" t="s">
        <v>6342</v>
      </c>
      <c r="H130" s="1107"/>
      <c r="I130" s="530"/>
      <c r="J130" s="1107"/>
      <c r="K130" s="530"/>
      <c r="L130" s="8" t="s">
        <v>6343</v>
      </c>
      <c r="M130" s="157"/>
      <c r="N130" s="1109"/>
      <c r="O130" s="1109"/>
    </row>
    <row r="131" spans="1:15" s="14" customFormat="1" x14ac:dyDescent="0.15">
      <c r="A131" s="1317"/>
      <c r="B131" s="1372"/>
      <c r="C131" s="28"/>
      <c r="D131" s="25"/>
      <c r="E131" s="1112"/>
      <c r="F131" s="151"/>
      <c r="G131" s="8" t="s">
        <v>6344</v>
      </c>
      <c r="H131" s="1107"/>
      <c r="I131" s="530"/>
      <c r="J131" s="1107"/>
      <c r="K131" s="530"/>
      <c r="L131" s="8" t="s">
        <v>6345</v>
      </c>
      <c r="M131" s="158"/>
      <c r="N131" s="1109"/>
      <c r="O131" s="1109"/>
    </row>
    <row r="132" spans="1:15" s="14" customFormat="1" x14ac:dyDescent="0.15">
      <c r="A132" s="1317"/>
      <c r="B132" s="1372"/>
      <c r="C132" s="28"/>
      <c r="D132" s="25"/>
      <c r="E132" s="1141" t="s">
        <v>1886</v>
      </c>
      <c r="F132" s="147" t="s">
        <v>6346</v>
      </c>
      <c r="G132" s="8" t="s">
        <v>6347</v>
      </c>
      <c r="H132" s="1107"/>
      <c r="I132" s="530"/>
      <c r="J132" s="1107"/>
      <c r="K132" s="530"/>
      <c r="L132" s="8" t="s">
        <v>6348</v>
      </c>
      <c r="M132" s="156" t="s">
        <v>2991</v>
      </c>
      <c r="N132" s="159"/>
      <c r="O132" s="157"/>
    </row>
    <row r="133" spans="1:15" s="14" customFormat="1" x14ac:dyDescent="0.15">
      <c r="A133" s="1317"/>
      <c r="B133" s="1372"/>
      <c r="C133" s="28"/>
      <c r="D133" s="25"/>
      <c r="E133" s="1141"/>
      <c r="F133" s="147"/>
      <c r="G133" s="8" t="s">
        <v>6349</v>
      </c>
      <c r="H133" s="1107"/>
      <c r="I133" s="530"/>
      <c r="J133" s="1107"/>
      <c r="K133" s="530"/>
      <c r="L133" s="8" t="s">
        <v>6350</v>
      </c>
      <c r="M133" s="157"/>
      <c r="N133" s="1109"/>
      <c r="O133" s="1109"/>
    </row>
    <row r="134" spans="1:15" s="14" customFormat="1" x14ac:dyDescent="0.15">
      <c r="A134" s="1317"/>
      <c r="B134" s="1372"/>
      <c r="C134" s="28"/>
      <c r="D134" s="25"/>
      <c r="E134" s="1141"/>
      <c r="F134" s="147"/>
      <c r="G134" s="8" t="s">
        <v>6351</v>
      </c>
      <c r="H134" s="1107"/>
      <c r="I134" s="530"/>
      <c r="J134" s="1107"/>
      <c r="K134" s="530"/>
      <c r="L134" s="8" t="s">
        <v>6338</v>
      </c>
      <c r="M134" s="157"/>
      <c r="N134" s="1109"/>
      <c r="O134" s="1109"/>
    </row>
    <row r="135" spans="1:15" s="14" customFormat="1" ht="48" customHeight="1" x14ac:dyDescent="0.15">
      <c r="A135" s="1317"/>
      <c r="B135" s="1372"/>
      <c r="C135" s="28"/>
      <c r="D135" s="25"/>
      <c r="E135" s="1141"/>
      <c r="F135" s="147"/>
      <c r="G135" s="8" t="s">
        <v>6352</v>
      </c>
      <c r="H135" s="1107"/>
      <c r="I135" s="530"/>
      <c r="J135" s="1107"/>
      <c r="K135" s="530"/>
      <c r="L135" s="8" t="s">
        <v>6353</v>
      </c>
      <c r="M135" s="8" t="s">
        <v>6354</v>
      </c>
      <c r="N135" s="159"/>
      <c r="O135" s="157"/>
    </row>
    <row r="136" spans="1:15" s="14" customFormat="1" x14ac:dyDescent="0.15">
      <c r="A136" s="1317"/>
      <c r="B136" s="1372"/>
      <c r="C136" s="21"/>
      <c r="D136" s="19"/>
      <c r="E136" s="1111" t="s">
        <v>829</v>
      </c>
      <c r="F136" s="7" t="s">
        <v>6355</v>
      </c>
      <c r="G136" s="156" t="s">
        <v>6356</v>
      </c>
      <c r="H136" s="1107"/>
      <c r="I136" s="530"/>
      <c r="J136" s="1107"/>
      <c r="K136" s="530"/>
      <c r="L136" s="157" t="s">
        <v>6357</v>
      </c>
      <c r="M136" s="157" t="s">
        <v>2690</v>
      </c>
      <c r="N136" s="110"/>
      <c r="O136" s="110"/>
    </row>
    <row r="137" spans="1:15" s="14" customFormat="1" x14ac:dyDescent="0.15">
      <c r="A137" s="1318"/>
      <c r="B137" s="1390"/>
      <c r="C137" s="11" t="s">
        <v>515</v>
      </c>
      <c r="D137" s="34" t="s">
        <v>6358</v>
      </c>
      <c r="E137" s="1111" t="s">
        <v>511</v>
      </c>
      <c r="F137" s="7" t="s">
        <v>6359</v>
      </c>
      <c r="G137" s="8" t="s">
        <v>3287</v>
      </c>
      <c r="H137" s="1134"/>
      <c r="I137" s="531"/>
      <c r="J137" s="1111" t="s">
        <v>15</v>
      </c>
      <c r="K137" s="34" t="s">
        <v>6358</v>
      </c>
      <c r="L137" s="8" t="s">
        <v>6360</v>
      </c>
      <c r="M137" s="8" t="s">
        <v>3100</v>
      </c>
      <c r="N137" s="111" t="s">
        <v>1485</v>
      </c>
      <c r="O137" s="111" t="s">
        <v>2635</v>
      </c>
    </row>
    <row r="138" spans="1:15" s="14" customFormat="1" x14ac:dyDescent="0.15">
      <c r="A138" s="1336">
        <v>42</v>
      </c>
      <c r="B138" s="1344" t="s">
        <v>315</v>
      </c>
      <c r="C138" s="1353" t="s">
        <v>17</v>
      </c>
      <c r="D138" s="1357" t="s">
        <v>696</v>
      </c>
      <c r="E138" s="1345" t="s">
        <v>5</v>
      </c>
      <c r="F138" s="1344" t="s">
        <v>6361</v>
      </c>
      <c r="G138" s="8" t="s">
        <v>6362</v>
      </c>
      <c r="H138" s="1336">
        <v>42</v>
      </c>
      <c r="I138" s="1344" t="s">
        <v>699</v>
      </c>
      <c r="J138" s="1353" t="s">
        <v>14</v>
      </c>
      <c r="K138" s="1344" t="s">
        <v>700</v>
      </c>
      <c r="L138" s="8" t="s">
        <v>6363</v>
      </c>
      <c r="M138" s="1404" t="s">
        <v>3100</v>
      </c>
      <c r="N138" s="140" t="s">
        <v>1485</v>
      </c>
      <c r="O138" s="172" t="s">
        <v>2635</v>
      </c>
    </row>
    <row r="139" spans="1:15" s="14" customFormat="1" x14ac:dyDescent="0.15">
      <c r="A139" s="1317"/>
      <c r="B139" s="1372"/>
      <c r="C139" s="1354"/>
      <c r="D139" s="1358"/>
      <c r="E139" s="1346"/>
      <c r="F139" s="1372"/>
      <c r="G139" s="8" t="s">
        <v>6364</v>
      </c>
      <c r="H139" s="1317"/>
      <c r="I139" s="1372"/>
      <c r="J139" s="1354"/>
      <c r="K139" s="1372"/>
      <c r="L139" s="8" t="s">
        <v>6365</v>
      </c>
      <c r="M139" s="1425"/>
      <c r="N139" s="159"/>
      <c r="O139" s="173"/>
    </row>
    <row r="140" spans="1:15" s="14" customFormat="1" x14ac:dyDescent="0.15">
      <c r="A140" s="1317"/>
      <c r="B140" s="1372"/>
      <c r="C140" s="1354"/>
      <c r="D140" s="1358"/>
      <c r="E140" s="1346"/>
      <c r="F140" s="1372"/>
      <c r="G140" s="8" t="s">
        <v>6366</v>
      </c>
      <c r="H140" s="1317"/>
      <c r="I140" s="1372"/>
      <c r="J140" s="1354"/>
      <c r="K140" s="1372"/>
      <c r="L140" s="8" t="s">
        <v>6367</v>
      </c>
      <c r="M140" s="1425"/>
      <c r="N140" s="159"/>
      <c r="O140" s="173"/>
    </row>
    <row r="141" spans="1:15" s="14" customFormat="1" x14ac:dyDescent="0.15">
      <c r="A141" s="1317"/>
      <c r="B141" s="1372"/>
      <c r="C141" s="1354"/>
      <c r="D141" s="1358"/>
      <c r="E141" s="1346"/>
      <c r="F141" s="1372"/>
      <c r="G141" s="9" t="s">
        <v>6368</v>
      </c>
      <c r="H141" s="1317"/>
      <c r="I141" s="1372"/>
      <c r="J141" s="1354"/>
      <c r="K141" s="1372"/>
      <c r="L141" s="9" t="s">
        <v>6369</v>
      </c>
      <c r="M141" s="1405"/>
      <c r="N141" s="159"/>
      <c r="O141" s="173"/>
    </row>
    <row r="142" spans="1:15" s="14" customFormat="1" x14ac:dyDescent="0.15">
      <c r="A142" s="1317"/>
      <c r="B142" s="1372"/>
      <c r="C142" s="1354"/>
      <c r="D142" s="1358"/>
      <c r="E142" s="1346"/>
      <c r="F142" s="1372"/>
      <c r="G142" s="47" t="s">
        <v>6370</v>
      </c>
      <c r="H142" s="1317"/>
      <c r="I142" s="1372"/>
      <c r="J142" s="1354"/>
      <c r="K142" s="1372"/>
      <c r="L142" s="47" t="s">
        <v>6371</v>
      </c>
      <c r="M142" s="1404" t="s">
        <v>377</v>
      </c>
      <c r="N142" s="1334"/>
      <c r="O142" s="1351"/>
    </row>
    <row r="143" spans="1:15" s="14" customFormat="1" x14ac:dyDescent="0.15">
      <c r="A143" s="1317"/>
      <c r="B143" s="1372"/>
      <c r="C143" s="1354"/>
      <c r="D143" s="1358"/>
      <c r="E143" s="1346"/>
      <c r="F143" s="1372"/>
      <c r="G143" s="161" t="s">
        <v>6372</v>
      </c>
      <c r="H143" s="1317"/>
      <c r="I143" s="1372"/>
      <c r="J143" s="1354"/>
      <c r="K143" s="1372"/>
      <c r="L143" s="161" t="s">
        <v>6373</v>
      </c>
      <c r="M143" s="1425"/>
      <c r="N143" s="1334"/>
      <c r="O143" s="1351"/>
    </row>
    <row r="144" spans="1:15" s="14" customFormat="1" x14ac:dyDescent="0.15">
      <c r="A144" s="1317"/>
      <c r="B144" s="1372"/>
      <c r="C144" s="1354"/>
      <c r="D144" s="1358"/>
      <c r="E144" s="1346"/>
      <c r="F144" s="1372"/>
      <c r="G144" s="161" t="s">
        <v>6374</v>
      </c>
      <c r="H144" s="1317"/>
      <c r="I144" s="1372"/>
      <c r="J144" s="1354"/>
      <c r="K144" s="1372"/>
      <c r="L144" s="161" t="s">
        <v>6375</v>
      </c>
      <c r="M144" s="1425"/>
      <c r="N144" s="1334"/>
      <c r="O144" s="1351"/>
    </row>
    <row r="145" spans="1:15" s="14" customFormat="1" ht="15" customHeight="1" x14ac:dyDescent="0.15">
      <c r="A145" s="1317"/>
      <c r="B145" s="1372"/>
      <c r="C145" s="1354"/>
      <c r="D145" s="1358"/>
      <c r="E145" s="1346"/>
      <c r="F145" s="1372"/>
      <c r="G145" s="161" t="s">
        <v>6376</v>
      </c>
      <c r="H145" s="1317"/>
      <c r="I145" s="1372"/>
      <c r="J145" s="1354"/>
      <c r="K145" s="1372"/>
      <c r="L145" s="161" t="s">
        <v>6377</v>
      </c>
      <c r="M145" s="1425"/>
      <c r="N145" s="1334"/>
      <c r="O145" s="1351"/>
    </row>
    <row r="146" spans="1:15" s="14" customFormat="1" ht="13.35" customHeight="1" x14ac:dyDescent="0.15">
      <c r="A146" s="1317"/>
      <c r="B146" s="1372"/>
      <c r="C146" s="1354"/>
      <c r="D146" s="1358"/>
      <c r="E146" s="1346"/>
      <c r="F146" s="1372"/>
      <c r="G146" s="161" t="s">
        <v>6370</v>
      </c>
      <c r="H146" s="1317"/>
      <c r="I146" s="1372"/>
      <c r="J146" s="1354"/>
      <c r="K146" s="1372"/>
      <c r="L146" s="161" t="s">
        <v>6371</v>
      </c>
      <c r="M146" s="1405"/>
      <c r="N146" s="1334"/>
      <c r="O146" s="1351"/>
    </row>
    <row r="147" spans="1:15" s="14" customFormat="1" x14ac:dyDescent="0.15">
      <c r="A147" s="1317"/>
      <c r="B147" s="1372"/>
      <c r="C147" s="1354"/>
      <c r="D147" s="1358"/>
      <c r="E147" s="1346"/>
      <c r="F147" s="1372"/>
      <c r="G147" s="9" t="s">
        <v>6378</v>
      </c>
      <c r="H147" s="1317"/>
      <c r="I147" s="1372"/>
      <c r="J147" s="1354"/>
      <c r="K147" s="1372"/>
      <c r="L147" s="161" t="s">
        <v>6379</v>
      </c>
      <c r="M147" s="1404" t="s">
        <v>6380</v>
      </c>
      <c r="N147" s="1426"/>
      <c r="O147" s="1426"/>
    </row>
    <row r="148" spans="1:15" s="14" customFormat="1" x14ac:dyDescent="0.15">
      <c r="A148" s="1317"/>
      <c r="B148" s="1372"/>
      <c r="C148" s="1354"/>
      <c r="D148" s="1358"/>
      <c r="E148" s="1346"/>
      <c r="F148" s="1372"/>
      <c r="G148" s="9" t="s">
        <v>6381</v>
      </c>
      <c r="H148" s="1317"/>
      <c r="I148" s="1372"/>
      <c r="J148" s="1354"/>
      <c r="K148" s="1372"/>
      <c r="L148" s="161" t="s">
        <v>5326</v>
      </c>
      <c r="M148" s="1425"/>
      <c r="N148" s="1426"/>
      <c r="O148" s="1426"/>
    </row>
    <row r="149" spans="1:15" s="14" customFormat="1" x14ac:dyDescent="0.15">
      <c r="A149" s="1317"/>
      <c r="B149" s="1372"/>
      <c r="C149" s="1354"/>
      <c r="D149" s="1358"/>
      <c r="E149" s="1346"/>
      <c r="F149" s="1372"/>
      <c r="G149" s="9" t="s">
        <v>6382</v>
      </c>
      <c r="H149" s="1317"/>
      <c r="I149" s="1372"/>
      <c r="J149" s="1354"/>
      <c r="K149" s="1372"/>
      <c r="L149" s="161" t="s">
        <v>6383</v>
      </c>
      <c r="M149" s="1425"/>
      <c r="N149" s="1426"/>
      <c r="O149" s="1426"/>
    </row>
    <row r="150" spans="1:15" s="14" customFormat="1" x14ac:dyDescent="0.15">
      <c r="A150" s="1317"/>
      <c r="B150" s="1372"/>
      <c r="C150" s="1354"/>
      <c r="D150" s="1358"/>
      <c r="E150" s="1346"/>
      <c r="F150" s="1372"/>
      <c r="G150" s="9" t="s">
        <v>6384</v>
      </c>
      <c r="H150" s="1317"/>
      <c r="I150" s="1372"/>
      <c r="J150" s="1354"/>
      <c r="K150" s="1372"/>
      <c r="L150" s="161" t="s">
        <v>6385</v>
      </c>
      <c r="M150" s="1425"/>
      <c r="N150" s="1426"/>
      <c r="O150" s="1426"/>
    </row>
    <row r="151" spans="1:15" s="14" customFormat="1" x14ac:dyDescent="0.15">
      <c r="A151" s="1317"/>
      <c r="B151" s="1372"/>
      <c r="C151" s="1354"/>
      <c r="D151" s="1358"/>
      <c r="E151" s="1346"/>
      <c r="F151" s="1372"/>
      <c r="G151" s="161" t="s">
        <v>6386</v>
      </c>
      <c r="H151" s="1317"/>
      <c r="I151" s="1372"/>
      <c r="J151" s="1354"/>
      <c r="K151" s="1372"/>
      <c r="L151" s="161" t="s">
        <v>6386</v>
      </c>
      <c r="M151" s="1425"/>
      <c r="N151" s="1426"/>
      <c r="O151" s="1426"/>
    </row>
    <row r="152" spans="1:15" s="14" customFormat="1" x14ac:dyDescent="0.15">
      <c r="A152" s="1317"/>
      <c r="B152" s="1372"/>
      <c r="C152" s="1354"/>
      <c r="D152" s="1358"/>
      <c r="E152" s="11" t="s">
        <v>355</v>
      </c>
      <c r="F152" s="175" t="s">
        <v>6387</v>
      </c>
      <c r="G152" s="9" t="s">
        <v>6388</v>
      </c>
      <c r="H152" s="1317"/>
      <c r="I152" s="1372"/>
      <c r="J152" s="1354"/>
      <c r="K152" s="1372"/>
      <c r="L152" s="161" t="s">
        <v>6389</v>
      </c>
      <c r="M152" s="507" t="s">
        <v>3100</v>
      </c>
      <c r="N152" s="159"/>
      <c r="O152" s="157"/>
    </row>
    <row r="153" spans="1:15" s="14" customFormat="1" ht="57.6" customHeight="1" x14ac:dyDescent="0.15">
      <c r="A153" s="1317"/>
      <c r="B153" s="1372"/>
      <c r="C153" s="1354"/>
      <c r="D153" s="1358"/>
      <c r="E153" s="1872" t="s">
        <v>772</v>
      </c>
      <c r="F153" s="1366" t="s">
        <v>6390</v>
      </c>
      <c r="G153" s="161" t="s">
        <v>6391</v>
      </c>
      <c r="H153" s="1317"/>
      <c r="I153" s="1372"/>
      <c r="J153" s="1354"/>
      <c r="K153" s="1372"/>
      <c r="L153" s="161" t="s">
        <v>6392</v>
      </c>
      <c r="M153" s="508" t="s">
        <v>6393</v>
      </c>
      <c r="N153" s="1334"/>
      <c r="O153" s="1351"/>
    </row>
    <row r="154" spans="1:15" s="14" customFormat="1" x14ac:dyDescent="0.15">
      <c r="A154" s="1317"/>
      <c r="B154" s="1372"/>
      <c r="C154" s="1354"/>
      <c r="D154" s="1358"/>
      <c r="E154" s="1872"/>
      <c r="F154" s="1366"/>
      <c r="G154" s="163"/>
      <c r="H154" s="1317"/>
      <c r="I154" s="1372"/>
      <c r="J154" s="1354"/>
      <c r="K154" s="1372"/>
      <c r="L154" s="161" t="s">
        <v>6394</v>
      </c>
      <c r="M154" s="509" t="s">
        <v>2690</v>
      </c>
      <c r="N154" s="1334"/>
      <c r="O154" s="1351"/>
    </row>
    <row r="155" spans="1:15" s="14" customFormat="1" x14ac:dyDescent="0.15">
      <c r="A155" s="1317"/>
      <c r="B155" s="1372"/>
      <c r="C155" s="1354"/>
      <c r="D155" s="1358"/>
      <c r="E155" s="1872"/>
      <c r="F155" s="1366"/>
      <c r="G155" s="9" t="s">
        <v>6395</v>
      </c>
      <c r="H155" s="1317"/>
      <c r="I155" s="1372"/>
      <c r="J155" s="1354"/>
      <c r="K155" s="1372"/>
      <c r="L155" s="161" t="s">
        <v>6396</v>
      </c>
      <c r="M155" s="510"/>
      <c r="N155" s="1334"/>
      <c r="O155" s="1351"/>
    </row>
    <row r="156" spans="1:15" s="14" customFormat="1" x14ac:dyDescent="0.15">
      <c r="A156" s="1317"/>
      <c r="B156" s="1372"/>
      <c r="C156" s="1376"/>
      <c r="D156" s="1375"/>
      <c r="E156" s="144" t="s">
        <v>369</v>
      </c>
      <c r="F156" s="146" t="s">
        <v>6397</v>
      </c>
      <c r="G156" s="8" t="s">
        <v>6398</v>
      </c>
      <c r="H156" s="1317"/>
      <c r="I156" s="1372"/>
      <c r="J156" s="1376"/>
      <c r="K156" s="1390"/>
      <c r="L156" s="161" t="s">
        <v>6399</v>
      </c>
      <c r="M156" s="156" t="s">
        <v>2687</v>
      </c>
      <c r="N156" s="160"/>
      <c r="O156" s="158"/>
    </row>
    <row r="157" spans="1:15" s="14" customFormat="1" x14ac:dyDescent="0.15">
      <c r="A157" s="1317"/>
      <c r="B157" s="1372"/>
      <c r="C157" s="1353" t="s">
        <v>18</v>
      </c>
      <c r="D157" s="24" t="s">
        <v>714</v>
      </c>
      <c r="E157" s="154" t="s">
        <v>3</v>
      </c>
      <c r="F157" s="146" t="s">
        <v>726</v>
      </c>
      <c r="G157" s="8" t="s">
        <v>728</v>
      </c>
      <c r="H157" s="1317"/>
      <c r="I157" s="1372"/>
      <c r="J157" s="1353" t="s">
        <v>15</v>
      </c>
      <c r="K157" s="1344" t="s">
        <v>717</v>
      </c>
      <c r="L157" s="8" t="s">
        <v>6400</v>
      </c>
      <c r="M157" s="156" t="s">
        <v>443</v>
      </c>
      <c r="N157" s="140" t="s">
        <v>351</v>
      </c>
      <c r="O157" s="156" t="s">
        <v>0</v>
      </c>
    </row>
    <row r="158" spans="1:15" s="14" customFormat="1" ht="40.700000000000003" customHeight="1" x14ac:dyDescent="0.15">
      <c r="A158" s="1317"/>
      <c r="B158" s="1372"/>
      <c r="C158" s="1354"/>
      <c r="D158" s="25"/>
      <c r="E158" s="1345" t="s">
        <v>6</v>
      </c>
      <c r="F158" s="146" t="s">
        <v>733</v>
      </c>
      <c r="G158" s="8" t="s">
        <v>734</v>
      </c>
      <c r="H158" s="1317"/>
      <c r="I158" s="1372"/>
      <c r="J158" s="1354"/>
      <c r="K158" s="1372"/>
      <c r="L158" s="8" t="s">
        <v>734</v>
      </c>
      <c r="M158" s="8" t="s">
        <v>6401</v>
      </c>
      <c r="N158" s="159"/>
      <c r="O158" s="157"/>
    </row>
    <row r="159" spans="1:15" s="14" customFormat="1" x14ac:dyDescent="0.15">
      <c r="A159" s="1317"/>
      <c r="B159" s="1372"/>
      <c r="C159" s="1376"/>
      <c r="D159" s="25"/>
      <c r="E159" s="1457"/>
      <c r="F159" s="147"/>
      <c r="G159" s="8" t="s">
        <v>738</v>
      </c>
      <c r="H159" s="1317"/>
      <c r="I159" s="1372"/>
      <c r="J159" s="1376"/>
      <c r="K159" s="1390"/>
      <c r="L159" s="8" t="s">
        <v>6402</v>
      </c>
      <c r="M159" s="156" t="s">
        <v>446</v>
      </c>
      <c r="N159" s="160"/>
      <c r="O159" s="158"/>
    </row>
    <row r="160" spans="1:15" s="14" customFormat="1" x14ac:dyDescent="0.15">
      <c r="A160" s="1317"/>
      <c r="B160" s="1372"/>
      <c r="C160" s="1873" t="s">
        <v>35</v>
      </c>
      <c r="D160" s="24" t="s">
        <v>316</v>
      </c>
      <c r="E160" s="1345" t="s">
        <v>369</v>
      </c>
      <c r="F160" s="146" t="s">
        <v>6403</v>
      </c>
      <c r="G160" s="8" t="s">
        <v>6404</v>
      </c>
      <c r="H160" s="1317"/>
      <c r="I160" s="1372"/>
      <c r="J160" s="1353" t="s">
        <v>46</v>
      </c>
      <c r="K160" s="1344" t="s">
        <v>318</v>
      </c>
      <c r="L160" s="8" t="s">
        <v>6405</v>
      </c>
      <c r="M160" s="8" t="s">
        <v>2687</v>
      </c>
      <c r="N160" s="140" t="s">
        <v>351</v>
      </c>
      <c r="O160" s="156" t="s">
        <v>0</v>
      </c>
    </row>
    <row r="161" spans="1:15" s="14" customFormat="1" x14ac:dyDescent="0.15">
      <c r="A161" s="1317"/>
      <c r="B161" s="1372"/>
      <c r="C161" s="1477"/>
      <c r="D161" s="25"/>
      <c r="E161" s="1346"/>
      <c r="F161" s="147"/>
      <c r="G161" s="8" t="s">
        <v>6406</v>
      </c>
      <c r="H161" s="1317"/>
      <c r="I161" s="1372"/>
      <c r="J161" s="1354"/>
      <c r="K161" s="1372"/>
      <c r="L161" s="8" t="s">
        <v>6407</v>
      </c>
      <c r="M161" s="8" t="s">
        <v>3100</v>
      </c>
      <c r="N161" s="159"/>
      <c r="O161" s="157"/>
    </row>
    <row r="162" spans="1:15" s="14" customFormat="1" x14ac:dyDescent="0.15">
      <c r="A162" s="1317"/>
      <c r="B162" s="1372"/>
      <c r="C162" s="1477"/>
      <c r="D162" s="25"/>
      <c r="E162" s="1346"/>
      <c r="F162" s="147"/>
      <c r="G162" s="8" t="s">
        <v>6408</v>
      </c>
      <c r="H162" s="1317"/>
      <c r="I162" s="1372"/>
      <c r="J162" s="1354"/>
      <c r="K162" s="1372"/>
      <c r="L162" s="8" t="s">
        <v>6409</v>
      </c>
      <c r="M162" s="1350" t="s">
        <v>2690</v>
      </c>
      <c r="N162" s="159"/>
      <c r="O162" s="157"/>
    </row>
    <row r="163" spans="1:15" s="14" customFormat="1" x14ac:dyDescent="0.15">
      <c r="A163" s="1317"/>
      <c r="B163" s="1372"/>
      <c r="C163" s="1477"/>
      <c r="D163" s="25"/>
      <c r="E163" s="1346"/>
      <c r="F163" s="147"/>
      <c r="G163" s="8" t="s">
        <v>6410</v>
      </c>
      <c r="H163" s="1317"/>
      <c r="I163" s="1372"/>
      <c r="J163" s="1354"/>
      <c r="K163" s="1372"/>
      <c r="L163" s="8" t="s">
        <v>6411</v>
      </c>
      <c r="M163" s="1351"/>
      <c r="N163" s="159"/>
      <c r="O163" s="157"/>
    </row>
    <row r="164" spans="1:15" s="14" customFormat="1" x14ac:dyDescent="0.15">
      <c r="A164" s="1317"/>
      <c r="B164" s="1372"/>
      <c r="C164" s="1477"/>
      <c r="D164" s="25"/>
      <c r="E164" s="1457"/>
      <c r="F164" s="151"/>
      <c r="G164" s="8" t="s">
        <v>6412</v>
      </c>
      <c r="H164" s="1317"/>
      <c r="I164" s="1372"/>
      <c r="J164" s="1354"/>
      <c r="K164" s="1372"/>
      <c r="L164" s="8" t="s">
        <v>6413</v>
      </c>
      <c r="M164" s="1351"/>
      <c r="N164" s="159"/>
      <c r="O164" s="157"/>
    </row>
    <row r="165" spans="1:15" s="14" customFormat="1" x14ac:dyDescent="0.15">
      <c r="A165" s="1317"/>
      <c r="B165" s="1372"/>
      <c r="C165" s="1874"/>
      <c r="D165" s="25"/>
      <c r="E165" s="155" t="s">
        <v>607</v>
      </c>
      <c r="F165" s="147" t="s">
        <v>6414</v>
      </c>
      <c r="G165" s="156" t="s">
        <v>6415</v>
      </c>
      <c r="H165" s="1317"/>
      <c r="I165" s="1372"/>
      <c r="J165" s="1376"/>
      <c r="K165" s="1390"/>
      <c r="L165" s="156" t="s">
        <v>6416</v>
      </c>
      <c r="M165" s="163"/>
      <c r="N165" s="160"/>
      <c r="O165" s="158"/>
    </row>
    <row r="166" spans="1:15" s="14" customFormat="1" x14ac:dyDescent="0.15">
      <c r="A166" s="1317"/>
      <c r="B166" s="1372"/>
      <c r="C166" s="1353" t="s">
        <v>16</v>
      </c>
      <c r="D166" s="1357" t="s">
        <v>317</v>
      </c>
      <c r="E166" s="11" t="s">
        <v>26</v>
      </c>
      <c r="F166" s="65" t="s">
        <v>3994</v>
      </c>
      <c r="G166" s="8" t="s">
        <v>3995</v>
      </c>
      <c r="H166" s="1317"/>
      <c r="I166" s="1372"/>
      <c r="J166" s="1353" t="s">
        <v>16</v>
      </c>
      <c r="K166" s="1344" t="s">
        <v>319</v>
      </c>
      <c r="L166" s="8" t="s">
        <v>3995</v>
      </c>
      <c r="M166" s="161" t="s">
        <v>3997</v>
      </c>
      <c r="N166" s="140" t="s">
        <v>351</v>
      </c>
      <c r="O166" s="156" t="s">
        <v>0</v>
      </c>
    </row>
    <row r="167" spans="1:15" s="14" customFormat="1" x14ac:dyDescent="0.15">
      <c r="A167" s="1317"/>
      <c r="B167" s="1372"/>
      <c r="C167" s="1354"/>
      <c r="D167" s="1358"/>
      <c r="E167" s="1345" t="s">
        <v>1208</v>
      </c>
      <c r="F167" s="1344" t="s">
        <v>6417</v>
      </c>
      <c r="G167" s="8" t="s">
        <v>6418</v>
      </c>
      <c r="H167" s="1317"/>
      <c r="I167" s="1372"/>
      <c r="J167" s="1354"/>
      <c r="K167" s="1372"/>
      <c r="L167" s="156" t="s">
        <v>6419</v>
      </c>
      <c r="M167" s="1350" t="s">
        <v>2687</v>
      </c>
      <c r="N167" s="159"/>
      <c r="O167" s="1351"/>
    </row>
    <row r="168" spans="1:15" s="14" customFormat="1" x14ac:dyDescent="0.15">
      <c r="A168" s="1317"/>
      <c r="B168" s="1372"/>
      <c r="C168" s="1354"/>
      <c r="D168" s="1358"/>
      <c r="E168" s="1346"/>
      <c r="F168" s="1372"/>
      <c r="G168" s="8" t="s">
        <v>6420</v>
      </c>
      <c r="H168" s="1317"/>
      <c r="I168" s="1372"/>
      <c r="J168" s="1354"/>
      <c r="K168" s="1372"/>
      <c r="L168" s="156" t="s">
        <v>6421</v>
      </c>
      <c r="M168" s="1352"/>
      <c r="N168" s="157"/>
      <c r="O168" s="1351"/>
    </row>
    <row r="169" spans="1:15" s="14" customFormat="1" x14ac:dyDescent="0.15">
      <c r="A169" s="1317"/>
      <c r="B169" s="1372"/>
      <c r="C169" s="1354"/>
      <c r="D169" s="1358"/>
      <c r="E169" s="1346"/>
      <c r="F169" s="1372"/>
      <c r="G169" s="156" t="s">
        <v>6422</v>
      </c>
      <c r="H169" s="1317"/>
      <c r="I169" s="1372"/>
      <c r="J169" s="1354"/>
      <c r="K169" s="1372"/>
      <c r="L169" s="156" t="s">
        <v>6422</v>
      </c>
      <c r="M169" s="1350" t="s">
        <v>6423</v>
      </c>
      <c r="N169" s="1334"/>
      <c r="O169" s="1351"/>
    </row>
    <row r="170" spans="1:15" s="14" customFormat="1" x14ac:dyDescent="0.15">
      <c r="A170" s="1317"/>
      <c r="B170" s="1372"/>
      <c r="C170" s="1354"/>
      <c r="D170" s="1358"/>
      <c r="E170" s="1346"/>
      <c r="F170" s="1372"/>
      <c r="G170" s="156" t="s">
        <v>6424</v>
      </c>
      <c r="H170" s="1317"/>
      <c r="I170" s="1372"/>
      <c r="J170" s="1354"/>
      <c r="K170" s="1372"/>
      <c r="L170" s="156" t="s">
        <v>6424</v>
      </c>
      <c r="M170" s="1351"/>
      <c r="N170" s="1334"/>
      <c r="O170" s="1351"/>
    </row>
    <row r="171" spans="1:15" s="14" customFormat="1" x14ac:dyDescent="0.15">
      <c r="A171" s="1317"/>
      <c r="B171" s="1372"/>
      <c r="C171" s="1354"/>
      <c r="D171" s="1358"/>
      <c r="E171" s="1346"/>
      <c r="F171" s="1372"/>
      <c r="G171" s="156" t="s">
        <v>6425</v>
      </c>
      <c r="H171" s="1317"/>
      <c r="I171" s="1372"/>
      <c r="J171" s="1354"/>
      <c r="K171" s="1372"/>
      <c r="L171" s="156" t="s">
        <v>6425</v>
      </c>
      <c r="M171" s="1351"/>
      <c r="N171" s="1334"/>
      <c r="O171" s="1351"/>
    </row>
    <row r="172" spans="1:15" s="14" customFormat="1" x14ac:dyDescent="0.15">
      <c r="A172" s="1317"/>
      <c r="B172" s="1372"/>
      <c r="C172" s="1354"/>
      <c r="D172" s="1358"/>
      <c r="E172" s="1346"/>
      <c r="F172" s="1372"/>
      <c r="G172" s="156" t="s">
        <v>6426</v>
      </c>
      <c r="H172" s="1317"/>
      <c r="I172" s="1372"/>
      <c r="J172" s="1354"/>
      <c r="K172" s="1372"/>
      <c r="L172" s="156" t="s">
        <v>6426</v>
      </c>
      <c r="M172" s="1351"/>
      <c r="N172" s="1334"/>
      <c r="O172" s="1351"/>
    </row>
    <row r="173" spans="1:15" s="14" customFormat="1" x14ac:dyDescent="0.15">
      <c r="A173" s="1317"/>
      <c r="B173" s="1372"/>
      <c r="C173" s="1354"/>
      <c r="D173" s="1358"/>
      <c r="E173" s="1457"/>
      <c r="F173" s="1390"/>
      <c r="G173" s="156" t="s">
        <v>6427</v>
      </c>
      <c r="H173" s="1317"/>
      <c r="I173" s="1372"/>
      <c r="J173" s="1354"/>
      <c r="K173" s="1372"/>
      <c r="L173" s="156" t="s">
        <v>6427</v>
      </c>
      <c r="M173" s="1352"/>
      <c r="N173" s="1334"/>
      <c r="O173" s="1351"/>
    </row>
    <row r="174" spans="1:15" s="14" customFormat="1" x14ac:dyDescent="0.15">
      <c r="A174" s="1317"/>
      <c r="B174" s="1372"/>
      <c r="C174" s="1354"/>
      <c r="D174" s="1358"/>
      <c r="E174" s="1345" t="s">
        <v>6428</v>
      </c>
      <c r="F174" s="1344" t="s">
        <v>6429</v>
      </c>
      <c r="G174" s="156" t="s">
        <v>6430</v>
      </c>
      <c r="H174" s="1317"/>
      <c r="I174" s="1372"/>
      <c r="J174" s="1354"/>
      <c r="K174" s="1372"/>
      <c r="L174" s="156" t="s">
        <v>6431</v>
      </c>
      <c r="M174" s="161" t="s">
        <v>2687</v>
      </c>
      <c r="N174" s="159"/>
      <c r="O174" s="157"/>
    </row>
    <row r="175" spans="1:15" s="14" customFormat="1" x14ac:dyDescent="0.15">
      <c r="A175" s="1317"/>
      <c r="B175" s="1372"/>
      <c r="C175" s="1354"/>
      <c r="D175" s="1358"/>
      <c r="E175" s="1457"/>
      <c r="F175" s="1390"/>
      <c r="G175" s="156" t="s">
        <v>6432</v>
      </c>
      <c r="H175" s="1317"/>
      <c r="I175" s="1372"/>
      <c r="J175" s="1354"/>
      <c r="K175" s="1372"/>
      <c r="L175" s="156" t="s">
        <v>6433</v>
      </c>
      <c r="M175" s="161" t="s">
        <v>2690</v>
      </c>
      <c r="N175" s="159"/>
      <c r="O175" s="157"/>
    </row>
    <row r="176" spans="1:15" s="14" customFormat="1" x14ac:dyDescent="0.15">
      <c r="A176" s="1317"/>
      <c r="B176" s="1372"/>
      <c r="C176" s="1354"/>
      <c r="D176" s="1358"/>
      <c r="E176" s="154" t="s">
        <v>6434</v>
      </c>
      <c r="F176" s="10" t="s">
        <v>6435</v>
      </c>
      <c r="G176" s="156" t="s">
        <v>6436</v>
      </c>
      <c r="H176" s="1317"/>
      <c r="I176" s="1372"/>
      <c r="J176" s="1354"/>
      <c r="K176" s="1372"/>
      <c r="L176" s="156" t="s">
        <v>6437</v>
      </c>
      <c r="M176" s="161" t="s">
        <v>3734</v>
      </c>
      <c r="N176" s="159"/>
      <c r="O176" s="157"/>
    </row>
    <row r="177" spans="1:15" s="14" customFormat="1" x14ac:dyDescent="0.15">
      <c r="A177" s="1317"/>
      <c r="B177" s="1372"/>
      <c r="C177" s="1376"/>
      <c r="D177" s="1375"/>
      <c r="E177" s="154" t="s">
        <v>6438</v>
      </c>
      <c r="F177" s="10" t="s">
        <v>6439</v>
      </c>
      <c r="G177" s="156" t="s">
        <v>6440</v>
      </c>
      <c r="H177" s="1317"/>
      <c r="I177" s="1372"/>
      <c r="J177" s="1376"/>
      <c r="K177" s="1390"/>
      <c r="L177" s="156" t="s">
        <v>6441</v>
      </c>
      <c r="M177" s="161" t="s">
        <v>2690</v>
      </c>
      <c r="N177" s="160"/>
      <c r="O177" s="158"/>
    </row>
    <row r="178" spans="1:15" s="14" customFormat="1" x14ac:dyDescent="0.15">
      <c r="A178" s="1317"/>
      <c r="B178" s="1372"/>
      <c r="C178" s="1875" t="s">
        <v>394</v>
      </c>
      <c r="D178" s="1357" t="s">
        <v>746</v>
      </c>
      <c r="E178" s="1345" t="s">
        <v>511</v>
      </c>
      <c r="F178" s="1344" t="s">
        <v>6442</v>
      </c>
      <c r="G178" s="156" t="s">
        <v>6443</v>
      </c>
      <c r="H178" s="1317"/>
      <c r="I178" s="1372"/>
      <c r="J178" s="1875" t="s">
        <v>394</v>
      </c>
      <c r="K178" s="1357" t="s">
        <v>746</v>
      </c>
      <c r="L178" s="156" t="s">
        <v>6444</v>
      </c>
      <c r="M178" s="1350" t="s">
        <v>1193</v>
      </c>
      <c r="N178" s="1333" t="s">
        <v>351</v>
      </c>
      <c r="O178" s="1350" t="s">
        <v>0</v>
      </c>
    </row>
    <row r="179" spans="1:15" s="14" customFormat="1" x14ac:dyDescent="0.15">
      <c r="A179" s="1317"/>
      <c r="B179" s="1372"/>
      <c r="C179" s="1876"/>
      <c r="D179" s="1358"/>
      <c r="E179" s="1346"/>
      <c r="F179" s="1372"/>
      <c r="G179" s="156" t="s">
        <v>1184</v>
      </c>
      <c r="H179" s="1317"/>
      <c r="I179" s="1372"/>
      <c r="J179" s="1876"/>
      <c r="K179" s="1358"/>
      <c r="L179" s="156" t="s">
        <v>6201</v>
      </c>
      <c r="M179" s="1351"/>
      <c r="N179" s="1334"/>
      <c r="O179" s="1351"/>
    </row>
    <row r="180" spans="1:15" s="14" customFormat="1" x14ac:dyDescent="0.15">
      <c r="A180" s="1317"/>
      <c r="B180" s="1372"/>
      <c r="C180" s="1876"/>
      <c r="D180" s="1358"/>
      <c r="E180" s="1346"/>
      <c r="F180" s="1372"/>
      <c r="G180" s="156" t="s">
        <v>6445</v>
      </c>
      <c r="H180" s="1317"/>
      <c r="I180" s="1372"/>
      <c r="J180" s="1876"/>
      <c r="K180" s="1358"/>
      <c r="L180" s="156" t="s">
        <v>6446</v>
      </c>
      <c r="M180" s="1352"/>
      <c r="N180" s="1334"/>
      <c r="O180" s="1351"/>
    </row>
    <row r="181" spans="1:15" s="14" customFormat="1" x14ac:dyDescent="0.15">
      <c r="A181" s="1318"/>
      <c r="B181" s="183"/>
      <c r="C181" s="1877"/>
      <c r="D181" s="1375"/>
      <c r="E181" s="1457"/>
      <c r="F181" s="1390"/>
      <c r="G181" s="158"/>
      <c r="H181" s="1318"/>
      <c r="I181" s="1390"/>
      <c r="J181" s="1877"/>
      <c r="K181" s="1375"/>
      <c r="L181" s="156" t="s">
        <v>6447</v>
      </c>
      <c r="M181" s="161" t="s">
        <v>3734</v>
      </c>
      <c r="N181" s="160"/>
      <c r="O181" s="158"/>
    </row>
    <row r="182" spans="1:15" s="14" customFormat="1" x14ac:dyDescent="0.15">
      <c r="A182" s="1336">
        <v>45</v>
      </c>
      <c r="B182" s="1357" t="s">
        <v>322</v>
      </c>
      <c r="C182" s="1353" t="s">
        <v>17</v>
      </c>
      <c r="D182" s="1357" t="s">
        <v>322</v>
      </c>
      <c r="E182" s="1345" t="s">
        <v>2</v>
      </c>
      <c r="F182" s="1337" t="s">
        <v>10</v>
      </c>
      <c r="G182" s="8" t="s">
        <v>6448</v>
      </c>
      <c r="H182" s="1336">
        <v>45</v>
      </c>
      <c r="I182" s="1337" t="s">
        <v>323</v>
      </c>
      <c r="J182" s="1353" t="s">
        <v>14</v>
      </c>
      <c r="K182" s="1337" t="s">
        <v>323</v>
      </c>
      <c r="L182" s="8" t="s">
        <v>6449</v>
      </c>
      <c r="M182" s="1350" t="s">
        <v>446</v>
      </c>
      <c r="N182" s="193" t="s">
        <v>351</v>
      </c>
      <c r="O182" s="1350" t="s">
        <v>2635</v>
      </c>
    </row>
    <row r="183" spans="1:15" s="14" customFormat="1" x14ac:dyDescent="0.15">
      <c r="A183" s="1317"/>
      <c r="B183" s="1358"/>
      <c r="C183" s="1354"/>
      <c r="D183" s="1358"/>
      <c r="E183" s="1346"/>
      <c r="F183" s="1338"/>
      <c r="G183" s="8" t="s">
        <v>6450</v>
      </c>
      <c r="H183" s="1317"/>
      <c r="I183" s="1338"/>
      <c r="J183" s="1317"/>
      <c r="K183" s="1338"/>
      <c r="L183" s="8" t="s">
        <v>6450</v>
      </c>
      <c r="M183" s="1351"/>
      <c r="N183" s="194"/>
      <c r="O183" s="1351"/>
    </row>
    <row r="184" spans="1:15" s="51" customFormat="1" x14ac:dyDescent="0.25">
      <c r="A184" s="1317"/>
      <c r="B184" s="1358"/>
      <c r="C184" s="1354"/>
      <c r="D184" s="1358"/>
      <c r="E184" s="1346"/>
      <c r="F184" s="1338"/>
      <c r="G184" s="51" t="s">
        <v>6451</v>
      </c>
      <c r="H184" s="1317"/>
      <c r="I184" s="1338"/>
      <c r="J184" s="1317"/>
      <c r="K184" s="1338"/>
      <c r="L184" s="51" t="s">
        <v>6452</v>
      </c>
      <c r="M184" s="158"/>
      <c r="N184" s="160"/>
      <c r="O184" s="158"/>
    </row>
    <row r="185" spans="1:15" s="14" customFormat="1" x14ac:dyDescent="0.15">
      <c r="A185" s="1317"/>
      <c r="B185" s="1358"/>
      <c r="C185" s="164" t="s">
        <v>19</v>
      </c>
      <c r="D185" s="181" t="s">
        <v>326</v>
      </c>
      <c r="E185" s="154" t="s">
        <v>2</v>
      </c>
      <c r="F185" s="146" t="s">
        <v>12</v>
      </c>
      <c r="G185" s="8" t="s">
        <v>6453</v>
      </c>
      <c r="H185" s="1317"/>
      <c r="I185" s="1338"/>
      <c r="J185" s="164" t="s">
        <v>46</v>
      </c>
      <c r="K185" s="146" t="s">
        <v>327</v>
      </c>
      <c r="L185" s="8" t="s">
        <v>6453</v>
      </c>
      <c r="M185" s="9" t="s">
        <v>588</v>
      </c>
      <c r="N185" s="140" t="s">
        <v>351</v>
      </c>
      <c r="O185" s="156" t="s">
        <v>0</v>
      </c>
    </row>
    <row r="186" spans="1:15" s="14" customFormat="1" x14ac:dyDescent="0.15">
      <c r="A186" s="144">
        <v>46</v>
      </c>
      <c r="B186" s="153" t="s">
        <v>893</v>
      </c>
      <c r="C186" s="32" t="s">
        <v>17</v>
      </c>
      <c r="D186" s="24" t="s">
        <v>894</v>
      </c>
      <c r="E186" s="119" t="s">
        <v>6428</v>
      </c>
      <c r="F186" s="120" t="s">
        <v>6454</v>
      </c>
      <c r="G186" s="64" t="s">
        <v>896</v>
      </c>
      <c r="H186" s="168">
        <v>46</v>
      </c>
      <c r="I186" s="170" t="s">
        <v>897</v>
      </c>
      <c r="J186" s="116" t="s">
        <v>14</v>
      </c>
      <c r="K186" s="170" t="s">
        <v>898</v>
      </c>
      <c r="L186" s="64" t="s">
        <v>896</v>
      </c>
      <c r="M186" s="64" t="s">
        <v>446</v>
      </c>
      <c r="N186" s="140" t="s">
        <v>351</v>
      </c>
      <c r="O186" s="156" t="s">
        <v>0</v>
      </c>
    </row>
    <row r="187" spans="1:15" s="14" customFormat="1" ht="60.6" customHeight="1" x14ac:dyDescent="0.15">
      <c r="A187" s="1336">
        <v>48</v>
      </c>
      <c r="B187" s="1344" t="s">
        <v>909</v>
      </c>
      <c r="C187" s="1353" t="s">
        <v>17</v>
      </c>
      <c r="D187" s="1357" t="s">
        <v>329</v>
      </c>
      <c r="E187" s="1345" t="s">
        <v>2</v>
      </c>
      <c r="F187" s="1344" t="s">
        <v>910</v>
      </c>
      <c r="G187" s="8" t="s">
        <v>911</v>
      </c>
      <c r="H187" s="1336">
        <v>48</v>
      </c>
      <c r="I187" s="1344" t="s">
        <v>912</v>
      </c>
      <c r="J187" s="1353" t="s">
        <v>14</v>
      </c>
      <c r="K187" s="1344" t="s">
        <v>913</v>
      </c>
      <c r="L187" s="8" t="s">
        <v>911</v>
      </c>
      <c r="M187" s="8" t="s">
        <v>914</v>
      </c>
      <c r="N187" s="1330" t="s">
        <v>351</v>
      </c>
      <c r="O187" s="1347" t="s">
        <v>0</v>
      </c>
    </row>
    <row r="188" spans="1:15" s="14" customFormat="1" ht="73.7" customHeight="1" x14ac:dyDescent="0.15">
      <c r="A188" s="1317"/>
      <c r="B188" s="1372"/>
      <c r="C188" s="1354"/>
      <c r="D188" s="1358"/>
      <c r="E188" s="1346"/>
      <c r="F188" s="1372"/>
      <c r="G188" s="8" t="s">
        <v>6455</v>
      </c>
      <c r="H188" s="1317"/>
      <c r="I188" s="1372"/>
      <c r="J188" s="1354"/>
      <c r="K188" s="1372"/>
      <c r="L188" s="8" t="s">
        <v>6455</v>
      </c>
      <c r="M188" s="156" t="s">
        <v>6456</v>
      </c>
      <c r="N188" s="1331"/>
      <c r="O188" s="1331"/>
    </row>
    <row r="189" spans="1:15" s="14" customFormat="1" ht="67.349999999999994" customHeight="1" x14ac:dyDescent="0.15">
      <c r="A189" s="1317"/>
      <c r="B189" s="1372"/>
      <c r="C189" s="1354"/>
      <c r="D189" s="1358"/>
      <c r="E189" s="1346"/>
      <c r="F189" s="1372"/>
      <c r="G189" s="8" t="s">
        <v>6457</v>
      </c>
      <c r="H189" s="1317"/>
      <c r="I189" s="1372"/>
      <c r="J189" s="1354"/>
      <c r="K189" s="1372"/>
      <c r="L189" s="8" t="s">
        <v>6457</v>
      </c>
      <c r="M189" s="8" t="s">
        <v>6456</v>
      </c>
      <c r="N189" s="1331"/>
      <c r="O189" s="1331"/>
    </row>
    <row r="190" spans="1:15" s="14" customFormat="1" x14ac:dyDescent="0.15">
      <c r="A190" s="1317"/>
      <c r="B190" s="1372"/>
      <c r="C190" s="1376"/>
      <c r="D190" s="1375"/>
      <c r="E190" s="1457"/>
      <c r="F190" s="1390"/>
      <c r="G190" s="8" t="s">
        <v>6458</v>
      </c>
      <c r="H190" s="1317"/>
      <c r="I190" s="1372"/>
      <c r="J190" s="1376"/>
      <c r="K190" s="1390"/>
      <c r="L190" s="8" t="s">
        <v>6458</v>
      </c>
      <c r="M190" s="156" t="s">
        <v>982</v>
      </c>
      <c r="N190" s="160"/>
      <c r="O190" s="158"/>
    </row>
    <row r="191" spans="1:15" s="14" customFormat="1" x14ac:dyDescent="0.15">
      <c r="A191" s="1317"/>
      <c r="B191" s="1372"/>
      <c r="C191" s="1353" t="s">
        <v>18</v>
      </c>
      <c r="D191" s="1357" t="s">
        <v>1716</v>
      </c>
      <c r="E191" s="1368" t="s">
        <v>6428</v>
      </c>
      <c r="F191" s="1453" t="s">
        <v>6459</v>
      </c>
      <c r="G191" s="8" t="s">
        <v>6460</v>
      </c>
      <c r="H191" s="1317"/>
      <c r="I191" s="1372"/>
      <c r="J191" s="1353" t="s">
        <v>15</v>
      </c>
      <c r="K191" s="1344" t="s">
        <v>6461</v>
      </c>
      <c r="L191" s="8" t="s">
        <v>6460</v>
      </c>
      <c r="M191" s="1350" t="s">
        <v>1231</v>
      </c>
      <c r="N191" s="1333" t="s">
        <v>351</v>
      </c>
      <c r="O191" s="1350" t="s">
        <v>0</v>
      </c>
    </row>
    <row r="192" spans="1:15" s="14" customFormat="1" x14ac:dyDescent="0.15">
      <c r="A192" s="1317"/>
      <c r="B192" s="1372"/>
      <c r="C192" s="1354"/>
      <c r="D192" s="1358"/>
      <c r="E192" s="1368"/>
      <c r="F192" s="1453"/>
      <c r="G192" s="8" t="s">
        <v>6462</v>
      </c>
      <c r="H192" s="1317"/>
      <c r="I192" s="1372"/>
      <c r="J192" s="1354"/>
      <c r="K192" s="1372"/>
      <c r="L192" s="8" t="s">
        <v>6462</v>
      </c>
      <c r="M192" s="1351"/>
      <c r="N192" s="1334"/>
      <c r="O192" s="1351"/>
    </row>
    <row r="193" spans="1:15" s="14" customFormat="1" x14ac:dyDescent="0.15">
      <c r="A193" s="1317"/>
      <c r="B193" s="1372"/>
      <c r="C193" s="1354"/>
      <c r="D193" s="1358"/>
      <c r="E193" s="1369"/>
      <c r="F193" s="1878"/>
      <c r="G193" s="8" t="s">
        <v>6463</v>
      </c>
      <c r="H193" s="1317"/>
      <c r="I193" s="1372"/>
      <c r="J193" s="1317"/>
      <c r="K193" s="1372"/>
      <c r="L193" s="8" t="s">
        <v>6463</v>
      </c>
      <c r="M193" s="1352"/>
      <c r="N193" s="1334"/>
      <c r="O193" s="1351"/>
    </row>
    <row r="194" spans="1:15" s="14" customFormat="1" x14ac:dyDescent="0.15">
      <c r="A194" s="1317"/>
      <c r="B194" s="1372"/>
      <c r="C194" s="1354"/>
      <c r="D194" s="1358"/>
      <c r="E194" s="1367" t="s">
        <v>6434</v>
      </c>
      <c r="F194" s="1456" t="s">
        <v>6464</v>
      </c>
      <c r="G194" s="8" t="s">
        <v>6465</v>
      </c>
      <c r="H194" s="1317"/>
      <c r="I194" s="1372"/>
      <c r="J194" s="1317"/>
      <c r="K194" s="1372"/>
      <c r="L194" s="8" t="s">
        <v>6465</v>
      </c>
      <c r="M194" s="1347" t="s">
        <v>255</v>
      </c>
      <c r="N194" s="1334"/>
      <c r="O194" s="1351"/>
    </row>
    <row r="195" spans="1:15" s="14" customFormat="1" x14ac:dyDescent="0.15">
      <c r="A195" s="1318"/>
      <c r="B195" s="1390"/>
      <c r="C195" s="1376"/>
      <c r="D195" s="1375"/>
      <c r="E195" s="1369"/>
      <c r="F195" s="1878"/>
      <c r="G195" s="8" t="s">
        <v>6466</v>
      </c>
      <c r="H195" s="1318"/>
      <c r="I195" s="1390"/>
      <c r="J195" s="1318"/>
      <c r="K195" s="1390"/>
      <c r="L195" s="8" t="s">
        <v>6466</v>
      </c>
      <c r="M195" s="1332"/>
      <c r="N195" s="1435"/>
      <c r="O195" s="1352"/>
    </row>
    <row r="196" spans="1:15" s="512" customFormat="1" ht="42" customHeight="1" x14ac:dyDescent="0.25">
      <c r="A196" s="511">
        <v>49</v>
      </c>
      <c r="B196" s="1486" t="s">
        <v>6134</v>
      </c>
      <c r="C196" s="1486"/>
      <c r="D196" s="1487"/>
      <c r="E196" s="1715" t="s">
        <v>3</v>
      </c>
      <c r="F196" s="125" t="s">
        <v>6140</v>
      </c>
      <c r="G196" s="185" t="s">
        <v>6467</v>
      </c>
      <c r="H196" s="1536" t="s">
        <v>6134</v>
      </c>
      <c r="I196" s="1486"/>
      <c r="J196" s="1486"/>
      <c r="K196" s="1487"/>
      <c r="L196" s="185" t="s">
        <v>6468</v>
      </c>
      <c r="M196" s="1488" t="s">
        <v>446</v>
      </c>
      <c r="N196" s="1333" t="s">
        <v>351</v>
      </c>
      <c r="O196" s="1488" t="s">
        <v>2635</v>
      </c>
    </row>
    <row r="197" spans="1:15" s="512" customFormat="1" x14ac:dyDescent="0.25">
      <c r="A197" s="513"/>
      <c r="B197" s="1611"/>
      <c r="C197" s="1611"/>
      <c r="D197" s="1517"/>
      <c r="E197" s="1608"/>
      <c r="F197" s="514"/>
      <c r="G197" s="88" t="s">
        <v>6469</v>
      </c>
      <c r="H197" s="1537"/>
      <c r="I197" s="1611"/>
      <c r="J197" s="1611"/>
      <c r="K197" s="1517"/>
      <c r="L197" s="88" t="s">
        <v>6469</v>
      </c>
      <c r="M197" s="1374"/>
      <c r="N197" s="1435"/>
      <c r="O197" s="1488"/>
    </row>
    <row r="198" spans="1:15" ht="272.25" customHeight="1" x14ac:dyDescent="0.25">
      <c r="A198" s="1381" t="s">
        <v>6470</v>
      </c>
      <c r="B198" s="1382"/>
      <c r="C198" s="1382"/>
      <c r="D198" s="1382"/>
      <c r="E198" s="1382"/>
      <c r="F198" s="1382"/>
      <c r="G198" s="1382"/>
      <c r="H198" s="1382"/>
      <c r="I198" s="1382"/>
      <c r="J198" s="1382"/>
      <c r="K198" s="1382"/>
      <c r="L198" s="1382"/>
      <c r="M198" s="1382"/>
      <c r="N198" s="1382"/>
      <c r="O198" s="1383"/>
    </row>
  </sheetData>
  <sheetProtection algorithmName="SHA-512" hashValue="TA4JKZ3eNfpnWqIPhJdSmTgNAHlTE24ZSXO2dHXPe3BHVUZzvdvKr0XsWn8aYiWZ5CAUsaPotDUyeiJWimDqjA==" saltValue="PyivUSQkMcsz0UBmFXWTwQ==" spinCount="100000" sheet="1" objects="1" scenarios="1" selectLockedCells="1" selectUnlockedCells="1"/>
  <mergeCells count="235">
    <mergeCell ref="A198:O198"/>
    <mergeCell ref="N194:N195"/>
    <mergeCell ref="O194:O195"/>
    <mergeCell ref="B196:D197"/>
    <mergeCell ref="E196:E197"/>
    <mergeCell ref="H196:K197"/>
    <mergeCell ref="M196:M197"/>
    <mergeCell ref="N196:N197"/>
    <mergeCell ref="O196:O197"/>
    <mergeCell ref="C191:C195"/>
    <mergeCell ref="D191:D195"/>
    <mergeCell ref="E191:E193"/>
    <mergeCell ref="F191:F193"/>
    <mergeCell ref="J191:J195"/>
    <mergeCell ref="K191:K195"/>
    <mergeCell ref="E194:E195"/>
    <mergeCell ref="F194:F195"/>
    <mergeCell ref="H187:H195"/>
    <mergeCell ref="I187:I195"/>
    <mergeCell ref="J187:J190"/>
    <mergeCell ref="K187:K190"/>
    <mergeCell ref="N187:N189"/>
    <mergeCell ref="O187:O189"/>
    <mergeCell ref="M191:M193"/>
    <mergeCell ref="N191:N193"/>
    <mergeCell ref="O191:O193"/>
    <mergeCell ref="M194:M195"/>
    <mergeCell ref="J182:J184"/>
    <mergeCell ref="K182:K184"/>
    <mergeCell ref="M182:M183"/>
    <mergeCell ref="O182:O183"/>
    <mergeCell ref="A187:A195"/>
    <mergeCell ref="B187:B195"/>
    <mergeCell ref="C187:C190"/>
    <mergeCell ref="D187:D190"/>
    <mergeCell ref="E187:E190"/>
    <mergeCell ref="F187:F190"/>
    <mergeCell ref="N178:N180"/>
    <mergeCell ref="O178:O180"/>
    <mergeCell ref="A182:A185"/>
    <mergeCell ref="B182:B185"/>
    <mergeCell ref="C182:C184"/>
    <mergeCell ref="D182:D184"/>
    <mergeCell ref="E182:E184"/>
    <mergeCell ref="F182:F184"/>
    <mergeCell ref="H182:H185"/>
    <mergeCell ref="I182:I185"/>
    <mergeCell ref="C178:C181"/>
    <mergeCell ref="D178:D181"/>
    <mergeCell ref="E178:E181"/>
    <mergeCell ref="F178:F181"/>
    <mergeCell ref="J178:J181"/>
    <mergeCell ref="K178:K181"/>
    <mergeCell ref="M178:M180"/>
    <mergeCell ref="N142:N146"/>
    <mergeCell ref="O167:O168"/>
    <mergeCell ref="M169:M173"/>
    <mergeCell ref="N169:N173"/>
    <mergeCell ref="O169:O173"/>
    <mergeCell ref="E174:E175"/>
    <mergeCell ref="F174:F175"/>
    <mergeCell ref="C166:C177"/>
    <mergeCell ref="D166:D177"/>
    <mergeCell ref="J166:J177"/>
    <mergeCell ref="K166:K177"/>
    <mergeCell ref="E167:E173"/>
    <mergeCell ref="F167:F173"/>
    <mergeCell ref="M142:M146"/>
    <mergeCell ref="M162:M164"/>
    <mergeCell ref="M167:M168"/>
    <mergeCell ref="C157:C159"/>
    <mergeCell ref="J157:J159"/>
    <mergeCell ref="K157:K159"/>
    <mergeCell ref="E158:E159"/>
    <mergeCell ref="C160:C165"/>
    <mergeCell ref="E160:E164"/>
    <mergeCell ref="J160:J165"/>
    <mergeCell ref="K160:K165"/>
    <mergeCell ref="M112:M114"/>
    <mergeCell ref="N112:N114"/>
    <mergeCell ref="O112:O114"/>
    <mergeCell ref="E123:E128"/>
    <mergeCell ref="F123:F128"/>
    <mergeCell ref="A138:A181"/>
    <mergeCell ref="B138:B180"/>
    <mergeCell ref="C138:C156"/>
    <mergeCell ref="D138:D156"/>
    <mergeCell ref="E138:E151"/>
    <mergeCell ref="O142:O146"/>
    <mergeCell ref="M147:M151"/>
    <mergeCell ref="N147:N151"/>
    <mergeCell ref="O147:O151"/>
    <mergeCell ref="E153:E155"/>
    <mergeCell ref="F153:F155"/>
    <mergeCell ref="N153:N155"/>
    <mergeCell ref="O153:O155"/>
    <mergeCell ref="F138:F151"/>
    <mergeCell ref="H138:H181"/>
    <mergeCell ref="I138:I181"/>
    <mergeCell ref="J138:J156"/>
    <mergeCell ref="K138:K156"/>
    <mergeCell ref="M138:M141"/>
    <mergeCell ref="H106:H111"/>
    <mergeCell ref="I106:I111"/>
    <mergeCell ref="J106:J110"/>
    <mergeCell ref="K106:K110"/>
    <mergeCell ref="A112:A137"/>
    <mergeCell ref="B112:B137"/>
    <mergeCell ref="D112:D125"/>
    <mergeCell ref="E112:E121"/>
    <mergeCell ref="F112:F121"/>
    <mergeCell ref="A106:A111"/>
    <mergeCell ref="B106:B111"/>
    <mergeCell ref="C106:C110"/>
    <mergeCell ref="D106:D110"/>
    <mergeCell ref="E106:E110"/>
    <mergeCell ref="F106:F110"/>
    <mergeCell ref="I87:I105"/>
    <mergeCell ref="J87:K105"/>
    <mergeCell ref="E88:E102"/>
    <mergeCell ref="F88:F102"/>
    <mergeCell ref="E104:E105"/>
    <mergeCell ref="F104:F105"/>
    <mergeCell ref="E83:E84"/>
    <mergeCell ref="F83:F84"/>
    <mergeCell ref="A87:A105"/>
    <mergeCell ref="B87:B105"/>
    <mergeCell ref="C87:D87"/>
    <mergeCell ref="H87:H105"/>
    <mergeCell ref="M71:M72"/>
    <mergeCell ref="N71:N72"/>
    <mergeCell ref="O71:O72"/>
    <mergeCell ref="M74:M78"/>
    <mergeCell ref="N74:N78"/>
    <mergeCell ref="O74:O78"/>
    <mergeCell ref="E63:E64"/>
    <mergeCell ref="F63:F64"/>
    <mergeCell ref="J63:J64"/>
    <mergeCell ref="K63:K64"/>
    <mergeCell ref="C67:D67"/>
    <mergeCell ref="E67:E70"/>
    <mergeCell ref="J67:K67"/>
    <mergeCell ref="O47:O49"/>
    <mergeCell ref="C52:C60"/>
    <mergeCell ref="D52:D60"/>
    <mergeCell ref="J52:J60"/>
    <mergeCell ref="K52:K60"/>
    <mergeCell ref="E53:E56"/>
    <mergeCell ref="F53:F56"/>
    <mergeCell ref="M53:M55"/>
    <mergeCell ref="N53:N55"/>
    <mergeCell ref="O53:O55"/>
    <mergeCell ref="J45:J49"/>
    <mergeCell ref="K45:K49"/>
    <mergeCell ref="E47:E48"/>
    <mergeCell ref="F47:F48"/>
    <mergeCell ref="M47:M49"/>
    <mergeCell ref="N47:N49"/>
    <mergeCell ref="A45:A64"/>
    <mergeCell ref="B45:B64"/>
    <mergeCell ref="C45:C49"/>
    <mergeCell ref="D45:D49"/>
    <mergeCell ref="H45:H64"/>
    <mergeCell ref="I45:I64"/>
    <mergeCell ref="E57:E60"/>
    <mergeCell ref="F57:F60"/>
    <mergeCell ref="C63:C64"/>
    <mergeCell ref="D63:D64"/>
    <mergeCell ref="A36:A44"/>
    <mergeCell ref="B36:B44"/>
    <mergeCell ref="H36:H44"/>
    <mergeCell ref="I36:I44"/>
    <mergeCell ref="C37:C41"/>
    <mergeCell ref="D37:D41"/>
    <mergeCell ref="O38:O41"/>
    <mergeCell ref="C42:C43"/>
    <mergeCell ref="D42:D43"/>
    <mergeCell ref="E42:E43"/>
    <mergeCell ref="F42:F43"/>
    <mergeCell ref="J42:J43"/>
    <mergeCell ref="K42:K43"/>
    <mergeCell ref="E37:E41"/>
    <mergeCell ref="F37:F41"/>
    <mergeCell ref="J37:J41"/>
    <mergeCell ref="K37:K41"/>
    <mergeCell ref="M38:M41"/>
    <mergeCell ref="N38:N41"/>
    <mergeCell ref="M12:M13"/>
    <mergeCell ref="N12:N16"/>
    <mergeCell ref="O12:O13"/>
    <mergeCell ref="M14:M15"/>
    <mergeCell ref="O14:O16"/>
    <mergeCell ref="D17:D31"/>
    <mergeCell ref="E23:E24"/>
    <mergeCell ref="F23:F24"/>
    <mergeCell ref="M23:M24"/>
    <mergeCell ref="N23:N24"/>
    <mergeCell ref="E25:E29"/>
    <mergeCell ref="F25:F29"/>
    <mergeCell ref="M25:M30"/>
    <mergeCell ref="N25:N29"/>
    <mergeCell ref="C10:D10"/>
    <mergeCell ref="E10:F10"/>
    <mergeCell ref="H10:I10"/>
    <mergeCell ref="J10:K10"/>
    <mergeCell ref="C11:C16"/>
    <mergeCell ref="D11:D16"/>
    <mergeCell ref="J11:J16"/>
    <mergeCell ref="K11:K16"/>
    <mergeCell ref="E12:E16"/>
    <mergeCell ref="F12:F16"/>
    <mergeCell ref="A7:A9"/>
    <mergeCell ref="B7:B9"/>
    <mergeCell ref="C7:D9"/>
    <mergeCell ref="E7:F9"/>
    <mergeCell ref="H7:I9"/>
    <mergeCell ref="J7:K9"/>
    <mergeCell ref="M7:M9"/>
    <mergeCell ref="N7:N9"/>
    <mergeCell ref="O7:O9"/>
    <mergeCell ref="A2:O2"/>
    <mergeCell ref="A3:F3"/>
    <mergeCell ref="M3:O3"/>
    <mergeCell ref="A4:B4"/>
    <mergeCell ref="C4:D4"/>
    <mergeCell ref="E4:F4"/>
    <mergeCell ref="H4:I4"/>
    <mergeCell ref="J4:K4"/>
    <mergeCell ref="O5:O6"/>
    <mergeCell ref="A5:A6"/>
    <mergeCell ref="B5:B6"/>
    <mergeCell ref="C5:D6"/>
    <mergeCell ref="H5:I6"/>
    <mergeCell ref="J5:K6"/>
    <mergeCell ref="N5:N6"/>
  </mergeCells>
  <phoneticPr fontId="4"/>
  <conditionalFormatting sqref="C44:G44 A45:O45 A106:O106 C191:G191 C194:G194 A1:O2 C42:G42 C43:D43 E112:G112 C17:G17 C85:G86 G83:G84 E103:G104 B6 E6:G6 O6 E12:G12 A11:K11 G105 C111:G111 E122:G123 C195:D195 E5:H5 A5:C5 E81:I81 A81:C81 A87:B87 A112:B112 A4:H4 J17:O17 L14:M14 J42:K42 J36:O37 M53 L104:M105 J111:L111 E138:F138 M194 J191:K191 J4:J5 L6:M6 L4:O5 A3 G3:L3 L13 L15 G13:G16 L16:M16 L22:M22 C36:G37 G38:G41 G43 J44:O44 C47:G47 P36:XFD45 P47:XFD48 C52:G52 J52:M52 G54:G61 E53:G53 C62:G63 J62:O63 G64 L64:O64 A67:B67 G68:G71 E72:G73 P29:XFD30 L29:L30 L26:L27 L83:L84 E87:G89 G107:G110 O107 L107:L110 M112 M121 L115:M115 M116 G113:G121 L122:M123 E129:F129 H138:L138 L139:L141 E156:G156 L156:O156 G147:G155 J157:K157 C157:G157 F159:G159 L143:L155 L157:M159 J160:L160 J166:M166 E174:G174 L181:M181 N184 A182:K182 M182:O182 A186:D186 C185:D185 E185:G186 A187:O187 G188:G190 L188:M190 M191:O191 L194:L195 N196 G195 F196 P1:XFD6 E25:F25 E22:G22 M42:O43 L39:L41 L38:O38 L47:M47 C48:D48 G48 L48 L73:M73 L85:O86 L161:L164 L170:L173 L168 L169:M169 L167:M167 C166:G166 C160:G160 F161:G164 G175 G168 E176:G177 E167:G167 D165:G165 D161:D164 D159 D158:G158 J185:N185 H186:L186 J192 C192:D193 G192:G193 A10:C10 M10:O12 G10 L25:M25 G19:G20 G32 P32:XFD32 A65:O66 E75:G75 E74:F74 G76:G80 P52:XFD81 L72 L74:L81 H83:I83 O83 K83 A83:D83 G102 L96:L103 G90:G100 L87:M88 N87:O94 G132:G137 L129:L137 P19:XFD27 H87:J87 L124:L127 L128:M128 G124:G128 L89 L90:M95 L174:M179 C178:G179 G180:G181 G183 L180 A198:O1048576 P83:XFD1048576 L67:M71 E67:J67 P10:XFD17">
    <cfRule type="expression" priority="248">
      <formula>"A1=&lt;&gt;空自標準文書保存期間基準!A1"</formula>
    </cfRule>
  </conditionalFormatting>
  <conditionalFormatting sqref="C44:G44 A45:O45 A106:O106 C191:G191 C194:G194 A1:O2 C42:G42 C43:D43 E112:G112 C17:G17 C85:G86 G83:G84 E103:G104 B6 E6:G6 O6 E12:G12 A11:K11 G105 C111:G111 E122:G123 C195:D195 E5:H5 A5:C5 E81:I81 A81:C81 A87:B87 A112:B112 A4:H4 J17:O17 L14:M14 J42:K42 J36:O37 M53 L104:M105 J111:L111 E138:F138 M194 J191:K191 J4:J5 L6:M6 L4:O5 A3 G3:L3 L13 L15 G13:G16 L16:M16 L22:M22 C36:G37 G38:G41 G43 J44:O44 C47:G47 P36:XFD45 P47:XFD48 C52:G52 J52:M52 G54:G61 E53:G53 C62:G63 J62:O63 G64 L64:O64 A67:B67 G68:G71 E72:G73 P29:XFD30 L29:L30 L26:L27 L83:L84 E87:G89 G107:G110 O107 L107:L110 M112 M121 L115:M115 M116 G113:G121 L122:M123 E129:F129 H138:L138 L139:L141 E156:G156 L156:O156 G147:G155 J157:K157 C157:G157 F159:G159 L143:L155 L157:M159 J160:L160 J166:M166 E174:G174 L181:M181 N184 A182:K182 M182:O182 A186:D186 C185:D185 E185:G186 A187:O187 G188:G190 L188:M190 M191:O191 L194:L195 N196 G195 F196 P1:XFD6 E25:F25 E22:G22 M42:O43 L39:L41 L38:O38 L47:M47 C48:D48 G48 L48 L73:M73 L85:O86 L161:L164 L170:L173 L168 L169:M169 L167:M167 C166:G166 C160:G160 F161:G164 G175 G168 E176:G177 E167:G167 D165:G165 D161:D164 D159 D158:G158 J185:N185 H186:L186 J192 C192:D193 G192:G193 A10:C10 M10:O12 G10 L25:M25 G19:G20 G32 P32:XFD32 A65:O66 E75:G75 E74:F74 G76:G80 P52:XFD81 L72 L74:L81 H83:I83 O83 K83 A83:D83 G102 L96:L103 G90:G100 L87:M88 N87:O94 G132:G137 L129:L137 P19:XFD27 H87:J87 L124:L127 L128:M128 G124:G128 L89 L90:M95 L174:M179 C178:G179 G180:G181 G183 L180 A198:O1048576 P83:XFD1048576 L67:M71 E67:J67 P10:XFD17">
    <cfRule type="expression" priority="247">
      <formula>#REF!&lt;&gt;A1</formula>
    </cfRule>
  </conditionalFormatting>
  <conditionalFormatting sqref="A138:B138">
    <cfRule type="expression" priority="246">
      <formula>"A1=&lt;&gt;空自標準文書保存期間基準!A1"</formula>
    </cfRule>
  </conditionalFormatting>
  <conditionalFormatting sqref="A138:B138">
    <cfRule type="expression" priority="245">
      <formula>#REF!&lt;&gt;A138</formula>
    </cfRule>
  </conditionalFormatting>
  <conditionalFormatting sqref="C138:D138">
    <cfRule type="expression" priority="244">
      <formula>"A1=&lt;&gt;空自標準文書保存期間基準!A1"</formula>
    </cfRule>
  </conditionalFormatting>
  <conditionalFormatting sqref="C138:D138">
    <cfRule type="expression" priority="243">
      <formula>#REF!&lt;&gt;C138</formula>
    </cfRule>
  </conditionalFormatting>
  <conditionalFormatting sqref="M138">
    <cfRule type="expression" priority="242">
      <formula>"A1=&lt;&gt;空自標準文書保存期間基準!A1"</formula>
    </cfRule>
  </conditionalFormatting>
  <conditionalFormatting sqref="M138">
    <cfRule type="expression" priority="241">
      <formula>#REF!&lt;&gt;M138</formula>
    </cfRule>
  </conditionalFormatting>
  <conditionalFormatting sqref="N138">
    <cfRule type="expression" priority="240">
      <formula>"A1=&lt;&gt;空自標準文書保存期間基準!A1"</formula>
    </cfRule>
  </conditionalFormatting>
  <conditionalFormatting sqref="N138">
    <cfRule type="expression" priority="239">
      <formula>#REF!&lt;&gt;N138</formula>
    </cfRule>
  </conditionalFormatting>
  <conditionalFormatting sqref="O138">
    <cfRule type="expression" priority="238">
      <formula>"A1=&lt;&gt;空自標準文書保存期間基準!A1"</formula>
    </cfRule>
  </conditionalFormatting>
  <conditionalFormatting sqref="O138">
    <cfRule type="expression" priority="237">
      <formula>#REF!&lt;&gt;O138</formula>
    </cfRule>
  </conditionalFormatting>
  <conditionalFormatting sqref="L19:M20">
    <cfRule type="expression" priority="236">
      <formula>"A1=&lt;&gt;空自標準文書保存期間基準!A1"</formula>
    </cfRule>
  </conditionalFormatting>
  <conditionalFormatting sqref="L19:M20">
    <cfRule type="expression" priority="235">
      <formula>#REF!&lt;&gt;L19</formula>
    </cfRule>
  </conditionalFormatting>
  <conditionalFormatting sqref="P34:XFD35 C34:G35 L34:M35">
    <cfRule type="expression" priority="234">
      <formula>"A1=&lt;&gt;空自標準文書保存期間基準!A1"</formula>
    </cfRule>
  </conditionalFormatting>
  <conditionalFormatting sqref="P34:XFD35 C34:G35 L34:M35">
    <cfRule type="expression" priority="233">
      <formula>#REF!&lt;&gt;C34</formula>
    </cfRule>
  </conditionalFormatting>
  <conditionalFormatting sqref="J34:K35">
    <cfRule type="expression" priority="232">
      <formula>"A1=&lt;&gt;空自標準文書保存期間基準!A1"</formula>
    </cfRule>
  </conditionalFormatting>
  <conditionalFormatting sqref="J34:K35">
    <cfRule type="expression" priority="231">
      <formula>#REF!&lt;&gt;J34</formula>
    </cfRule>
  </conditionalFormatting>
  <conditionalFormatting sqref="A36">
    <cfRule type="expression" priority="230">
      <formula>"A1=&lt;&gt;空自標準文書保存期間基準!A1"</formula>
    </cfRule>
  </conditionalFormatting>
  <conditionalFormatting sqref="A36">
    <cfRule type="expression" priority="229">
      <formula>#REF!&lt;&gt;A36</formula>
    </cfRule>
  </conditionalFormatting>
  <conditionalFormatting sqref="H36:I36">
    <cfRule type="expression" priority="228">
      <formula>"A1=&lt;&gt;空自標準文書保存期間基準!A1"</formula>
    </cfRule>
  </conditionalFormatting>
  <conditionalFormatting sqref="H36:I36">
    <cfRule type="expression" priority="227">
      <formula>#REF!&lt;&gt;H36</formula>
    </cfRule>
  </conditionalFormatting>
  <conditionalFormatting sqref="L42:L43">
    <cfRule type="expression" priority="226">
      <formula>"A1=&lt;&gt;空自標準文書保存期間基準!A1"</formula>
    </cfRule>
  </conditionalFormatting>
  <conditionalFormatting sqref="L42:L43">
    <cfRule type="expression" priority="225">
      <formula>#REF!&lt;&gt;L42</formula>
    </cfRule>
  </conditionalFormatting>
  <conditionalFormatting sqref="C46:G46 P46:XFD46 L46:M46">
    <cfRule type="expression" priority="224">
      <formula>"A1=&lt;&gt;空自標準文書保存期間基準!A1"</formula>
    </cfRule>
  </conditionalFormatting>
  <conditionalFormatting sqref="C46:G46 P46:XFD46 L46:M46">
    <cfRule type="expression" priority="223">
      <formula>#REF!&lt;&gt;C46</formula>
    </cfRule>
  </conditionalFormatting>
  <conditionalFormatting sqref="C49:G49 P49:XFD49 L49 L51 P51:XFD51 C51:F51">
    <cfRule type="expression" priority="222">
      <formula>"A1=&lt;&gt;空自標準文書保存期間基準!A1"</formula>
    </cfRule>
  </conditionalFormatting>
  <conditionalFormatting sqref="C49:G49 P49:XFD49 L49 L51 P51:XFD51 C51:F51">
    <cfRule type="expression" priority="221">
      <formula>#REF!&lt;&gt;C49</formula>
    </cfRule>
  </conditionalFormatting>
  <conditionalFormatting sqref="L53:L55">
    <cfRule type="expression" priority="220">
      <formula>"A1=&lt;&gt;空自標準文書保存期間基準!A1"</formula>
    </cfRule>
  </conditionalFormatting>
  <conditionalFormatting sqref="L53:L55">
    <cfRule type="expression" priority="219">
      <formula>#REF!&lt;&gt;L53</formula>
    </cfRule>
  </conditionalFormatting>
  <conditionalFormatting sqref="L56">
    <cfRule type="expression" priority="218">
      <formula>"A1=&lt;&gt;空自標準文書保存期間基準!A1"</formula>
    </cfRule>
  </conditionalFormatting>
  <conditionalFormatting sqref="L56">
    <cfRule type="expression" priority="217">
      <formula>#REF!&lt;&gt;L56</formula>
    </cfRule>
  </conditionalFormatting>
  <conditionalFormatting sqref="M56:M60">
    <cfRule type="expression" priority="216">
      <formula>"A1=&lt;&gt;空自標準文書保存期間基準!A1"</formula>
    </cfRule>
  </conditionalFormatting>
  <conditionalFormatting sqref="M56:M60">
    <cfRule type="expression" priority="215">
      <formula>#REF!&lt;&gt;M56</formula>
    </cfRule>
  </conditionalFormatting>
  <conditionalFormatting sqref="L57:L61">
    <cfRule type="expression" priority="214">
      <formula>"A1=&lt;&gt;空自標準文書保存期間基準!A1"</formula>
    </cfRule>
  </conditionalFormatting>
  <conditionalFormatting sqref="L57:L61">
    <cfRule type="expression" priority="213">
      <formula>#REF!&lt;&gt;L57</formula>
    </cfRule>
  </conditionalFormatting>
  <conditionalFormatting sqref="L28 P28:XFD28">
    <cfRule type="expression" priority="212">
      <formula>"A1=&lt;&gt;空自標準文書保存期間基準!A1"</formula>
    </cfRule>
  </conditionalFormatting>
  <conditionalFormatting sqref="L28 P28:XFD28">
    <cfRule type="expression" priority="211">
      <formula>#REF!&lt;&gt;L28</formula>
    </cfRule>
  </conditionalFormatting>
  <conditionalFormatting sqref="N83:N84">
    <cfRule type="expression" priority="210">
      <formula>"A1=&lt;&gt;空自標準文書保存期間基準!A1"</formula>
    </cfRule>
  </conditionalFormatting>
  <conditionalFormatting sqref="N83:N84">
    <cfRule type="expression" priority="209">
      <formula>#REF!&lt;&gt;N83</formula>
    </cfRule>
  </conditionalFormatting>
  <conditionalFormatting sqref="L112:L114">
    <cfRule type="expression" priority="208">
      <formula>"A1=&lt;&gt;空自標準文書保存期間基準!A1"</formula>
    </cfRule>
  </conditionalFormatting>
  <conditionalFormatting sqref="L112:L114">
    <cfRule type="expression" priority="207">
      <formula>#REF!&lt;&gt;L112</formula>
    </cfRule>
  </conditionalFormatting>
  <conditionalFormatting sqref="H112:J112">
    <cfRule type="expression" priority="206">
      <formula>"A1=&lt;&gt;空自標準文書保存期間基準!A1"</formula>
    </cfRule>
  </conditionalFormatting>
  <conditionalFormatting sqref="H112:J112">
    <cfRule type="expression" priority="205">
      <formula>#REF!&lt;&gt;H112</formula>
    </cfRule>
  </conditionalFormatting>
  <conditionalFormatting sqref="L116:L121">
    <cfRule type="expression" priority="204">
      <formula>"A1=&lt;&gt;空自標準文書保存期間基準!A1"</formula>
    </cfRule>
  </conditionalFormatting>
  <conditionalFormatting sqref="L116:L121">
    <cfRule type="expression" priority="203">
      <formula>#REF!&lt;&gt;L116</formula>
    </cfRule>
  </conditionalFormatting>
  <conditionalFormatting sqref="G129:G131">
    <cfRule type="expression" priority="202">
      <formula>"A1=&lt;&gt;空自標準文書保存期間基準!A1"</formula>
    </cfRule>
  </conditionalFormatting>
  <conditionalFormatting sqref="G129:G131">
    <cfRule type="expression" priority="201">
      <formula>#REF!&lt;&gt;G129</formula>
    </cfRule>
  </conditionalFormatting>
  <conditionalFormatting sqref="G138:G141">
    <cfRule type="expression" priority="200">
      <formula>"A1=&lt;&gt;空自標準文書保存期間基準!A1"</formula>
    </cfRule>
  </conditionalFormatting>
  <conditionalFormatting sqref="G138:G141">
    <cfRule type="expression" priority="199">
      <formula>#REF!&lt;&gt;G138</formula>
    </cfRule>
  </conditionalFormatting>
  <conditionalFormatting sqref="G143:G146">
    <cfRule type="expression" priority="198">
      <formula>"A1=&lt;&gt;空自標準文書保存期間基準!A1"</formula>
    </cfRule>
  </conditionalFormatting>
  <conditionalFormatting sqref="G143:G146">
    <cfRule type="expression" priority="197">
      <formula>#REF!&lt;&gt;G143</formula>
    </cfRule>
  </conditionalFormatting>
  <conditionalFormatting sqref="L165">
    <cfRule type="expression" priority="196">
      <formula>"A1=&lt;&gt;空自標準文書保存期間基準!A1"</formula>
    </cfRule>
  </conditionalFormatting>
  <conditionalFormatting sqref="L165">
    <cfRule type="expression" priority="195">
      <formula>#REF!&lt;&gt;L165</formula>
    </cfRule>
  </conditionalFormatting>
  <conditionalFormatting sqref="G169:G173">
    <cfRule type="expression" priority="194">
      <formula>"A1=&lt;&gt;空自標準文書保存期間基準!A1"</formula>
    </cfRule>
  </conditionalFormatting>
  <conditionalFormatting sqref="G169:G173">
    <cfRule type="expression" priority="193">
      <formula>#REF!&lt;&gt;G169</formula>
    </cfRule>
  </conditionalFormatting>
  <conditionalFormatting sqref="J178:K179">
    <cfRule type="expression" priority="192">
      <formula>"A1=&lt;&gt;空自標準文書保存期間基準!A1"</formula>
    </cfRule>
  </conditionalFormatting>
  <conditionalFormatting sqref="J178:K179">
    <cfRule type="expression" priority="191">
      <formula>#REF!&lt;&gt;J178</formula>
    </cfRule>
  </conditionalFormatting>
  <conditionalFormatting sqref="L182:L183">
    <cfRule type="expression" priority="190">
      <formula>"A1=&lt;&gt;空自標準文書保存期間基準!A1"</formula>
    </cfRule>
  </conditionalFormatting>
  <conditionalFormatting sqref="L182:L183">
    <cfRule type="expression" priority="189">
      <formula>#REF!&lt;&gt;L182</formula>
    </cfRule>
  </conditionalFormatting>
  <conditionalFormatting sqref="M186">
    <cfRule type="expression" priority="188">
      <formula>"A1=&lt;&gt;空自標準文書保存期間基準!A1"</formula>
    </cfRule>
  </conditionalFormatting>
  <conditionalFormatting sqref="M186">
    <cfRule type="expression" priority="187">
      <formula>#REF!&lt;&gt;M186</formula>
    </cfRule>
  </conditionalFormatting>
  <conditionalFormatting sqref="L191:L193">
    <cfRule type="expression" priority="186">
      <formula>"A1=&lt;&gt;空自標準文書保存期間基準!A1"</formula>
    </cfRule>
  </conditionalFormatting>
  <conditionalFormatting sqref="L191:L193">
    <cfRule type="expression" priority="185">
      <formula>#REF!&lt;&gt;L191</formula>
    </cfRule>
  </conditionalFormatting>
  <conditionalFormatting sqref="G29 G25:G27">
    <cfRule type="expression" priority="184">
      <formula>"A1=&lt;&gt;空自標準文書保存期間基準!A1"</formula>
    </cfRule>
  </conditionalFormatting>
  <conditionalFormatting sqref="G29 G25:G27">
    <cfRule type="expression" priority="183">
      <formula>#REF!&lt;&gt;G25</formula>
    </cfRule>
  </conditionalFormatting>
  <conditionalFormatting sqref="G28">
    <cfRule type="expression" priority="182">
      <formula>"A1=&lt;&gt;空自標準文書保存期間基準!A1"</formula>
    </cfRule>
  </conditionalFormatting>
  <conditionalFormatting sqref="G28">
    <cfRule type="expression" priority="181">
      <formula>#REF!&lt;&gt;G28</formula>
    </cfRule>
  </conditionalFormatting>
  <conditionalFormatting sqref="N46:O46">
    <cfRule type="expression" priority="180">
      <formula>"A1=&lt;&gt;空自標準文書保存期間基準!A1"</formula>
    </cfRule>
  </conditionalFormatting>
  <conditionalFormatting sqref="N46:O46">
    <cfRule type="expression" priority="179">
      <formula>#REF!&lt;&gt;N46</formula>
    </cfRule>
  </conditionalFormatting>
  <conditionalFormatting sqref="N47:O47">
    <cfRule type="expression" priority="178">
      <formula>"A1=&lt;&gt;空自標準文書保存期間基準!A1"</formula>
    </cfRule>
  </conditionalFormatting>
  <conditionalFormatting sqref="N47:O47">
    <cfRule type="expression" priority="177">
      <formula>#REF!&lt;&gt;N47</formula>
    </cfRule>
  </conditionalFormatting>
  <conditionalFormatting sqref="N52:O52">
    <cfRule type="expression" priority="176">
      <formula>"A1=&lt;&gt;空自標準文書保存期間基準!A1"</formula>
    </cfRule>
  </conditionalFormatting>
  <conditionalFormatting sqref="N52:O52">
    <cfRule type="expression" priority="175">
      <formula>#REF!&lt;&gt;N52</formula>
    </cfRule>
  </conditionalFormatting>
  <conditionalFormatting sqref="N53:O53">
    <cfRule type="expression" priority="174">
      <formula>"A1=&lt;&gt;空自標準文書保存期間基準!A1"</formula>
    </cfRule>
  </conditionalFormatting>
  <conditionalFormatting sqref="N53:O53">
    <cfRule type="expression" priority="173">
      <formula>#REF!&lt;&gt;N53</formula>
    </cfRule>
  </conditionalFormatting>
  <conditionalFormatting sqref="N56:O56">
    <cfRule type="expression" priority="172">
      <formula>"A1=&lt;&gt;空自標準文書保存期間基準!A1"</formula>
    </cfRule>
  </conditionalFormatting>
  <conditionalFormatting sqref="N56:O56">
    <cfRule type="expression" priority="171">
      <formula>#REF!&lt;&gt;N56</formula>
    </cfRule>
  </conditionalFormatting>
  <conditionalFormatting sqref="N57:O57">
    <cfRule type="expression" priority="170">
      <formula>"A1=&lt;&gt;空自標準文書保存期間基準!A1"</formula>
    </cfRule>
  </conditionalFormatting>
  <conditionalFormatting sqref="N57:O57">
    <cfRule type="expression" priority="169">
      <formula>#REF!&lt;&gt;N57</formula>
    </cfRule>
  </conditionalFormatting>
  <conditionalFormatting sqref="N58:O58">
    <cfRule type="expression" priority="168">
      <formula>"A1=&lt;&gt;空自標準文書保存期間基準!A1"</formula>
    </cfRule>
  </conditionalFormatting>
  <conditionalFormatting sqref="N58:O58">
    <cfRule type="expression" priority="167">
      <formula>#REF!&lt;&gt;N58</formula>
    </cfRule>
  </conditionalFormatting>
  <conditionalFormatting sqref="N59:O59">
    <cfRule type="expression" priority="166">
      <formula>"A1=&lt;&gt;空自標準文書保存期間基準!A1"</formula>
    </cfRule>
  </conditionalFormatting>
  <conditionalFormatting sqref="N59:O59">
    <cfRule type="expression" priority="165">
      <formula>#REF!&lt;&gt;N59</formula>
    </cfRule>
  </conditionalFormatting>
  <conditionalFormatting sqref="N60:O61">
    <cfRule type="expression" priority="164">
      <formula>"A1=&lt;&gt;空自標準文書保存期間基準!A1"</formula>
    </cfRule>
  </conditionalFormatting>
  <conditionalFormatting sqref="N60:O61">
    <cfRule type="expression" priority="163">
      <formula>#REF!&lt;&gt;N60</formula>
    </cfRule>
  </conditionalFormatting>
  <conditionalFormatting sqref="N67:O67">
    <cfRule type="expression" priority="162">
      <formula>"A1=&lt;&gt;空自標準文書保存期間基準!A1"</formula>
    </cfRule>
  </conditionalFormatting>
  <conditionalFormatting sqref="N67:O67">
    <cfRule type="expression" priority="161">
      <formula>#REF!&lt;&gt;N67</formula>
    </cfRule>
  </conditionalFormatting>
  <conditionalFormatting sqref="N68:O69">
    <cfRule type="expression" priority="160">
      <formula>"A1=&lt;&gt;空自標準文書保存期間基準!A1"</formula>
    </cfRule>
  </conditionalFormatting>
  <conditionalFormatting sqref="N68:O69">
    <cfRule type="expression" priority="159">
      <formula>#REF!&lt;&gt;N68</formula>
    </cfRule>
  </conditionalFormatting>
  <conditionalFormatting sqref="N70:O70">
    <cfRule type="expression" priority="158">
      <formula>"A1=&lt;&gt;空自標準文書保存期間基準!A1"</formula>
    </cfRule>
  </conditionalFormatting>
  <conditionalFormatting sqref="N70:O70">
    <cfRule type="expression" priority="157">
      <formula>#REF!&lt;&gt;N70</formula>
    </cfRule>
  </conditionalFormatting>
  <conditionalFormatting sqref="N71:O71">
    <cfRule type="expression" priority="156">
      <formula>"A1=&lt;&gt;空自標準文書保存期間基準!A1"</formula>
    </cfRule>
  </conditionalFormatting>
  <conditionalFormatting sqref="N71:O71">
    <cfRule type="expression" priority="155">
      <formula>#REF!&lt;&gt;N71</formula>
    </cfRule>
  </conditionalFormatting>
  <conditionalFormatting sqref="N73:O73">
    <cfRule type="expression" priority="154">
      <formula>"A1=&lt;&gt;空自標準文書保存期間基準!A1"</formula>
    </cfRule>
  </conditionalFormatting>
  <conditionalFormatting sqref="N73:O73">
    <cfRule type="expression" priority="153">
      <formula>#REF!&lt;&gt;N73</formula>
    </cfRule>
  </conditionalFormatting>
  <conditionalFormatting sqref="N74:O74">
    <cfRule type="expression" priority="152">
      <formula>"A1=&lt;&gt;空自標準文書保存期間基準!A1"</formula>
    </cfRule>
  </conditionalFormatting>
  <conditionalFormatting sqref="N74:O74">
    <cfRule type="expression" priority="151">
      <formula>#REF!&lt;&gt;N74</formula>
    </cfRule>
  </conditionalFormatting>
  <conditionalFormatting sqref="N79:O79">
    <cfRule type="expression" priority="150">
      <formula>"A1=&lt;&gt;空自標準文書保存期間基準!A1"</formula>
    </cfRule>
  </conditionalFormatting>
  <conditionalFormatting sqref="N79:O79">
    <cfRule type="expression" priority="149">
      <formula>#REF!&lt;&gt;N79</formula>
    </cfRule>
  </conditionalFormatting>
  <conditionalFormatting sqref="N112:O112">
    <cfRule type="expression" priority="148">
      <formula>"A1=&lt;&gt;空自標準文書保存期間基準!A1"</formula>
    </cfRule>
  </conditionalFormatting>
  <conditionalFormatting sqref="N112:O112">
    <cfRule type="expression" priority="147">
      <formula>#REF!&lt;&gt;N112</formula>
    </cfRule>
  </conditionalFormatting>
  <conditionalFormatting sqref="N115:O115">
    <cfRule type="expression" priority="146">
      <formula>"A1=&lt;&gt;空自標準文書保存期間基準!A1"</formula>
    </cfRule>
  </conditionalFormatting>
  <conditionalFormatting sqref="N115:O115">
    <cfRule type="expression" priority="145">
      <formula>#REF!&lt;&gt;N115</formula>
    </cfRule>
  </conditionalFormatting>
  <conditionalFormatting sqref="N116:O116">
    <cfRule type="expression" priority="144">
      <formula>"A1=&lt;&gt;空自標準文書保存期間基準!A1"</formula>
    </cfRule>
  </conditionalFormatting>
  <conditionalFormatting sqref="N116:O116">
    <cfRule type="expression" priority="143">
      <formula>#REF!&lt;&gt;N116</formula>
    </cfRule>
  </conditionalFormatting>
  <conditionalFormatting sqref="N104:O104">
    <cfRule type="expression" priority="142">
      <formula>"A1=&lt;&gt;空自標準文書保存期間基準!A1"</formula>
    </cfRule>
  </conditionalFormatting>
  <conditionalFormatting sqref="N104:O104">
    <cfRule type="expression" priority="141">
      <formula>#REF!&lt;&gt;N104</formula>
    </cfRule>
  </conditionalFormatting>
  <conditionalFormatting sqref="N105:O105">
    <cfRule type="expression" priority="140">
      <formula>"A1=&lt;&gt;空自標準文書保存期間基準!A1"</formula>
    </cfRule>
  </conditionalFormatting>
  <conditionalFormatting sqref="N105:O105">
    <cfRule type="expression" priority="139">
      <formula>#REF!&lt;&gt;N105</formula>
    </cfRule>
  </conditionalFormatting>
  <conditionalFormatting sqref="N121:O121">
    <cfRule type="expression" priority="138">
      <formula>"A1=&lt;&gt;空自標準文書保存期間基準!A1"</formula>
    </cfRule>
  </conditionalFormatting>
  <conditionalFormatting sqref="N121:O121">
    <cfRule type="expression" priority="137">
      <formula>#REF!&lt;&gt;N121</formula>
    </cfRule>
  </conditionalFormatting>
  <conditionalFormatting sqref="N122:O122">
    <cfRule type="expression" priority="136">
      <formula>"A1=&lt;&gt;空自標準文書保存期間基準!A1"</formula>
    </cfRule>
  </conditionalFormatting>
  <conditionalFormatting sqref="N122:O122">
    <cfRule type="expression" priority="135">
      <formula>#REF!&lt;&gt;N122</formula>
    </cfRule>
  </conditionalFormatting>
  <conditionalFormatting sqref="N123:O123">
    <cfRule type="expression" priority="134">
      <formula>"A1=&lt;&gt;空自標準文書保存期間基準!A1"</formula>
    </cfRule>
  </conditionalFormatting>
  <conditionalFormatting sqref="N123:O123">
    <cfRule type="expression" priority="133">
      <formula>#REF!&lt;&gt;N123</formula>
    </cfRule>
  </conditionalFormatting>
  <conditionalFormatting sqref="N128:O128">
    <cfRule type="expression" priority="132">
      <formula>"A1=&lt;&gt;空自標準文書保存期間基準!A1"</formula>
    </cfRule>
  </conditionalFormatting>
  <conditionalFormatting sqref="N128:O128">
    <cfRule type="expression" priority="131">
      <formula>#REF!&lt;&gt;N128</formula>
    </cfRule>
  </conditionalFormatting>
  <conditionalFormatting sqref="N129:O129">
    <cfRule type="expression" priority="130">
      <formula>"A1=&lt;&gt;空自標準文書保存期間基準!A1"</formula>
    </cfRule>
  </conditionalFormatting>
  <conditionalFormatting sqref="N129:O129">
    <cfRule type="expression" priority="129">
      <formula>#REF!&lt;&gt;N129</formula>
    </cfRule>
  </conditionalFormatting>
  <conditionalFormatting sqref="N132:O132">
    <cfRule type="expression" priority="128">
      <formula>"A1=&lt;&gt;空自標準文書保存期間基準!A1"</formula>
    </cfRule>
  </conditionalFormatting>
  <conditionalFormatting sqref="N132:O132">
    <cfRule type="expression" priority="127">
      <formula>#REF!&lt;&gt;N132</formula>
    </cfRule>
  </conditionalFormatting>
  <conditionalFormatting sqref="N135:O135">
    <cfRule type="expression" priority="126">
      <formula>"A1=&lt;&gt;空自標準文書保存期間基準!A1"</formula>
    </cfRule>
  </conditionalFormatting>
  <conditionalFormatting sqref="N135:O135">
    <cfRule type="expression" priority="125">
      <formula>#REF!&lt;&gt;N135</formula>
    </cfRule>
  </conditionalFormatting>
  <conditionalFormatting sqref="N142:O142">
    <cfRule type="expression" priority="124">
      <formula>"A1=&lt;&gt;空自標準文書保存期間基準!A1"</formula>
    </cfRule>
  </conditionalFormatting>
  <conditionalFormatting sqref="N142:O142">
    <cfRule type="expression" priority="123">
      <formula>#REF!&lt;&gt;N142</formula>
    </cfRule>
  </conditionalFormatting>
  <conditionalFormatting sqref="N153:O154">
    <cfRule type="expression" priority="122">
      <formula>"A1=&lt;&gt;空自標準文書保存期間基準!A1"</formula>
    </cfRule>
  </conditionalFormatting>
  <conditionalFormatting sqref="N153:O154">
    <cfRule type="expression" priority="121">
      <formula>#REF!&lt;&gt;N153</formula>
    </cfRule>
  </conditionalFormatting>
  <conditionalFormatting sqref="N152:O152">
    <cfRule type="expression" priority="120">
      <formula>"A1=&lt;&gt;空自標準文書保存期間基準!A1"</formula>
    </cfRule>
  </conditionalFormatting>
  <conditionalFormatting sqref="N152:O152">
    <cfRule type="expression" priority="119">
      <formula>#REF!&lt;&gt;N152</formula>
    </cfRule>
  </conditionalFormatting>
  <conditionalFormatting sqref="N157:O157">
    <cfRule type="expression" priority="118">
      <formula>"A1=&lt;&gt;空自標準文書保存期間基準!A1"</formula>
    </cfRule>
  </conditionalFormatting>
  <conditionalFormatting sqref="N157:O157">
    <cfRule type="expression" priority="117">
      <formula>#REF!&lt;&gt;N157</formula>
    </cfRule>
  </conditionalFormatting>
  <conditionalFormatting sqref="N158:O158">
    <cfRule type="expression" priority="116">
      <formula>"A1=&lt;&gt;空自標準文書保存期間基準!A1"</formula>
    </cfRule>
  </conditionalFormatting>
  <conditionalFormatting sqref="N158:O158">
    <cfRule type="expression" priority="115">
      <formula>#REF!&lt;&gt;N158</formula>
    </cfRule>
  </conditionalFormatting>
  <conditionalFormatting sqref="N159:O159">
    <cfRule type="expression" priority="114">
      <formula>"A1=&lt;&gt;空自標準文書保存期間基準!A1"</formula>
    </cfRule>
  </conditionalFormatting>
  <conditionalFormatting sqref="N159:O159">
    <cfRule type="expression" priority="113">
      <formula>#REF!&lt;&gt;N159</formula>
    </cfRule>
  </conditionalFormatting>
  <conditionalFormatting sqref="N160:O160">
    <cfRule type="expression" priority="112">
      <formula>"A1=&lt;&gt;空自標準文書保存期間基準!A1"</formula>
    </cfRule>
  </conditionalFormatting>
  <conditionalFormatting sqref="N160:O160">
    <cfRule type="expression" priority="111">
      <formula>#REF!&lt;&gt;N160</formula>
    </cfRule>
  </conditionalFormatting>
  <conditionalFormatting sqref="N161:O161">
    <cfRule type="expression" priority="110">
      <formula>"A1=&lt;&gt;空自標準文書保存期間基準!A1"</formula>
    </cfRule>
  </conditionalFormatting>
  <conditionalFormatting sqref="N161:O161">
    <cfRule type="expression" priority="109">
      <formula>#REF!&lt;&gt;N161</formula>
    </cfRule>
  </conditionalFormatting>
  <conditionalFormatting sqref="N162:O162">
    <cfRule type="expression" priority="108">
      <formula>"A1=&lt;&gt;空自標準文書保存期間基準!A1"</formula>
    </cfRule>
  </conditionalFormatting>
  <conditionalFormatting sqref="N162:O162">
    <cfRule type="expression" priority="107">
      <formula>#REF!&lt;&gt;N162</formula>
    </cfRule>
  </conditionalFormatting>
  <conditionalFormatting sqref="N166:O166">
    <cfRule type="expression" priority="106">
      <formula>"A1=&lt;&gt;空自標準文書保存期間基準!A1"</formula>
    </cfRule>
  </conditionalFormatting>
  <conditionalFormatting sqref="N166:O166">
    <cfRule type="expression" priority="105">
      <formula>#REF!&lt;&gt;N166</formula>
    </cfRule>
  </conditionalFormatting>
  <conditionalFormatting sqref="N167:O167">
    <cfRule type="expression" priority="104">
      <formula>"A1=&lt;&gt;空自標準文書保存期間基準!A1"</formula>
    </cfRule>
  </conditionalFormatting>
  <conditionalFormatting sqref="N167:O167">
    <cfRule type="expression" priority="103">
      <formula>#REF!&lt;&gt;N167</formula>
    </cfRule>
  </conditionalFormatting>
  <conditionalFormatting sqref="N169:O169">
    <cfRule type="expression" priority="102">
      <formula>"A1=&lt;&gt;空自標準文書保存期間基準!A1"</formula>
    </cfRule>
  </conditionalFormatting>
  <conditionalFormatting sqref="N169:O169">
    <cfRule type="expression" priority="101">
      <formula>#REF!&lt;&gt;N169</formula>
    </cfRule>
  </conditionalFormatting>
  <conditionalFormatting sqref="N174:O174">
    <cfRule type="expression" priority="100">
      <formula>"A1=&lt;&gt;空自標準文書保存期間基準!A1"</formula>
    </cfRule>
  </conditionalFormatting>
  <conditionalFormatting sqref="N174:O174">
    <cfRule type="expression" priority="99">
      <formula>#REF!&lt;&gt;N174</formula>
    </cfRule>
  </conditionalFormatting>
  <conditionalFormatting sqref="N175:O175">
    <cfRule type="expression" priority="98">
      <formula>"A1=&lt;&gt;空自標準文書保存期間基準!A1"</formula>
    </cfRule>
  </conditionalFormatting>
  <conditionalFormatting sqref="N175:O175">
    <cfRule type="expression" priority="97">
      <formula>#REF!&lt;&gt;N175</formula>
    </cfRule>
  </conditionalFormatting>
  <conditionalFormatting sqref="N176:O176">
    <cfRule type="expression" priority="96">
      <formula>"A1=&lt;&gt;空自標準文書保存期間基準!A1"</formula>
    </cfRule>
  </conditionalFormatting>
  <conditionalFormatting sqref="N176:O176">
    <cfRule type="expression" priority="95">
      <formula>#REF!&lt;&gt;N176</formula>
    </cfRule>
  </conditionalFormatting>
  <conditionalFormatting sqref="N177:O177">
    <cfRule type="expression" priority="94">
      <formula>"A1=&lt;&gt;空自標準文書保存期間基準!A1"</formula>
    </cfRule>
  </conditionalFormatting>
  <conditionalFormatting sqref="N177:O177">
    <cfRule type="expression" priority="93">
      <formula>#REF!&lt;&gt;N177</formula>
    </cfRule>
  </conditionalFormatting>
  <conditionalFormatting sqref="N178:O179">
    <cfRule type="expression" priority="92">
      <formula>"A1=&lt;&gt;空自標準文書保存期間基準!A1"</formula>
    </cfRule>
  </conditionalFormatting>
  <conditionalFormatting sqref="N178:O179">
    <cfRule type="expression" priority="91">
      <formula>#REF!&lt;&gt;N178</formula>
    </cfRule>
  </conditionalFormatting>
  <conditionalFormatting sqref="N181:O181">
    <cfRule type="expression" priority="90">
      <formula>"A1=&lt;&gt;空自標準文書保存期間基準!A1"</formula>
    </cfRule>
  </conditionalFormatting>
  <conditionalFormatting sqref="N181:O181">
    <cfRule type="expression" priority="89">
      <formula>#REF!&lt;&gt;N181</formula>
    </cfRule>
  </conditionalFormatting>
  <conditionalFormatting sqref="M184">
    <cfRule type="expression" priority="88">
      <formula>"A1=&lt;&gt;空自標準文書保存期間基準!A1"</formula>
    </cfRule>
  </conditionalFormatting>
  <conditionalFormatting sqref="M184">
    <cfRule type="expression" priority="87">
      <formula>#REF!&lt;&gt;M184</formula>
    </cfRule>
  </conditionalFormatting>
  <conditionalFormatting sqref="O184">
    <cfRule type="expression" priority="86">
      <formula>"A1=&lt;&gt;空自標準文書保存期間基準!A1"</formula>
    </cfRule>
  </conditionalFormatting>
  <conditionalFormatting sqref="O184">
    <cfRule type="expression" priority="85">
      <formula>#REF!&lt;&gt;O184</formula>
    </cfRule>
  </conditionalFormatting>
  <conditionalFormatting sqref="O185">
    <cfRule type="expression" priority="84">
      <formula>"A1=&lt;&gt;空自標準文書保存期間基準!A1"</formula>
    </cfRule>
  </conditionalFormatting>
  <conditionalFormatting sqref="O185">
    <cfRule type="expression" priority="83">
      <formula>#REF!&lt;&gt;O185</formula>
    </cfRule>
  </conditionalFormatting>
  <conditionalFormatting sqref="O186">
    <cfRule type="expression" priority="82">
      <formula>"A1=&lt;&gt;空自標準文書保存期間基準!A1"</formula>
    </cfRule>
  </conditionalFormatting>
  <conditionalFormatting sqref="O186">
    <cfRule type="expression" priority="81">
      <formula>#REF!&lt;&gt;O186</formula>
    </cfRule>
  </conditionalFormatting>
  <conditionalFormatting sqref="N186">
    <cfRule type="expression" priority="80">
      <formula>"A1=&lt;&gt;空自標準文書保存期間基準!A1"</formula>
    </cfRule>
  </conditionalFormatting>
  <conditionalFormatting sqref="N186">
    <cfRule type="expression" priority="79">
      <formula>#REF!&lt;&gt;N186</formula>
    </cfRule>
  </conditionalFormatting>
  <conditionalFormatting sqref="N194">
    <cfRule type="expression" priority="78">
      <formula>"A1=&lt;&gt;空自標準文書保存期間基準!A1"</formula>
    </cfRule>
  </conditionalFormatting>
  <conditionalFormatting sqref="N194">
    <cfRule type="expression" priority="77">
      <formula>#REF!&lt;&gt;N194</formula>
    </cfRule>
  </conditionalFormatting>
  <conditionalFormatting sqref="O194">
    <cfRule type="expression" priority="76">
      <formula>"A1=&lt;&gt;空自標準文書保存期間基準!A1"</formula>
    </cfRule>
  </conditionalFormatting>
  <conditionalFormatting sqref="O194">
    <cfRule type="expression" priority="75">
      <formula>#REF!&lt;&gt;O194</formula>
    </cfRule>
  </conditionalFormatting>
  <conditionalFormatting sqref="N190">
    <cfRule type="expression" priority="74">
      <formula>"A1=&lt;&gt;空自標準文書保存期間基準!A1"</formula>
    </cfRule>
  </conditionalFormatting>
  <conditionalFormatting sqref="N190">
    <cfRule type="expression" priority="73">
      <formula>#REF!&lt;&gt;N190</formula>
    </cfRule>
  </conditionalFormatting>
  <conditionalFormatting sqref="O190">
    <cfRule type="expression" priority="72">
      <formula>"A1=&lt;&gt;空自標準文書保存期間基準!A1"</formula>
    </cfRule>
  </conditionalFormatting>
  <conditionalFormatting sqref="O190">
    <cfRule type="expression" priority="71">
      <formula>#REF!&lt;&gt;O190</formula>
    </cfRule>
  </conditionalFormatting>
  <conditionalFormatting sqref="A7:A8 M7:O7 G7:G9 J7 H7 P7:XFD9">
    <cfRule type="expression" priority="70">
      <formula>"A1=&lt;&gt;空自標準文書保存期間基準!A1"</formula>
    </cfRule>
  </conditionalFormatting>
  <conditionalFormatting sqref="A7:A8 M7:O7 G7:G9 J7 H7 P7:XFD9">
    <cfRule type="expression" priority="69">
      <formula>#REF!&lt;&gt;A7</formula>
    </cfRule>
  </conditionalFormatting>
  <conditionalFormatting sqref="B7:B8 C7 E7">
    <cfRule type="expression" priority="68">
      <formula>"A1=&lt;&gt;空自標準文書保存期間基準!A1"</formula>
    </cfRule>
  </conditionalFormatting>
  <conditionalFormatting sqref="B7:B8 C7 E7">
    <cfRule type="expression" priority="67">
      <formula>#REF!&lt;&gt;B7</formula>
    </cfRule>
  </conditionalFormatting>
  <conditionalFormatting sqref="E10 L10">
    <cfRule type="expression" priority="66">
      <formula>"A1=&lt;&gt;空自標準文書保存期間基準!A1"</formula>
    </cfRule>
  </conditionalFormatting>
  <conditionalFormatting sqref="E10 L10">
    <cfRule type="expression" priority="65">
      <formula>#REF!&lt;&gt;E10</formula>
    </cfRule>
  </conditionalFormatting>
  <conditionalFormatting sqref="G18 L18:M18 P18:XFD18">
    <cfRule type="expression" priority="64">
      <formula>"A1=&lt;&gt;空自標準文書保存期間基準!A1"</formula>
    </cfRule>
  </conditionalFormatting>
  <conditionalFormatting sqref="G18 L18:M18 P18:XFD18">
    <cfRule type="expression" priority="63">
      <formula>#REF!&lt;&gt;G18</formula>
    </cfRule>
  </conditionalFormatting>
  <conditionalFormatting sqref="P31:XFD32">
    <cfRule type="expression" priority="62">
      <formula>"A1=&lt;&gt;空自標準文書保存期間基準!A1"</formula>
    </cfRule>
  </conditionalFormatting>
  <conditionalFormatting sqref="P31:XFD32">
    <cfRule type="expression" priority="61">
      <formula>#REF!&lt;&gt;P31</formula>
    </cfRule>
  </conditionalFormatting>
  <conditionalFormatting sqref="G31:G32">
    <cfRule type="expression" priority="60">
      <formula>"A1=&lt;&gt;空自標準文書保存期間基準!A1"</formula>
    </cfRule>
  </conditionalFormatting>
  <conditionalFormatting sqref="G31:G32">
    <cfRule type="expression" priority="59">
      <formula>#REF!&lt;&gt;G31</formula>
    </cfRule>
  </conditionalFormatting>
  <conditionalFormatting sqref="L31:L32">
    <cfRule type="expression" priority="58">
      <formula>"A1=&lt;&gt;空自標準文書保存期間基準!A1"</formula>
    </cfRule>
  </conditionalFormatting>
  <conditionalFormatting sqref="L31:L32">
    <cfRule type="expression" priority="57">
      <formula>#REF!&lt;&gt;L31</formula>
    </cfRule>
  </conditionalFormatting>
  <conditionalFormatting sqref="L23:M23 L24 E23:F23">
    <cfRule type="expression" priority="56">
      <formula>"A1=&lt;&gt;空自標準文書保存期間基準!A1"</formula>
    </cfRule>
  </conditionalFormatting>
  <conditionalFormatting sqref="L23:M23 L24 E23:F23">
    <cfRule type="expression" priority="55">
      <formula>#REF!&lt;&gt;E23</formula>
    </cfRule>
  </conditionalFormatting>
  <conditionalFormatting sqref="G24">
    <cfRule type="expression" priority="54">
      <formula>"A1=&lt;&gt;空自標準文書保存期間基準!A1"</formula>
    </cfRule>
  </conditionalFormatting>
  <conditionalFormatting sqref="G24">
    <cfRule type="expression" priority="53">
      <formula>#REF!&lt;&gt;G24</formula>
    </cfRule>
  </conditionalFormatting>
  <conditionalFormatting sqref="G23">
    <cfRule type="expression" priority="52">
      <formula>"A1=&lt;&gt;空自標準文書保存期間基準!A1"</formula>
    </cfRule>
  </conditionalFormatting>
  <conditionalFormatting sqref="G23">
    <cfRule type="expression" priority="51">
      <formula>#REF!&lt;&gt;G23</formula>
    </cfRule>
  </conditionalFormatting>
  <conditionalFormatting sqref="G33 P33:XFD33">
    <cfRule type="expression" priority="50">
      <formula>"A1=&lt;&gt;空自標準文書保存期間基準!A1"</formula>
    </cfRule>
  </conditionalFormatting>
  <conditionalFormatting sqref="G33 P33:XFD33">
    <cfRule type="expression" priority="49">
      <formula>#REF!&lt;&gt;G33</formula>
    </cfRule>
  </conditionalFormatting>
  <conditionalFormatting sqref="P33:XFD33">
    <cfRule type="expression" priority="48">
      <formula>"A1=&lt;&gt;空自標準文書保存期間基準!A1"</formula>
    </cfRule>
  </conditionalFormatting>
  <conditionalFormatting sqref="P33:XFD33">
    <cfRule type="expression" priority="47">
      <formula>#REF!&lt;&gt;P33</formula>
    </cfRule>
  </conditionalFormatting>
  <conditionalFormatting sqref="G33">
    <cfRule type="expression" priority="46">
      <formula>"A1=&lt;&gt;空自標準文書保存期間基準!A1"</formula>
    </cfRule>
  </conditionalFormatting>
  <conditionalFormatting sqref="G33">
    <cfRule type="expression" priority="45">
      <formula>#REF!&lt;&gt;G33</formula>
    </cfRule>
  </conditionalFormatting>
  <conditionalFormatting sqref="L33">
    <cfRule type="expression" priority="44">
      <formula>"A1=&lt;&gt;空自標準文書保存期間基準!A1"</formula>
    </cfRule>
  </conditionalFormatting>
  <conditionalFormatting sqref="L33">
    <cfRule type="expression" priority="43">
      <formula>#REF!&lt;&gt;L33</formula>
    </cfRule>
  </conditionalFormatting>
  <conditionalFormatting sqref="M32">
    <cfRule type="expression" priority="42">
      <formula>"A1=&lt;&gt;空自標準文書保存期間基準!A1"</formula>
    </cfRule>
  </conditionalFormatting>
  <conditionalFormatting sqref="M32">
    <cfRule type="expression" priority="41">
      <formula>#REF!&lt;&gt;M32</formula>
    </cfRule>
  </conditionalFormatting>
  <conditionalFormatting sqref="G74">
    <cfRule type="expression" priority="39">
      <formula>#REF!&lt;&gt;G74</formula>
    </cfRule>
  </conditionalFormatting>
  <conditionalFormatting sqref="G74">
    <cfRule type="expression" priority="40">
      <formula>"A1=&lt;&gt;空自標準文書保存期間基準!A1"</formula>
    </cfRule>
  </conditionalFormatting>
  <conditionalFormatting sqref="G51">
    <cfRule type="expression" priority="35">
      <formula>#REF!&lt;&gt;G51</formula>
    </cfRule>
  </conditionalFormatting>
  <conditionalFormatting sqref="C50:G50 P50:XFD50 L50">
    <cfRule type="expression" priority="38">
      <formula>"A1=&lt;&gt;空自標準文書保存期間基準!A1"</formula>
    </cfRule>
  </conditionalFormatting>
  <conditionalFormatting sqref="C50:G50 P50:XFD50 L50">
    <cfRule type="expression" priority="37">
      <formula>#REF!&lt;&gt;C50</formula>
    </cfRule>
  </conditionalFormatting>
  <conditionalFormatting sqref="G51">
    <cfRule type="expression" priority="36">
      <formula>"A1=&lt;&gt;空自標準文書保存期間基準!A1"</formula>
    </cfRule>
  </conditionalFormatting>
  <conditionalFormatting sqref="E82:I82 A82:C82 P82:XFD82 L82">
    <cfRule type="expression" priority="34">
      <formula>"A1=&lt;&gt;空自標準文書保存期間基準!A1"</formula>
    </cfRule>
  </conditionalFormatting>
  <conditionalFormatting sqref="E82:I82 A82:C82 P82:XFD82 L82">
    <cfRule type="expression" priority="33">
      <formula>#REF!&lt;&gt;A82</formula>
    </cfRule>
  </conditionalFormatting>
  <conditionalFormatting sqref="J81">
    <cfRule type="expression" priority="32">
      <formula>"A1=&lt;&gt;空自標準文書保存期間基準!A1"</formula>
    </cfRule>
  </conditionalFormatting>
  <conditionalFormatting sqref="J81">
    <cfRule type="expression" priority="31">
      <formula>#REF!&lt;&gt;J81</formula>
    </cfRule>
  </conditionalFormatting>
  <conditionalFormatting sqref="J82">
    <cfRule type="expression" priority="30">
      <formula>"A1=&lt;&gt;空自標準文書保存期間基準!A1"</formula>
    </cfRule>
  </conditionalFormatting>
  <conditionalFormatting sqref="J82">
    <cfRule type="expression" priority="29">
      <formula>#REF!&lt;&gt;J82</formula>
    </cfRule>
  </conditionalFormatting>
  <conditionalFormatting sqref="M82">
    <cfRule type="expression" priority="28">
      <formula>"A1=&lt;&gt;空自標準文書保存期間基準!A1"</formula>
    </cfRule>
  </conditionalFormatting>
  <conditionalFormatting sqref="M82">
    <cfRule type="expression" priority="27">
      <formula>#REF!&lt;&gt;M82</formula>
    </cfRule>
  </conditionalFormatting>
  <conditionalFormatting sqref="J85:K86">
    <cfRule type="expression" priority="26">
      <formula>"A1=&lt;&gt;空自標準文書保存期間基準!A1"</formula>
    </cfRule>
  </conditionalFormatting>
  <conditionalFormatting sqref="J85:K86">
    <cfRule type="expression" priority="25">
      <formula>#REF!&lt;&gt;J85</formula>
    </cfRule>
  </conditionalFormatting>
  <conditionalFormatting sqref="J83">
    <cfRule type="expression" priority="24">
      <formula>"A1=&lt;&gt;空自標準文書保存期間基準!A1"</formula>
    </cfRule>
  </conditionalFormatting>
  <conditionalFormatting sqref="J83">
    <cfRule type="expression" priority="23">
      <formula>#REF!&lt;&gt;J83</formula>
    </cfRule>
  </conditionalFormatting>
  <conditionalFormatting sqref="G101">
    <cfRule type="expression" priority="22">
      <formula>"A1=&lt;&gt;空自標準文書保存期間基準!A1"</formula>
    </cfRule>
  </conditionalFormatting>
  <conditionalFormatting sqref="G101">
    <cfRule type="expression" priority="21">
      <formula>#REF!&lt;&gt;G101</formula>
    </cfRule>
  </conditionalFormatting>
  <conditionalFormatting sqref="M124">
    <cfRule type="expression" priority="20">
      <formula>"A1=&lt;&gt;空自標準文書保存期間基準!A1"</formula>
    </cfRule>
  </conditionalFormatting>
  <conditionalFormatting sqref="M124">
    <cfRule type="expression" priority="19">
      <formula>#REF!&lt;&gt;M124</formula>
    </cfRule>
  </conditionalFormatting>
  <conditionalFormatting sqref="G30">
    <cfRule type="expression" priority="18">
      <formula>"A1=&lt;&gt;空自標準文書保存期間基準!A1"</formula>
    </cfRule>
  </conditionalFormatting>
  <conditionalFormatting sqref="G30">
    <cfRule type="expression" priority="17">
      <formula>#REF!&lt;&gt;G30</formula>
    </cfRule>
  </conditionalFormatting>
  <conditionalFormatting sqref="N81:O82">
    <cfRule type="expression" priority="16">
      <formula>"A1=&lt;&gt;空自標準文書保存期間基準!A1"</formula>
    </cfRule>
  </conditionalFormatting>
  <conditionalFormatting sqref="N81:O82">
    <cfRule type="expression" priority="15">
      <formula>#REF!&lt;&gt;N81</formula>
    </cfRule>
  </conditionalFormatting>
  <conditionalFormatting sqref="M129">
    <cfRule type="expression" priority="14">
      <formula>"A1=&lt;&gt;空自標準文書保存期間基準!A1"</formula>
    </cfRule>
  </conditionalFormatting>
  <conditionalFormatting sqref="M129">
    <cfRule type="expression" priority="13">
      <formula>#REF!&lt;&gt;M129</formula>
    </cfRule>
  </conditionalFormatting>
  <conditionalFormatting sqref="M127">
    <cfRule type="expression" priority="12">
      <formula>"A1=&lt;&gt;空自標準文書保存期間基準!A1"</formula>
    </cfRule>
  </conditionalFormatting>
  <conditionalFormatting sqref="M127">
    <cfRule type="expression" priority="11">
      <formula>#REF!&lt;&gt;M127</formula>
    </cfRule>
  </conditionalFormatting>
  <conditionalFormatting sqref="M61">
    <cfRule type="expression" priority="10">
      <formula>"A1=&lt;&gt;空自標準文書保存期間基準!A1"</formula>
    </cfRule>
  </conditionalFormatting>
  <conditionalFormatting sqref="M61">
    <cfRule type="expression" priority="9">
      <formula>#REF!&lt;&gt;M61</formula>
    </cfRule>
  </conditionalFormatting>
  <conditionalFormatting sqref="M89">
    <cfRule type="expression" priority="8">
      <formula>"A1=&lt;&gt;空自標準文書保存期間基準!A1"</formula>
    </cfRule>
  </conditionalFormatting>
  <conditionalFormatting sqref="M89">
    <cfRule type="expression" priority="7">
      <formula>#REF!&lt;&gt;M89</formula>
    </cfRule>
  </conditionalFormatting>
  <conditionalFormatting sqref="M111">
    <cfRule type="expression" priority="6">
      <formula>"A1=&lt;&gt;空自標準文書保存期間基準!A1"</formula>
    </cfRule>
  </conditionalFormatting>
  <conditionalFormatting sqref="M111">
    <cfRule type="expression" priority="5">
      <formula>#REF!&lt;&gt;M111</formula>
    </cfRule>
  </conditionalFormatting>
  <conditionalFormatting sqref="N111:O111">
    <cfRule type="expression" priority="4">
      <formula>"A1=&lt;&gt;空自標準文書保存期間基準!A1"</formula>
    </cfRule>
  </conditionalFormatting>
  <conditionalFormatting sqref="N111:O111">
    <cfRule type="expression" priority="3">
      <formula>#REF!&lt;&gt;N111</formula>
    </cfRule>
  </conditionalFormatting>
  <conditionalFormatting sqref="L7:L9">
    <cfRule type="expression" priority="2">
      <formula>"A1=&lt;&gt;空自標準文書保存期間基準!A1"</formula>
    </cfRule>
  </conditionalFormatting>
  <conditionalFormatting sqref="L7:L9">
    <cfRule type="expression" priority="1">
      <formula>#REF!&lt;&gt;L7</formula>
    </cfRule>
  </conditionalFormatting>
  <printOptions horizontalCentered="1" verticalCentered="1"/>
  <pageMargins left="0.27559055118110237" right="0.19685039370078741" top="0.59055118110236227" bottom="0" header="0.19685039370078741" footer="0"/>
  <pageSetup paperSize="9" fitToWidth="0" orientation="landscape" cellComments="asDisplayed" r:id="rId1"/>
  <headerFooter differentFirst="1" scaleWithDoc="0"/>
  <rowBreaks count="5" manualBreakCount="5">
    <brk id="13" max="10" man="1"/>
    <brk id="43" max="10" man="1"/>
    <brk id="84" max="10" man="1"/>
    <brk id="159" max="10" man="1"/>
    <brk id="190"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9A919-EA5E-47AA-85D7-5F943C55DAFB}">
  <sheetPr codeName="Sheet17">
    <pageSetUpPr fitToPage="1"/>
  </sheetPr>
  <dimension ref="A1:M219"/>
  <sheetViews>
    <sheetView showGridLines="0" topLeftCell="C139" zoomScaleNormal="100" zoomScaleSheetLayoutView="80" workbookViewId="0">
      <selection activeCell="K6" sqref="K6"/>
    </sheetView>
  </sheetViews>
  <sheetFormatPr defaultColWidth="8.21875" defaultRowHeight="10.5" x14ac:dyDescent="0.25"/>
  <cols>
    <col min="1" max="1" width="2.44140625" style="410" customWidth="1"/>
    <col min="2" max="2" width="13" style="410" customWidth="1"/>
    <col min="3" max="3" width="3.21875" style="410" customWidth="1"/>
    <col min="4" max="4" width="16.109375" style="412" customWidth="1"/>
    <col min="5" max="5" width="2.44140625" style="410" customWidth="1"/>
    <col min="6" max="6" width="41.5546875" style="202" customWidth="1"/>
    <col min="7" max="7" width="41.88671875" style="202" customWidth="1"/>
    <col min="8" max="8" width="23" style="202" customWidth="1"/>
    <col min="9" max="10" width="20.44140625" style="202" customWidth="1"/>
    <col min="11" max="11" width="11.21875" style="202" customWidth="1"/>
    <col min="12" max="12" width="9.5546875" style="495" bestFit="1" customWidth="1"/>
    <col min="13" max="13" width="15.6640625" style="201" bestFit="1" customWidth="1"/>
    <col min="14" max="16384" width="8.21875" style="202"/>
  </cols>
  <sheetData>
    <row r="1" spans="1:13" ht="17.25" customHeight="1" x14ac:dyDescent="0.25">
      <c r="A1" s="1879" t="s">
        <v>6471</v>
      </c>
      <c r="B1" s="1879"/>
      <c r="C1" s="1879"/>
      <c r="D1" s="1879"/>
      <c r="E1" s="1879"/>
      <c r="F1" s="1879"/>
      <c r="G1" s="1879"/>
      <c r="H1" s="1879"/>
      <c r="I1" s="1879"/>
      <c r="J1" s="1879"/>
      <c r="K1" s="1879"/>
      <c r="L1" s="1879"/>
      <c r="M1" s="1879"/>
    </row>
    <row r="2" spans="1:13" ht="21" customHeight="1" x14ac:dyDescent="0.25">
      <c r="A2" s="406"/>
      <c r="B2" s="1708" t="s">
        <v>6472</v>
      </c>
      <c r="C2" s="1708"/>
      <c r="D2" s="1708"/>
      <c r="E2" s="408"/>
      <c r="F2" s="408"/>
      <c r="G2" s="408"/>
      <c r="H2" s="408"/>
      <c r="I2" s="408"/>
      <c r="J2" s="408"/>
      <c r="K2" s="408"/>
      <c r="L2" s="413"/>
      <c r="M2" s="414" t="s">
        <v>6473</v>
      </c>
    </row>
    <row r="3" spans="1:13" ht="23.25" customHeight="1" x14ac:dyDescent="0.25">
      <c r="A3" s="1710" t="s">
        <v>924</v>
      </c>
      <c r="B3" s="1711"/>
      <c r="C3" s="1710" t="s">
        <v>30</v>
      </c>
      <c r="D3" s="1711"/>
      <c r="E3" s="1710" t="s">
        <v>6474</v>
      </c>
      <c r="F3" s="1711"/>
      <c r="G3" s="206" t="s">
        <v>32</v>
      </c>
      <c r="H3" s="206" t="s">
        <v>4152</v>
      </c>
      <c r="I3" s="206" t="s">
        <v>4153</v>
      </c>
      <c r="J3" s="206" t="s">
        <v>5616</v>
      </c>
      <c r="K3" s="206" t="s">
        <v>38</v>
      </c>
      <c r="L3" s="415" t="s">
        <v>39</v>
      </c>
      <c r="M3" s="209" t="s">
        <v>6475</v>
      </c>
    </row>
    <row r="4" spans="1:13" ht="24.95" customHeight="1" x14ac:dyDescent="0.25">
      <c r="A4" s="416">
        <v>22</v>
      </c>
      <c r="B4" s="1702" t="s">
        <v>37</v>
      </c>
      <c r="C4" s="417"/>
      <c r="D4" s="275" t="s">
        <v>20</v>
      </c>
      <c r="E4" s="269" t="s">
        <v>2</v>
      </c>
      <c r="F4" s="270" t="s">
        <v>334</v>
      </c>
      <c r="G4" s="271" t="s">
        <v>6476</v>
      </c>
      <c r="H4" s="1632" t="s">
        <v>2611</v>
      </c>
      <c r="I4" s="1632" t="s">
        <v>6477</v>
      </c>
      <c r="J4" s="274" t="s">
        <v>6478</v>
      </c>
      <c r="K4" s="259" t="s">
        <v>254</v>
      </c>
      <c r="L4" s="418" t="s">
        <v>33</v>
      </c>
      <c r="M4" s="1632" t="s">
        <v>6479</v>
      </c>
    </row>
    <row r="5" spans="1:13" ht="24.95" customHeight="1" x14ac:dyDescent="0.25">
      <c r="A5" s="267"/>
      <c r="B5" s="1703"/>
      <c r="C5" s="419"/>
      <c r="D5" s="266"/>
      <c r="E5" s="269" t="s">
        <v>3</v>
      </c>
      <c r="F5" s="275" t="s">
        <v>338</v>
      </c>
      <c r="G5" s="271" t="s">
        <v>6480</v>
      </c>
      <c r="H5" s="1633"/>
      <c r="I5" s="1633"/>
      <c r="J5" s="276" t="s">
        <v>6481</v>
      </c>
      <c r="K5" s="244" t="s">
        <v>2669</v>
      </c>
      <c r="L5" s="420"/>
      <c r="M5" s="1633"/>
    </row>
    <row r="6" spans="1:13" ht="35.1" customHeight="1" x14ac:dyDescent="0.25">
      <c r="A6" s="267"/>
      <c r="B6" s="1703"/>
      <c r="C6" s="419"/>
      <c r="D6" s="266"/>
      <c r="E6" s="202"/>
      <c r="F6" s="421"/>
      <c r="G6" s="422" t="s">
        <v>250</v>
      </c>
      <c r="H6" s="1633"/>
      <c r="I6" s="1633"/>
      <c r="J6" s="422" t="s">
        <v>250</v>
      </c>
      <c r="K6" s="265"/>
      <c r="L6" s="420"/>
      <c r="M6" s="1633"/>
    </row>
    <row r="7" spans="1:13" ht="20.100000000000001" customHeight="1" x14ac:dyDescent="0.25">
      <c r="A7" s="267"/>
      <c r="B7" s="1703"/>
      <c r="C7" s="419"/>
      <c r="D7" s="266"/>
      <c r="E7" s="269" t="s">
        <v>6</v>
      </c>
      <c r="F7" s="270" t="s">
        <v>21</v>
      </c>
      <c r="G7" s="276" t="s">
        <v>6482</v>
      </c>
      <c r="H7" s="1633"/>
      <c r="I7" s="1633"/>
      <c r="J7" s="244" t="s">
        <v>6483</v>
      </c>
      <c r="K7" s="276" t="s">
        <v>256</v>
      </c>
      <c r="L7" s="420"/>
      <c r="M7" s="1633"/>
    </row>
    <row r="8" spans="1:13" ht="20.100000000000001" customHeight="1" x14ac:dyDescent="0.25">
      <c r="A8" s="267"/>
      <c r="B8" s="266"/>
      <c r="C8" s="419"/>
      <c r="D8" s="423"/>
      <c r="E8" s="424" t="s">
        <v>3410</v>
      </c>
      <c r="F8" s="425" t="s">
        <v>4913</v>
      </c>
      <c r="G8" s="274" t="s">
        <v>6484</v>
      </c>
      <c r="H8" s="262"/>
      <c r="I8" s="409"/>
      <c r="J8" s="274" t="s">
        <v>6484</v>
      </c>
      <c r="K8" s="270" t="s">
        <v>4164</v>
      </c>
      <c r="L8" s="420"/>
      <c r="M8" s="426"/>
    </row>
    <row r="9" spans="1:13" ht="60" customHeight="1" x14ac:dyDescent="0.25">
      <c r="A9" s="427">
        <v>27</v>
      </c>
      <c r="B9" s="1778" t="s">
        <v>4165</v>
      </c>
      <c r="C9" s="417"/>
      <c r="D9" s="428" t="s">
        <v>345</v>
      </c>
      <c r="E9" s="416"/>
      <c r="F9" s="429" t="s">
        <v>144</v>
      </c>
      <c r="G9" s="430" t="s">
        <v>145</v>
      </c>
      <c r="H9" s="428" t="s">
        <v>345</v>
      </c>
      <c r="I9" s="429" t="s">
        <v>144</v>
      </c>
      <c r="J9" s="430" t="s">
        <v>145</v>
      </c>
      <c r="K9" s="428" t="s">
        <v>347</v>
      </c>
      <c r="L9" s="431" t="s">
        <v>147</v>
      </c>
      <c r="M9" s="432" t="s">
        <v>148</v>
      </c>
    </row>
    <row r="10" spans="1:13" ht="60" customHeight="1" x14ac:dyDescent="0.25">
      <c r="A10" s="433"/>
      <c r="B10" s="1779"/>
      <c r="C10" s="419"/>
      <c r="D10" s="434"/>
      <c r="E10" s="267"/>
      <c r="F10" s="434"/>
      <c r="G10" s="430" t="s">
        <v>6485</v>
      </c>
      <c r="H10" s="435"/>
      <c r="I10" s="435"/>
      <c r="J10" s="430" t="s">
        <v>6485</v>
      </c>
      <c r="K10" s="435"/>
      <c r="L10" s="436"/>
      <c r="M10" s="437"/>
    </row>
    <row r="11" spans="1:13" ht="60" customHeight="1" x14ac:dyDescent="0.25">
      <c r="A11" s="438"/>
      <c r="B11" s="1780"/>
      <c r="C11" s="439"/>
      <c r="D11" s="440"/>
      <c r="E11" s="441"/>
      <c r="F11" s="442"/>
      <c r="G11" s="430" t="s">
        <v>6486</v>
      </c>
      <c r="H11" s="440"/>
      <c r="I11" s="443"/>
      <c r="J11" s="430" t="s">
        <v>6486</v>
      </c>
      <c r="K11" s="440"/>
      <c r="L11" s="444"/>
      <c r="M11" s="445"/>
    </row>
    <row r="12" spans="1:13" s="451" customFormat="1" ht="35.1" customHeight="1" x14ac:dyDescent="0.15">
      <c r="A12" s="235">
        <v>31</v>
      </c>
      <c r="B12" s="446" t="s">
        <v>294</v>
      </c>
      <c r="C12" s="447" t="s">
        <v>14</v>
      </c>
      <c r="D12" s="360" t="s">
        <v>295</v>
      </c>
      <c r="E12" s="448" t="s">
        <v>2</v>
      </c>
      <c r="F12" s="428" t="s">
        <v>944</v>
      </c>
      <c r="G12" s="430" t="s">
        <v>6487</v>
      </c>
      <c r="H12" s="288" t="s">
        <v>2611</v>
      </c>
      <c r="I12" s="355" t="s">
        <v>2637</v>
      </c>
      <c r="J12" s="430" t="s">
        <v>6488</v>
      </c>
      <c r="K12" s="449" t="s">
        <v>6489</v>
      </c>
      <c r="L12" s="450" t="s">
        <v>947</v>
      </c>
      <c r="M12" s="430" t="s">
        <v>6490</v>
      </c>
    </row>
    <row r="13" spans="1:13" s="451" customFormat="1" ht="21" x14ac:dyDescent="0.15">
      <c r="A13" s="235"/>
      <c r="B13" s="446"/>
      <c r="C13" s="452"/>
      <c r="D13" s="357"/>
      <c r="E13" s="448" t="s">
        <v>6491</v>
      </c>
      <c r="F13" s="428" t="s">
        <v>6492</v>
      </c>
      <c r="G13" s="430" t="s">
        <v>6493</v>
      </c>
      <c r="H13" s="331"/>
      <c r="I13" s="453"/>
      <c r="J13" s="430" t="s">
        <v>6494</v>
      </c>
      <c r="K13" s="449" t="s">
        <v>2652</v>
      </c>
      <c r="L13" s="454" t="s">
        <v>351</v>
      </c>
      <c r="M13" s="455" t="s">
        <v>2734</v>
      </c>
    </row>
    <row r="14" spans="1:13" s="451" customFormat="1" ht="21" x14ac:dyDescent="0.15">
      <c r="A14" s="235"/>
      <c r="B14" s="446"/>
      <c r="C14" s="452"/>
      <c r="D14" s="357"/>
      <c r="E14" s="456"/>
      <c r="F14" s="434"/>
      <c r="G14" s="430" t="s">
        <v>6495</v>
      </c>
      <c r="H14" s="331"/>
      <c r="I14" s="453"/>
      <c r="J14" s="457" t="s">
        <v>6496</v>
      </c>
      <c r="K14" s="288" t="s">
        <v>2673</v>
      </c>
      <c r="L14" s="418" t="s">
        <v>351</v>
      </c>
      <c r="M14" s="435"/>
    </row>
    <row r="15" spans="1:13" s="451" customFormat="1" ht="21" x14ac:dyDescent="0.15">
      <c r="A15" s="235"/>
      <c r="B15" s="446"/>
      <c r="C15" s="452"/>
      <c r="D15" s="357"/>
      <c r="E15" s="456"/>
      <c r="F15" s="434"/>
      <c r="G15" s="430" t="s">
        <v>6497</v>
      </c>
      <c r="H15" s="331"/>
      <c r="I15" s="453"/>
      <c r="J15" s="430" t="s">
        <v>6497</v>
      </c>
      <c r="K15" s="332"/>
      <c r="L15" s="458"/>
      <c r="M15" s="435"/>
    </row>
    <row r="16" spans="1:13" s="451" customFormat="1" ht="15" customHeight="1" x14ac:dyDescent="0.15">
      <c r="A16" s="235"/>
      <c r="B16" s="446"/>
      <c r="C16" s="452"/>
      <c r="D16" s="357"/>
      <c r="E16" s="456"/>
      <c r="F16" s="434"/>
      <c r="G16" s="430" t="s">
        <v>6498</v>
      </c>
      <c r="H16" s="331"/>
      <c r="I16" s="453"/>
      <c r="J16" s="457" t="s">
        <v>6499</v>
      </c>
      <c r="K16" s="1635" t="s">
        <v>6500</v>
      </c>
      <c r="L16" s="1882" t="s">
        <v>351</v>
      </c>
      <c r="M16" s="435"/>
    </row>
    <row r="17" spans="1:13" s="451" customFormat="1" ht="25.5" customHeight="1" x14ac:dyDescent="0.15">
      <c r="A17" s="235"/>
      <c r="B17" s="446"/>
      <c r="C17" s="452"/>
      <c r="D17" s="357"/>
      <c r="E17" s="456"/>
      <c r="F17" s="434"/>
      <c r="G17" s="457" t="s">
        <v>6501</v>
      </c>
      <c r="H17" s="331"/>
      <c r="I17" s="453"/>
      <c r="J17" s="457" t="s">
        <v>6502</v>
      </c>
      <c r="K17" s="1648"/>
      <c r="L17" s="1883"/>
      <c r="M17" s="435"/>
    </row>
    <row r="18" spans="1:13" s="233" customFormat="1" ht="30" customHeight="1" x14ac:dyDescent="0.15">
      <c r="A18" s="235"/>
      <c r="B18" s="246"/>
      <c r="C18" s="447" t="s">
        <v>15</v>
      </c>
      <c r="D18" s="273" t="s">
        <v>6503</v>
      </c>
      <c r="E18" s="341" t="s">
        <v>2</v>
      </c>
      <c r="F18" s="283" t="s">
        <v>1</v>
      </c>
      <c r="G18" s="200" t="s">
        <v>6504</v>
      </c>
      <c r="H18" s="331"/>
      <c r="I18" s="1632" t="s">
        <v>6477</v>
      </c>
      <c r="J18" s="200" t="s">
        <v>6505</v>
      </c>
      <c r="K18" s="240" t="s">
        <v>6506</v>
      </c>
      <c r="L18" s="418" t="s">
        <v>351</v>
      </c>
      <c r="M18" s="1661"/>
    </row>
    <row r="19" spans="1:13" s="233" customFormat="1" ht="30" customHeight="1" x14ac:dyDescent="0.15">
      <c r="A19" s="235"/>
      <c r="B19" s="246"/>
      <c r="C19" s="452"/>
      <c r="D19" s="281"/>
      <c r="E19" s="282"/>
      <c r="F19" s="241"/>
      <c r="G19" s="200" t="s">
        <v>6507</v>
      </c>
      <c r="H19" s="331"/>
      <c r="I19" s="1633"/>
      <c r="J19" s="200" t="s">
        <v>6508</v>
      </c>
      <c r="K19" s="352" t="s">
        <v>1231</v>
      </c>
      <c r="L19" s="418" t="s">
        <v>351</v>
      </c>
      <c r="M19" s="1661"/>
    </row>
    <row r="20" spans="1:13" s="233" customFormat="1" ht="20.100000000000001" customHeight="1" x14ac:dyDescent="0.15">
      <c r="A20" s="235"/>
      <c r="B20" s="246"/>
      <c r="C20" s="452"/>
      <c r="D20" s="357"/>
      <c r="E20" s="282"/>
      <c r="F20" s="241"/>
      <c r="G20" s="200" t="s">
        <v>6509</v>
      </c>
      <c r="H20" s="331"/>
      <c r="I20" s="1633"/>
      <c r="J20" s="244" t="s">
        <v>6483</v>
      </c>
      <c r="K20" s="240" t="s">
        <v>256</v>
      </c>
      <c r="L20" s="418" t="s">
        <v>351</v>
      </c>
      <c r="M20" s="1785"/>
    </row>
    <row r="21" spans="1:13" s="233" customFormat="1" ht="20.100000000000001" customHeight="1" x14ac:dyDescent="0.15">
      <c r="A21" s="235"/>
      <c r="B21" s="246"/>
      <c r="C21" s="452"/>
      <c r="D21" s="357"/>
      <c r="E21" s="335"/>
      <c r="F21" s="342"/>
      <c r="G21" s="200" t="s">
        <v>6510</v>
      </c>
      <c r="H21" s="331"/>
      <c r="I21" s="1633"/>
      <c r="J21" s="276" t="s">
        <v>6481</v>
      </c>
      <c r="K21" s="240" t="s">
        <v>562</v>
      </c>
      <c r="L21" s="418" t="s">
        <v>351</v>
      </c>
      <c r="M21" s="1785"/>
    </row>
    <row r="22" spans="1:13" s="233" customFormat="1" ht="52.5" customHeight="1" x14ac:dyDescent="0.15">
      <c r="A22" s="235"/>
      <c r="B22" s="246"/>
      <c r="C22" s="452"/>
      <c r="D22" s="357"/>
      <c r="E22" s="310" t="s">
        <v>6511</v>
      </c>
      <c r="F22" s="251" t="s">
        <v>6512</v>
      </c>
      <c r="G22" s="356" t="s">
        <v>6513</v>
      </c>
      <c r="H22" s="331"/>
      <c r="I22" s="453"/>
      <c r="J22" s="356" t="s">
        <v>6513</v>
      </c>
      <c r="K22" s="240" t="s">
        <v>562</v>
      </c>
      <c r="L22" s="418" t="s">
        <v>351</v>
      </c>
      <c r="M22" s="459"/>
    </row>
    <row r="23" spans="1:13" s="233" customFormat="1" ht="52.5" customHeight="1" x14ac:dyDescent="0.15">
      <c r="A23" s="235"/>
      <c r="B23" s="246"/>
      <c r="C23" s="452"/>
      <c r="D23" s="357"/>
      <c r="E23" s="310" t="s">
        <v>5</v>
      </c>
      <c r="F23" s="241" t="s">
        <v>6514</v>
      </c>
      <c r="G23" s="356" t="s">
        <v>6515</v>
      </c>
      <c r="H23" s="331"/>
      <c r="I23" s="453"/>
      <c r="J23" s="240" t="s">
        <v>6515</v>
      </c>
      <c r="K23" s="288" t="s">
        <v>6516</v>
      </c>
      <c r="L23" s="418" t="s">
        <v>351</v>
      </c>
      <c r="M23" s="459"/>
    </row>
    <row r="24" spans="1:13" s="233" customFormat="1" ht="15" customHeight="1" x14ac:dyDescent="0.15">
      <c r="A24" s="235"/>
      <c r="B24" s="246"/>
      <c r="C24" s="452"/>
      <c r="D24" s="357"/>
      <c r="E24" s="310" t="s">
        <v>5777</v>
      </c>
      <c r="F24" s="303" t="s">
        <v>6517</v>
      </c>
      <c r="G24" s="356" t="s">
        <v>1055</v>
      </c>
      <c r="H24" s="331"/>
      <c r="I24" s="453"/>
      <c r="J24" s="460" t="s">
        <v>6518</v>
      </c>
      <c r="K24" s="288" t="s">
        <v>6519</v>
      </c>
      <c r="L24" s="352" t="s">
        <v>351</v>
      </c>
      <c r="M24" s="331"/>
    </row>
    <row r="25" spans="1:13" s="233" customFormat="1" ht="15" customHeight="1" x14ac:dyDescent="0.15">
      <c r="A25" s="235"/>
      <c r="B25" s="246"/>
      <c r="C25" s="452"/>
      <c r="D25" s="357"/>
      <c r="E25" s="313"/>
      <c r="F25" s="287"/>
      <c r="G25" s="321" t="s">
        <v>6520</v>
      </c>
      <c r="H25" s="331"/>
      <c r="I25" s="453"/>
      <c r="J25" s="321" t="s">
        <v>6520</v>
      </c>
      <c r="K25" s="331"/>
      <c r="L25" s="461"/>
      <c r="M25" s="331"/>
    </row>
    <row r="26" spans="1:13" s="233" customFormat="1" ht="15" customHeight="1" x14ac:dyDescent="0.15">
      <c r="A26" s="235"/>
      <c r="B26" s="246"/>
      <c r="C26" s="452"/>
      <c r="D26" s="357"/>
      <c r="E26" s="313"/>
      <c r="F26" s="287"/>
      <c r="G26" s="303" t="s">
        <v>6521</v>
      </c>
      <c r="H26" s="331"/>
      <c r="I26" s="453"/>
      <c r="J26" s="303" t="s">
        <v>6521</v>
      </c>
      <c r="K26" s="331"/>
      <c r="L26" s="461"/>
      <c r="M26" s="331"/>
    </row>
    <row r="27" spans="1:13" s="233" customFormat="1" ht="15" customHeight="1" x14ac:dyDescent="0.15">
      <c r="A27" s="235"/>
      <c r="B27" s="246"/>
      <c r="C27" s="452"/>
      <c r="D27" s="357"/>
      <c r="E27" s="313"/>
      <c r="F27" s="287"/>
      <c r="G27" s="303" t="s">
        <v>6522</v>
      </c>
      <c r="H27" s="331"/>
      <c r="I27" s="453"/>
      <c r="J27" s="303" t="s">
        <v>6522</v>
      </c>
      <c r="K27" s="331"/>
      <c r="L27" s="461"/>
      <c r="M27" s="331"/>
    </row>
    <row r="28" spans="1:13" s="233" customFormat="1" ht="15" customHeight="1" x14ac:dyDescent="0.15">
      <c r="A28" s="235"/>
      <c r="B28" s="246"/>
      <c r="C28" s="452"/>
      <c r="D28" s="357"/>
      <c r="E28" s="313"/>
      <c r="F28" s="287"/>
      <c r="G28" s="303" t="s">
        <v>6523</v>
      </c>
      <c r="H28" s="331"/>
      <c r="I28" s="453"/>
      <c r="J28" s="303" t="s">
        <v>6523</v>
      </c>
      <c r="K28" s="331"/>
      <c r="L28" s="461"/>
      <c r="M28" s="331"/>
    </row>
    <row r="29" spans="1:13" s="233" customFormat="1" ht="15" customHeight="1" x14ac:dyDescent="0.15">
      <c r="A29" s="235"/>
      <c r="B29" s="246"/>
      <c r="C29" s="452"/>
      <c r="D29" s="357"/>
      <c r="E29" s="313"/>
      <c r="F29" s="287"/>
      <c r="G29" s="303" t="s">
        <v>6524</v>
      </c>
      <c r="H29" s="331"/>
      <c r="I29" s="453"/>
      <c r="J29" s="303" t="s">
        <v>6524</v>
      </c>
      <c r="K29" s="331"/>
      <c r="L29" s="461"/>
      <c r="M29" s="331"/>
    </row>
    <row r="30" spans="1:13" s="233" customFormat="1" ht="15" customHeight="1" x14ac:dyDescent="0.15">
      <c r="A30" s="235"/>
      <c r="B30" s="246"/>
      <c r="C30" s="452"/>
      <c r="D30" s="357"/>
      <c r="E30" s="313"/>
      <c r="F30" s="287"/>
      <c r="G30" s="303" t="s">
        <v>6525</v>
      </c>
      <c r="H30" s="331"/>
      <c r="I30" s="453"/>
      <c r="J30" s="303" t="s">
        <v>6525</v>
      </c>
      <c r="K30" s="332"/>
      <c r="L30" s="462"/>
      <c r="M30" s="331"/>
    </row>
    <row r="31" spans="1:13" s="233" customFormat="1" ht="15" customHeight="1" x14ac:dyDescent="0.15">
      <c r="A31" s="235"/>
      <c r="B31" s="246"/>
      <c r="C31" s="452"/>
      <c r="D31" s="357"/>
      <c r="E31" s="310" t="s">
        <v>2675</v>
      </c>
      <c r="F31" s="303" t="s">
        <v>6526</v>
      </c>
      <c r="G31" s="303" t="s">
        <v>6527</v>
      </c>
      <c r="H31" s="331"/>
      <c r="I31" s="453"/>
      <c r="J31" s="303" t="s">
        <v>6528</v>
      </c>
      <c r="K31" s="343" t="s">
        <v>1231</v>
      </c>
      <c r="L31" s="418" t="s">
        <v>351</v>
      </c>
      <c r="M31" s="331"/>
    </row>
    <row r="32" spans="1:13" s="233" customFormat="1" ht="15" customHeight="1" x14ac:dyDescent="0.15">
      <c r="A32" s="235"/>
      <c r="B32" s="246"/>
      <c r="C32" s="452"/>
      <c r="D32" s="357"/>
      <c r="E32" s="313"/>
      <c r="F32" s="287"/>
      <c r="G32" s="303" t="s">
        <v>6529</v>
      </c>
      <c r="H32" s="331"/>
      <c r="I32" s="453"/>
      <c r="J32" s="303" t="s">
        <v>6530</v>
      </c>
      <c r="K32" s="332" t="s">
        <v>256</v>
      </c>
      <c r="L32" s="418" t="s">
        <v>351</v>
      </c>
      <c r="M32" s="331"/>
    </row>
    <row r="33" spans="1:13" s="233" customFormat="1" ht="15" customHeight="1" x14ac:dyDescent="0.15">
      <c r="A33" s="1637">
        <v>32</v>
      </c>
      <c r="B33" s="1624" t="s">
        <v>4989</v>
      </c>
      <c r="C33" s="463" t="s">
        <v>16</v>
      </c>
      <c r="D33" s="301" t="s">
        <v>5742</v>
      </c>
      <c r="E33" s="1643" t="s">
        <v>5743</v>
      </c>
      <c r="F33" s="1624"/>
      <c r="G33" s="304" t="s">
        <v>6531</v>
      </c>
      <c r="H33" s="1635" t="s">
        <v>4991</v>
      </c>
      <c r="I33" s="352" t="s">
        <v>4249</v>
      </c>
      <c r="J33" s="304" t="s">
        <v>6532</v>
      </c>
      <c r="K33" s="304" t="s">
        <v>562</v>
      </c>
      <c r="L33" s="418" t="s">
        <v>351</v>
      </c>
      <c r="M33" s="1635" t="s">
        <v>0</v>
      </c>
    </row>
    <row r="34" spans="1:13" s="233" customFormat="1" ht="15" customHeight="1" x14ac:dyDescent="0.15">
      <c r="A34" s="1638"/>
      <c r="B34" s="1625"/>
      <c r="C34" s="464"/>
      <c r="D34" s="237"/>
      <c r="E34" s="313"/>
      <c r="F34" s="287"/>
      <c r="G34" s="300"/>
      <c r="H34" s="1636"/>
      <c r="I34" s="461"/>
      <c r="J34" s="299" t="s">
        <v>6533</v>
      </c>
      <c r="K34" s="287"/>
      <c r="L34" s="420"/>
      <c r="M34" s="1636"/>
    </row>
    <row r="35" spans="1:13" s="233" customFormat="1" ht="15" customHeight="1" x14ac:dyDescent="0.15">
      <c r="A35" s="1638"/>
      <c r="B35" s="1625"/>
      <c r="C35" s="464"/>
      <c r="D35" s="237"/>
      <c r="E35" s="313"/>
      <c r="F35" s="287"/>
      <c r="G35" s="304" t="s">
        <v>6534</v>
      </c>
      <c r="H35" s="1636"/>
      <c r="I35" s="461"/>
      <c r="J35" s="304" t="s">
        <v>6535</v>
      </c>
      <c r="K35" s="287"/>
      <c r="L35" s="420"/>
      <c r="M35" s="1636"/>
    </row>
    <row r="36" spans="1:13" s="233" customFormat="1" ht="33.6" customHeight="1" x14ac:dyDescent="0.15">
      <c r="A36" s="1638"/>
      <c r="B36" s="1625"/>
      <c r="C36" s="447" t="s">
        <v>418</v>
      </c>
      <c r="D36" s="360" t="s">
        <v>419</v>
      </c>
      <c r="E36" s="1643" t="s">
        <v>6536</v>
      </c>
      <c r="F36" s="1624"/>
      <c r="G36" s="288" t="s">
        <v>421</v>
      </c>
      <c r="H36" s="1636"/>
      <c r="I36" s="283" t="s">
        <v>6537</v>
      </c>
      <c r="J36" s="251" t="s">
        <v>6538</v>
      </c>
      <c r="K36" s="465" t="s">
        <v>6539</v>
      </c>
      <c r="L36" s="355" t="s">
        <v>351</v>
      </c>
      <c r="M36" s="1785"/>
    </row>
    <row r="37" spans="1:13" s="233" customFormat="1" ht="26.45" customHeight="1" x14ac:dyDescent="0.15">
      <c r="A37" s="1638"/>
      <c r="B37" s="1625"/>
      <c r="C37" s="466"/>
      <c r="D37" s="387"/>
      <c r="E37" s="256"/>
      <c r="F37" s="298"/>
      <c r="G37" s="332"/>
      <c r="H37" s="1636"/>
      <c r="I37" s="332"/>
      <c r="J37" s="251" t="s">
        <v>6538</v>
      </c>
      <c r="K37" s="465" t="s">
        <v>6540</v>
      </c>
      <c r="L37" s="467"/>
      <c r="M37" s="1785"/>
    </row>
    <row r="38" spans="1:13" s="233" customFormat="1" ht="31.5" customHeight="1" x14ac:dyDescent="0.15">
      <c r="A38" s="1638"/>
      <c r="B38" s="1625"/>
      <c r="C38" s="385" t="s">
        <v>6541</v>
      </c>
      <c r="D38" s="301" t="s">
        <v>427</v>
      </c>
      <c r="E38" s="1643" t="s">
        <v>6542</v>
      </c>
      <c r="F38" s="1624"/>
      <c r="G38" s="288" t="s">
        <v>6543</v>
      </c>
      <c r="H38" s="1636"/>
      <c r="I38" s="283" t="s">
        <v>6544</v>
      </c>
      <c r="J38" s="251" t="s">
        <v>6545</v>
      </c>
      <c r="K38" s="251" t="s">
        <v>6546</v>
      </c>
      <c r="L38" s="468" t="s">
        <v>351</v>
      </c>
      <c r="M38" s="1785"/>
    </row>
    <row r="39" spans="1:13" s="233" customFormat="1" ht="31.5" customHeight="1" x14ac:dyDescent="0.15">
      <c r="A39" s="339"/>
      <c r="B39" s="298"/>
      <c r="C39" s="386"/>
      <c r="D39" s="306"/>
      <c r="E39" s="256"/>
      <c r="F39" s="298"/>
      <c r="G39" s="332"/>
      <c r="H39" s="299"/>
      <c r="I39" s="342"/>
      <c r="J39" s="251" t="s">
        <v>6547</v>
      </c>
      <c r="K39" s="283" t="s">
        <v>2669</v>
      </c>
      <c r="L39" s="468" t="s">
        <v>351</v>
      </c>
      <c r="M39" s="469"/>
    </row>
    <row r="40" spans="1:13" s="233" customFormat="1" ht="15" customHeight="1" x14ac:dyDescent="0.15">
      <c r="A40" s="307">
        <v>33</v>
      </c>
      <c r="B40" s="319" t="s">
        <v>300</v>
      </c>
      <c r="C40" s="447" t="s">
        <v>17</v>
      </c>
      <c r="D40" s="360" t="s">
        <v>437</v>
      </c>
      <c r="E40" s="341" t="s">
        <v>5935</v>
      </c>
      <c r="F40" s="303" t="s">
        <v>1221</v>
      </c>
      <c r="G40" s="249" t="s">
        <v>1222</v>
      </c>
      <c r="H40" s="1635" t="s">
        <v>6548</v>
      </c>
      <c r="I40" s="304" t="s">
        <v>6549</v>
      </c>
      <c r="J40" s="321" t="s">
        <v>6550</v>
      </c>
      <c r="K40" s="283" t="s">
        <v>6506</v>
      </c>
      <c r="L40" s="352" t="s">
        <v>351</v>
      </c>
      <c r="M40" s="1635" t="s">
        <v>1225</v>
      </c>
    </row>
    <row r="41" spans="1:13" s="233" customFormat="1" ht="15" customHeight="1" x14ac:dyDescent="0.15">
      <c r="A41" s="235"/>
      <c r="B41" s="236"/>
      <c r="C41" s="452"/>
      <c r="D41" s="357"/>
      <c r="E41" s="335"/>
      <c r="F41" s="298"/>
      <c r="G41" s="323" t="s">
        <v>6551</v>
      </c>
      <c r="H41" s="1636"/>
      <c r="I41" s="300"/>
      <c r="J41" s="249" t="s">
        <v>6551</v>
      </c>
      <c r="K41" s="342"/>
      <c r="L41" s="462"/>
      <c r="M41" s="1636"/>
    </row>
    <row r="42" spans="1:13" s="233" customFormat="1" ht="35.450000000000003" customHeight="1" x14ac:dyDescent="0.15">
      <c r="A42" s="235"/>
      <c r="B42" s="236"/>
      <c r="C42" s="235"/>
      <c r="D42" s="237"/>
      <c r="E42" s="282" t="s">
        <v>1648</v>
      </c>
      <c r="F42" s="303" t="s">
        <v>6552</v>
      </c>
      <c r="G42" s="323" t="s">
        <v>6554</v>
      </c>
      <c r="H42" s="1636"/>
      <c r="I42" s="300"/>
      <c r="J42" s="323" t="s">
        <v>6555</v>
      </c>
      <c r="K42" s="352" t="s">
        <v>1231</v>
      </c>
      <c r="L42" s="352" t="s">
        <v>351</v>
      </c>
      <c r="M42" s="1785"/>
    </row>
    <row r="43" spans="1:13" s="233" customFormat="1" ht="15" customHeight="1" x14ac:dyDescent="0.15">
      <c r="A43" s="235"/>
      <c r="B43" s="236"/>
      <c r="C43" s="235"/>
      <c r="D43" s="237"/>
      <c r="E43" s="282"/>
      <c r="F43" s="287"/>
      <c r="G43" s="323" t="s">
        <v>6556</v>
      </c>
      <c r="H43" s="1636"/>
      <c r="I43" s="300"/>
      <c r="J43" s="323" t="s">
        <v>6557</v>
      </c>
      <c r="K43" s="470"/>
      <c r="L43" s="461"/>
      <c r="M43" s="1785"/>
    </row>
    <row r="44" spans="1:13" s="233" customFormat="1" ht="15" customHeight="1" x14ac:dyDescent="0.15">
      <c r="A44" s="235"/>
      <c r="B44" s="236"/>
      <c r="C44" s="339"/>
      <c r="D44" s="306"/>
      <c r="E44" s="335"/>
      <c r="F44" s="298"/>
      <c r="G44" s="323" t="s">
        <v>6558</v>
      </c>
      <c r="H44" s="1636"/>
      <c r="I44" s="299"/>
      <c r="J44" s="323" t="s">
        <v>6559</v>
      </c>
      <c r="K44" s="471"/>
      <c r="L44" s="462"/>
      <c r="M44" s="1785"/>
    </row>
    <row r="45" spans="1:13" s="233" customFormat="1" ht="15" customHeight="1" x14ac:dyDescent="0.15">
      <c r="A45" s="235"/>
      <c r="B45" s="236"/>
      <c r="C45" s="447" t="s">
        <v>18</v>
      </c>
      <c r="D45" s="360" t="s">
        <v>301</v>
      </c>
      <c r="E45" s="320" t="s">
        <v>3</v>
      </c>
      <c r="F45" s="321" t="s">
        <v>7</v>
      </c>
      <c r="G45" s="323" t="s">
        <v>447</v>
      </c>
      <c r="H45" s="1636"/>
      <c r="I45" s="300" t="s">
        <v>6560</v>
      </c>
      <c r="J45" s="323" t="s">
        <v>6561</v>
      </c>
      <c r="K45" s="346" t="s">
        <v>448</v>
      </c>
      <c r="L45" s="352" t="s">
        <v>351</v>
      </c>
      <c r="M45" s="1785"/>
    </row>
    <row r="46" spans="1:13" s="233" customFormat="1" ht="15" customHeight="1" x14ac:dyDescent="0.15">
      <c r="A46" s="235"/>
      <c r="B46" s="236"/>
      <c r="C46" s="245"/>
      <c r="D46" s="357"/>
      <c r="E46" s="344" t="s">
        <v>6</v>
      </c>
      <c r="F46" s="273" t="s">
        <v>6562</v>
      </c>
      <c r="G46" s="323" t="s">
        <v>450</v>
      </c>
      <c r="H46" s="1636"/>
      <c r="I46" s="300"/>
      <c r="J46" s="310" t="s">
        <v>6563</v>
      </c>
      <c r="K46" s="472" t="s">
        <v>451</v>
      </c>
      <c r="L46" s="352" t="s">
        <v>351</v>
      </c>
      <c r="M46" s="1785"/>
    </row>
    <row r="47" spans="1:13" s="233" customFormat="1" ht="22.5" customHeight="1" x14ac:dyDescent="0.15">
      <c r="A47" s="235"/>
      <c r="B47" s="236"/>
      <c r="C47" s="245"/>
      <c r="D47" s="357"/>
      <c r="E47" s="391"/>
      <c r="F47" s="281"/>
      <c r="G47" s="323" t="s">
        <v>6564</v>
      </c>
      <c r="H47" s="1636"/>
      <c r="I47" s="300"/>
      <c r="J47" s="249" t="s">
        <v>6565</v>
      </c>
      <c r="K47" s="461"/>
      <c r="L47" s="461"/>
      <c r="M47" s="1785"/>
    </row>
    <row r="48" spans="1:13" s="233" customFormat="1" ht="21" customHeight="1" x14ac:dyDescent="0.15">
      <c r="A48" s="235"/>
      <c r="B48" s="236"/>
      <c r="C48" s="245"/>
      <c r="D48" s="357"/>
      <c r="E48" s="394"/>
      <c r="F48" s="395"/>
      <c r="G48" s="323" t="s">
        <v>6566</v>
      </c>
      <c r="H48" s="1636"/>
      <c r="I48" s="300"/>
      <c r="J48" s="323" t="s">
        <v>6567</v>
      </c>
      <c r="K48" s="471"/>
      <c r="L48" s="462"/>
      <c r="M48" s="1785"/>
    </row>
    <row r="49" spans="1:13" s="233" customFormat="1" ht="45" customHeight="1" x14ac:dyDescent="0.15">
      <c r="A49" s="235"/>
      <c r="B49" s="236"/>
      <c r="C49" s="235"/>
      <c r="D49" s="237"/>
      <c r="E49" s="323" t="s">
        <v>5777</v>
      </c>
      <c r="F49" s="321" t="s">
        <v>6568</v>
      </c>
      <c r="G49" s="200" t="s">
        <v>6569</v>
      </c>
      <c r="H49" s="1636"/>
      <c r="I49" s="300"/>
      <c r="J49" s="200" t="s">
        <v>6570</v>
      </c>
      <c r="K49" s="200" t="s">
        <v>6571</v>
      </c>
      <c r="L49" s="461" t="s">
        <v>351</v>
      </c>
      <c r="M49" s="1785"/>
    </row>
    <row r="50" spans="1:13" s="233" customFormat="1" ht="24" customHeight="1" x14ac:dyDescent="0.15">
      <c r="A50" s="235"/>
      <c r="B50" s="236"/>
      <c r="C50" s="235"/>
      <c r="D50" s="237"/>
      <c r="E50" s="310" t="s">
        <v>5935</v>
      </c>
      <c r="F50" s="303" t="s">
        <v>6572</v>
      </c>
      <c r="G50" s="200" t="s">
        <v>6573</v>
      </c>
      <c r="H50" s="1636"/>
      <c r="I50" s="300"/>
      <c r="J50" s="200" t="s">
        <v>6574</v>
      </c>
      <c r="K50" s="356" t="s">
        <v>1231</v>
      </c>
      <c r="L50" s="355" t="s">
        <v>351</v>
      </c>
      <c r="M50" s="1785"/>
    </row>
    <row r="51" spans="1:13" s="233" customFormat="1" ht="15" customHeight="1" x14ac:dyDescent="0.15">
      <c r="A51" s="235"/>
      <c r="B51" s="236"/>
      <c r="C51" s="235"/>
      <c r="D51" s="237"/>
      <c r="E51" s="313"/>
      <c r="F51" s="287"/>
      <c r="G51" s="359" t="s">
        <v>6575</v>
      </c>
      <c r="H51" s="1636"/>
      <c r="I51" s="300"/>
      <c r="J51" s="359" t="s">
        <v>6575</v>
      </c>
      <c r="K51" s="245"/>
      <c r="L51" s="453"/>
      <c r="M51" s="1785"/>
    </row>
    <row r="52" spans="1:13" s="233" customFormat="1" ht="15" customHeight="1" x14ac:dyDescent="0.15">
      <c r="A52" s="235"/>
      <c r="B52" s="236"/>
      <c r="C52" s="235"/>
      <c r="D52" s="237"/>
      <c r="E52" s="313"/>
      <c r="F52" s="287"/>
      <c r="G52" s="359" t="s">
        <v>6576</v>
      </c>
      <c r="H52" s="1636"/>
      <c r="I52" s="300"/>
      <c r="J52" s="359" t="s">
        <v>6577</v>
      </c>
      <c r="K52" s="359"/>
      <c r="L52" s="467"/>
      <c r="M52" s="1785"/>
    </row>
    <row r="53" spans="1:13" s="233" customFormat="1" ht="33" customHeight="1" x14ac:dyDescent="0.15">
      <c r="A53" s="235"/>
      <c r="B53" s="236"/>
      <c r="C53" s="339"/>
      <c r="D53" s="306"/>
      <c r="E53" s="256"/>
      <c r="F53" s="298"/>
      <c r="G53" s="359" t="s">
        <v>6578</v>
      </c>
      <c r="H53" s="1636"/>
      <c r="I53" s="299"/>
      <c r="J53" s="359" t="s">
        <v>6578</v>
      </c>
      <c r="K53" s="200" t="s">
        <v>6579</v>
      </c>
      <c r="L53" s="468" t="s">
        <v>351</v>
      </c>
      <c r="M53" s="1785"/>
    </row>
    <row r="54" spans="1:13" s="233" customFormat="1" ht="35.1" customHeight="1" x14ac:dyDescent="0.15">
      <c r="A54" s="339"/>
      <c r="B54" s="362"/>
      <c r="C54" s="473" t="s">
        <v>1159</v>
      </c>
      <c r="D54" s="351" t="s">
        <v>6580</v>
      </c>
      <c r="E54" s="323" t="s">
        <v>6581</v>
      </c>
      <c r="F54" s="321" t="s">
        <v>6582</v>
      </c>
      <c r="G54" s="359" t="s">
        <v>6583</v>
      </c>
      <c r="H54" s="1648"/>
      <c r="I54" s="359" t="s">
        <v>6584</v>
      </c>
      <c r="J54" s="359" t="s">
        <v>6585</v>
      </c>
      <c r="K54" s="249" t="s">
        <v>6586</v>
      </c>
      <c r="L54" s="474" t="s">
        <v>351</v>
      </c>
      <c r="M54" s="1786"/>
    </row>
    <row r="55" spans="1:13" s="233" customFormat="1" ht="20.100000000000001" customHeight="1" x14ac:dyDescent="0.15">
      <c r="A55" s="307">
        <v>34</v>
      </c>
      <c r="B55" s="319" t="s">
        <v>6587</v>
      </c>
      <c r="C55" s="268" t="s">
        <v>1119</v>
      </c>
      <c r="D55" s="301" t="s">
        <v>6588</v>
      </c>
      <c r="E55" s="1694" t="s">
        <v>6589</v>
      </c>
      <c r="F55" s="1695"/>
      <c r="G55" s="323" t="s">
        <v>6590</v>
      </c>
      <c r="H55" s="1635" t="s">
        <v>6591</v>
      </c>
      <c r="I55" s="323" t="s">
        <v>6592</v>
      </c>
      <c r="J55" s="323" t="s">
        <v>6590</v>
      </c>
      <c r="K55" s="343" t="s">
        <v>1231</v>
      </c>
      <c r="L55" s="468" t="s">
        <v>351</v>
      </c>
      <c r="M55" s="304" t="s">
        <v>1225</v>
      </c>
    </row>
    <row r="56" spans="1:13" s="233" customFormat="1" ht="24.95" customHeight="1" x14ac:dyDescent="0.15">
      <c r="A56" s="339"/>
      <c r="B56" s="362"/>
      <c r="C56" s="268" t="s">
        <v>5747</v>
      </c>
      <c r="D56" s="296" t="s">
        <v>6593</v>
      </c>
      <c r="E56" s="323" t="s">
        <v>6594</v>
      </c>
      <c r="F56" s="321" t="s">
        <v>6595</v>
      </c>
      <c r="G56" s="323" t="s">
        <v>6596</v>
      </c>
      <c r="H56" s="1648"/>
      <c r="I56" s="475" t="s">
        <v>6597</v>
      </c>
      <c r="J56" s="323" t="s">
        <v>6598</v>
      </c>
      <c r="K56" s="343" t="s">
        <v>1231</v>
      </c>
      <c r="L56" s="458" t="s">
        <v>351</v>
      </c>
      <c r="M56" s="299"/>
    </row>
    <row r="57" spans="1:13" s="233" customFormat="1" ht="15" customHeight="1" x14ac:dyDescent="0.15">
      <c r="A57" s="307">
        <v>36</v>
      </c>
      <c r="B57" s="476" t="s">
        <v>1866</v>
      </c>
      <c r="C57" s="268"/>
      <c r="D57" s="301" t="s">
        <v>3789</v>
      </c>
      <c r="E57" s="341" t="s">
        <v>5</v>
      </c>
      <c r="F57" s="309" t="s">
        <v>6599</v>
      </c>
      <c r="G57" s="352" t="s">
        <v>6600</v>
      </c>
      <c r="H57" s="1687" t="s">
        <v>6601</v>
      </c>
      <c r="I57" s="1880" t="s">
        <v>3789</v>
      </c>
      <c r="J57" s="352" t="s">
        <v>6600</v>
      </c>
      <c r="K57" s="304" t="s">
        <v>347</v>
      </c>
      <c r="L57" s="352" t="s">
        <v>351</v>
      </c>
      <c r="M57" s="1635" t="s">
        <v>0</v>
      </c>
    </row>
    <row r="58" spans="1:13" s="233" customFormat="1" ht="15" customHeight="1" x14ac:dyDescent="0.15">
      <c r="A58" s="235"/>
      <c r="B58" s="401"/>
      <c r="C58" s="290"/>
      <c r="D58" s="237"/>
      <c r="E58" s="282"/>
      <c r="F58" s="243"/>
      <c r="G58" s="343" t="s">
        <v>6602</v>
      </c>
      <c r="H58" s="1688"/>
      <c r="I58" s="1881"/>
      <c r="J58" s="343" t="s">
        <v>6602</v>
      </c>
      <c r="K58" s="300"/>
      <c r="L58" s="461"/>
      <c r="M58" s="1636"/>
    </row>
    <row r="59" spans="1:13" s="233" customFormat="1" ht="15" customHeight="1" x14ac:dyDescent="0.15">
      <c r="A59" s="235"/>
      <c r="B59" s="401"/>
      <c r="C59" s="290"/>
      <c r="D59" s="237"/>
      <c r="E59" s="282"/>
      <c r="F59" s="243"/>
      <c r="G59" s="462" t="s">
        <v>6603</v>
      </c>
      <c r="H59" s="1688"/>
      <c r="I59" s="1881"/>
      <c r="J59" s="462" t="s">
        <v>6603</v>
      </c>
      <c r="K59" s="299"/>
      <c r="L59" s="462"/>
      <c r="M59" s="1636"/>
    </row>
    <row r="60" spans="1:13" s="233" customFormat="1" ht="33.950000000000003" customHeight="1" x14ac:dyDescent="0.15">
      <c r="A60" s="235"/>
      <c r="B60" s="401"/>
      <c r="C60" s="290"/>
      <c r="D60" s="237"/>
      <c r="E60" s="282"/>
      <c r="F60" s="243"/>
      <c r="G60" s="343" t="s">
        <v>6604</v>
      </c>
      <c r="H60" s="1688"/>
      <c r="I60" s="1881"/>
      <c r="J60" s="352" t="s">
        <v>6604</v>
      </c>
      <c r="K60" s="1635" t="s">
        <v>6605</v>
      </c>
      <c r="L60" s="352" t="s">
        <v>351</v>
      </c>
      <c r="M60" s="1636"/>
    </row>
    <row r="61" spans="1:13" s="233" customFormat="1" ht="33.950000000000003" customHeight="1" x14ac:dyDescent="0.15">
      <c r="A61" s="235"/>
      <c r="B61" s="401"/>
      <c r="C61" s="290"/>
      <c r="D61" s="237"/>
      <c r="E61" s="282"/>
      <c r="F61" s="243"/>
      <c r="G61" s="471" t="s">
        <v>6606</v>
      </c>
      <c r="H61" s="1688"/>
      <c r="I61" s="1881"/>
      <c r="J61" s="343" t="s">
        <v>6606</v>
      </c>
      <c r="K61" s="1820"/>
      <c r="L61" s="462"/>
      <c r="M61" s="1636"/>
    </row>
    <row r="62" spans="1:13" s="233" customFormat="1" ht="20.100000000000001" customHeight="1" x14ac:dyDescent="0.15">
      <c r="A62" s="235"/>
      <c r="B62" s="401"/>
      <c r="C62" s="290"/>
      <c r="D62" s="237"/>
      <c r="E62" s="320" t="s">
        <v>1593</v>
      </c>
      <c r="F62" s="318" t="s">
        <v>1872</v>
      </c>
      <c r="G62" s="346" t="s">
        <v>6607</v>
      </c>
      <c r="H62" s="1688"/>
      <c r="I62" s="1881"/>
      <c r="J62" s="346" t="s">
        <v>6608</v>
      </c>
      <c r="K62" s="249" t="s">
        <v>6506</v>
      </c>
      <c r="L62" s="343" t="s">
        <v>351</v>
      </c>
      <c r="M62" s="1636"/>
    </row>
    <row r="63" spans="1:13" s="233" customFormat="1" ht="45" customHeight="1" x14ac:dyDescent="0.15">
      <c r="A63" s="235"/>
      <c r="B63" s="236"/>
      <c r="C63" s="235"/>
      <c r="D63" s="237"/>
      <c r="E63" s="472" t="s">
        <v>6609</v>
      </c>
      <c r="F63" s="309" t="s">
        <v>6610</v>
      </c>
      <c r="G63" s="346" t="s">
        <v>1498</v>
      </c>
      <c r="H63" s="1688"/>
      <c r="I63" s="1881"/>
      <c r="J63" s="346" t="s">
        <v>6611</v>
      </c>
      <c r="K63" s="249" t="s">
        <v>6612</v>
      </c>
      <c r="L63" s="343" t="s">
        <v>351</v>
      </c>
      <c r="M63" s="1636"/>
    </row>
    <row r="64" spans="1:13" s="233" customFormat="1" ht="51" customHeight="1" x14ac:dyDescent="0.15">
      <c r="A64" s="235"/>
      <c r="B64" s="236"/>
      <c r="C64" s="235"/>
      <c r="D64" s="237"/>
      <c r="E64" s="470"/>
      <c r="F64" s="243"/>
      <c r="G64" s="346" t="s">
        <v>1500</v>
      </c>
      <c r="H64" s="1688"/>
      <c r="I64" s="1881"/>
      <c r="J64" s="346" t="s">
        <v>6613</v>
      </c>
      <c r="K64" s="249" t="s">
        <v>6614</v>
      </c>
      <c r="L64" s="343" t="s">
        <v>351</v>
      </c>
      <c r="M64" s="1636"/>
    </row>
    <row r="65" spans="1:13" s="233" customFormat="1" ht="20.100000000000001" customHeight="1" x14ac:dyDescent="0.15">
      <c r="A65" s="235"/>
      <c r="B65" s="236"/>
      <c r="C65" s="235"/>
      <c r="D65" s="237"/>
      <c r="E65" s="341" t="s">
        <v>6615</v>
      </c>
      <c r="F65" s="309" t="s">
        <v>6616</v>
      </c>
      <c r="G65" s="472" t="s">
        <v>6617</v>
      </c>
      <c r="H65" s="1688"/>
      <c r="I65" s="1881"/>
      <c r="J65" s="472" t="s">
        <v>6618</v>
      </c>
      <c r="K65" s="249" t="s">
        <v>1669</v>
      </c>
      <c r="L65" s="352" t="s">
        <v>351</v>
      </c>
      <c r="M65" s="1636"/>
    </row>
    <row r="66" spans="1:13" s="233" customFormat="1" ht="15" customHeight="1" x14ac:dyDescent="0.15">
      <c r="A66" s="235"/>
      <c r="B66" s="236"/>
      <c r="C66" s="235"/>
      <c r="D66" s="237"/>
      <c r="E66" s="282"/>
      <c r="F66" s="243"/>
      <c r="G66" s="472" t="s">
        <v>6619</v>
      </c>
      <c r="H66" s="1688"/>
      <c r="I66" s="1881"/>
      <c r="J66" s="472" t="s">
        <v>6620</v>
      </c>
      <c r="K66" s="304" t="s">
        <v>1231</v>
      </c>
      <c r="L66" s="352" t="s">
        <v>351</v>
      </c>
      <c r="M66" s="1636"/>
    </row>
    <row r="67" spans="1:13" s="233" customFormat="1" ht="15" customHeight="1" x14ac:dyDescent="0.15">
      <c r="A67" s="235"/>
      <c r="B67" s="236"/>
      <c r="C67" s="235"/>
      <c r="D67" s="237"/>
      <c r="E67" s="335"/>
      <c r="F67" s="334"/>
      <c r="G67" s="472" t="s">
        <v>6621</v>
      </c>
      <c r="H67" s="462"/>
      <c r="I67" s="477"/>
      <c r="J67" s="472" t="s">
        <v>6621</v>
      </c>
      <c r="K67" s="299"/>
      <c r="L67" s="462"/>
      <c r="M67" s="299"/>
    </row>
    <row r="68" spans="1:13" s="233" customFormat="1" ht="81.599999999999994" customHeight="1" x14ac:dyDescent="0.15">
      <c r="A68" s="307">
        <v>39</v>
      </c>
      <c r="B68" s="319" t="s">
        <v>309</v>
      </c>
      <c r="C68" s="447"/>
      <c r="D68" s="301" t="s">
        <v>309</v>
      </c>
      <c r="E68" s="341" t="s">
        <v>6</v>
      </c>
      <c r="F68" s="309" t="s">
        <v>6622</v>
      </c>
      <c r="G68" s="310" t="s">
        <v>6623</v>
      </c>
      <c r="H68" s="288" t="s">
        <v>6624</v>
      </c>
      <c r="I68" s="356" t="s">
        <v>3129</v>
      </c>
      <c r="J68" s="310" t="s">
        <v>6625</v>
      </c>
      <c r="K68" s="249" t="s">
        <v>6626</v>
      </c>
      <c r="L68" s="355" t="s">
        <v>351</v>
      </c>
      <c r="M68" s="304" t="s">
        <v>0</v>
      </c>
    </row>
    <row r="69" spans="1:13" s="233" customFormat="1" ht="89.1" customHeight="1" x14ac:dyDescent="0.15">
      <c r="A69" s="235"/>
      <c r="B69" s="236"/>
      <c r="C69" s="452"/>
      <c r="D69" s="237"/>
      <c r="E69" s="284"/>
      <c r="F69" s="281"/>
      <c r="G69" s="323" t="s">
        <v>6627</v>
      </c>
      <c r="H69" s="331"/>
      <c r="I69" s="245"/>
      <c r="J69" s="323" t="s">
        <v>6627</v>
      </c>
      <c r="K69" s="249" t="s">
        <v>6628</v>
      </c>
      <c r="L69" s="355" t="s">
        <v>351</v>
      </c>
      <c r="M69" s="300"/>
    </row>
    <row r="70" spans="1:13" s="233" customFormat="1" ht="92.45" customHeight="1" x14ac:dyDescent="0.15">
      <c r="A70" s="235"/>
      <c r="B70" s="236"/>
      <c r="C70" s="452"/>
      <c r="D70" s="237"/>
      <c r="E70" s="284"/>
      <c r="F70" s="281"/>
      <c r="G70" s="310" t="s">
        <v>6629</v>
      </c>
      <c r="H70" s="331"/>
      <c r="I70" s="245"/>
      <c r="J70" s="323" t="s">
        <v>6630</v>
      </c>
      <c r="K70" s="249" t="s">
        <v>6631</v>
      </c>
      <c r="L70" s="355" t="s">
        <v>351</v>
      </c>
      <c r="M70" s="300"/>
    </row>
    <row r="71" spans="1:13" s="233" customFormat="1" ht="92.45" customHeight="1" x14ac:dyDescent="0.15">
      <c r="A71" s="235"/>
      <c r="B71" s="236"/>
      <c r="C71" s="452"/>
      <c r="D71" s="237"/>
      <c r="E71" s="284"/>
      <c r="F71" s="281"/>
      <c r="G71" s="310" t="s">
        <v>6632</v>
      </c>
      <c r="H71" s="331"/>
      <c r="I71" s="245"/>
      <c r="J71" s="310" t="s">
        <v>6632</v>
      </c>
      <c r="K71" s="304" t="s">
        <v>6633</v>
      </c>
      <c r="L71" s="355" t="s">
        <v>351</v>
      </c>
      <c r="M71" s="300"/>
    </row>
    <row r="72" spans="1:13" s="233" customFormat="1" ht="24.95" customHeight="1" x14ac:dyDescent="0.15">
      <c r="A72" s="235"/>
      <c r="B72" s="236"/>
      <c r="C72" s="452"/>
      <c r="D72" s="237"/>
      <c r="E72" s="284"/>
      <c r="F72" s="281"/>
      <c r="G72" s="200" t="s">
        <v>6634</v>
      </c>
      <c r="H72" s="331"/>
      <c r="I72" s="245"/>
      <c r="J72" s="200" t="s">
        <v>6635</v>
      </c>
      <c r="K72" s="304" t="s">
        <v>2645</v>
      </c>
      <c r="L72" s="355" t="s">
        <v>4161</v>
      </c>
      <c r="M72" s="300"/>
    </row>
    <row r="73" spans="1:13" s="233" customFormat="1" ht="23.45" customHeight="1" x14ac:dyDescent="0.15">
      <c r="A73" s="235"/>
      <c r="B73" s="236"/>
      <c r="C73" s="452"/>
      <c r="D73" s="237"/>
      <c r="E73" s="284"/>
      <c r="F73" s="281"/>
      <c r="G73" s="200" t="s">
        <v>6636</v>
      </c>
      <c r="H73" s="331"/>
      <c r="I73" s="245"/>
      <c r="J73" s="200" t="s">
        <v>6637</v>
      </c>
      <c r="K73" s="300"/>
      <c r="L73" s="453"/>
      <c r="M73" s="300"/>
    </row>
    <row r="74" spans="1:13" s="233" customFormat="1" ht="23.45" customHeight="1" x14ac:dyDescent="0.15">
      <c r="A74" s="235"/>
      <c r="B74" s="236"/>
      <c r="C74" s="452"/>
      <c r="D74" s="237"/>
      <c r="E74" s="284"/>
      <c r="F74" s="281"/>
      <c r="G74" s="200" t="s">
        <v>6638</v>
      </c>
      <c r="H74" s="331"/>
      <c r="I74" s="245"/>
      <c r="J74" s="200" t="s">
        <v>6639</v>
      </c>
      <c r="K74" s="300"/>
      <c r="L74" s="453"/>
      <c r="M74" s="300"/>
    </row>
    <row r="75" spans="1:13" s="233" customFormat="1" ht="15" customHeight="1" x14ac:dyDescent="0.15">
      <c r="A75" s="235"/>
      <c r="B75" s="236"/>
      <c r="C75" s="452"/>
      <c r="D75" s="237"/>
      <c r="E75" s="284"/>
      <c r="F75" s="281"/>
      <c r="G75" s="200" t="s">
        <v>6640</v>
      </c>
      <c r="H75" s="331"/>
      <c r="I75" s="245"/>
      <c r="J75" s="200" t="s">
        <v>6641</v>
      </c>
      <c r="K75" s="300"/>
      <c r="L75" s="453"/>
      <c r="M75" s="300"/>
    </row>
    <row r="76" spans="1:13" s="233" customFormat="1" ht="22.5" customHeight="1" x14ac:dyDescent="0.15">
      <c r="A76" s="235"/>
      <c r="B76" s="236"/>
      <c r="C76" s="452"/>
      <c r="D76" s="237"/>
      <c r="E76" s="284"/>
      <c r="F76" s="281"/>
      <c r="G76" s="200" t="s">
        <v>6642</v>
      </c>
      <c r="H76" s="331"/>
      <c r="I76" s="245"/>
      <c r="J76" s="200" t="s">
        <v>6643</v>
      </c>
      <c r="K76" s="300"/>
      <c r="L76" s="453"/>
      <c r="M76" s="300"/>
    </row>
    <row r="77" spans="1:13" s="233" customFormat="1" ht="53.1" customHeight="1" x14ac:dyDescent="0.15">
      <c r="A77" s="235"/>
      <c r="B77" s="236"/>
      <c r="C77" s="452"/>
      <c r="D77" s="237"/>
      <c r="E77" s="284"/>
      <c r="F77" s="281"/>
      <c r="G77" s="200" t="s">
        <v>6644</v>
      </c>
      <c r="H77" s="331"/>
      <c r="I77" s="245"/>
      <c r="J77" s="200" t="s">
        <v>6645</v>
      </c>
      <c r="K77" s="300"/>
      <c r="L77" s="453"/>
      <c r="M77" s="300"/>
    </row>
    <row r="78" spans="1:13" s="233" customFormat="1" ht="15" customHeight="1" x14ac:dyDescent="0.15">
      <c r="A78" s="235"/>
      <c r="B78" s="236"/>
      <c r="C78" s="452"/>
      <c r="D78" s="237"/>
      <c r="E78" s="284"/>
      <c r="F78" s="281"/>
      <c r="G78" s="200" t="s">
        <v>6646</v>
      </c>
      <c r="H78" s="331"/>
      <c r="I78" s="245"/>
      <c r="J78" s="200" t="s">
        <v>6647</v>
      </c>
      <c r="K78" s="300"/>
      <c r="L78" s="453"/>
      <c r="M78" s="300"/>
    </row>
    <row r="79" spans="1:13" s="233" customFormat="1" ht="21.6" customHeight="1" x14ac:dyDescent="0.15">
      <c r="A79" s="235"/>
      <c r="B79" s="236"/>
      <c r="C79" s="452"/>
      <c r="D79" s="237"/>
      <c r="E79" s="284"/>
      <c r="F79" s="281"/>
      <c r="G79" s="200" t="s">
        <v>6648</v>
      </c>
      <c r="H79" s="331"/>
      <c r="I79" s="245"/>
      <c r="J79" s="200" t="s">
        <v>6648</v>
      </c>
      <c r="K79" s="300"/>
      <c r="L79" s="453"/>
      <c r="M79" s="300"/>
    </row>
    <row r="80" spans="1:13" s="233" customFormat="1" ht="35.1" customHeight="1" x14ac:dyDescent="0.15">
      <c r="A80" s="235"/>
      <c r="B80" s="236"/>
      <c r="C80" s="452"/>
      <c r="D80" s="237"/>
      <c r="E80" s="284"/>
      <c r="F80" s="281"/>
      <c r="G80" s="200" t="s">
        <v>6649</v>
      </c>
      <c r="H80" s="331"/>
      <c r="I80" s="245"/>
      <c r="J80" s="200" t="s">
        <v>6650</v>
      </c>
      <c r="K80" s="299"/>
      <c r="L80" s="467"/>
      <c r="M80" s="300"/>
    </row>
    <row r="81" spans="1:13" s="233" customFormat="1" ht="42.6" customHeight="1" x14ac:dyDescent="0.15">
      <c r="A81" s="235"/>
      <c r="B81" s="236"/>
      <c r="C81" s="452"/>
      <c r="D81" s="237"/>
      <c r="E81" s="317"/>
      <c r="F81" s="478"/>
      <c r="G81" s="200" t="s">
        <v>6651</v>
      </c>
      <c r="H81" s="331"/>
      <c r="I81" s="245"/>
      <c r="J81" s="200" t="s">
        <v>6652</v>
      </c>
      <c r="K81" s="332" t="s">
        <v>6653</v>
      </c>
      <c r="L81" s="453" t="s">
        <v>351</v>
      </c>
      <c r="M81" s="300"/>
    </row>
    <row r="82" spans="1:13" s="233" customFormat="1" ht="32.1" customHeight="1" x14ac:dyDescent="0.15">
      <c r="A82" s="235"/>
      <c r="B82" s="236"/>
      <c r="C82" s="452"/>
      <c r="D82" s="237"/>
      <c r="E82" s="317"/>
      <c r="F82" s="478"/>
      <c r="G82" s="449" t="s">
        <v>6654</v>
      </c>
      <c r="H82" s="331"/>
      <c r="I82" s="245"/>
      <c r="J82" s="200" t="s">
        <v>6654</v>
      </c>
      <c r="K82" s="240" t="s">
        <v>6655</v>
      </c>
      <c r="L82" s="355" t="s">
        <v>351</v>
      </c>
      <c r="M82" s="331"/>
    </row>
    <row r="83" spans="1:13" s="233" customFormat="1" ht="20.100000000000001" customHeight="1" x14ac:dyDescent="0.15">
      <c r="A83" s="1638"/>
      <c r="B83" s="246"/>
      <c r="C83" s="1638"/>
      <c r="D83" s="357"/>
      <c r="E83" s="356" t="s">
        <v>5</v>
      </c>
      <c r="F83" s="283" t="s">
        <v>3160</v>
      </c>
      <c r="G83" s="200" t="s">
        <v>582</v>
      </c>
      <c r="H83" s="331"/>
      <c r="I83" s="331"/>
      <c r="J83" s="200" t="s">
        <v>6656</v>
      </c>
      <c r="K83" s="249" t="s">
        <v>446</v>
      </c>
      <c r="L83" s="355" t="s">
        <v>351</v>
      </c>
      <c r="M83" s="331"/>
    </row>
    <row r="84" spans="1:13" s="233" customFormat="1" ht="20.100000000000001" customHeight="1" x14ac:dyDescent="0.15">
      <c r="A84" s="1638"/>
      <c r="B84" s="246"/>
      <c r="C84" s="1638"/>
      <c r="D84" s="357"/>
      <c r="E84" s="245"/>
      <c r="F84" s="241"/>
      <c r="G84" s="403" t="s">
        <v>6657</v>
      </c>
      <c r="H84" s="331"/>
      <c r="I84" s="331"/>
      <c r="J84" s="249" t="s">
        <v>6657</v>
      </c>
      <c r="K84" s="240" t="s">
        <v>6658</v>
      </c>
      <c r="L84" s="355" t="s">
        <v>351</v>
      </c>
      <c r="M84" s="331"/>
    </row>
    <row r="85" spans="1:13" s="233" customFormat="1" ht="40.700000000000003" customHeight="1" x14ac:dyDescent="0.15">
      <c r="A85" s="1638"/>
      <c r="B85" s="246"/>
      <c r="C85" s="1638"/>
      <c r="D85" s="357"/>
      <c r="E85" s="245"/>
      <c r="F85" s="241"/>
      <c r="G85" s="200" t="s">
        <v>4485</v>
      </c>
      <c r="H85" s="331"/>
      <c r="I85" s="331"/>
      <c r="J85" s="200" t="s">
        <v>6659</v>
      </c>
      <c r="K85" s="240" t="s">
        <v>6660</v>
      </c>
      <c r="L85" s="355" t="s">
        <v>351</v>
      </c>
      <c r="M85" s="331"/>
    </row>
    <row r="86" spans="1:13" s="233" customFormat="1" ht="36" customHeight="1" x14ac:dyDescent="0.15">
      <c r="A86" s="1638"/>
      <c r="B86" s="246"/>
      <c r="C86" s="1638"/>
      <c r="D86" s="357"/>
      <c r="E86" s="310" t="s">
        <v>5777</v>
      </c>
      <c r="F86" s="303" t="s">
        <v>6661</v>
      </c>
      <c r="G86" s="200" t="s">
        <v>6662</v>
      </c>
      <c r="H86" s="331"/>
      <c r="I86" s="245"/>
      <c r="J86" s="200" t="s">
        <v>6662</v>
      </c>
      <c r="K86" s="240" t="s">
        <v>585</v>
      </c>
      <c r="L86" s="355" t="s">
        <v>351</v>
      </c>
      <c r="M86" s="331"/>
    </row>
    <row r="87" spans="1:13" s="233" customFormat="1" ht="20.100000000000001" customHeight="1" x14ac:dyDescent="0.15">
      <c r="A87" s="397">
        <v>40</v>
      </c>
      <c r="B87" s="315" t="s">
        <v>6663</v>
      </c>
      <c r="C87" s="308" t="s">
        <v>4436</v>
      </c>
      <c r="D87" s="354" t="s">
        <v>6664</v>
      </c>
      <c r="E87" s="449" t="s">
        <v>4241</v>
      </c>
      <c r="F87" s="449" t="s">
        <v>6665</v>
      </c>
      <c r="G87" s="200" t="s">
        <v>6666</v>
      </c>
      <c r="H87" s="316" t="s">
        <v>6667</v>
      </c>
      <c r="I87" s="354" t="s">
        <v>6668</v>
      </c>
      <c r="J87" s="200" t="s">
        <v>6669</v>
      </c>
      <c r="K87" s="249" t="s">
        <v>446</v>
      </c>
      <c r="L87" s="474" t="s">
        <v>351</v>
      </c>
      <c r="M87" s="240" t="s">
        <v>0</v>
      </c>
    </row>
    <row r="88" spans="1:13" s="233" customFormat="1" ht="89.45" customHeight="1" x14ac:dyDescent="0.15">
      <c r="A88" s="307">
        <v>41</v>
      </c>
      <c r="B88" s="319" t="s">
        <v>311</v>
      </c>
      <c r="C88" s="447"/>
      <c r="D88" s="309" t="s">
        <v>6670</v>
      </c>
      <c r="E88" s="310" t="s">
        <v>1647</v>
      </c>
      <c r="F88" s="303" t="s">
        <v>3213</v>
      </c>
      <c r="G88" s="200" t="s">
        <v>2448</v>
      </c>
      <c r="H88" s="1635" t="s">
        <v>2631</v>
      </c>
      <c r="I88" s="1635" t="s">
        <v>6671</v>
      </c>
      <c r="J88" s="200" t="s">
        <v>6672</v>
      </c>
      <c r="K88" s="479" t="s">
        <v>6673</v>
      </c>
      <c r="L88" s="418" t="s">
        <v>351</v>
      </c>
      <c r="M88" s="288" t="s">
        <v>0</v>
      </c>
    </row>
    <row r="89" spans="1:13" s="233" customFormat="1" ht="22.7" customHeight="1" x14ac:dyDescent="0.15">
      <c r="A89" s="235"/>
      <c r="B89" s="236"/>
      <c r="C89" s="452"/>
      <c r="D89" s="237"/>
      <c r="E89" s="313"/>
      <c r="F89" s="287"/>
      <c r="G89" s="200" t="s">
        <v>6674</v>
      </c>
      <c r="H89" s="1636"/>
      <c r="I89" s="1636"/>
      <c r="J89" s="200" t="s">
        <v>6674</v>
      </c>
      <c r="K89" s="480"/>
      <c r="L89" s="420"/>
      <c r="M89" s="331"/>
    </row>
    <row r="90" spans="1:13" s="233" customFormat="1" ht="22.7" customHeight="1" x14ac:dyDescent="0.15">
      <c r="A90" s="235"/>
      <c r="B90" s="236"/>
      <c r="C90" s="452"/>
      <c r="D90" s="237"/>
      <c r="E90" s="313"/>
      <c r="F90" s="287"/>
      <c r="G90" s="200" t="s">
        <v>6675</v>
      </c>
      <c r="H90" s="1636"/>
      <c r="I90" s="1636"/>
      <c r="J90" s="200" t="s">
        <v>6675</v>
      </c>
      <c r="K90" s="481"/>
      <c r="L90" s="420"/>
      <c r="M90" s="331"/>
    </row>
    <row r="91" spans="1:13" s="233" customFormat="1" ht="63.6" customHeight="1" x14ac:dyDescent="0.15">
      <c r="A91" s="235"/>
      <c r="B91" s="236"/>
      <c r="C91" s="452"/>
      <c r="D91" s="237"/>
      <c r="E91" s="313"/>
      <c r="F91" s="287"/>
      <c r="G91" s="200" t="s">
        <v>6676</v>
      </c>
      <c r="H91" s="1636"/>
      <c r="I91" s="1636"/>
      <c r="J91" s="200" t="s">
        <v>6676</v>
      </c>
      <c r="K91" s="482" t="s">
        <v>6677</v>
      </c>
      <c r="L91" s="418" t="s">
        <v>351</v>
      </c>
      <c r="M91" s="331"/>
    </row>
    <row r="92" spans="1:13" s="233" customFormat="1" ht="14.45" customHeight="1" x14ac:dyDescent="0.15">
      <c r="A92" s="235"/>
      <c r="B92" s="236"/>
      <c r="C92" s="483"/>
      <c r="D92" s="237"/>
      <c r="E92" s="313"/>
      <c r="F92" s="287"/>
      <c r="G92" s="200" t="s">
        <v>6678</v>
      </c>
      <c r="H92" s="1636"/>
      <c r="I92" s="1636"/>
      <c r="J92" s="200" t="s">
        <v>6679</v>
      </c>
      <c r="K92" s="240" t="s">
        <v>5726</v>
      </c>
      <c r="L92" s="418" t="s">
        <v>351</v>
      </c>
      <c r="M92" s="331"/>
    </row>
    <row r="93" spans="1:13" s="233" customFormat="1" ht="15" customHeight="1" x14ac:dyDescent="0.15">
      <c r="A93" s="235"/>
      <c r="B93" s="236"/>
      <c r="C93" s="483"/>
      <c r="D93" s="237"/>
      <c r="E93" s="313"/>
      <c r="F93" s="287"/>
      <c r="G93" s="200" t="s">
        <v>6680</v>
      </c>
      <c r="H93" s="1636"/>
      <c r="I93" s="1636"/>
      <c r="J93" s="200" t="s">
        <v>6680</v>
      </c>
      <c r="K93" s="288" t="s">
        <v>5730</v>
      </c>
      <c r="L93" s="418" t="s">
        <v>351</v>
      </c>
      <c r="M93" s="331"/>
    </row>
    <row r="94" spans="1:13" s="233" customFormat="1" ht="15" customHeight="1" x14ac:dyDescent="0.15">
      <c r="A94" s="235"/>
      <c r="B94" s="236"/>
      <c r="C94" s="483"/>
      <c r="D94" s="237"/>
      <c r="E94" s="313"/>
      <c r="F94" s="287"/>
      <c r="G94" s="200" t="s">
        <v>4549</v>
      </c>
      <c r="H94" s="1636"/>
      <c r="I94" s="1636"/>
      <c r="J94" s="200" t="s">
        <v>4549</v>
      </c>
      <c r="K94" s="331"/>
      <c r="L94" s="420"/>
      <c r="M94" s="331"/>
    </row>
    <row r="95" spans="1:13" s="233" customFormat="1" ht="15" customHeight="1" x14ac:dyDescent="0.15">
      <c r="A95" s="235"/>
      <c r="B95" s="236"/>
      <c r="C95" s="483"/>
      <c r="D95" s="237"/>
      <c r="E95" s="313"/>
      <c r="F95" s="287"/>
      <c r="G95" s="200" t="s">
        <v>4551</v>
      </c>
      <c r="H95" s="1636"/>
      <c r="I95" s="1636"/>
      <c r="J95" s="200" t="s">
        <v>4551</v>
      </c>
      <c r="K95" s="331"/>
      <c r="L95" s="420"/>
      <c r="M95" s="331"/>
    </row>
    <row r="96" spans="1:13" s="233" customFormat="1" ht="15" customHeight="1" x14ac:dyDescent="0.15">
      <c r="A96" s="235"/>
      <c r="B96" s="236"/>
      <c r="C96" s="483"/>
      <c r="D96" s="237"/>
      <c r="E96" s="313"/>
      <c r="F96" s="287"/>
      <c r="G96" s="200" t="s">
        <v>4547</v>
      </c>
      <c r="H96" s="1636"/>
      <c r="I96" s="1636"/>
      <c r="J96" s="200" t="s">
        <v>4547</v>
      </c>
      <c r="K96" s="331"/>
      <c r="L96" s="420"/>
      <c r="M96" s="331"/>
    </row>
    <row r="97" spans="1:13" s="233" customFormat="1" ht="15" customHeight="1" x14ac:dyDescent="0.15">
      <c r="A97" s="235"/>
      <c r="B97" s="236"/>
      <c r="C97" s="483"/>
      <c r="D97" s="237"/>
      <c r="E97" s="313"/>
      <c r="F97" s="287"/>
      <c r="G97" s="200" t="s">
        <v>6681</v>
      </c>
      <c r="H97" s="1636"/>
      <c r="I97" s="1636"/>
      <c r="J97" s="200" t="s">
        <v>6681</v>
      </c>
      <c r="K97" s="331"/>
      <c r="L97" s="420"/>
      <c r="M97" s="331"/>
    </row>
    <row r="98" spans="1:13" s="233" customFormat="1" ht="20.100000000000001" customHeight="1" x14ac:dyDescent="0.15">
      <c r="A98" s="235"/>
      <c r="B98" s="236"/>
      <c r="C98" s="483"/>
      <c r="D98" s="237"/>
      <c r="E98" s="323" t="s">
        <v>5890</v>
      </c>
      <c r="F98" s="321" t="s">
        <v>6682</v>
      </c>
      <c r="G98" s="200" t="s">
        <v>6683</v>
      </c>
      <c r="H98" s="1636"/>
      <c r="I98" s="1636"/>
      <c r="J98" s="200" t="s">
        <v>6684</v>
      </c>
      <c r="K98" s="288" t="s">
        <v>5730</v>
      </c>
      <c r="L98" s="418" t="s">
        <v>351</v>
      </c>
      <c r="M98" s="331"/>
    </row>
    <row r="99" spans="1:13" s="233" customFormat="1" ht="20.100000000000001" customHeight="1" x14ac:dyDescent="0.15">
      <c r="A99" s="235"/>
      <c r="B99" s="236"/>
      <c r="C99" s="483"/>
      <c r="D99" s="237"/>
      <c r="E99" s="310" t="s">
        <v>2702</v>
      </c>
      <c r="F99" s="303" t="s">
        <v>6685</v>
      </c>
      <c r="G99" s="200" t="s">
        <v>6686</v>
      </c>
      <c r="H99" s="1636"/>
      <c r="I99" s="1636"/>
      <c r="J99" s="200" t="s">
        <v>6686</v>
      </c>
      <c r="K99" s="240" t="s">
        <v>347</v>
      </c>
      <c r="L99" s="418" t="s">
        <v>351</v>
      </c>
      <c r="M99" s="331"/>
    </row>
    <row r="100" spans="1:13" s="233" customFormat="1" ht="45" customHeight="1" x14ac:dyDescent="0.15">
      <c r="A100" s="235"/>
      <c r="B100" s="236"/>
      <c r="C100" s="483"/>
      <c r="D100" s="237"/>
      <c r="E100" s="313"/>
      <c r="F100" s="287"/>
      <c r="G100" s="200" t="s">
        <v>6687</v>
      </c>
      <c r="H100" s="1636"/>
      <c r="I100" s="1636"/>
      <c r="J100" s="200" t="s">
        <v>4293</v>
      </c>
      <c r="K100" s="240" t="s">
        <v>6688</v>
      </c>
      <c r="L100" s="418" t="s">
        <v>351</v>
      </c>
      <c r="M100" s="331"/>
    </row>
    <row r="101" spans="1:13" s="233" customFormat="1" ht="15.6" customHeight="1" x14ac:dyDescent="0.15">
      <c r="A101" s="235"/>
      <c r="B101" s="236"/>
      <c r="C101" s="483"/>
      <c r="D101" s="237"/>
      <c r="E101" s="313"/>
      <c r="F101" s="287"/>
      <c r="G101" s="200" t="s">
        <v>6689</v>
      </c>
      <c r="H101" s="1636"/>
      <c r="I101" s="1636"/>
      <c r="J101" s="200" t="s">
        <v>6689</v>
      </c>
      <c r="K101" s="288" t="s">
        <v>5726</v>
      </c>
      <c r="L101" s="418" t="s">
        <v>351</v>
      </c>
      <c r="M101" s="331"/>
    </row>
    <row r="102" spans="1:13" s="233" customFormat="1" ht="15.6" customHeight="1" x14ac:dyDescent="0.15">
      <c r="A102" s="235"/>
      <c r="B102" s="236"/>
      <c r="C102" s="483"/>
      <c r="D102" s="237"/>
      <c r="E102" s="313"/>
      <c r="F102" s="287"/>
      <c r="G102" s="200" t="s">
        <v>6690</v>
      </c>
      <c r="H102" s="1636"/>
      <c r="I102" s="1636"/>
      <c r="J102" s="200" t="s">
        <v>6690</v>
      </c>
      <c r="K102" s="332"/>
      <c r="L102" s="458"/>
      <c r="M102" s="331"/>
    </row>
    <row r="103" spans="1:13" s="233" customFormat="1" ht="15" customHeight="1" x14ac:dyDescent="0.15">
      <c r="A103" s="235"/>
      <c r="B103" s="236"/>
      <c r="C103" s="483"/>
      <c r="D103" s="237"/>
      <c r="E103" s="313"/>
      <c r="F103" s="287"/>
      <c r="G103" s="200" t="s">
        <v>6691</v>
      </c>
      <c r="H103" s="1636"/>
      <c r="I103" s="1636"/>
      <c r="J103" s="200" t="s">
        <v>6691</v>
      </c>
      <c r="K103" s="288" t="s">
        <v>5730</v>
      </c>
      <c r="L103" s="418" t="s">
        <v>351</v>
      </c>
      <c r="M103" s="331"/>
    </row>
    <row r="104" spans="1:13" s="233" customFormat="1" ht="15" customHeight="1" x14ac:dyDescent="0.15">
      <c r="A104" s="235"/>
      <c r="B104" s="236"/>
      <c r="C104" s="483"/>
      <c r="D104" s="237"/>
      <c r="E104" s="313"/>
      <c r="F104" s="287"/>
      <c r="G104" s="200" t="s">
        <v>6692</v>
      </c>
      <c r="H104" s="1636"/>
      <c r="I104" s="1636"/>
      <c r="J104" s="200" t="s">
        <v>6692</v>
      </c>
      <c r="K104" s="332"/>
      <c r="L104" s="458"/>
      <c r="M104" s="331"/>
    </row>
    <row r="105" spans="1:13" s="233" customFormat="1" ht="66" customHeight="1" x14ac:dyDescent="0.15">
      <c r="A105" s="235"/>
      <c r="B105" s="236"/>
      <c r="C105" s="483"/>
      <c r="D105" s="237"/>
      <c r="E105" s="256"/>
      <c r="F105" s="298"/>
      <c r="G105" s="200" t="s">
        <v>6693</v>
      </c>
      <c r="H105" s="1636"/>
      <c r="I105" s="1636"/>
      <c r="J105" s="200" t="s">
        <v>6693</v>
      </c>
      <c r="K105" s="332" t="s">
        <v>6694</v>
      </c>
      <c r="L105" s="418" t="s">
        <v>351</v>
      </c>
      <c r="M105" s="331"/>
    </row>
    <row r="106" spans="1:13" s="233" customFormat="1" ht="39.75" customHeight="1" x14ac:dyDescent="0.15">
      <c r="A106" s="235"/>
      <c r="B106" s="246"/>
      <c r="C106" s="235"/>
      <c r="D106" s="357"/>
      <c r="E106" s="320" t="s">
        <v>5894</v>
      </c>
      <c r="F106" s="321" t="s">
        <v>6695</v>
      </c>
      <c r="G106" s="200" t="s">
        <v>6696</v>
      </c>
      <c r="H106" s="1636"/>
      <c r="I106" s="1636"/>
      <c r="J106" s="200" t="s">
        <v>6697</v>
      </c>
      <c r="K106" s="240" t="s">
        <v>5726</v>
      </c>
      <c r="L106" s="418" t="s">
        <v>351</v>
      </c>
      <c r="M106" s="331"/>
    </row>
    <row r="107" spans="1:13" s="233" customFormat="1" ht="42.95" customHeight="1" x14ac:dyDescent="0.15">
      <c r="A107" s="307">
        <v>42</v>
      </c>
      <c r="B107" s="319" t="s">
        <v>315</v>
      </c>
      <c r="C107" s="484" t="s">
        <v>17</v>
      </c>
      <c r="D107" s="301" t="s">
        <v>696</v>
      </c>
      <c r="E107" s="239" t="s">
        <v>5</v>
      </c>
      <c r="F107" s="303" t="s">
        <v>6698</v>
      </c>
      <c r="G107" s="323" t="s">
        <v>6699</v>
      </c>
      <c r="H107" s="1635" t="s">
        <v>6700</v>
      </c>
      <c r="I107" s="1635" t="s">
        <v>6701</v>
      </c>
      <c r="J107" s="323" t="s">
        <v>6702</v>
      </c>
      <c r="K107" s="240" t="s">
        <v>6703</v>
      </c>
      <c r="L107" s="352" t="s">
        <v>351</v>
      </c>
      <c r="M107" s="485" t="s">
        <v>2735</v>
      </c>
    </row>
    <row r="108" spans="1:13" s="233" customFormat="1" ht="24.95" customHeight="1" x14ac:dyDescent="0.15">
      <c r="A108" s="235"/>
      <c r="B108" s="236"/>
      <c r="C108" s="235"/>
      <c r="D108" s="237"/>
      <c r="E108" s="313"/>
      <c r="F108" s="287"/>
      <c r="G108" s="323" t="s">
        <v>6704</v>
      </c>
      <c r="H108" s="1636"/>
      <c r="I108" s="1636"/>
      <c r="J108" s="323" t="s">
        <v>6705</v>
      </c>
      <c r="K108" s="331" t="s">
        <v>2645</v>
      </c>
      <c r="L108" s="418" t="s">
        <v>4161</v>
      </c>
      <c r="M108" s="331"/>
    </row>
    <row r="109" spans="1:13" s="233" customFormat="1" ht="21.95" customHeight="1" x14ac:dyDescent="0.15">
      <c r="A109" s="235"/>
      <c r="B109" s="236"/>
      <c r="C109" s="235"/>
      <c r="D109" s="237"/>
      <c r="E109" s="313"/>
      <c r="F109" s="287"/>
      <c r="G109" s="323" t="s">
        <v>6706</v>
      </c>
      <c r="H109" s="1636"/>
      <c r="I109" s="1636"/>
      <c r="J109" s="323" t="s">
        <v>6707</v>
      </c>
      <c r="K109" s="331"/>
      <c r="L109" s="420"/>
      <c r="M109" s="331"/>
    </row>
    <row r="110" spans="1:13" s="233" customFormat="1" ht="21.95" customHeight="1" x14ac:dyDescent="0.15">
      <c r="A110" s="235"/>
      <c r="B110" s="236"/>
      <c r="C110" s="235"/>
      <c r="D110" s="237"/>
      <c r="E110" s="313"/>
      <c r="F110" s="287"/>
      <c r="G110" s="323" t="s">
        <v>6708</v>
      </c>
      <c r="H110" s="1636"/>
      <c r="I110" s="1636"/>
      <c r="J110" s="323" t="s">
        <v>6709</v>
      </c>
      <c r="K110" s="331"/>
      <c r="L110" s="420"/>
      <c r="M110" s="331"/>
    </row>
    <row r="111" spans="1:13" s="233" customFormat="1" ht="33.6" customHeight="1" x14ac:dyDescent="0.15">
      <c r="A111" s="235"/>
      <c r="B111" s="236"/>
      <c r="C111" s="235"/>
      <c r="D111" s="237"/>
      <c r="E111" s="313"/>
      <c r="F111" s="287"/>
      <c r="G111" s="323" t="s">
        <v>6710</v>
      </c>
      <c r="H111" s="1636"/>
      <c r="I111" s="1636"/>
      <c r="J111" s="323" t="s">
        <v>6711</v>
      </c>
      <c r="K111" s="332"/>
      <c r="L111" s="420"/>
      <c r="M111" s="331"/>
    </row>
    <row r="112" spans="1:13" s="233" customFormat="1" ht="45" customHeight="1" x14ac:dyDescent="0.15">
      <c r="A112" s="235"/>
      <c r="B112" s="236"/>
      <c r="C112" s="235"/>
      <c r="D112" s="237"/>
      <c r="E112" s="313"/>
      <c r="F112" s="287"/>
      <c r="G112" s="323" t="s">
        <v>6712</v>
      </c>
      <c r="H112" s="1636"/>
      <c r="I112" s="1636"/>
      <c r="J112" s="323" t="s">
        <v>6712</v>
      </c>
      <c r="K112" s="240" t="s">
        <v>6713</v>
      </c>
      <c r="L112" s="418" t="s">
        <v>351</v>
      </c>
      <c r="M112" s="331"/>
    </row>
    <row r="113" spans="1:13" s="233" customFormat="1" ht="20.100000000000001" customHeight="1" x14ac:dyDescent="0.15">
      <c r="A113" s="235"/>
      <c r="B113" s="236"/>
      <c r="C113" s="235"/>
      <c r="D113" s="237"/>
      <c r="E113" s="310" t="s">
        <v>5777</v>
      </c>
      <c r="F113" s="303" t="s">
        <v>6714</v>
      </c>
      <c r="G113" s="323" t="s">
        <v>6715</v>
      </c>
      <c r="H113" s="1636"/>
      <c r="I113" s="1636"/>
      <c r="J113" s="323" t="s">
        <v>6716</v>
      </c>
      <c r="K113" s="240" t="s">
        <v>6519</v>
      </c>
      <c r="L113" s="418" t="s">
        <v>351</v>
      </c>
      <c r="M113" s="331"/>
    </row>
    <row r="114" spans="1:13" s="233" customFormat="1" ht="17.45" customHeight="1" x14ac:dyDescent="0.15">
      <c r="A114" s="235"/>
      <c r="B114" s="236"/>
      <c r="C114" s="235"/>
      <c r="D114" s="237"/>
      <c r="E114" s="255"/>
      <c r="F114" s="287"/>
      <c r="G114" s="323" t="s">
        <v>6717</v>
      </c>
      <c r="H114" s="1636"/>
      <c r="I114" s="1636"/>
      <c r="J114" s="323" t="s">
        <v>6718</v>
      </c>
      <c r="K114" s="288" t="s">
        <v>446</v>
      </c>
      <c r="L114" s="418" t="s">
        <v>351</v>
      </c>
      <c r="M114" s="331"/>
    </row>
    <row r="115" spans="1:13" s="233" customFormat="1" ht="22.5" customHeight="1" x14ac:dyDescent="0.15">
      <c r="A115" s="235"/>
      <c r="B115" s="236"/>
      <c r="C115" s="235"/>
      <c r="D115" s="237"/>
      <c r="E115" s="255"/>
      <c r="F115" s="287"/>
      <c r="G115" s="323" t="s">
        <v>6719</v>
      </c>
      <c r="H115" s="1636"/>
      <c r="I115" s="300"/>
      <c r="J115" s="323" t="s">
        <v>6720</v>
      </c>
      <c r="K115" s="331"/>
      <c r="L115" s="420"/>
      <c r="M115" s="331"/>
    </row>
    <row r="116" spans="1:13" s="233" customFormat="1" ht="23.1" customHeight="1" x14ac:dyDescent="0.15">
      <c r="A116" s="235"/>
      <c r="B116" s="236"/>
      <c r="C116" s="235"/>
      <c r="D116" s="237"/>
      <c r="E116" s="255"/>
      <c r="F116" s="287"/>
      <c r="G116" s="323" t="s">
        <v>6721</v>
      </c>
      <c r="H116" s="1636"/>
      <c r="I116" s="300"/>
      <c r="J116" s="323" t="s">
        <v>6722</v>
      </c>
      <c r="K116" s="331"/>
      <c r="L116" s="420"/>
      <c r="M116" s="331"/>
    </row>
    <row r="117" spans="1:13" s="233" customFormat="1" ht="24" customHeight="1" x14ac:dyDescent="0.15">
      <c r="A117" s="235"/>
      <c r="B117" s="236"/>
      <c r="C117" s="235"/>
      <c r="D117" s="237"/>
      <c r="E117" s="255"/>
      <c r="F117" s="287"/>
      <c r="G117" s="323" t="s">
        <v>6723</v>
      </c>
      <c r="H117" s="1636"/>
      <c r="I117" s="300"/>
      <c r="J117" s="323" t="s">
        <v>6724</v>
      </c>
      <c r="K117" s="332"/>
      <c r="L117" s="420"/>
      <c r="M117" s="331"/>
    </row>
    <row r="118" spans="1:13" s="233" customFormat="1" ht="19.7" customHeight="1" x14ac:dyDescent="0.15">
      <c r="A118" s="235"/>
      <c r="B118" s="246"/>
      <c r="C118" s="447" t="s">
        <v>18</v>
      </c>
      <c r="D118" s="360" t="s">
        <v>714</v>
      </c>
      <c r="E118" s="239" t="s">
        <v>6511</v>
      </c>
      <c r="F118" s="283" t="s">
        <v>733</v>
      </c>
      <c r="G118" s="200" t="s">
        <v>738</v>
      </c>
      <c r="H118" s="1636"/>
      <c r="I118" s="1635" t="s">
        <v>4645</v>
      </c>
      <c r="J118" s="200" t="s">
        <v>6725</v>
      </c>
      <c r="K118" s="288" t="s">
        <v>2663</v>
      </c>
      <c r="L118" s="418" t="s">
        <v>351</v>
      </c>
      <c r="M118" s="331"/>
    </row>
    <row r="119" spans="1:13" s="233" customFormat="1" ht="19.7" customHeight="1" x14ac:dyDescent="0.15">
      <c r="A119" s="235"/>
      <c r="B119" s="246"/>
      <c r="C119" s="452"/>
      <c r="D119" s="357"/>
      <c r="E119" s="255"/>
      <c r="F119" s="241"/>
      <c r="G119" s="200" t="s">
        <v>6726</v>
      </c>
      <c r="H119" s="1636"/>
      <c r="I119" s="1636"/>
      <c r="J119" s="200" t="s">
        <v>6726</v>
      </c>
      <c r="K119" s="332"/>
      <c r="L119" s="458"/>
      <c r="M119" s="331"/>
    </row>
    <row r="120" spans="1:13" s="233" customFormat="1" ht="33.950000000000003" customHeight="1" x14ac:dyDescent="0.15">
      <c r="A120" s="235"/>
      <c r="B120" s="246"/>
      <c r="C120" s="466"/>
      <c r="D120" s="387"/>
      <c r="E120" s="256"/>
      <c r="F120" s="342" t="s">
        <v>6727</v>
      </c>
      <c r="G120" s="200" t="s">
        <v>734</v>
      </c>
      <c r="H120" s="1636"/>
      <c r="I120" s="1648"/>
      <c r="J120" s="200" t="s">
        <v>4648</v>
      </c>
      <c r="K120" s="240" t="s">
        <v>6728</v>
      </c>
      <c r="L120" s="418" t="s">
        <v>351</v>
      </c>
      <c r="M120" s="331"/>
    </row>
    <row r="121" spans="1:13" s="233" customFormat="1" ht="21" x14ac:dyDescent="0.15">
      <c r="A121" s="235"/>
      <c r="B121" s="236"/>
      <c r="C121" s="483" t="s">
        <v>46</v>
      </c>
      <c r="D121" s="357" t="s">
        <v>316</v>
      </c>
      <c r="E121" s="361" t="s">
        <v>2</v>
      </c>
      <c r="F121" s="283" t="s">
        <v>8</v>
      </c>
      <c r="G121" s="200" t="s">
        <v>6729</v>
      </c>
      <c r="H121" s="1636"/>
      <c r="I121" s="1880" t="s">
        <v>4658</v>
      </c>
      <c r="J121" s="200" t="s">
        <v>6730</v>
      </c>
      <c r="K121" s="240" t="s">
        <v>6519</v>
      </c>
      <c r="L121" s="1687" t="s">
        <v>1485</v>
      </c>
      <c r="M121" s="331"/>
    </row>
    <row r="122" spans="1:13" s="233" customFormat="1" ht="20.100000000000001" customHeight="1" x14ac:dyDescent="0.15">
      <c r="A122" s="235"/>
      <c r="B122" s="236"/>
      <c r="C122" s="235"/>
      <c r="D122" s="237"/>
      <c r="E122" s="341" t="s">
        <v>5883</v>
      </c>
      <c r="F122" s="303" t="s">
        <v>6731</v>
      </c>
      <c r="G122" s="200" t="s">
        <v>6732</v>
      </c>
      <c r="H122" s="1636"/>
      <c r="I122" s="1881"/>
      <c r="J122" s="200" t="s">
        <v>6733</v>
      </c>
      <c r="K122" s="240" t="s">
        <v>6519</v>
      </c>
      <c r="L122" s="1688"/>
      <c r="M122" s="331"/>
    </row>
    <row r="123" spans="1:13" s="233" customFormat="1" ht="21" x14ac:dyDescent="0.15">
      <c r="A123" s="235"/>
      <c r="B123" s="236"/>
      <c r="C123" s="339"/>
      <c r="D123" s="306"/>
      <c r="E123" s="341" t="s">
        <v>1647</v>
      </c>
      <c r="F123" s="303" t="s">
        <v>6734</v>
      </c>
      <c r="G123" s="356" t="s">
        <v>6735</v>
      </c>
      <c r="H123" s="1636"/>
      <c r="I123" s="1885"/>
      <c r="J123" s="356" t="s">
        <v>6736</v>
      </c>
      <c r="K123" s="240" t="s">
        <v>5730</v>
      </c>
      <c r="L123" s="1693"/>
      <c r="M123" s="331"/>
    </row>
    <row r="124" spans="1:13" s="233" customFormat="1" ht="24" customHeight="1" x14ac:dyDescent="0.15">
      <c r="A124" s="235"/>
      <c r="B124" s="236"/>
      <c r="C124" s="483" t="s">
        <v>16</v>
      </c>
      <c r="D124" s="237" t="s">
        <v>317</v>
      </c>
      <c r="E124" s="356" t="s">
        <v>1161</v>
      </c>
      <c r="F124" s="283" t="s">
        <v>3989</v>
      </c>
      <c r="G124" s="200" t="s">
        <v>6737</v>
      </c>
      <c r="H124" s="1636"/>
      <c r="I124" s="1635" t="s">
        <v>6738</v>
      </c>
      <c r="J124" s="200" t="s">
        <v>6739</v>
      </c>
      <c r="K124" s="288" t="s">
        <v>6519</v>
      </c>
      <c r="L124" s="355" t="s">
        <v>1485</v>
      </c>
      <c r="M124" s="331"/>
    </row>
    <row r="125" spans="1:13" s="233" customFormat="1" ht="24" customHeight="1" x14ac:dyDescent="0.15">
      <c r="A125" s="235"/>
      <c r="B125" s="236"/>
      <c r="C125" s="483"/>
      <c r="D125" s="237"/>
      <c r="E125" s="245"/>
      <c r="F125" s="241"/>
      <c r="G125" s="200" t="s">
        <v>6740</v>
      </c>
      <c r="H125" s="1636"/>
      <c r="I125" s="1636"/>
      <c r="J125" s="200" t="s">
        <v>6741</v>
      </c>
      <c r="K125" s="331"/>
      <c r="L125" s="453"/>
      <c r="M125" s="331"/>
    </row>
    <row r="126" spans="1:13" s="233" customFormat="1" ht="24.95" customHeight="1" x14ac:dyDescent="0.15">
      <c r="A126" s="235"/>
      <c r="B126" s="236"/>
      <c r="C126" s="483"/>
      <c r="D126" s="237"/>
      <c r="E126" s="245"/>
      <c r="F126" s="241"/>
      <c r="G126" s="200" t="s">
        <v>6742</v>
      </c>
      <c r="H126" s="1636"/>
      <c r="I126" s="1636"/>
      <c r="J126" s="200" t="s">
        <v>6743</v>
      </c>
      <c r="K126" s="332"/>
      <c r="L126" s="467"/>
      <c r="M126" s="331"/>
    </row>
    <row r="127" spans="1:13" s="233" customFormat="1" ht="35.450000000000003" customHeight="1" x14ac:dyDescent="0.15">
      <c r="A127" s="235"/>
      <c r="B127" s="236"/>
      <c r="C127" s="483"/>
      <c r="D127" s="237"/>
      <c r="E127" s="256"/>
      <c r="F127" s="298"/>
      <c r="G127" s="200" t="s">
        <v>6744</v>
      </c>
      <c r="H127" s="1636"/>
      <c r="I127" s="1636"/>
      <c r="J127" s="200" t="s">
        <v>6745</v>
      </c>
      <c r="K127" s="240" t="s">
        <v>5730</v>
      </c>
      <c r="L127" s="474" t="s">
        <v>1485</v>
      </c>
      <c r="M127" s="331"/>
    </row>
    <row r="128" spans="1:13" s="233" customFormat="1" ht="20.100000000000001" customHeight="1" x14ac:dyDescent="0.15">
      <c r="A128" s="235"/>
      <c r="B128" s="236"/>
      <c r="C128" s="483"/>
      <c r="D128" s="237"/>
      <c r="E128" s="323" t="s">
        <v>3</v>
      </c>
      <c r="F128" s="321" t="s">
        <v>6746</v>
      </c>
      <c r="G128" s="200" t="s">
        <v>6747</v>
      </c>
      <c r="H128" s="1636"/>
      <c r="I128" s="1636"/>
      <c r="J128" s="200" t="s">
        <v>6748</v>
      </c>
      <c r="K128" s="240" t="s">
        <v>6519</v>
      </c>
      <c r="L128" s="474" t="s">
        <v>1485</v>
      </c>
      <c r="M128" s="331"/>
    </row>
    <row r="129" spans="1:13" s="233" customFormat="1" ht="21" x14ac:dyDescent="0.15">
      <c r="A129" s="235"/>
      <c r="B129" s="236"/>
      <c r="C129" s="483"/>
      <c r="D129" s="237"/>
      <c r="E129" s="356" t="s">
        <v>5631</v>
      </c>
      <c r="F129" s="283" t="s">
        <v>6749</v>
      </c>
      <c r="G129" s="200" t="s">
        <v>6750</v>
      </c>
      <c r="H129" s="1636"/>
      <c r="I129" s="1636"/>
      <c r="J129" s="200" t="s">
        <v>6751</v>
      </c>
      <c r="K129" s="240" t="s">
        <v>5726</v>
      </c>
      <c r="L129" s="474" t="s">
        <v>1485</v>
      </c>
      <c r="M129" s="331"/>
    </row>
    <row r="130" spans="1:13" s="233" customFormat="1" ht="21" x14ac:dyDescent="0.15">
      <c r="A130" s="235"/>
      <c r="B130" s="236"/>
      <c r="C130" s="483"/>
      <c r="D130" s="237"/>
      <c r="E130" s="313"/>
      <c r="F130" s="287"/>
      <c r="G130" s="200" t="s">
        <v>6752</v>
      </c>
      <c r="H130" s="1636"/>
      <c r="I130" s="1636"/>
      <c r="J130" s="200" t="s">
        <v>6753</v>
      </c>
      <c r="K130" s="240" t="s">
        <v>1107</v>
      </c>
      <c r="L130" s="474" t="s">
        <v>1485</v>
      </c>
      <c r="M130" s="331"/>
    </row>
    <row r="131" spans="1:13" s="233" customFormat="1" ht="21" x14ac:dyDescent="0.15">
      <c r="A131" s="235"/>
      <c r="B131" s="236"/>
      <c r="C131" s="483"/>
      <c r="D131" s="237"/>
      <c r="E131" s="313"/>
      <c r="F131" s="287"/>
      <c r="G131" s="200" t="s">
        <v>6754</v>
      </c>
      <c r="H131" s="1636"/>
      <c r="I131" s="1636"/>
      <c r="J131" s="200" t="s">
        <v>6755</v>
      </c>
      <c r="K131" s="288" t="s">
        <v>5730</v>
      </c>
      <c r="L131" s="355" t="s">
        <v>1485</v>
      </c>
      <c r="M131" s="331"/>
    </row>
    <row r="132" spans="1:13" s="233" customFormat="1" ht="21" x14ac:dyDescent="0.15">
      <c r="A132" s="235"/>
      <c r="B132" s="236"/>
      <c r="C132" s="483"/>
      <c r="D132" s="237"/>
      <c r="E132" s="313"/>
      <c r="F132" s="287"/>
      <c r="G132" s="200" t="s">
        <v>6756</v>
      </c>
      <c r="H132" s="1636"/>
      <c r="I132" s="1636"/>
      <c r="J132" s="200" t="s">
        <v>6757</v>
      </c>
      <c r="K132" s="331"/>
      <c r="L132" s="453"/>
      <c r="M132" s="331"/>
    </row>
    <row r="133" spans="1:13" s="233" customFormat="1" ht="21" x14ac:dyDescent="0.15">
      <c r="A133" s="235"/>
      <c r="B133" s="236"/>
      <c r="C133" s="483"/>
      <c r="D133" s="237"/>
      <c r="E133" s="313"/>
      <c r="F133" s="287"/>
      <c r="G133" s="200" t="s">
        <v>6758</v>
      </c>
      <c r="H133" s="1636"/>
      <c r="I133" s="1636"/>
      <c r="J133" s="200" t="s">
        <v>6759</v>
      </c>
      <c r="K133" s="331"/>
      <c r="L133" s="453"/>
      <c r="M133" s="331"/>
    </row>
    <row r="134" spans="1:13" s="233" customFormat="1" ht="21" x14ac:dyDescent="0.15">
      <c r="A134" s="235"/>
      <c r="B134" s="236"/>
      <c r="C134" s="483"/>
      <c r="D134" s="237"/>
      <c r="E134" s="256"/>
      <c r="F134" s="298"/>
      <c r="G134" s="200" t="s">
        <v>6760</v>
      </c>
      <c r="H134" s="1636"/>
      <c r="I134" s="1636"/>
      <c r="J134" s="200" t="s">
        <v>6761</v>
      </c>
      <c r="K134" s="332"/>
      <c r="L134" s="467"/>
      <c r="M134" s="331"/>
    </row>
    <row r="135" spans="1:13" s="233" customFormat="1" ht="45" customHeight="1" x14ac:dyDescent="0.15">
      <c r="A135" s="235"/>
      <c r="B135" s="236"/>
      <c r="C135" s="483"/>
      <c r="D135" s="237"/>
      <c r="E135" s="356" t="s">
        <v>1677</v>
      </c>
      <c r="F135" s="283" t="s">
        <v>6762</v>
      </c>
      <c r="G135" s="200" t="s">
        <v>6763</v>
      </c>
      <c r="H135" s="1636"/>
      <c r="I135" s="1636"/>
      <c r="J135" s="200" t="s">
        <v>6764</v>
      </c>
      <c r="K135" s="240" t="s">
        <v>6765</v>
      </c>
      <c r="L135" s="474" t="s">
        <v>1485</v>
      </c>
      <c r="M135" s="331"/>
    </row>
    <row r="136" spans="1:13" s="233" customFormat="1" ht="31.5" x14ac:dyDescent="0.15">
      <c r="A136" s="235"/>
      <c r="B136" s="236"/>
      <c r="C136" s="483"/>
      <c r="D136" s="237"/>
      <c r="E136" s="313"/>
      <c r="F136" s="287"/>
      <c r="G136" s="356" t="s">
        <v>6766</v>
      </c>
      <c r="H136" s="1636"/>
      <c r="I136" s="1636"/>
      <c r="J136" s="356" t="s">
        <v>6767</v>
      </c>
      <c r="K136" s="288" t="s">
        <v>5726</v>
      </c>
      <c r="L136" s="355" t="s">
        <v>1485</v>
      </c>
      <c r="M136" s="331"/>
    </row>
    <row r="137" spans="1:13" s="233" customFormat="1" ht="31.5" x14ac:dyDescent="0.15">
      <c r="A137" s="235"/>
      <c r="B137" s="236"/>
      <c r="C137" s="483"/>
      <c r="D137" s="237"/>
      <c r="E137" s="313"/>
      <c r="F137" s="287"/>
      <c r="G137" s="356" t="s">
        <v>6768</v>
      </c>
      <c r="H137" s="1636"/>
      <c r="I137" s="300"/>
      <c r="J137" s="356" t="s">
        <v>6769</v>
      </c>
      <c r="K137" s="331"/>
      <c r="L137" s="453"/>
      <c r="M137" s="331"/>
    </row>
    <row r="138" spans="1:13" s="233" customFormat="1" ht="31.5" x14ac:dyDescent="0.15">
      <c r="A138" s="235"/>
      <c r="B138" s="236"/>
      <c r="C138" s="483"/>
      <c r="D138" s="237"/>
      <c r="E138" s="313"/>
      <c r="F138" s="287"/>
      <c r="G138" s="356" t="s">
        <v>6770</v>
      </c>
      <c r="H138" s="1636"/>
      <c r="I138" s="300"/>
      <c r="J138" s="356" t="s">
        <v>6771</v>
      </c>
      <c r="K138" s="331"/>
      <c r="L138" s="453"/>
      <c r="M138" s="331"/>
    </row>
    <row r="139" spans="1:13" s="233" customFormat="1" x14ac:dyDescent="0.15">
      <c r="A139" s="235"/>
      <c r="B139" s="236"/>
      <c r="C139" s="483"/>
      <c r="D139" s="237"/>
      <c r="E139" s="313"/>
      <c r="F139" s="287"/>
      <c r="G139" s="356" t="s">
        <v>6772</v>
      </c>
      <c r="H139" s="1636"/>
      <c r="I139" s="300"/>
      <c r="J139" s="356" t="s">
        <v>6773</v>
      </c>
      <c r="K139" s="331"/>
      <c r="L139" s="453"/>
      <c r="M139" s="331"/>
    </row>
    <row r="140" spans="1:13" s="233" customFormat="1" ht="21" x14ac:dyDescent="0.15">
      <c r="A140" s="235"/>
      <c r="B140" s="236"/>
      <c r="C140" s="483"/>
      <c r="D140" s="237"/>
      <c r="E140" s="313"/>
      <c r="F140" s="287"/>
      <c r="G140" s="356" t="s">
        <v>6774</v>
      </c>
      <c r="H140" s="1636"/>
      <c r="I140" s="300"/>
      <c r="J140" s="356" t="s">
        <v>6775</v>
      </c>
      <c r="K140" s="332"/>
      <c r="L140" s="453"/>
      <c r="M140" s="331"/>
    </row>
    <row r="141" spans="1:13" s="233" customFormat="1" ht="20.100000000000001" customHeight="1" x14ac:dyDescent="0.15">
      <c r="A141" s="235"/>
      <c r="B141" s="236"/>
      <c r="C141" s="268" t="s">
        <v>5808</v>
      </c>
      <c r="D141" s="301" t="s">
        <v>6776</v>
      </c>
      <c r="E141" s="310" t="s">
        <v>6594</v>
      </c>
      <c r="F141" s="303" t="s">
        <v>5533</v>
      </c>
      <c r="G141" s="200" t="s">
        <v>6777</v>
      </c>
      <c r="H141" s="1636"/>
      <c r="I141" s="1635" t="s">
        <v>6778</v>
      </c>
      <c r="J141" s="200" t="s">
        <v>6779</v>
      </c>
      <c r="K141" s="240" t="s">
        <v>5726</v>
      </c>
      <c r="L141" s="355" t="s">
        <v>351</v>
      </c>
      <c r="M141" s="331"/>
    </row>
    <row r="142" spans="1:13" s="233" customFormat="1" ht="21" x14ac:dyDescent="0.15">
      <c r="A142" s="339"/>
      <c r="B142" s="362"/>
      <c r="C142" s="305"/>
      <c r="D142" s="306"/>
      <c r="E142" s="256"/>
      <c r="F142" s="298"/>
      <c r="G142" s="200" t="s">
        <v>6780</v>
      </c>
      <c r="H142" s="1648"/>
      <c r="I142" s="1648"/>
      <c r="J142" s="200" t="s">
        <v>6781</v>
      </c>
      <c r="K142" s="240" t="s">
        <v>5730</v>
      </c>
      <c r="L142" s="486" t="s">
        <v>351</v>
      </c>
      <c r="M142" s="332"/>
    </row>
    <row r="143" spans="1:13" s="233" customFormat="1" x14ac:dyDescent="0.15">
      <c r="A143" s="307">
        <v>45</v>
      </c>
      <c r="B143" s="301" t="s">
        <v>322</v>
      </c>
      <c r="C143" s="484" t="s">
        <v>17</v>
      </c>
      <c r="D143" s="301" t="s">
        <v>322</v>
      </c>
      <c r="E143" s="310" t="s">
        <v>6581</v>
      </c>
      <c r="F143" s="303" t="s">
        <v>6782</v>
      </c>
      <c r="G143" s="200" t="s">
        <v>6448</v>
      </c>
      <c r="H143" s="1635" t="s">
        <v>6783</v>
      </c>
      <c r="I143" s="1635" t="s">
        <v>6784</v>
      </c>
      <c r="J143" s="200" t="s">
        <v>6785</v>
      </c>
      <c r="K143" s="249" t="s">
        <v>588</v>
      </c>
      <c r="L143" s="487" t="s">
        <v>351</v>
      </c>
      <c r="M143" s="331" t="s">
        <v>2639</v>
      </c>
    </row>
    <row r="144" spans="1:13" s="233" customFormat="1" ht="21" x14ac:dyDescent="0.15">
      <c r="A144" s="339"/>
      <c r="B144" s="362"/>
      <c r="C144" s="339"/>
      <c r="D144" s="306"/>
      <c r="E144" s="359"/>
      <c r="F144" s="342"/>
      <c r="G144" s="200" t="s">
        <v>6786</v>
      </c>
      <c r="H144" s="1648"/>
      <c r="I144" s="1648"/>
      <c r="J144" s="200" t="s">
        <v>6787</v>
      </c>
      <c r="K144" s="249" t="s">
        <v>446</v>
      </c>
      <c r="L144" s="486" t="s">
        <v>351</v>
      </c>
      <c r="M144" s="332"/>
    </row>
    <row r="145" spans="1:13" s="233" customFormat="1" ht="54.95" customHeight="1" x14ac:dyDescent="0.15">
      <c r="A145" s="307">
        <v>48</v>
      </c>
      <c r="B145" s="319" t="s">
        <v>909</v>
      </c>
      <c r="C145" s="484" t="s">
        <v>17</v>
      </c>
      <c r="D145" s="301" t="s">
        <v>329</v>
      </c>
      <c r="E145" s="350" t="s">
        <v>151</v>
      </c>
      <c r="F145" s="251" t="s">
        <v>910</v>
      </c>
      <c r="G145" s="200" t="s">
        <v>911</v>
      </c>
      <c r="H145" s="356" t="s">
        <v>6788</v>
      </c>
      <c r="I145" s="200" t="s">
        <v>6789</v>
      </c>
      <c r="J145" s="200" t="s">
        <v>6790</v>
      </c>
      <c r="K145" s="240" t="s">
        <v>5596</v>
      </c>
      <c r="L145" s="468" t="s">
        <v>351</v>
      </c>
      <c r="M145" s="288" t="s">
        <v>0</v>
      </c>
    </row>
    <row r="146" spans="1:13" s="233" customFormat="1" ht="24.95" customHeight="1" x14ac:dyDescent="0.15">
      <c r="A146" s="235"/>
      <c r="B146" s="401"/>
      <c r="C146" s="484" t="s">
        <v>6791</v>
      </c>
      <c r="D146" s="301" t="s">
        <v>6792</v>
      </c>
      <c r="E146" s="247" t="s">
        <v>5</v>
      </c>
      <c r="F146" s="287" t="s">
        <v>6793</v>
      </c>
      <c r="G146" s="240" t="s">
        <v>6794</v>
      </c>
      <c r="H146" s="488"/>
      <c r="I146" s="301" t="s">
        <v>6795</v>
      </c>
      <c r="J146" s="200" t="s">
        <v>6796</v>
      </c>
      <c r="K146" s="489" t="s">
        <v>1231</v>
      </c>
      <c r="L146" s="487" t="s">
        <v>351</v>
      </c>
      <c r="M146" s="331"/>
    </row>
    <row r="147" spans="1:13" s="233" customFormat="1" ht="24.95" customHeight="1" x14ac:dyDescent="0.15">
      <c r="A147" s="339"/>
      <c r="B147" s="490"/>
      <c r="C147" s="491"/>
      <c r="D147" s="306"/>
      <c r="E147" s="377"/>
      <c r="F147" s="340"/>
      <c r="G147" s="200" t="s">
        <v>6797</v>
      </c>
      <c r="H147" s="492"/>
      <c r="I147" s="306"/>
      <c r="J147" s="200" t="s">
        <v>6798</v>
      </c>
      <c r="K147" s="493"/>
      <c r="L147" s="494"/>
      <c r="M147" s="342"/>
    </row>
    <row r="148" spans="1:13" s="201" customFormat="1" ht="279.75" customHeight="1" x14ac:dyDescent="0.25">
      <c r="A148" s="1694" t="s">
        <v>6799</v>
      </c>
      <c r="B148" s="1884"/>
      <c r="C148" s="1884"/>
      <c r="D148" s="1884"/>
      <c r="E148" s="1884"/>
      <c r="F148" s="1884"/>
      <c r="G148" s="1884"/>
      <c r="H148" s="1884"/>
      <c r="I148" s="1884"/>
      <c r="J148" s="1884"/>
      <c r="K148" s="1884"/>
      <c r="L148" s="1884"/>
      <c r="M148" s="1695"/>
    </row>
    <row r="149" spans="1:13" ht="23.25" customHeight="1" x14ac:dyDescent="0.25">
      <c r="A149" s="406"/>
      <c r="B149" s="406"/>
      <c r="C149" s="406"/>
      <c r="D149" s="407"/>
      <c r="E149" s="406"/>
      <c r="F149" s="408"/>
      <c r="G149" s="408"/>
      <c r="H149" s="408"/>
      <c r="I149" s="408"/>
      <c r="J149" s="408"/>
      <c r="K149" s="408"/>
      <c r="L149" s="413"/>
      <c r="M149" s="409"/>
    </row>
    <row r="150" spans="1:13" x14ac:dyDescent="0.25">
      <c r="A150" s="406"/>
      <c r="B150" s="406"/>
      <c r="C150" s="406"/>
      <c r="D150" s="407"/>
      <c r="E150" s="406"/>
      <c r="F150" s="408"/>
      <c r="G150" s="408"/>
      <c r="H150" s="408"/>
      <c r="I150" s="408"/>
      <c r="J150" s="408"/>
      <c r="K150" s="408"/>
      <c r="L150" s="413"/>
      <c r="M150" s="409"/>
    </row>
    <row r="151" spans="1:13" s="201" customFormat="1" x14ac:dyDescent="0.25">
      <c r="A151" s="406"/>
      <c r="B151" s="406"/>
      <c r="C151" s="406"/>
      <c r="D151" s="407"/>
      <c r="E151" s="406"/>
      <c r="F151" s="408"/>
      <c r="G151" s="408"/>
      <c r="H151" s="408"/>
      <c r="I151" s="408"/>
      <c r="J151" s="408"/>
      <c r="K151" s="408"/>
      <c r="L151" s="413"/>
      <c r="M151" s="409"/>
    </row>
    <row r="152" spans="1:13" s="201" customFormat="1" x14ac:dyDescent="0.25">
      <c r="A152" s="406"/>
      <c r="B152" s="406"/>
      <c r="C152" s="406"/>
      <c r="D152" s="407"/>
      <c r="E152" s="406"/>
      <c r="F152" s="408"/>
      <c r="G152" s="408"/>
      <c r="H152" s="408"/>
      <c r="I152" s="408"/>
      <c r="J152" s="408"/>
      <c r="K152" s="408"/>
      <c r="L152" s="413"/>
      <c r="M152" s="409"/>
    </row>
    <row r="153" spans="1:13" s="201" customFormat="1" x14ac:dyDescent="0.25">
      <c r="A153" s="406"/>
      <c r="B153" s="406"/>
      <c r="C153" s="406"/>
      <c r="D153" s="407"/>
      <c r="E153" s="406"/>
      <c r="F153" s="408"/>
      <c r="G153" s="408"/>
      <c r="H153" s="408"/>
      <c r="I153" s="408"/>
      <c r="J153" s="408"/>
      <c r="K153" s="408"/>
      <c r="L153" s="413"/>
      <c r="M153" s="409"/>
    </row>
    <row r="154" spans="1:13" s="201" customFormat="1" x14ac:dyDescent="0.25">
      <c r="A154" s="406"/>
      <c r="B154" s="406"/>
      <c r="C154" s="406"/>
      <c r="D154" s="407"/>
      <c r="E154" s="406"/>
      <c r="F154" s="408"/>
      <c r="G154" s="408"/>
      <c r="H154" s="408"/>
      <c r="I154" s="408"/>
      <c r="J154" s="408"/>
      <c r="K154" s="408"/>
      <c r="L154" s="413"/>
      <c r="M154" s="409"/>
    </row>
    <row r="155" spans="1:13" s="201" customFormat="1" x14ac:dyDescent="0.25">
      <c r="A155" s="406"/>
      <c r="B155" s="406"/>
      <c r="C155" s="406"/>
      <c r="D155" s="407"/>
      <c r="E155" s="406"/>
      <c r="F155" s="408"/>
      <c r="G155" s="408"/>
      <c r="H155" s="408"/>
      <c r="I155" s="408"/>
      <c r="J155" s="408"/>
      <c r="K155" s="408"/>
      <c r="L155" s="413"/>
      <c r="M155" s="409"/>
    </row>
    <row r="156" spans="1:13" s="201" customFormat="1" x14ac:dyDescent="0.25">
      <c r="A156" s="406"/>
      <c r="B156" s="406"/>
      <c r="C156" s="406"/>
      <c r="D156" s="407"/>
      <c r="E156" s="406"/>
      <c r="F156" s="408"/>
      <c r="G156" s="408"/>
      <c r="H156" s="408"/>
      <c r="I156" s="408"/>
      <c r="J156" s="408"/>
      <c r="K156" s="408"/>
      <c r="L156" s="413"/>
      <c r="M156" s="409"/>
    </row>
    <row r="157" spans="1:13" s="201" customFormat="1" x14ac:dyDescent="0.25">
      <c r="A157" s="406"/>
      <c r="B157" s="406"/>
      <c r="C157" s="406"/>
      <c r="D157" s="407"/>
      <c r="E157" s="406"/>
      <c r="F157" s="408"/>
      <c r="G157" s="408"/>
      <c r="H157" s="408"/>
      <c r="I157" s="408"/>
      <c r="J157" s="408"/>
      <c r="K157" s="408"/>
      <c r="L157" s="413"/>
      <c r="M157" s="409"/>
    </row>
    <row r="158" spans="1:13" s="201" customFormat="1" x14ac:dyDescent="0.25">
      <c r="A158" s="406"/>
      <c r="B158" s="406"/>
      <c r="C158" s="406"/>
      <c r="D158" s="407"/>
      <c r="E158" s="406"/>
      <c r="F158" s="408"/>
      <c r="G158" s="408"/>
      <c r="H158" s="408"/>
      <c r="I158" s="408"/>
      <c r="J158" s="408"/>
      <c r="K158" s="408"/>
      <c r="L158" s="413"/>
      <c r="M158" s="409"/>
    </row>
    <row r="159" spans="1:13" s="201" customFormat="1" x14ac:dyDescent="0.25">
      <c r="A159" s="406"/>
      <c r="B159" s="406"/>
      <c r="C159" s="406"/>
      <c r="D159" s="407"/>
      <c r="E159" s="406"/>
      <c r="F159" s="408"/>
      <c r="G159" s="408"/>
      <c r="H159" s="408"/>
      <c r="I159" s="408"/>
      <c r="J159" s="408"/>
      <c r="K159" s="408"/>
      <c r="L159" s="413"/>
      <c r="M159" s="409"/>
    </row>
    <row r="160" spans="1:13" s="201" customFormat="1" x14ac:dyDescent="0.25">
      <c r="A160" s="406"/>
      <c r="B160" s="406"/>
      <c r="C160" s="406"/>
      <c r="D160" s="407"/>
      <c r="E160" s="406"/>
      <c r="F160" s="408"/>
      <c r="G160" s="408"/>
      <c r="H160" s="408"/>
      <c r="I160" s="408"/>
      <c r="J160" s="408"/>
      <c r="K160" s="408"/>
      <c r="L160" s="413"/>
      <c r="M160" s="409"/>
    </row>
    <row r="161" spans="1:13" s="201" customFormat="1" x14ac:dyDescent="0.25">
      <c r="A161" s="406"/>
      <c r="B161" s="406"/>
      <c r="C161" s="406"/>
      <c r="D161" s="407"/>
      <c r="E161" s="406"/>
      <c r="F161" s="408"/>
      <c r="G161" s="408"/>
      <c r="H161" s="408"/>
      <c r="I161" s="408"/>
      <c r="J161" s="408"/>
      <c r="K161" s="408"/>
      <c r="L161" s="413"/>
      <c r="M161" s="409"/>
    </row>
    <row r="162" spans="1:13" s="201" customFormat="1" x14ac:dyDescent="0.25">
      <c r="A162" s="406"/>
      <c r="B162" s="406"/>
      <c r="C162" s="406"/>
      <c r="D162" s="407"/>
      <c r="E162" s="406"/>
      <c r="F162" s="408"/>
      <c r="G162" s="408"/>
      <c r="H162" s="408"/>
      <c r="I162" s="408"/>
      <c r="J162" s="408"/>
      <c r="K162" s="408"/>
      <c r="L162" s="413"/>
      <c r="M162" s="409"/>
    </row>
    <row r="163" spans="1:13" s="201" customFormat="1" x14ac:dyDescent="0.25">
      <c r="A163" s="406"/>
      <c r="B163" s="406"/>
      <c r="C163" s="406"/>
      <c r="D163" s="407"/>
      <c r="E163" s="406"/>
      <c r="F163" s="408"/>
      <c r="G163" s="408"/>
      <c r="H163" s="408"/>
      <c r="I163" s="408"/>
      <c r="J163" s="408"/>
      <c r="K163" s="408"/>
      <c r="L163" s="413"/>
      <c r="M163" s="409"/>
    </row>
    <row r="164" spans="1:13" s="201" customFormat="1" x14ac:dyDescent="0.25">
      <c r="A164" s="406"/>
      <c r="B164" s="406"/>
      <c r="C164" s="406"/>
      <c r="D164" s="407"/>
      <c r="E164" s="406"/>
      <c r="F164" s="408"/>
      <c r="G164" s="408"/>
      <c r="H164" s="408"/>
      <c r="I164" s="408"/>
      <c r="J164" s="408"/>
      <c r="K164" s="408"/>
      <c r="L164" s="413"/>
      <c r="M164" s="409"/>
    </row>
    <row r="165" spans="1:13" s="201" customFormat="1" x14ac:dyDescent="0.25">
      <c r="A165" s="406"/>
      <c r="B165" s="406"/>
      <c r="C165" s="406"/>
      <c r="D165" s="407"/>
      <c r="E165" s="406"/>
      <c r="F165" s="408"/>
      <c r="G165" s="408"/>
      <c r="H165" s="408"/>
      <c r="I165" s="408"/>
      <c r="J165" s="408"/>
      <c r="K165" s="408"/>
      <c r="L165" s="413"/>
      <c r="M165" s="409"/>
    </row>
    <row r="166" spans="1:13" s="201" customFormat="1" x14ac:dyDescent="0.25">
      <c r="A166" s="406"/>
      <c r="B166" s="406"/>
      <c r="C166" s="406"/>
      <c r="D166" s="407"/>
      <c r="E166" s="406"/>
      <c r="F166" s="408"/>
      <c r="G166" s="408"/>
      <c r="H166" s="408"/>
      <c r="I166" s="408"/>
      <c r="J166" s="408"/>
      <c r="K166" s="408"/>
      <c r="L166" s="413"/>
      <c r="M166" s="409"/>
    </row>
    <row r="167" spans="1:13" s="201" customFormat="1" x14ac:dyDescent="0.25">
      <c r="A167" s="406"/>
      <c r="B167" s="406"/>
      <c r="C167" s="406"/>
      <c r="D167" s="407"/>
      <c r="E167" s="406"/>
      <c r="F167" s="408"/>
      <c r="G167" s="408"/>
      <c r="H167" s="408"/>
      <c r="I167" s="408"/>
      <c r="J167" s="408"/>
      <c r="K167" s="408"/>
      <c r="L167" s="413"/>
      <c r="M167" s="409"/>
    </row>
    <row r="168" spans="1:13" s="201" customFormat="1" x14ac:dyDescent="0.25">
      <c r="A168" s="406"/>
      <c r="B168" s="406"/>
      <c r="C168" s="406"/>
      <c r="D168" s="407"/>
      <c r="E168" s="406"/>
      <c r="F168" s="408"/>
      <c r="G168" s="408"/>
      <c r="H168" s="408"/>
      <c r="I168" s="408"/>
      <c r="J168" s="408"/>
      <c r="K168" s="408"/>
      <c r="L168" s="413"/>
      <c r="M168" s="409"/>
    </row>
    <row r="169" spans="1:13" s="201" customFormat="1" x14ac:dyDescent="0.25">
      <c r="A169" s="406"/>
      <c r="B169" s="406"/>
      <c r="C169" s="406"/>
      <c r="D169" s="407"/>
      <c r="E169" s="406"/>
      <c r="F169" s="408"/>
      <c r="G169" s="408"/>
      <c r="H169" s="408"/>
      <c r="I169" s="408"/>
      <c r="J169" s="408"/>
      <c r="K169" s="408"/>
      <c r="L169" s="413"/>
      <c r="M169" s="409"/>
    </row>
    <row r="170" spans="1:13" s="201" customFormat="1" x14ac:dyDescent="0.25">
      <c r="A170" s="406"/>
      <c r="B170" s="406"/>
      <c r="C170" s="406"/>
      <c r="D170" s="407"/>
      <c r="E170" s="406"/>
      <c r="F170" s="408"/>
      <c r="G170" s="408"/>
      <c r="H170" s="408"/>
      <c r="I170" s="408"/>
      <c r="J170" s="408"/>
      <c r="K170" s="408"/>
      <c r="L170" s="413"/>
      <c r="M170" s="409"/>
    </row>
    <row r="171" spans="1:13" s="201" customFormat="1" x14ac:dyDescent="0.25">
      <c r="A171" s="406"/>
      <c r="B171" s="406"/>
      <c r="C171" s="406"/>
      <c r="D171" s="407"/>
      <c r="E171" s="406"/>
      <c r="F171" s="408"/>
      <c r="G171" s="408"/>
      <c r="H171" s="408"/>
      <c r="I171" s="408"/>
      <c r="J171" s="408"/>
      <c r="K171" s="408"/>
      <c r="L171" s="413"/>
      <c r="M171" s="409"/>
    </row>
    <row r="172" spans="1:13" s="201" customFormat="1" x14ac:dyDescent="0.25">
      <c r="A172" s="406"/>
      <c r="B172" s="406"/>
      <c r="C172" s="406"/>
      <c r="D172" s="407"/>
      <c r="E172" s="406"/>
      <c r="F172" s="408"/>
      <c r="G172" s="408"/>
      <c r="H172" s="408"/>
      <c r="I172" s="408"/>
      <c r="J172" s="408"/>
      <c r="K172" s="408"/>
      <c r="L172" s="413"/>
      <c r="M172" s="409"/>
    </row>
    <row r="173" spans="1:13" s="201" customFormat="1" x14ac:dyDescent="0.25">
      <c r="A173" s="406"/>
      <c r="B173" s="406"/>
      <c r="C173" s="406"/>
      <c r="D173" s="407"/>
      <c r="E173" s="406"/>
      <c r="F173" s="408"/>
      <c r="G173" s="408"/>
      <c r="H173" s="408"/>
      <c r="I173" s="408"/>
      <c r="J173" s="408"/>
      <c r="K173" s="408"/>
      <c r="L173" s="413"/>
      <c r="M173" s="409"/>
    </row>
    <row r="174" spans="1:13" s="201" customFormat="1" x14ac:dyDescent="0.25">
      <c r="A174" s="406"/>
      <c r="B174" s="406"/>
      <c r="C174" s="406"/>
      <c r="D174" s="407"/>
      <c r="E174" s="406"/>
      <c r="F174" s="408"/>
      <c r="G174" s="408"/>
      <c r="H174" s="408"/>
      <c r="I174" s="408"/>
      <c r="J174" s="408"/>
      <c r="K174" s="408"/>
      <c r="L174" s="413"/>
      <c r="M174" s="409"/>
    </row>
    <row r="175" spans="1:13" s="201" customFormat="1" x14ac:dyDescent="0.25">
      <c r="A175" s="406"/>
      <c r="B175" s="406"/>
      <c r="C175" s="406"/>
      <c r="D175" s="407"/>
      <c r="E175" s="406"/>
      <c r="F175" s="408"/>
      <c r="G175" s="408"/>
      <c r="H175" s="408"/>
      <c r="I175" s="408"/>
      <c r="J175" s="408"/>
      <c r="K175" s="408"/>
      <c r="L175" s="413"/>
      <c r="M175" s="409"/>
    </row>
    <row r="176" spans="1:13" s="201" customFormat="1" x14ac:dyDescent="0.25">
      <c r="A176" s="406"/>
      <c r="B176" s="406"/>
      <c r="C176" s="406"/>
      <c r="D176" s="407"/>
      <c r="E176" s="406"/>
      <c r="F176" s="408"/>
      <c r="G176" s="408"/>
      <c r="H176" s="408"/>
      <c r="I176" s="408"/>
      <c r="J176" s="408"/>
      <c r="K176" s="408"/>
      <c r="L176" s="413"/>
      <c r="M176" s="409"/>
    </row>
    <row r="177" spans="1:13" s="201" customFormat="1" x14ac:dyDescent="0.25">
      <c r="A177" s="406"/>
      <c r="B177" s="406"/>
      <c r="C177" s="406"/>
      <c r="D177" s="407"/>
      <c r="E177" s="406"/>
      <c r="F177" s="408"/>
      <c r="G177" s="408"/>
      <c r="H177" s="408"/>
      <c r="I177" s="408"/>
      <c r="J177" s="408"/>
      <c r="K177" s="408"/>
      <c r="L177" s="413"/>
      <c r="M177" s="409"/>
    </row>
    <row r="178" spans="1:13" s="201" customFormat="1" x14ac:dyDescent="0.25">
      <c r="A178" s="406"/>
      <c r="B178" s="406"/>
      <c r="C178" s="406"/>
      <c r="D178" s="407"/>
      <c r="E178" s="406"/>
      <c r="F178" s="408"/>
      <c r="G178" s="408"/>
      <c r="H178" s="408"/>
      <c r="I178" s="408"/>
      <c r="J178" s="408"/>
      <c r="K178" s="408"/>
      <c r="L178" s="413"/>
      <c r="M178" s="409"/>
    </row>
    <row r="179" spans="1:13" s="201" customFormat="1" x14ac:dyDescent="0.25">
      <c r="A179" s="406"/>
      <c r="B179" s="406"/>
      <c r="C179" s="406"/>
      <c r="D179" s="407"/>
      <c r="E179" s="406"/>
      <c r="F179" s="408"/>
      <c r="G179" s="408"/>
      <c r="H179" s="408"/>
      <c r="I179" s="408"/>
      <c r="J179" s="408"/>
      <c r="K179" s="408"/>
      <c r="L179" s="413"/>
      <c r="M179" s="409"/>
    </row>
    <row r="180" spans="1:13" s="201" customFormat="1" x14ac:dyDescent="0.25">
      <c r="A180" s="406"/>
      <c r="B180" s="406"/>
      <c r="C180" s="406"/>
      <c r="D180" s="407"/>
      <c r="E180" s="406"/>
      <c r="F180" s="408"/>
      <c r="G180" s="408"/>
      <c r="H180" s="408"/>
      <c r="I180" s="408"/>
      <c r="J180" s="408"/>
      <c r="K180" s="408"/>
      <c r="L180" s="413"/>
      <c r="M180" s="409"/>
    </row>
    <row r="181" spans="1:13" s="201" customFormat="1" x14ac:dyDescent="0.25">
      <c r="A181" s="406"/>
      <c r="B181" s="406"/>
      <c r="C181" s="406"/>
      <c r="D181" s="407"/>
      <c r="E181" s="406"/>
      <c r="F181" s="408"/>
      <c r="G181" s="408"/>
      <c r="H181" s="408"/>
      <c r="I181" s="408"/>
      <c r="J181" s="408"/>
      <c r="K181" s="408"/>
      <c r="L181" s="413"/>
      <c r="M181" s="409"/>
    </row>
    <row r="182" spans="1:13" s="201" customFormat="1" x14ac:dyDescent="0.25">
      <c r="A182" s="406"/>
      <c r="B182" s="406"/>
      <c r="C182" s="406"/>
      <c r="D182" s="407"/>
      <c r="E182" s="406"/>
      <c r="F182" s="408"/>
      <c r="G182" s="408"/>
      <c r="H182" s="408"/>
      <c r="I182" s="408"/>
      <c r="J182" s="408"/>
      <c r="K182" s="408"/>
      <c r="L182" s="413"/>
      <c r="M182" s="409"/>
    </row>
    <row r="183" spans="1:13" s="201" customFormat="1" x14ac:dyDescent="0.25">
      <c r="A183" s="406"/>
      <c r="B183" s="406"/>
      <c r="C183" s="406"/>
      <c r="D183" s="407"/>
      <c r="E183" s="406"/>
      <c r="F183" s="408"/>
      <c r="G183" s="408"/>
      <c r="H183" s="408"/>
      <c r="I183" s="408"/>
      <c r="J183" s="408"/>
      <c r="K183" s="408"/>
      <c r="L183" s="413"/>
      <c r="M183" s="409"/>
    </row>
    <row r="184" spans="1:13" s="201" customFormat="1" x14ac:dyDescent="0.25">
      <c r="A184" s="406"/>
      <c r="B184" s="406"/>
      <c r="C184" s="406"/>
      <c r="D184" s="407"/>
      <c r="E184" s="406"/>
      <c r="F184" s="408"/>
      <c r="G184" s="408"/>
      <c r="H184" s="408"/>
      <c r="I184" s="408"/>
      <c r="J184" s="408"/>
      <c r="K184" s="408"/>
      <c r="L184" s="413"/>
      <c r="M184" s="409"/>
    </row>
    <row r="185" spans="1:13" s="201" customFormat="1" x14ac:dyDescent="0.25">
      <c r="A185" s="406"/>
      <c r="B185" s="406"/>
      <c r="C185" s="406"/>
      <c r="D185" s="407"/>
      <c r="E185" s="406"/>
      <c r="F185" s="408"/>
      <c r="G185" s="408"/>
      <c r="H185" s="408"/>
      <c r="I185" s="408"/>
      <c r="J185" s="408"/>
      <c r="K185" s="408"/>
      <c r="L185" s="413"/>
      <c r="M185" s="409"/>
    </row>
    <row r="186" spans="1:13" s="201" customFormat="1" x14ac:dyDescent="0.25">
      <c r="A186" s="406"/>
      <c r="B186" s="406"/>
      <c r="C186" s="406"/>
      <c r="D186" s="407"/>
      <c r="E186" s="406"/>
      <c r="F186" s="408"/>
      <c r="G186" s="408"/>
      <c r="H186" s="408"/>
      <c r="I186" s="408"/>
      <c r="J186" s="408"/>
      <c r="K186" s="408"/>
      <c r="L186" s="413"/>
      <c r="M186" s="409"/>
    </row>
    <row r="187" spans="1:13" s="201" customFormat="1" x14ac:dyDescent="0.25">
      <c r="A187" s="406"/>
      <c r="B187" s="406"/>
      <c r="C187" s="406"/>
      <c r="D187" s="407"/>
      <c r="E187" s="406"/>
      <c r="F187" s="408"/>
      <c r="G187" s="408"/>
      <c r="H187" s="408"/>
      <c r="I187" s="408"/>
      <c r="J187" s="408"/>
      <c r="K187" s="408"/>
      <c r="L187" s="413"/>
      <c r="M187" s="409"/>
    </row>
    <row r="188" spans="1:13" s="201" customFormat="1" x14ac:dyDescent="0.25">
      <c r="A188" s="406"/>
      <c r="B188" s="406"/>
      <c r="C188" s="406"/>
      <c r="D188" s="407"/>
      <c r="E188" s="406"/>
      <c r="F188" s="408"/>
      <c r="G188" s="408"/>
      <c r="H188" s="408"/>
      <c r="I188" s="408"/>
      <c r="J188" s="408"/>
      <c r="K188" s="408"/>
      <c r="L188" s="413"/>
      <c r="M188" s="409"/>
    </row>
    <row r="189" spans="1:13" s="201" customFormat="1" x14ac:dyDescent="0.25">
      <c r="A189" s="406"/>
      <c r="B189" s="406"/>
      <c r="C189" s="406"/>
      <c r="D189" s="407"/>
      <c r="E189" s="406"/>
      <c r="F189" s="408"/>
      <c r="G189" s="408"/>
      <c r="H189" s="408"/>
      <c r="I189" s="408"/>
      <c r="J189" s="408"/>
      <c r="K189" s="408"/>
      <c r="L189" s="413"/>
      <c r="M189" s="409"/>
    </row>
    <row r="190" spans="1:13" s="201" customFormat="1" x14ac:dyDescent="0.25">
      <c r="A190" s="406"/>
      <c r="B190" s="406"/>
      <c r="C190" s="406"/>
      <c r="D190" s="407"/>
      <c r="E190" s="406"/>
      <c r="F190" s="408"/>
      <c r="G190" s="408"/>
      <c r="H190" s="408"/>
      <c r="I190" s="408"/>
      <c r="J190" s="408"/>
      <c r="K190" s="408"/>
      <c r="L190" s="413"/>
      <c r="M190" s="409"/>
    </row>
    <row r="191" spans="1:13" s="201" customFormat="1" x14ac:dyDescent="0.25">
      <c r="A191" s="406"/>
      <c r="B191" s="406"/>
      <c r="C191" s="406"/>
      <c r="D191" s="407"/>
      <c r="E191" s="406"/>
      <c r="F191" s="408"/>
      <c r="G191" s="408"/>
      <c r="H191" s="408"/>
      <c r="I191" s="408"/>
      <c r="J191" s="408"/>
      <c r="K191" s="408"/>
      <c r="L191" s="413"/>
      <c r="M191" s="409"/>
    </row>
    <row r="192" spans="1:13" s="201" customFormat="1" x14ac:dyDescent="0.25">
      <c r="A192" s="406"/>
      <c r="B192" s="406"/>
      <c r="C192" s="406"/>
      <c r="D192" s="407"/>
      <c r="E192" s="406"/>
      <c r="F192" s="408"/>
      <c r="G192" s="408"/>
      <c r="H192" s="408"/>
      <c r="I192" s="408"/>
      <c r="J192" s="408"/>
      <c r="K192" s="408"/>
      <c r="L192" s="413"/>
      <c r="M192" s="409"/>
    </row>
    <row r="193" spans="1:13" s="201" customFormat="1" x14ac:dyDescent="0.25">
      <c r="A193" s="406"/>
      <c r="B193" s="406"/>
      <c r="C193" s="406"/>
      <c r="D193" s="407"/>
      <c r="E193" s="406"/>
      <c r="F193" s="408"/>
      <c r="G193" s="408"/>
      <c r="H193" s="408"/>
      <c r="I193" s="408"/>
      <c r="J193" s="408"/>
      <c r="K193" s="408"/>
      <c r="L193" s="413"/>
      <c r="M193" s="409"/>
    </row>
    <row r="194" spans="1:13" s="201" customFormat="1" x14ac:dyDescent="0.25">
      <c r="A194" s="406"/>
      <c r="B194" s="406"/>
      <c r="C194" s="406"/>
      <c r="D194" s="407"/>
      <c r="E194" s="406"/>
      <c r="F194" s="408"/>
      <c r="G194" s="408"/>
      <c r="H194" s="408"/>
      <c r="I194" s="408"/>
      <c r="J194" s="408"/>
      <c r="K194" s="408"/>
      <c r="L194" s="413"/>
      <c r="M194" s="409"/>
    </row>
    <row r="195" spans="1:13" s="201" customFormat="1" x14ac:dyDescent="0.25">
      <c r="A195" s="406"/>
      <c r="B195" s="406"/>
      <c r="C195" s="406"/>
      <c r="D195" s="407"/>
      <c r="E195" s="406"/>
      <c r="F195" s="408"/>
      <c r="G195" s="408"/>
      <c r="H195" s="408"/>
      <c r="I195" s="408"/>
      <c r="J195" s="408"/>
      <c r="K195" s="408"/>
      <c r="L195" s="413"/>
      <c r="M195" s="409"/>
    </row>
    <row r="196" spans="1:13" s="201" customFormat="1" x14ac:dyDescent="0.25">
      <c r="A196" s="406"/>
      <c r="B196" s="406"/>
      <c r="C196" s="406"/>
      <c r="D196" s="407"/>
      <c r="E196" s="406"/>
      <c r="F196" s="408"/>
      <c r="G196" s="408"/>
      <c r="H196" s="408"/>
      <c r="I196" s="408"/>
      <c r="J196" s="408"/>
      <c r="K196" s="408"/>
      <c r="L196" s="413"/>
      <c r="M196" s="409"/>
    </row>
    <row r="197" spans="1:13" s="201" customFormat="1" x14ac:dyDescent="0.25">
      <c r="A197" s="406"/>
      <c r="B197" s="406"/>
      <c r="C197" s="406"/>
      <c r="D197" s="407"/>
      <c r="E197" s="406"/>
      <c r="F197" s="408"/>
      <c r="G197" s="408"/>
      <c r="H197" s="408"/>
      <c r="I197" s="408"/>
      <c r="J197" s="408"/>
      <c r="K197" s="408"/>
      <c r="L197" s="413"/>
      <c r="M197" s="409"/>
    </row>
    <row r="198" spans="1:13" s="201" customFormat="1" x14ac:dyDescent="0.25">
      <c r="A198" s="406"/>
      <c r="B198" s="406"/>
      <c r="C198" s="406"/>
      <c r="D198" s="407"/>
      <c r="E198" s="406"/>
      <c r="F198" s="408"/>
      <c r="G198" s="408"/>
      <c r="H198" s="408"/>
      <c r="I198" s="408"/>
      <c r="J198" s="408"/>
      <c r="K198" s="408"/>
      <c r="L198" s="413"/>
      <c r="M198" s="409"/>
    </row>
    <row r="199" spans="1:13" s="201" customFormat="1" x14ac:dyDescent="0.25">
      <c r="A199" s="406"/>
      <c r="B199" s="406"/>
      <c r="C199" s="406"/>
      <c r="D199" s="407"/>
      <c r="E199" s="406"/>
      <c r="F199" s="408"/>
      <c r="G199" s="408"/>
      <c r="H199" s="408"/>
      <c r="I199" s="408"/>
      <c r="J199" s="408"/>
      <c r="K199" s="408"/>
      <c r="L199" s="413"/>
      <c r="M199" s="409"/>
    </row>
    <row r="200" spans="1:13" s="201" customFormat="1" x14ac:dyDescent="0.25">
      <c r="A200" s="406"/>
      <c r="B200" s="406"/>
      <c r="C200" s="406"/>
      <c r="D200" s="407"/>
      <c r="E200" s="406"/>
      <c r="F200" s="408"/>
      <c r="G200" s="408"/>
      <c r="H200" s="408"/>
      <c r="I200" s="408"/>
      <c r="J200" s="408"/>
      <c r="K200" s="408"/>
      <c r="L200" s="413"/>
      <c r="M200" s="409"/>
    </row>
    <row r="201" spans="1:13" s="201" customFormat="1" x14ac:dyDescent="0.25">
      <c r="A201" s="406"/>
      <c r="B201" s="406"/>
      <c r="C201" s="406"/>
      <c r="D201" s="407"/>
      <c r="E201" s="406"/>
      <c r="F201" s="408"/>
      <c r="G201" s="408"/>
      <c r="H201" s="408"/>
      <c r="I201" s="408"/>
      <c r="J201" s="408"/>
      <c r="K201" s="408"/>
      <c r="L201" s="413"/>
      <c r="M201" s="409"/>
    </row>
    <row r="202" spans="1:13" s="201" customFormat="1" x14ac:dyDescent="0.25">
      <c r="A202" s="406"/>
      <c r="B202" s="406"/>
      <c r="C202" s="406"/>
      <c r="D202" s="407"/>
      <c r="E202" s="406"/>
      <c r="F202" s="408"/>
      <c r="G202" s="408"/>
      <c r="H202" s="408"/>
      <c r="I202" s="408"/>
      <c r="J202" s="408"/>
      <c r="K202" s="408"/>
      <c r="L202" s="413"/>
      <c r="M202" s="409"/>
    </row>
    <row r="203" spans="1:13" s="201" customFormat="1" x14ac:dyDescent="0.25">
      <c r="A203" s="406"/>
      <c r="B203" s="406"/>
      <c r="C203" s="406"/>
      <c r="D203" s="407"/>
      <c r="E203" s="406"/>
      <c r="F203" s="408"/>
      <c r="G203" s="408"/>
      <c r="H203" s="408"/>
      <c r="I203" s="408"/>
      <c r="J203" s="408"/>
      <c r="K203" s="408"/>
      <c r="L203" s="413"/>
      <c r="M203" s="409"/>
    </row>
    <row r="204" spans="1:13" s="201" customFormat="1" x14ac:dyDescent="0.25">
      <c r="A204" s="406"/>
      <c r="B204" s="406"/>
      <c r="C204" s="406"/>
      <c r="D204" s="407"/>
      <c r="E204" s="406"/>
      <c r="F204" s="408"/>
      <c r="G204" s="408"/>
      <c r="H204" s="408"/>
      <c r="I204" s="408"/>
      <c r="J204" s="408"/>
      <c r="K204" s="408"/>
      <c r="L204" s="413"/>
      <c r="M204" s="409"/>
    </row>
    <row r="205" spans="1:13" s="201" customFormat="1" x14ac:dyDescent="0.25">
      <c r="A205" s="406"/>
      <c r="B205" s="406"/>
      <c r="C205" s="406"/>
      <c r="D205" s="407"/>
      <c r="E205" s="406"/>
      <c r="F205" s="408"/>
      <c r="G205" s="408"/>
      <c r="H205" s="408"/>
      <c r="I205" s="408"/>
      <c r="J205" s="408"/>
      <c r="K205" s="408"/>
      <c r="L205" s="413"/>
      <c r="M205" s="409"/>
    </row>
    <row r="206" spans="1:13" s="201" customFormat="1" x14ac:dyDescent="0.25">
      <c r="A206" s="406"/>
      <c r="B206" s="406"/>
      <c r="C206" s="406"/>
      <c r="D206" s="407"/>
      <c r="E206" s="406"/>
      <c r="F206" s="408"/>
      <c r="G206" s="408"/>
      <c r="H206" s="408"/>
      <c r="I206" s="408"/>
      <c r="J206" s="408"/>
      <c r="K206" s="408"/>
      <c r="L206" s="413"/>
      <c r="M206" s="409"/>
    </row>
    <row r="207" spans="1:13" s="201" customFormat="1" x14ac:dyDescent="0.25">
      <c r="A207" s="406"/>
      <c r="B207" s="406"/>
      <c r="C207" s="406"/>
      <c r="D207" s="407"/>
      <c r="E207" s="406"/>
      <c r="F207" s="408"/>
      <c r="G207" s="408"/>
      <c r="H207" s="408"/>
      <c r="I207" s="408"/>
      <c r="J207" s="408"/>
      <c r="K207" s="408"/>
      <c r="L207" s="413"/>
      <c r="M207" s="409"/>
    </row>
    <row r="208" spans="1:13" s="201" customFormat="1" x14ac:dyDescent="0.25">
      <c r="A208" s="406"/>
      <c r="B208" s="406"/>
      <c r="C208" s="406"/>
      <c r="D208" s="407"/>
      <c r="E208" s="406"/>
      <c r="F208" s="408"/>
      <c r="G208" s="408"/>
      <c r="H208" s="408"/>
      <c r="I208" s="408"/>
      <c r="J208" s="408"/>
      <c r="K208" s="408"/>
      <c r="L208" s="413"/>
      <c r="M208" s="409"/>
    </row>
    <row r="209" spans="1:13" s="201" customFormat="1" x14ac:dyDescent="0.25">
      <c r="A209" s="406"/>
      <c r="B209" s="406"/>
      <c r="C209" s="406"/>
      <c r="D209" s="407"/>
      <c r="E209" s="406"/>
      <c r="F209" s="408"/>
      <c r="G209" s="408"/>
      <c r="H209" s="408"/>
      <c r="I209" s="408"/>
      <c r="J209" s="408"/>
      <c r="K209" s="408"/>
      <c r="L209" s="413"/>
      <c r="M209" s="409"/>
    </row>
    <row r="210" spans="1:13" s="201" customFormat="1" x14ac:dyDescent="0.25">
      <c r="A210" s="406"/>
      <c r="B210" s="406"/>
      <c r="C210" s="406"/>
      <c r="D210" s="407"/>
      <c r="E210" s="406"/>
      <c r="F210" s="408"/>
      <c r="G210" s="408"/>
      <c r="H210" s="408"/>
      <c r="I210" s="408"/>
      <c r="J210" s="408"/>
      <c r="K210" s="408"/>
      <c r="L210" s="413"/>
      <c r="M210" s="409"/>
    </row>
    <row r="211" spans="1:13" s="201" customFormat="1" x14ac:dyDescent="0.25">
      <c r="A211" s="406"/>
      <c r="B211" s="406"/>
      <c r="C211" s="406"/>
      <c r="D211" s="407"/>
      <c r="E211" s="406"/>
      <c r="F211" s="408"/>
      <c r="G211" s="408"/>
      <c r="H211" s="408"/>
      <c r="I211" s="408"/>
      <c r="J211" s="408"/>
      <c r="K211" s="408"/>
      <c r="L211" s="413"/>
      <c r="M211" s="409"/>
    </row>
    <row r="212" spans="1:13" s="201" customFormat="1" x14ac:dyDescent="0.25">
      <c r="A212" s="406"/>
      <c r="B212" s="406"/>
      <c r="C212" s="406"/>
      <c r="D212" s="407"/>
      <c r="E212" s="406"/>
      <c r="F212" s="408"/>
      <c r="G212" s="408"/>
      <c r="H212" s="408"/>
      <c r="I212" s="408"/>
      <c r="J212" s="408"/>
      <c r="K212" s="408"/>
      <c r="L212" s="413"/>
      <c r="M212" s="409"/>
    </row>
    <row r="213" spans="1:13" s="201" customFormat="1" x14ac:dyDescent="0.25">
      <c r="A213" s="406"/>
      <c r="B213" s="406"/>
      <c r="C213" s="406"/>
      <c r="D213" s="407"/>
      <c r="E213" s="406"/>
      <c r="F213" s="408"/>
      <c r="G213" s="408"/>
      <c r="H213" s="408"/>
      <c r="I213" s="408"/>
      <c r="J213" s="408"/>
      <c r="K213" s="408"/>
      <c r="L213" s="413"/>
      <c r="M213" s="409"/>
    </row>
    <row r="214" spans="1:13" s="201" customFormat="1" x14ac:dyDescent="0.25">
      <c r="A214" s="406"/>
      <c r="B214" s="406"/>
      <c r="C214" s="406"/>
      <c r="D214" s="407"/>
      <c r="E214" s="406"/>
      <c r="F214" s="408"/>
      <c r="G214" s="408"/>
      <c r="H214" s="408"/>
      <c r="I214" s="408"/>
      <c r="J214" s="408"/>
      <c r="K214" s="408"/>
      <c r="L214" s="413"/>
      <c r="M214" s="409"/>
    </row>
    <row r="215" spans="1:13" s="201" customFormat="1" x14ac:dyDescent="0.25">
      <c r="A215" s="406"/>
      <c r="B215" s="406"/>
      <c r="C215" s="406"/>
      <c r="D215" s="407"/>
      <c r="E215" s="406"/>
      <c r="F215" s="408"/>
      <c r="G215" s="408"/>
      <c r="H215" s="408"/>
      <c r="I215" s="408"/>
      <c r="J215" s="408"/>
      <c r="K215" s="408"/>
      <c r="L215" s="413"/>
      <c r="M215" s="409"/>
    </row>
    <row r="216" spans="1:13" s="201" customFormat="1" x14ac:dyDescent="0.25">
      <c r="A216" s="406"/>
      <c r="B216" s="406"/>
      <c r="C216" s="406"/>
      <c r="D216" s="407"/>
      <c r="E216" s="406"/>
      <c r="F216" s="408"/>
      <c r="G216" s="408"/>
      <c r="H216" s="408"/>
      <c r="I216" s="408"/>
      <c r="J216" s="408"/>
      <c r="K216" s="408"/>
      <c r="L216" s="413"/>
      <c r="M216" s="409"/>
    </row>
    <row r="217" spans="1:13" s="201" customFormat="1" x14ac:dyDescent="0.25">
      <c r="A217" s="406"/>
      <c r="B217" s="406"/>
      <c r="C217" s="406"/>
      <c r="D217" s="407"/>
      <c r="E217" s="406"/>
      <c r="F217" s="408"/>
      <c r="G217" s="408"/>
      <c r="H217" s="408"/>
      <c r="I217" s="408"/>
      <c r="J217" s="408"/>
      <c r="K217" s="408"/>
      <c r="L217" s="413"/>
      <c r="M217" s="409"/>
    </row>
    <row r="218" spans="1:13" s="201" customFormat="1" x14ac:dyDescent="0.25">
      <c r="A218" s="406"/>
      <c r="B218" s="406"/>
      <c r="C218" s="406"/>
      <c r="D218" s="407"/>
      <c r="E218" s="406"/>
      <c r="F218" s="408"/>
      <c r="G218" s="408"/>
      <c r="H218" s="408"/>
      <c r="I218" s="408"/>
      <c r="J218" s="408"/>
      <c r="K218" s="408"/>
      <c r="L218" s="413"/>
      <c r="M218" s="409"/>
    </row>
    <row r="219" spans="1:13" x14ac:dyDescent="0.25">
      <c r="M219" s="409"/>
    </row>
  </sheetData>
  <sheetProtection algorithmName="SHA-512" hashValue="xuLabQcOO1h1wwobEv29L6J3jzfS2w73mZKKkAeidURH+ue1U8Rpu2TujLlRNYlzQ76brWl6/9FLQINHPWbPsQ==" saltValue="38vULTwE8Z0xTanDQEN42A==" spinCount="100000" sheet="1" objects="1" scenarios="1" selectLockedCells="1" selectUnlockedCells="1"/>
  <mergeCells count="43">
    <mergeCell ref="E55:F55"/>
    <mergeCell ref="H55:H56"/>
    <mergeCell ref="A148:M148"/>
    <mergeCell ref="A83:A86"/>
    <mergeCell ref="C83:C86"/>
    <mergeCell ref="H88:H106"/>
    <mergeCell ref="I88:I106"/>
    <mergeCell ref="H107:H142"/>
    <mergeCell ref="I107:I114"/>
    <mergeCell ref="I118:I120"/>
    <mergeCell ref="I121:I123"/>
    <mergeCell ref="L121:L123"/>
    <mergeCell ref="I124:I136"/>
    <mergeCell ref="I141:I142"/>
    <mergeCell ref="H143:H144"/>
    <mergeCell ref="I143:I144"/>
    <mergeCell ref="H57:H66"/>
    <mergeCell ref="I57:I66"/>
    <mergeCell ref="M57:M66"/>
    <mergeCell ref="K60:K61"/>
    <mergeCell ref="K16:K17"/>
    <mergeCell ref="L16:L17"/>
    <mergeCell ref="I18:I21"/>
    <mergeCell ref="M18:M21"/>
    <mergeCell ref="H40:H54"/>
    <mergeCell ref="M40:M54"/>
    <mergeCell ref="A33:A38"/>
    <mergeCell ref="B33:B38"/>
    <mergeCell ref="E33:F33"/>
    <mergeCell ref="H33:H38"/>
    <mergeCell ref="M33:M38"/>
    <mergeCell ref="E36:F36"/>
    <mergeCell ref="E38:F38"/>
    <mergeCell ref="A1:M1"/>
    <mergeCell ref="B2:D2"/>
    <mergeCell ref="A3:B3"/>
    <mergeCell ref="C3:D3"/>
    <mergeCell ref="E3:F3"/>
    <mergeCell ref="B9:B11"/>
    <mergeCell ref="B4:B7"/>
    <mergeCell ref="H4:H7"/>
    <mergeCell ref="I4:I7"/>
    <mergeCell ref="M4:M7"/>
  </mergeCells>
  <phoneticPr fontId="4"/>
  <printOptions horizontalCentered="1"/>
  <pageMargins left="1.0629921259842521" right="0.39370078740157483" top="0.98425196850393704" bottom="0.59055118110236227" header="0.19685039370078741" footer="0.19685039370078741"/>
  <pageSetup paperSize="8" scale="70" fitToHeight="0" orientation="landscape" horizontalDpi="300" verticalDpi="300" r:id="rId1"/>
  <headerFooter differentFirst="1" scaleWithDoc="0"/>
  <rowBreaks count="5" manualBreakCount="5">
    <brk id="32" max="12" man="1"/>
    <brk id="67" max="12" man="1"/>
    <brk id="86" max="12" man="1"/>
    <brk id="117" max="12" man="1"/>
    <brk id="147" max="1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BDA8E-FD9F-47A6-99EF-0143B892B3B9}">
  <sheetPr codeName="Sheet18"/>
  <dimension ref="A1:T282"/>
  <sheetViews>
    <sheetView showGridLines="0" zoomScaleNormal="100" zoomScaleSheetLayoutView="85" workbookViewId="0">
      <selection activeCell="K6" sqref="K6"/>
    </sheetView>
  </sheetViews>
  <sheetFormatPr defaultColWidth="8.21875" defaultRowHeight="10.5" x14ac:dyDescent="0.25"/>
  <cols>
    <col min="1" max="1" width="2.33203125" style="410" customWidth="1"/>
    <col min="2" max="2" width="11.6640625" style="410" customWidth="1"/>
    <col min="3" max="3" width="3.109375" style="411" customWidth="1"/>
    <col min="4" max="4" width="14.5546875" style="412" customWidth="1"/>
    <col min="5" max="5" width="2.33203125" style="410" customWidth="1"/>
    <col min="6" max="6" width="37.44140625" style="202" customWidth="1"/>
    <col min="7" max="7" width="37.6640625" style="202" customWidth="1"/>
    <col min="8" max="8" width="2.44140625" style="411" customWidth="1"/>
    <col min="9" max="9" width="10.77734375" style="202" customWidth="1"/>
    <col min="10" max="10" width="3.109375" style="411" customWidth="1"/>
    <col min="11" max="11" width="10.5546875" style="202" customWidth="1"/>
    <col min="12" max="12" width="24.44140625" style="202" customWidth="1"/>
    <col min="13" max="13" width="11.6640625" style="202" customWidth="1"/>
    <col min="14" max="14" width="8.33203125" style="202" customWidth="1"/>
    <col min="15" max="15" width="17.77734375" style="201" customWidth="1"/>
    <col min="16" max="16" width="5.21875" style="201" customWidth="1"/>
    <col min="17" max="18" width="5.21875" style="202" customWidth="1"/>
    <col min="19" max="16384" width="8.21875" style="202"/>
  </cols>
  <sheetData>
    <row r="1" spans="1:16" ht="14.1" customHeight="1" x14ac:dyDescent="0.25">
      <c r="A1" s="1384" t="s">
        <v>5613</v>
      </c>
      <c r="B1" s="1384"/>
      <c r="C1" s="1384"/>
      <c r="D1" s="1384"/>
      <c r="E1" s="1384"/>
      <c r="F1" s="1384"/>
      <c r="G1" s="1384"/>
      <c r="H1" s="1384"/>
      <c r="I1" s="1384"/>
      <c r="J1" s="1384"/>
      <c r="K1" s="1384"/>
      <c r="L1" s="1384"/>
      <c r="M1" s="1384"/>
      <c r="N1" s="1384"/>
      <c r="O1" s="1384"/>
    </row>
    <row r="2" spans="1:16" ht="17.100000000000001" customHeight="1" x14ac:dyDescent="0.25">
      <c r="A2" s="203"/>
      <c r="B2" s="1708" t="s">
        <v>5614</v>
      </c>
      <c r="C2" s="1708"/>
      <c r="D2" s="1708"/>
      <c r="E2" s="203"/>
      <c r="F2" s="203"/>
      <c r="G2" s="203"/>
      <c r="H2" s="204"/>
      <c r="I2" s="203"/>
      <c r="J2" s="204"/>
      <c r="K2" s="203"/>
      <c r="L2" s="203"/>
      <c r="M2" s="1708" t="s">
        <v>5615</v>
      </c>
      <c r="N2" s="1708"/>
      <c r="O2" s="1708"/>
      <c r="P2" s="205"/>
    </row>
    <row r="3" spans="1:16" ht="21" x14ac:dyDescent="0.25">
      <c r="A3" s="1710" t="s">
        <v>924</v>
      </c>
      <c r="B3" s="1711"/>
      <c r="C3" s="1710" t="s">
        <v>30</v>
      </c>
      <c r="D3" s="1711"/>
      <c r="E3" s="1710" t="s">
        <v>31</v>
      </c>
      <c r="F3" s="1711"/>
      <c r="G3" s="206" t="s">
        <v>32</v>
      </c>
      <c r="H3" s="1710" t="s">
        <v>4152</v>
      </c>
      <c r="I3" s="1711"/>
      <c r="J3" s="1710" t="s">
        <v>4153</v>
      </c>
      <c r="K3" s="1711"/>
      <c r="L3" s="206" t="s">
        <v>5616</v>
      </c>
      <c r="M3" s="207" t="s">
        <v>38</v>
      </c>
      <c r="N3" s="208" t="s">
        <v>5617</v>
      </c>
      <c r="O3" s="209" t="s">
        <v>40</v>
      </c>
      <c r="P3" s="210"/>
    </row>
    <row r="4" spans="1:16" ht="21" customHeight="1" x14ac:dyDescent="0.25">
      <c r="A4" s="1886">
        <v>22</v>
      </c>
      <c r="B4" s="1889" t="s">
        <v>5618</v>
      </c>
      <c r="C4" s="1892" t="s">
        <v>5619</v>
      </c>
      <c r="D4" s="1889"/>
      <c r="E4" s="211" t="s">
        <v>1161</v>
      </c>
      <c r="F4" s="212" t="s">
        <v>5620</v>
      </c>
      <c r="G4" s="212" t="s">
        <v>5621</v>
      </c>
      <c r="H4" s="213"/>
      <c r="I4" s="212"/>
      <c r="J4" s="213"/>
      <c r="K4" s="212"/>
      <c r="L4" s="214" t="s">
        <v>5622</v>
      </c>
      <c r="M4" s="214" t="s">
        <v>5623</v>
      </c>
      <c r="N4" s="215" t="s">
        <v>5624</v>
      </c>
      <c r="O4" s="1632" t="s">
        <v>5625</v>
      </c>
      <c r="P4" s="216"/>
    </row>
    <row r="5" spans="1:16" ht="34.35" customHeight="1" x14ac:dyDescent="0.25">
      <c r="A5" s="1887"/>
      <c r="B5" s="1890"/>
      <c r="C5" s="1893"/>
      <c r="D5" s="1890"/>
      <c r="E5" s="217" t="s">
        <v>5627</v>
      </c>
      <c r="F5" s="218" t="s">
        <v>5628</v>
      </c>
      <c r="G5" s="214" t="s">
        <v>4909</v>
      </c>
      <c r="H5" s="219"/>
      <c r="I5" s="220"/>
      <c r="J5" s="219"/>
      <c r="K5" s="220"/>
      <c r="L5" s="214" t="s">
        <v>5629</v>
      </c>
      <c r="M5" s="214" t="s">
        <v>5630</v>
      </c>
      <c r="N5" s="221"/>
      <c r="O5" s="1633"/>
      <c r="P5" s="216"/>
    </row>
    <row r="6" spans="1:16" x14ac:dyDescent="0.25">
      <c r="A6" s="1887"/>
      <c r="B6" s="1890"/>
      <c r="C6" s="1893"/>
      <c r="D6" s="1890"/>
      <c r="E6" s="217" t="s">
        <v>5631</v>
      </c>
      <c r="F6" s="218" t="s">
        <v>5632</v>
      </c>
      <c r="G6" s="214" t="s">
        <v>5633</v>
      </c>
      <c r="H6" s="219"/>
      <c r="I6" s="220"/>
      <c r="J6" s="219"/>
      <c r="K6" s="220"/>
      <c r="L6" s="214" t="s">
        <v>5634</v>
      </c>
      <c r="M6" s="214" t="s">
        <v>5635</v>
      </c>
      <c r="N6" s="221"/>
      <c r="O6" s="1633"/>
      <c r="P6" s="216"/>
    </row>
    <row r="7" spans="1:16" x14ac:dyDescent="0.25">
      <c r="A7" s="1888"/>
      <c r="B7" s="1891"/>
      <c r="C7" s="1894"/>
      <c r="D7" s="1891"/>
      <c r="E7" s="217" t="s">
        <v>5</v>
      </c>
      <c r="F7" s="218" t="s">
        <v>5636</v>
      </c>
      <c r="G7" s="214" t="s">
        <v>5637</v>
      </c>
      <c r="H7" s="222"/>
      <c r="I7" s="223"/>
      <c r="J7" s="222"/>
      <c r="K7" s="223"/>
      <c r="L7" s="214" t="s">
        <v>5638</v>
      </c>
      <c r="M7" s="214" t="s">
        <v>5639</v>
      </c>
      <c r="N7" s="224"/>
      <c r="O7" s="1634"/>
      <c r="P7" s="216"/>
    </row>
    <row r="8" spans="1:16" ht="69.95" customHeight="1" x14ac:dyDescent="0.25">
      <c r="A8" s="1886">
        <v>27</v>
      </c>
      <c r="B8" s="1889" t="s">
        <v>5640</v>
      </c>
      <c r="C8" s="1892" t="s">
        <v>5641</v>
      </c>
      <c r="D8" s="1889"/>
      <c r="E8" s="1892" t="s">
        <v>5642</v>
      </c>
      <c r="F8" s="1889"/>
      <c r="G8" s="225" t="s">
        <v>5643</v>
      </c>
      <c r="H8" s="1892" t="s">
        <v>5644</v>
      </c>
      <c r="I8" s="1889"/>
      <c r="J8" s="1892" t="s">
        <v>5644</v>
      </c>
      <c r="K8" s="1889"/>
      <c r="L8" s="226" t="s">
        <v>5643</v>
      </c>
      <c r="M8" s="1895" t="s">
        <v>5645</v>
      </c>
      <c r="N8" s="1895" t="s">
        <v>5646</v>
      </c>
      <c r="O8" s="1897" t="s">
        <v>5647</v>
      </c>
      <c r="P8" s="216"/>
    </row>
    <row r="9" spans="1:16" ht="69.95" customHeight="1" x14ac:dyDescent="0.25">
      <c r="A9" s="1887"/>
      <c r="B9" s="1890"/>
      <c r="C9" s="1893"/>
      <c r="D9" s="1890"/>
      <c r="E9" s="1893"/>
      <c r="F9" s="1890"/>
      <c r="G9" s="225" t="s">
        <v>5648</v>
      </c>
      <c r="H9" s="1893"/>
      <c r="I9" s="1890"/>
      <c r="J9" s="1893"/>
      <c r="K9" s="1890"/>
      <c r="L9" s="226" t="s">
        <v>5648</v>
      </c>
      <c r="M9" s="1896"/>
      <c r="N9" s="1896"/>
      <c r="O9" s="1898"/>
      <c r="P9" s="216"/>
    </row>
    <row r="10" spans="1:16" ht="69.95" customHeight="1" x14ac:dyDescent="0.25">
      <c r="A10" s="1887"/>
      <c r="B10" s="1890"/>
      <c r="C10" s="1893"/>
      <c r="D10" s="1890"/>
      <c r="E10" s="1893"/>
      <c r="F10" s="1890"/>
      <c r="G10" s="225" t="s">
        <v>5649</v>
      </c>
      <c r="H10" s="1894"/>
      <c r="I10" s="1891"/>
      <c r="J10" s="1894"/>
      <c r="K10" s="1891"/>
      <c r="L10" s="226" t="s">
        <v>5649</v>
      </c>
      <c r="M10" s="1896"/>
      <c r="N10" s="1896"/>
      <c r="O10" s="1898"/>
      <c r="P10" s="216"/>
    </row>
    <row r="11" spans="1:16" x14ac:dyDescent="0.25">
      <c r="A11" s="1886">
        <v>29</v>
      </c>
      <c r="B11" s="1889" t="s">
        <v>5650</v>
      </c>
      <c r="C11" s="1892" t="s">
        <v>5651</v>
      </c>
      <c r="D11" s="1889"/>
      <c r="E11" s="1892" t="s">
        <v>5652</v>
      </c>
      <c r="F11" s="1889"/>
      <c r="G11" s="225" t="s">
        <v>5653</v>
      </c>
      <c r="H11" s="227"/>
      <c r="I11" s="1899"/>
      <c r="J11" s="227"/>
      <c r="K11" s="1899"/>
      <c r="L11" s="226" t="s">
        <v>5654</v>
      </c>
      <c r="M11" s="1895" t="s">
        <v>5655</v>
      </c>
      <c r="N11" s="1895" t="s">
        <v>5656</v>
      </c>
      <c r="O11" s="1897" t="s">
        <v>958</v>
      </c>
      <c r="P11" s="216"/>
    </row>
    <row r="12" spans="1:16" ht="21" x14ac:dyDescent="0.25">
      <c r="A12" s="1887"/>
      <c r="B12" s="1890"/>
      <c r="C12" s="1893"/>
      <c r="D12" s="1890"/>
      <c r="E12" s="1893"/>
      <c r="F12" s="1890"/>
      <c r="G12" s="225" t="s">
        <v>5657</v>
      </c>
      <c r="H12" s="228"/>
      <c r="I12" s="1900"/>
      <c r="J12" s="228"/>
      <c r="K12" s="1900"/>
      <c r="L12" s="226" t="s">
        <v>5658</v>
      </c>
      <c r="M12" s="1902"/>
      <c r="N12" s="1896"/>
      <c r="O12" s="1898"/>
      <c r="P12" s="216"/>
    </row>
    <row r="13" spans="1:16" ht="21" x14ac:dyDescent="0.25">
      <c r="A13" s="1887"/>
      <c r="B13" s="1890"/>
      <c r="C13" s="1893"/>
      <c r="D13" s="1890"/>
      <c r="E13" s="1893"/>
      <c r="F13" s="1890"/>
      <c r="G13" s="225" t="s">
        <v>5659</v>
      </c>
      <c r="H13" s="228"/>
      <c r="I13" s="1900"/>
      <c r="J13" s="228"/>
      <c r="K13" s="1900"/>
      <c r="L13" s="226" t="s">
        <v>5660</v>
      </c>
      <c r="M13" s="1895" t="s">
        <v>1107</v>
      </c>
      <c r="N13" s="1896"/>
      <c r="O13" s="1898"/>
      <c r="P13" s="216"/>
    </row>
    <row r="14" spans="1:16" ht="21" x14ac:dyDescent="0.25">
      <c r="A14" s="1887"/>
      <c r="B14" s="1890"/>
      <c r="C14" s="1893"/>
      <c r="D14" s="1890"/>
      <c r="E14" s="1893"/>
      <c r="F14" s="1890"/>
      <c r="G14" s="225" t="s">
        <v>5661</v>
      </c>
      <c r="H14" s="228"/>
      <c r="I14" s="1900"/>
      <c r="J14" s="228"/>
      <c r="K14" s="1900"/>
      <c r="L14" s="226" t="s">
        <v>5662</v>
      </c>
      <c r="M14" s="1896"/>
      <c r="N14" s="1896"/>
      <c r="O14" s="1898"/>
      <c r="P14" s="216"/>
    </row>
    <row r="15" spans="1:16" ht="21" x14ac:dyDescent="0.25">
      <c r="A15" s="1887"/>
      <c r="B15" s="1890"/>
      <c r="C15" s="1893"/>
      <c r="D15" s="1890"/>
      <c r="E15" s="1893"/>
      <c r="F15" s="1890"/>
      <c r="G15" s="225" t="s">
        <v>5663</v>
      </c>
      <c r="H15" s="228"/>
      <c r="I15" s="1900"/>
      <c r="J15" s="228"/>
      <c r="K15" s="1900"/>
      <c r="L15" s="226" t="s">
        <v>5664</v>
      </c>
      <c r="M15" s="1896"/>
      <c r="N15" s="1896"/>
      <c r="O15" s="1898"/>
      <c r="P15" s="216"/>
    </row>
    <row r="16" spans="1:16" ht="21" x14ac:dyDescent="0.25">
      <c r="A16" s="1887"/>
      <c r="B16" s="1890"/>
      <c r="C16" s="1893"/>
      <c r="D16" s="1890"/>
      <c r="E16" s="1893"/>
      <c r="F16" s="1890"/>
      <c r="G16" s="225" t="s">
        <v>5665</v>
      </c>
      <c r="H16" s="228"/>
      <c r="I16" s="1900"/>
      <c r="J16" s="228"/>
      <c r="K16" s="1900"/>
      <c r="L16" s="226" t="s">
        <v>5666</v>
      </c>
      <c r="M16" s="1896"/>
      <c r="N16" s="1896"/>
      <c r="O16" s="1898"/>
      <c r="P16" s="216"/>
    </row>
    <row r="17" spans="1:16" ht="21" x14ac:dyDescent="0.25">
      <c r="A17" s="1887"/>
      <c r="B17" s="1890"/>
      <c r="C17" s="1893"/>
      <c r="D17" s="1890"/>
      <c r="E17" s="1893"/>
      <c r="F17" s="1890"/>
      <c r="G17" s="225" t="s">
        <v>5667</v>
      </c>
      <c r="H17" s="228"/>
      <c r="I17" s="1900"/>
      <c r="J17" s="228"/>
      <c r="K17" s="1900"/>
      <c r="L17" s="226" t="s">
        <v>5668</v>
      </c>
      <c r="M17" s="1896"/>
      <c r="N17" s="1896"/>
      <c r="O17" s="1898"/>
      <c r="P17" s="216"/>
    </row>
    <row r="18" spans="1:16" ht="21" x14ac:dyDescent="0.25">
      <c r="A18" s="1888"/>
      <c r="B18" s="1891"/>
      <c r="C18" s="1894"/>
      <c r="D18" s="1891"/>
      <c r="E18" s="1894"/>
      <c r="F18" s="1891"/>
      <c r="G18" s="225" t="s">
        <v>5669</v>
      </c>
      <c r="H18" s="229"/>
      <c r="I18" s="1901"/>
      <c r="J18" s="229"/>
      <c r="K18" s="1901"/>
      <c r="L18" s="226" t="s">
        <v>5670</v>
      </c>
      <c r="M18" s="1902"/>
      <c r="N18" s="1902"/>
      <c r="O18" s="1903"/>
      <c r="P18" s="216"/>
    </row>
    <row r="19" spans="1:16" ht="42.6" customHeight="1" x14ac:dyDescent="0.25">
      <c r="A19" s="1904">
        <v>30</v>
      </c>
      <c r="B19" s="1889" t="s">
        <v>5671</v>
      </c>
      <c r="C19" s="1892" t="s">
        <v>5672</v>
      </c>
      <c r="D19" s="1889"/>
      <c r="E19" s="1892" t="s">
        <v>12462</v>
      </c>
      <c r="F19" s="1889"/>
      <c r="G19" s="230" t="s">
        <v>5673</v>
      </c>
      <c r="H19" s="228"/>
      <c r="I19" s="231"/>
      <c r="J19" s="219"/>
      <c r="K19" s="231"/>
      <c r="L19" s="214" t="s">
        <v>5674</v>
      </c>
      <c r="M19" s="1895" t="s">
        <v>5675</v>
      </c>
      <c r="N19" s="1632" t="s">
        <v>957</v>
      </c>
      <c r="O19" s="1632" t="s">
        <v>5676</v>
      </c>
      <c r="P19" s="216"/>
    </row>
    <row r="20" spans="1:16" ht="42.6" customHeight="1" x14ac:dyDescent="0.25">
      <c r="A20" s="1905"/>
      <c r="B20" s="1891"/>
      <c r="C20" s="1894"/>
      <c r="D20" s="1891"/>
      <c r="E20" s="1894"/>
      <c r="F20" s="1891"/>
      <c r="G20" s="230" t="s">
        <v>5677</v>
      </c>
      <c r="H20" s="228"/>
      <c r="I20" s="231"/>
      <c r="J20" s="219"/>
      <c r="K20" s="231"/>
      <c r="L20" s="214" t="s">
        <v>5678</v>
      </c>
      <c r="M20" s="1902"/>
      <c r="N20" s="1634"/>
      <c r="O20" s="1634"/>
      <c r="P20" s="216"/>
    </row>
    <row r="21" spans="1:16" s="233" customFormat="1" ht="62.45" customHeight="1" x14ac:dyDescent="0.15">
      <c r="A21" s="1651">
        <v>31</v>
      </c>
      <c r="B21" s="1657" t="s">
        <v>294</v>
      </c>
      <c r="C21" s="1908" t="s">
        <v>14</v>
      </c>
      <c r="D21" s="1654" t="s">
        <v>295</v>
      </c>
      <c r="E21" s="1910" t="s">
        <v>2</v>
      </c>
      <c r="F21" s="1624" t="s">
        <v>944</v>
      </c>
      <c r="G21" s="200" t="s">
        <v>5679</v>
      </c>
      <c r="H21" s="232" t="s">
        <v>5680</v>
      </c>
      <c r="I21" s="1624" t="s">
        <v>294</v>
      </c>
      <c r="J21" s="232" t="s">
        <v>5681</v>
      </c>
      <c r="K21" s="1682" t="s">
        <v>295</v>
      </c>
      <c r="L21" s="1635" t="s">
        <v>5682</v>
      </c>
      <c r="M21" s="1635" t="s">
        <v>946</v>
      </c>
      <c r="N21" s="1906" t="s">
        <v>5683</v>
      </c>
      <c r="O21" s="1635" t="s">
        <v>5684</v>
      </c>
    </row>
    <row r="22" spans="1:16" s="233" customFormat="1" x14ac:dyDescent="0.15">
      <c r="A22" s="1652"/>
      <c r="B22" s="1658"/>
      <c r="C22" s="1909"/>
      <c r="D22" s="1668"/>
      <c r="E22" s="1911"/>
      <c r="F22" s="1626"/>
      <c r="G22" s="200" t="s">
        <v>5685</v>
      </c>
      <c r="H22" s="234"/>
      <c r="I22" s="1625"/>
      <c r="J22" s="234"/>
      <c r="K22" s="1683"/>
      <c r="L22" s="1648"/>
      <c r="M22" s="1648"/>
      <c r="N22" s="1907"/>
      <c r="O22" s="1648"/>
    </row>
    <row r="23" spans="1:16" s="233" customFormat="1" x14ac:dyDescent="0.15">
      <c r="A23" s="235"/>
      <c r="B23" s="236"/>
      <c r="C23" s="234"/>
      <c r="D23" s="237"/>
      <c r="E23" s="238" t="s">
        <v>5626</v>
      </c>
      <c r="F23" s="239" t="s">
        <v>5686</v>
      </c>
      <c r="G23" s="240" t="s">
        <v>5687</v>
      </c>
      <c r="H23" s="234"/>
      <c r="I23" s="241"/>
      <c r="J23" s="242"/>
      <c r="K23" s="243"/>
      <c r="L23" s="240" t="s">
        <v>5688</v>
      </c>
      <c r="M23" s="240" t="s">
        <v>588</v>
      </c>
      <c r="N23" s="244" t="s">
        <v>351</v>
      </c>
      <c r="O23" s="240" t="s">
        <v>0</v>
      </c>
    </row>
    <row r="24" spans="1:16" s="233" customFormat="1" ht="52.5" x14ac:dyDescent="0.15">
      <c r="A24" s="245"/>
      <c r="B24" s="246"/>
      <c r="C24" s="234"/>
      <c r="D24" s="247"/>
      <c r="E24" s="248" t="s">
        <v>5689</v>
      </c>
      <c r="F24" s="1177"/>
      <c r="G24" s="249" t="s">
        <v>5690</v>
      </c>
      <c r="H24" s="234"/>
      <c r="I24" s="241"/>
      <c r="J24" s="242"/>
      <c r="K24" s="250"/>
      <c r="L24" s="249" t="s">
        <v>5691</v>
      </c>
      <c r="M24" s="251" t="s">
        <v>562</v>
      </c>
      <c r="N24" s="1178" t="s">
        <v>5692</v>
      </c>
      <c r="O24" s="240" t="s">
        <v>0</v>
      </c>
    </row>
    <row r="25" spans="1:16" s="233" customFormat="1" ht="241.5" x14ac:dyDescent="0.15">
      <c r="A25" s="245"/>
      <c r="B25" s="246"/>
      <c r="C25" s="234"/>
      <c r="D25" s="247"/>
      <c r="E25" s="1179"/>
      <c r="F25" s="1180"/>
      <c r="G25" s="252" t="s">
        <v>5693</v>
      </c>
      <c r="H25" s="253"/>
      <c r="I25" s="241"/>
      <c r="J25" s="242"/>
      <c r="K25" s="250"/>
      <c r="L25" s="252" t="s">
        <v>5694</v>
      </c>
      <c r="M25" s="254" t="s">
        <v>1669</v>
      </c>
      <c r="N25" s="244" t="s">
        <v>351</v>
      </c>
      <c r="O25" s="240" t="s">
        <v>0</v>
      </c>
    </row>
    <row r="26" spans="1:16" s="233" customFormat="1" ht="34.700000000000003" customHeight="1" x14ac:dyDescent="0.15">
      <c r="A26" s="245"/>
      <c r="B26" s="246"/>
      <c r="C26" s="234"/>
      <c r="D26" s="255"/>
      <c r="E26" s="1179"/>
      <c r="F26" s="1180"/>
      <c r="G26" s="256" t="s">
        <v>5695</v>
      </c>
      <c r="H26" s="234"/>
      <c r="I26" s="241"/>
      <c r="J26" s="242"/>
      <c r="K26" s="255"/>
      <c r="L26" s="256" t="s">
        <v>5696</v>
      </c>
      <c r="M26" s="257" t="s">
        <v>5697</v>
      </c>
      <c r="N26" s="244" t="s">
        <v>351</v>
      </c>
      <c r="O26" s="240" t="s">
        <v>0</v>
      </c>
    </row>
    <row r="27" spans="1:16" s="233" customFormat="1" ht="18.75" x14ac:dyDescent="0.15">
      <c r="A27" s="245"/>
      <c r="B27" s="246"/>
      <c r="C27" s="234"/>
      <c r="D27" s="255"/>
      <c r="E27" s="1179"/>
      <c r="F27" s="1180"/>
      <c r="G27" s="249" t="s">
        <v>5698</v>
      </c>
      <c r="H27" s="234"/>
      <c r="I27" s="241"/>
      <c r="J27" s="242"/>
      <c r="K27" s="255"/>
      <c r="L27" s="256" t="s">
        <v>5699</v>
      </c>
      <c r="M27" s="258" t="s">
        <v>377</v>
      </c>
      <c r="N27" s="259" t="s">
        <v>5700</v>
      </c>
      <c r="O27" s="251" t="s">
        <v>958</v>
      </c>
    </row>
    <row r="28" spans="1:16" s="233" customFormat="1" ht="63" x14ac:dyDescent="0.15">
      <c r="A28" s="245"/>
      <c r="B28" s="246"/>
      <c r="C28" s="234"/>
      <c r="D28" s="255"/>
      <c r="E28" s="260" t="s">
        <v>5</v>
      </c>
      <c r="F28" s="261" t="s">
        <v>5701</v>
      </c>
      <c r="G28" s="262" t="s">
        <v>5702</v>
      </c>
      <c r="H28" s="263"/>
      <c r="I28" s="241"/>
      <c r="J28" s="242"/>
      <c r="K28" s="255"/>
      <c r="L28" s="256" t="s">
        <v>5703</v>
      </c>
      <c r="M28" s="264" t="s">
        <v>5704</v>
      </c>
      <c r="N28" s="265" t="s">
        <v>351</v>
      </c>
      <c r="O28" s="266" t="s">
        <v>22</v>
      </c>
    </row>
    <row r="29" spans="1:16" x14ac:dyDescent="0.25">
      <c r="A29" s="267"/>
      <c r="B29" s="266"/>
      <c r="C29" s="268" t="s">
        <v>15</v>
      </c>
      <c r="D29" s="1682" t="s">
        <v>5705</v>
      </c>
      <c r="E29" s="269" t="s">
        <v>2</v>
      </c>
      <c r="F29" s="270" t="s">
        <v>5706</v>
      </c>
      <c r="G29" s="271" t="s">
        <v>5707</v>
      </c>
      <c r="H29" s="272"/>
      <c r="I29" s="241"/>
      <c r="J29" s="232" t="s">
        <v>5708</v>
      </c>
      <c r="K29" s="273" t="s">
        <v>5709</v>
      </c>
      <c r="L29" s="274" t="s">
        <v>1044</v>
      </c>
      <c r="M29" s="275" t="s">
        <v>254</v>
      </c>
      <c r="N29" s="244" t="s">
        <v>351</v>
      </c>
      <c r="O29" s="276" t="s">
        <v>958</v>
      </c>
      <c r="P29" s="277"/>
    </row>
    <row r="30" spans="1:16" s="233" customFormat="1" ht="21" x14ac:dyDescent="0.15">
      <c r="A30" s="245"/>
      <c r="B30" s="246"/>
      <c r="C30" s="234"/>
      <c r="D30" s="1683"/>
      <c r="E30" s="278" t="s">
        <v>5710</v>
      </c>
      <c r="F30" s="279" t="s">
        <v>5711</v>
      </c>
      <c r="G30" s="258" t="s">
        <v>5712</v>
      </c>
      <c r="H30" s="280"/>
      <c r="I30" s="241"/>
      <c r="J30" s="242"/>
      <c r="K30" s="281"/>
      <c r="L30" s="257" t="s">
        <v>5713</v>
      </c>
      <c r="M30" s="254" t="s">
        <v>588</v>
      </c>
      <c r="N30" s="244" t="s">
        <v>351</v>
      </c>
      <c r="O30" s="257" t="s">
        <v>0</v>
      </c>
    </row>
    <row r="31" spans="1:16" s="233" customFormat="1" ht="53.45" customHeight="1" x14ac:dyDescent="0.15">
      <c r="A31" s="245"/>
      <c r="B31" s="246"/>
      <c r="C31" s="234"/>
      <c r="D31" s="1683"/>
      <c r="E31" s="200" t="s">
        <v>5</v>
      </c>
      <c r="F31" s="251" t="s">
        <v>5714</v>
      </c>
      <c r="G31" s="200" t="s">
        <v>4196</v>
      </c>
      <c r="H31" s="234"/>
      <c r="I31" s="241"/>
      <c r="J31" s="242"/>
      <c r="K31" s="281"/>
      <c r="L31" s="240" t="s">
        <v>381</v>
      </c>
      <c r="M31" s="251" t="s">
        <v>382</v>
      </c>
      <c r="N31" s="244" t="s">
        <v>351</v>
      </c>
      <c r="O31" s="240" t="s">
        <v>0</v>
      </c>
    </row>
    <row r="32" spans="1:16" s="233" customFormat="1" ht="21" x14ac:dyDescent="0.15">
      <c r="A32" s="245"/>
      <c r="B32" s="246"/>
      <c r="C32" s="234"/>
      <c r="D32" s="1683"/>
      <c r="E32" s="282" t="s">
        <v>266</v>
      </c>
      <c r="F32" s="283" t="s">
        <v>1054</v>
      </c>
      <c r="G32" s="200" t="s">
        <v>5715</v>
      </c>
      <c r="H32" s="234"/>
      <c r="I32" s="241"/>
      <c r="J32" s="242"/>
      <c r="K32" s="281"/>
      <c r="L32" s="240" t="s">
        <v>5716</v>
      </c>
      <c r="M32" s="240" t="s">
        <v>4</v>
      </c>
      <c r="N32" s="244" t="s">
        <v>957</v>
      </c>
      <c r="O32" s="240" t="s">
        <v>0</v>
      </c>
    </row>
    <row r="33" spans="1:15" s="233" customFormat="1" x14ac:dyDescent="0.15">
      <c r="A33" s="245"/>
      <c r="B33" s="246"/>
      <c r="C33" s="234"/>
      <c r="D33" s="1683"/>
      <c r="E33" s="284"/>
      <c r="F33" s="241"/>
      <c r="G33" s="200" t="s">
        <v>5717</v>
      </c>
      <c r="H33" s="234"/>
      <c r="I33" s="241"/>
      <c r="J33" s="242"/>
      <c r="K33" s="281"/>
      <c r="L33" s="240" t="s">
        <v>5718</v>
      </c>
      <c r="M33" s="252" t="s">
        <v>5719</v>
      </c>
      <c r="N33" s="244" t="s">
        <v>957</v>
      </c>
      <c r="O33" s="240" t="s">
        <v>0</v>
      </c>
    </row>
    <row r="34" spans="1:15" s="233" customFormat="1" ht="21" x14ac:dyDescent="0.15">
      <c r="A34" s="235"/>
      <c r="B34" s="236"/>
      <c r="C34" s="234"/>
      <c r="D34" s="1683"/>
      <c r="E34" s="285" t="s">
        <v>5720</v>
      </c>
      <c r="F34" s="286" t="s">
        <v>5721</v>
      </c>
      <c r="G34" s="252" t="s">
        <v>5722</v>
      </c>
      <c r="H34" s="253"/>
      <c r="I34" s="287"/>
      <c r="J34" s="242"/>
      <c r="K34" s="243"/>
      <c r="L34" s="288" t="s">
        <v>5723</v>
      </c>
      <c r="M34" s="289" t="s">
        <v>1149</v>
      </c>
      <c r="N34" s="244" t="s">
        <v>957</v>
      </c>
      <c r="O34" s="252" t="s">
        <v>0</v>
      </c>
    </row>
    <row r="35" spans="1:15" s="233" customFormat="1" ht="52.5" x14ac:dyDescent="0.15">
      <c r="A35" s="245"/>
      <c r="B35" s="246"/>
      <c r="C35" s="290"/>
      <c r="D35" s="1683"/>
      <c r="E35" s="291"/>
      <c r="F35" s="292"/>
      <c r="G35" s="200" t="s">
        <v>5724</v>
      </c>
      <c r="H35" s="234"/>
      <c r="I35" s="241"/>
      <c r="J35" s="242"/>
      <c r="K35" s="281"/>
      <c r="L35" s="240" t="s">
        <v>5725</v>
      </c>
      <c r="M35" s="251" t="s">
        <v>5726</v>
      </c>
      <c r="N35" s="244" t="s">
        <v>957</v>
      </c>
      <c r="O35" s="240" t="s">
        <v>0</v>
      </c>
    </row>
    <row r="36" spans="1:15" s="233" customFormat="1" ht="42" x14ac:dyDescent="0.15">
      <c r="A36" s="245"/>
      <c r="B36" s="246"/>
      <c r="C36" s="290"/>
      <c r="D36" s="1683"/>
      <c r="E36" s="291"/>
      <c r="F36" s="292"/>
      <c r="G36" s="200" t="s">
        <v>5727</v>
      </c>
      <c r="H36" s="234"/>
      <c r="I36" s="241"/>
      <c r="J36" s="242"/>
      <c r="K36" s="281"/>
      <c r="L36" s="240" t="s">
        <v>12476</v>
      </c>
      <c r="M36" s="251" t="s">
        <v>1107</v>
      </c>
      <c r="N36" s="244" t="s">
        <v>957</v>
      </c>
      <c r="O36" s="240" t="s">
        <v>0</v>
      </c>
    </row>
    <row r="37" spans="1:15" s="233" customFormat="1" ht="42" x14ac:dyDescent="0.15">
      <c r="A37" s="245"/>
      <c r="B37" s="246"/>
      <c r="C37" s="290"/>
      <c r="D37" s="1684"/>
      <c r="E37" s="293"/>
      <c r="F37" s="294"/>
      <c r="G37" s="200" t="s">
        <v>5728</v>
      </c>
      <c r="H37" s="234"/>
      <c r="I37" s="241"/>
      <c r="J37" s="242"/>
      <c r="K37" s="281"/>
      <c r="L37" s="240" t="s">
        <v>5729</v>
      </c>
      <c r="M37" s="251" t="s">
        <v>5730</v>
      </c>
      <c r="N37" s="244" t="s">
        <v>957</v>
      </c>
      <c r="O37" s="240" t="s">
        <v>0</v>
      </c>
    </row>
    <row r="38" spans="1:15" s="233" customFormat="1" ht="21" x14ac:dyDescent="0.15">
      <c r="A38" s="235"/>
      <c r="B38" s="236"/>
      <c r="C38" s="295" t="s">
        <v>1119</v>
      </c>
      <c r="D38" s="296" t="s">
        <v>5731</v>
      </c>
      <c r="E38" s="297" t="s">
        <v>1161</v>
      </c>
      <c r="F38" s="298" t="s">
        <v>5732</v>
      </c>
      <c r="G38" s="299" t="s">
        <v>5733</v>
      </c>
      <c r="H38" s="234"/>
      <c r="I38" s="287"/>
      <c r="J38" s="242"/>
      <c r="K38" s="243"/>
      <c r="L38" s="288" t="s">
        <v>5734</v>
      </c>
      <c r="M38" s="300" t="s">
        <v>5735</v>
      </c>
      <c r="N38" s="259" t="s">
        <v>957</v>
      </c>
      <c r="O38" s="240" t="s">
        <v>0</v>
      </c>
    </row>
    <row r="39" spans="1:15" s="233" customFormat="1" ht="21" x14ac:dyDescent="0.15">
      <c r="A39" s="235"/>
      <c r="B39" s="236"/>
      <c r="C39" s="268" t="s">
        <v>5736</v>
      </c>
      <c r="D39" s="301" t="s">
        <v>5737</v>
      </c>
      <c r="E39" s="302" t="s">
        <v>1161</v>
      </c>
      <c r="F39" s="303" t="s">
        <v>5738</v>
      </c>
      <c r="G39" s="304" t="s">
        <v>5739</v>
      </c>
      <c r="H39" s="234"/>
      <c r="I39" s="287"/>
      <c r="J39" s="242"/>
      <c r="K39" s="243"/>
      <c r="L39" s="288" t="s">
        <v>5740</v>
      </c>
      <c r="M39" s="249" t="s">
        <v>5726</v>
      </c>
      <c r="N39" s="259" t="s">
        <v>957</v>
      </c>
      <c r="O39" s="240" t="s">
        <v>0</v>
      </c>
    </row>
    <row r="40" spans="1:15" s="233" customFormat="1" x14ac:dyDescent="0.15">
      <c r="A40" s="235"/>
      <c r="B40" s="236"/>
      <c r="C40" s="305"/>
      <c r="D40" s="306"/>
      <c r="E40" s="297"/>
      <c r="F40" s="298"/>
      <c r="G40" s="299"/>
      <c r="H40" s="234"/>
      <c r="I40" s="287"/>
      <c r="J40" s="242"/>
      <c r="K40" s="243"/>
      <c r="L40" s="288" t="s">
        <v>5741</v>
      </c>
      <c r="M40" s="249" t="s">
        <v>5730</v>
      </c>
      <c r="N40" s="259" t="s">
        <v>957</v>
      </c>
      <c r="O40" s="240" t="s">
        <v>0</v>
      </c>
    </row>
    <row r="41" spans="1:15" s="233" customFormat="1" ht="22.7" customHeight="1" x14ac:dyDescent="0.15">
      <c r="A41" s="307">
        <v>32</v>
      </c>
      <c r="B41" s="1624" t="s">
        <v>4989</v>
      </c>
      <c r="C41" s="268" t="s">
        <v>14</v>
      </c>
      <c r="D41" s="301" t="s">
        <v>5742</v>
      </c>
      <c r="E41" s="1643" t="s">
        <v>5743</v>
      </c>
      <c r="F41" s="1624"/>
      <c r="G41" s="304" t="s">
        <v>5744</v>
      </c>
      <c r="H41" s="232" t="s">
        <v>5745</v>
      </c>
      <c r="I41" s="303" t="s">
        <v>5746</v>
      </c>
      <c r="J41" s="308" t="s">
        <v>5747</v>
      </c>
      <c r="K41" s="309" t="s">
        <v>1177</v>
      </c>
      <c r="L41" s="304" t="s">
        <v>5748</v>
      </c>
      <c r="M41" s="304" t="s">
        <v>562</v>
      </c>
      <c r="N41" s="244" t="s">
        <v>351</v>
      </c>
      <c r="O41" s="304" t="s">
        <v>0</v>
      </c>
    </row>
    <row r="42" spans="1:15" s="233" customFormat="1" ht="45.6" customHeight="1" x14ac:dyDescent="0.15">
      <c r="A42" s="235"/>
      <c r="B42" s="1625"/>
      <c r="C42" s="268" t="s">
        <v>394</v>
      </c>
      <c r="D42" s="301" t="s">
        <v>5749</v>
      </c>
      <c r="E42" s="310" t="s">
        <v>1161</v>
      </c>
      <c r="F42" s="303" t="s">
        <v>5750</v>
      </c>
      <c r="G42" s="304" t="s">
        <v>5751</v>
      </c>
      <c r="H42" s="234"/>
      <c r="I42" s="287"/>
      <c r="J42" s="308" t="s">
        <v>1455</v>
      </c>
      <c r="K42" s="309" t="s">
        <v>5749</v>
      </c>
      <c r="L42" s="304" t="s">
        <v>5752</v>
      </c>
      <c r="M42" s="304" t="s">
        <v>5726</v>
      </c>
      <c r="N42" s="244" t="s">
        <v>351</v>
      </c>
      <c r="O42" s="304" t="s">
        <v>0</v>
      </c>
    </row>
    <row r="43" spans="1:15" s="233" customFormat="1" x14ac:dyDescent="0.15">
      <c r="A43" s="235"/>
      <c r="B43" s="1625"/>
      <c r="C43" s="268" t="s">
        <v>418</v>
      </c>
      <c r="D43" s="301" t="s">
        <v>419</v>
      </c>
      <c r="E43" s="1643" t="s">
        <v>5753</v>
      </c>
      <c r="F43" s="1624"/>
      <c r="G43" s="304" t="s">
        <v>5754</v>
      </c>
      <c r="H43" s="234"/>
      <c r="I43" s="287"/>
      <c r="J43" s="1912" t="s">
        <v>2564</v>
      </c>
      <c r="K43" s="1654" t="s">
        <v>419</v>
      </c>
      <c r="L43" s="304" t="s">
        <v>5755</v>
      </c>
      <c r="M43" s="311" t="s">
        <v>5756</v>
      </c>
      <c r="N43" s="244" t="s">
        <v>351</v>
      </c>
      <c r="O43" s="304" t="s">
        <v>0</v>
      </c>
    </row>
    <row r="44" spans="1:15" s="233" customFormat="1" x14ac:dyDescent="0.15">
      <c r="A44" s="235"/>
      <c r="B44" s="1625"/>
      <c r="C44" s="290"/>
      <c r="D44" s="237"/>
      <c r="E44" s="1644"/>
      <c r="F44" s="1625"/>
      <c r="G44" s="249" t="s">
        <v>5757</v>
      </c>
      <c r="H44" s="234"/>
      <c r="I44" s="241"/>
      <c r="J44" s="1912"/>
      <c r="K44" s="1668"/>
      <c r="L44" s="304" t="s">
        <v>5758</v>
      </c>
      <c r="M44" s="312" t="s">
        <v>5756</v>
      </c>
      <c r="N44" s="244" t="s">
        <v>351</v>
      </c>
      <c r="O44" s="304" t="s">
        <v>0</v>
      </c>
    </row>
    <row r="45" spans="1:15" s="233" customFormat="1" x14ac:dyDescent="0.15">
      <c r="A45" s="235"/>
      <c r="B45" s="1625"/>
      <c r="C45" s="290"/>
      <c r="D45" s="237"/>
      <c r="E45" s="313"/>
      <c r="F45" s="287"/>
      <c r="G45" s="249" t="s">
        <v>5759</v>
      </c>
      <c r="H45" s="234"/>
      <c r="I45" s="241"/>
      <c r="J45" s="1912"/>
      <c r="K45" s="1670"/>
      <c r="L45" s="304" t="s">
        <v>5760</v>
      </c>
      <c r="M45" s="314" t="s">
        <v>5761</v>
      </c>
      <c r="N45" s="244" t="s">
        <v>351</v>
      </c>
      <c r="O45" s="304" t="s">
        <v>0</v>
      </c>
    </row>
    <row r="46" spans="1:15" s="233" customFormat="1" x14ac:dyDescent="0.15">
      <c r="A46" s="235"/>
      <c r="B46" s="1625"/>
      <c r="C46" s="295" t="s">
        <v>841</v>
      </c>
      <c r="D46" s="315" t="s">
        <v>5762</v>
      </c>
      <c r="E46" s="1913" t="s">
        <v>5763</v>
      </c>
      <c r="F46" s="1914"/>
      <c r="G46" s="316" t="s">
        <v>5764</v>
      </c>
      <c r="H46" s="317"/>
      <c r="I46" s="241"/>
      <c r="J46" s="308" t="s">
        <v>1160</v>
      </c>
      <c r="K46" s="318" t="s">
        <v>427</v>
      </c>
      <c r="L46" s="240" t="s">
        <v>2763</v>
      </c>
      <c r="M46" s="251" t="s">
        <v>588</v>
      </c>
      <c r="N46" s="259" t="s">
        <v>351</v>
      </c>
      <c r="O46" s="240" t="s">
        <v>0</v>
      </c>
    </row>
    <row r="47" spans="1:15" s="233" customFormat="1" ht="33" customHeight="1" x14ac:dyDescent="0.15">
      <c r="A47" s="307">
        <v>33</v>
      </c>
      <c r="B47" s="319" t="s">
        <v>300</v>
      </c>
      <c r="C47" s="1908" t="s">
        <v>17</v>
      </c>
      <c r="D47" s="1654" t="s">
        <v>437</v>
      </c>
      <c r="E47" s="320" t="s">
        <v>2</v>
      </c>
      <c r="F47" s="321" t="s">
        <v>438</v>
      </c>
      <c r="G47" s="240" t="s">
        <v>5765</v>
      </c>
      <c r="H47" s="322" t="s">
        <v>5766</v>
      </c>
      <c r="I47" s="303" t="s">
        <v>300</v>
      </c>
      <c r="J47" s="322" t="s">
        <v>5681</v>
      </c>
      <c r="K47" s="1682" t="s">
        <v>437</v>
      </c>
      <c r="L47" s="240" t="s">
        <v>439</v>
      </c>
      <c r="M47" s="251" t="s">
        <v>1205</v>
      </c>
      <c r="N47" s="244" t="s">
        <v>351</v>
      </c>
      <c r="O47" s="240" t="s">
        <v>0</v>
      </c>
    </row>
    <row r="48" spans="1:15" s="233" customFormat="1" x14ac:dyDescent="0.15">
      <c r="A48" s="235"/>
      <c r="B48" s="236"/>
      <c r="C48" s="1916"/>
      <c r="D48" s="1668"/>
      <c r="E48" s="320" t="s">
        <v>3</v>
      </c>
      <c r="F48" s="321" t="s">
        <v>1206</v>
      </c>
      <c r="G48" s="200" t="s">
        <v>5767</v>
      </c>
      <c r="H48" s="234"/>
      <c r="I48" s="241"/>
      <c r="J48" s="242"/>
      <c r="K48" s="1683"/>
      <c r="L48" s="240" t="s">
        <v>5768</v>
      </c>
      <c r="M48" s="251" t="s">
        <v>562</v>
      </c>
      <c r="N48" s="244" t="s">
        <v>351</v>
      </c>
      <c r="O48" s="240" t="s">
        <v>0</v>
      </c>
    </row>
    <row r="49" spans="1:16" s="233" customFormat="1" x14ac:dyDescent="0.15">
      <c r="A49" s="235"/>
      <c r="B49" s="236"/>
      <c r="C49" s="1916"/>
      <c r="D49" s="1668"/>
      <c r="E49" s="320" t="s">
        <v>25</v>
      </c>
      <c r="F49" s="321" t="s">
        <v>1221</v>
      </c>
      <c r="G49" s="323" t="s">
        <v>2777</v>
      </c>
      <c r="H49" s="234"/>
      <c r="I49" s="287"/>
      <c r="J49" s="242"/>
      <c r="K49" s="1683"/>
      <c r="L49" s="249" t="s">
        <v>1222</v>
      </c>
      <c r="M49" s="251" t="s">
        <v>4</v>
      </c>
      <c r="N49" s="244" t="s">
        <v>351</v>
      </c>
      <c r="O49" s="249" t="s">
        <v>1225</v>
      </c>
    </row>
    <row r="50" spans="1:16" s="233" customFormat="1" ht="46.35" customHeight="1" x14ac:dyDescent="0.15">
      <c r="A50" s="235"/>
      <c r="B50" s="236"/>
      <c r="C50" s="234"/>
      <c r="D50" s="237"/>
      <c r="E50" s="1653" t="s">
        <v>1677</v>
      </c>
      <c r="F50" s="1624" t="s">
        <v>5769</v>
      </c>
      <c r="G50" s="323" t="s">
        <v>5770</v>
      </c>
      <c r="H50" s="234"/>
      <c r="I50" s="287"/>
      <c r="J50" s="242"/>
      <c r="K50" s="243"/>
      <c r="L50" s="249" t="s">
        <v>5771</v>
      </c>
      <c r="M50" s="251" t="s">
        <v>446</v>
      </c>
      <c r="N50" s="244" t="s">
        <v>351</v>
      </c>
      <c r="O50" s="249" t="s">
        <v>1225</v>
      </c>
    </row>
    <row r="51" spans="1:16" s="233" customFormat="1" ht="43.35" customHeight="1" x14ac:dyDescent="0.15">
      <c r="A51" s="235"/>
      <c r="B51" s="236"/>
      <c r="C51" s="234"/>
      <c r="D51" s="237"/>
      <c r="E51" s="1680"/>
      <c r="F51" s="1625"/>
      <c r="G51" s="1635" t="s">
        <v>5772</v>
      </c>
      <c r="H51" s="234"/>
      <c r="I51" s="287"/>
      <c r="J51" s="242"/>
      <c r="K51" s="243"/>
      <c r="L51" s="249" t="s">
        <v>5773</v>
      </c>
      <c r="M51" s="251" t="s">
        <v>5774</v>
      </c>
      <c r="N51" s="244" t="s">
        <v>351</v>
      </c>
      <c r="O51" s="249" t="s">
        <v>1225</v>
      </c>
    </row>
    <row r="52" spans="1:16" s="233" customFormat="1" ht="24.6" customHeight="1" x14ac:dyDescent="0.15">
      <c r="A52" s="235"/>
      <c r="B52" s="236"/>
      <c r="C52" s="234"/>
      <c r="D52" s="237"/>
      <c r="E52" s="1680"/>
      <c r="F52" s="1625"/>
      <c r="G52" s="1636"/>
      <c r="H52" s="234"/>
      <c r="I52" s="287"/>
      <c r="J52" s="242"/>
      <c r="K52" s="243"/>
      <c r="L52" s="249" t="s">
        <v>5775</v>
      </c>
      <c r="M52" s="251" t="s">
        <v>5726</v>
      </c>
      <c r="N52" s="244" t="s">
        <v>351</v>
      </c>
      <c r="O52" s="249" t="s">
        <v>1225</v>
      </c>
    </row>
    <row r="53" spans="1:16" s="233" customFormat="1" ht="54.6" customHeight="1" x14ac:dyDescent="0.15">
      <c r="A53" s="235"/>
      <c r="B53" s="236"/>
      <c r="C53" s="234"/>
      <c r="D53" s="237"/>
      <c r="E53" s="1681"/>
      <c r="F53" s="1626"/>
      <c r="G53" s="1648"/>
      <c r="H53" s="234"/>
      <c r="I53" s="287"/>
      <c r="J53" s="242"/>
      <c r="K53" s="243"/>
      <c r="L53" s="249" t="s">
        <v>5776</v>
      </c>
      <c r="M53" s="251" t="s">
        <v>446</v>
      </c>
      <c r="N53" s="244" t="s">
        <v>351</v>
      </c>
      <c r="O53" s="249" t="s">
        <v>1225</v>
      </c>
    </row>
    <row r="54" spans="1:16" s="329" customFormat="1" ht="31.5" x14ac:dyDescent="0.25">
      <c r="A54" s="324"/>
      <c r="B54" s="220"/>
      <c r="C54" s="290"/>
      <c r="D54" s="220"/>
      <c r="E54" s="325" t="s">
        <v>5777</v>
      </c>
      <c r="F54" s="326" t="s">
        <v>5778</v>
      </c>
      <c r="G54" s="214" t="s">
        <v>5779</v>
      </c>
      <c r="H54" s="219"/>
      <c r="I54" s="220"/>
      <c r="J54" s="229"/>
      <c r="K54" s="223"/>
      <c r="L54" s="212" t="s">
        <v>5780</v>
      </c>
      <c r="M54" s="212" t="s">
        <v>1107</v>
      </c>
      <c r="N54" s="259" t="s">
        <v>5781</v>
      </c>
      <c r="O54" s="327" t="s">
        <v>958</v>
      </c>
      <c r="P54" s="328"/>
    </row>
    <row r="55" spans="1:16" s="233" customFormat="1" x14ac:dyDescent="0.15">
      <c r="A55" s="235"/>
      <c r="B55" s="236"/>
      <c r="C55" s="268" t="s">
        <v>18</v>
      </c>
      <c r="D55" s="1654" t="s">
        <v>301</v>
      </c>
      <c r="E55" s="320" t="s">
        <v>2</v>
      </c>
      <c r="F55" s="321" t="s">
        <v>5782</v>
      </c>
      <c r="G55" s="200" t="s">
        <v>5783</v>
      </c>
      <c r="H55" s="234"/>
      <c r="I55" s="241"/>
      <c r="J55" s="242" t="s">
        <v>5708</v>
      </c>
      <c r="K55" s="1683" t="s">
        <v>301</v>
      </c>
      <c r="L55" s="240" t="s">
        <v>5784</v>
      </c>
      <c r="M55" s="251" t="s">
        <v>4</v>
      </c>
      <c r="N55" s="244" t="s">
        <v>351</v>
      </c>
      <c r="O55" s="240" t="s">
        <v>0</v>
      </c>
    </row>
    <row r="56" spans="1:16" s="233" customFormat="1" ht="46.35" customHeight="1" x14ac:dyDescent="0.15">
      <c r="A56" s="235"/>
      <c r="B56" s="236"/>
      <c r="C56" s="290"/>
      <c r="D56" s="1668"/>
      <c r="E56" s="320" t="s">
        <v>3</v>
      </c>
      <c r="F56" s="321" t="s">
        <v>7</v>
      </c>
      <c r="G56" s="323" t="s">
        <v>5785</v>
      </c>
      <c r="H56" s="234"/>
      <c r="I56" s="287"/>
      <c r="J56" s="242"/>
      <c r="K56" s="1683"/>
      <c r="L56" s="249" t="s">
        <v>5786</v>
      </c>
      <c r="M56" s="318" t="s">
        <v>448</v>
      </c>
      <c r="N56" s="244" t="s">
        <v>351</v>
      </c>
      <c r="O56" s="249" t="s">
        <v>1225</v>
      </c>
    </row>
    <row r="57" spans="1:16" s="233" customFormat="1" ht="57" customHeight="1" x14ac:dyDescent="0.15">
      <c r="A57" s="235"/>
      <c r="B57" s="236"/>
      <c r="C57" s="290"/>
      <c r="D57" s="1668"/>
      <c r="E57" s="1663" t="s">
        <v>5787</v>
      </c>
      <c r="F57" s="1682"/>
      <c r="G57" s="1635" t="s">
        <v>5788</v>
      </c>
      <c r="H57" s="234"/>
      <c r="I57" s="287"/>
      <c r="J57" s="242"/>
      <c r="K57" s="1683"/>
      <c r="L57" s="249" t="s">
        <v>5789</v>
      </c>
      <c r="M57" s="318" t="s">
        <v>451</v>
      </c>
      <c r="N57" s="244" t="s">
        <v>351</v>
      </c>
      <c r="O57" s="249" t="s">
        <v>1225</v>
      </c>
    </row>
    <row r="58" spans="1:16" s="233" customFormat="1" x14ac:dyDescent="0.15">
      <c r="A58" s="235"/>
      <c r="B58" s="236"/>
      <c r="C58" s="290"/>
      <c r="D58" s="1668"/>
      <c r="E58" s="1667"/>
      <c r="F58" s="1684"/>
      <c r="G58" s="1648"/>
      <c r="H58" s="234"/>
      <c r="I58" s="241"/>
      <c r="J58" s="242"/>
      <c r="K58" s="243"/>
      <c r="L58" s="200" t="s">
        <v>5790</v>
      </c>
      <c r="M58" s="240" t="s">
        <v>359</v>
      </c>
      <c r="N58" s="244" t="s">
        <v>351</v>
      </c>
      <c r="O58" s="240" t="s">
        <v>0</v>
      </c>
    </row>
    <row r="59" spans="1:16" s="233" customFormat="1" x14ac:dyDescent="0.15">
      <c r="A59" s="235"/>
      <c r="B59" s="236"/>
      <c r="C59" s="290"/>
      <c r="D59" s="237"/>
      <c r="E59" s="313" t="s">
        <v>1677</v>
      </c>
      <c r="F59" s="283" t="s">
        <v>5791</v>
      </c>
      <c r="G59" s="200" t="s">
        <v>5792</v>
      </c>
      <c r="H59" s="234"/>
      <c r="I59" s="241"/>
      <c r="J59" s="242"/>
      <c r="K59" s="243"/>
      <c r="L59" s="240" t="s">
        <v>5793</v>
      </c>
      <c r="M59" s="251" t="s">
        <v>588</v>
      </c>
      <c r="N59" s="244" t="s">
        <v>351</v>
      </c>
      <c r="O59" s="240" t="s">
        <v>0</v>
      </c>
    </row>
    <row r="60" spans="1:16" s="233" customFormat="1" x14ac:dyDescent="0.15">
      <c r="A60" s="235"/>
      <c r="B60" s="236"/>
      <c r="C60" s="290"/>
      <c r="D60" s="237"/>
      <c r="E60" s="310" t="s">
        <v>355</v>
      </c>
      <c r="F60" s="283" t="s">
        <v>5794</v>
      </c>
      <c r="G60" s="200" t="s">
        <v>5795</v>
      </c>
      <c r="H60" s="234"/>
      <c r="I60" s="241"/>
      <c r="J60" s="242"/>
      <c r="K60" s="243"/>
      <c r="L60" s="240" t="s">
        <v>5796</v>
      </c>
      <c r="M60" s="251" t="s">
        <v>4</v>
      </c>
      <c r="N60" s="244" t="s">
        <v>351</v>
      </c>
      <c r="O60" s="240" t="s">
        <v>0</v>
      </c>
    </row>
    <row r="61" spans="1:16" s="233" customFormat="1" ht="43.7" customHeight="1" x14ac:dyDescent="0.15">
      <c r="A61" s="235"/>
      <c r="B61" s="236"/>
      <c r="C61" s="290"/>
      <c r="D61" s="237"/>
      <c r="E61" s="238" t="s">
        <v>5797</v>
      </c>
      <c r="F61" s="239" t="s">
        <v>5798</v>
      </c>
      <c r="G61" s="288" t="s">
        <v>5687</v>
      </c>
      <c r="H61" s="234"/>
      <c r="I61" s="241"/>
      <c r="J61" s="242"/>
      <c r="K61" s="243"/>
      <c r="L61" s="240" t="s">
        <v>5799</v>
      </c>
      <c r="M61" s="251" t="s">
        <v>5774</v>
      </c>
      <c r="N61" s="244" t="s">
        <v>351</v>
      </c>
      <c r="O61" s="240" t="s">
        <v>0</v>
      </c>
    </row>
    <row r="62" spans="1:16" s="233" customFormat="1" x14ac:dyDescent="0.15">
      <c r="A62" s="235"/>
      <c r="B62" s="236"/>
      <c r="C62" s="290"/>
      <c r="D62" s="237"/>
      <c r="E62" s="330"/>
      <c r="F62" s="255"/>
      <c r="G62" s="331"/>
      <c r="H62" s="234"/>
      <c r="I62" s="241"/>
      <c r="J62" s="242"/>
      <c r="K62" s="243"/>
      <c r="L62" s="240" t="s">
        <v>5800</v>
      </c>
      <c r="M62" s="251" t="s">
        <v>588</v>
      </c>
      <c r="N62" s="244" t="s">
        <v>351</v>
      </c>
      <c r="O62" s="240" t="s">
        <v>0</v>
      </c>
    </row>
    <row r="63" spans="1:16" s="233" customFormat="1" ht="189" x14ac:dyDescent="0.15">
      <c r="A63" s="235"/>
      <c r="B63" s="236"/>
      <c r="C63" s="290"/>
      <c r="D63" s="237"/>
      <c r="E63" s="313"/>
      <c r="F63" s="241"/>
      <c r="G63" s="332"/>
      <c r="H63" s="234"/>
      <c r="I63" s="241"/>
      <c r="J63" s="333"/>
      <c r="K63" s="334"/>
      <c r="L63" s="240" t="s">
        <v>5801</v>
      </c>
      <c r="M63" s="251" t="s">
        <v>446</v>
      </c>
      <c r="N63" s="244" t="s">
        <v>351</v>
      </c>
      <c r="O63" s="240" t="s">
        <v>0</v>
      </c>
    </row>
    <row r="64" spans="1:16" s="233" customFormat="1" x14ac:dyDescent="0.15">
      <c r="A64" s="235"/>
      <c r="B64" s="236"/>
      <c r="C64" s="1908" t="s">
        <v>19</v>
      </c>
      <c r="D64" s="1654" t="s">
        <v>2834</v>
      </c>
      <c r="E64" s="320" t="s">
        <v>2</v>
      </c>
      <c r="F64" s="321" t="s">
        <v>1347</v>
      </c>
      <c r="G64" s="323" t="s">
        <v>5802</v>
      </c>
      <c r="H64" s="234"/>
      <c r="I64" s="287"/>
      <c r="J64" s="242" t="s">
        <v>1119</v>
      </c>
      <c r="K64" s="1683" t="s">
        <v>2834</v>
      </c>
      <c r="L64" s="249" t="s">
        <v>1348</v>
      </c>
      <c r="M64" s="251" t="s">
        <v>4</v>
      </c>
      <c r="N64" s="244" t="s">
        <v>351</v>
      </c>
      <c r="O64" s="304" t="s">
        <v>1225</v>
      </c>
    </row>
    <row r="65" spans="1:15" s="233" customFormat="1" ht="21.6" customHeight="1" x14ac:dyDescent="0.15">
      <c r="A65" s="235"/>
      <c r="B65" s="236"/>
      <c r="C65" s="1915"/>
      <c r="D65" s="1670"/>
      <c r="E65" s="335" t="s">
        <v>3</v>
      </c>
      <c r="F65" s="321" t="s">
        <v>1352</v>
      </c>
      <c r="G65" s="323" t="s">
        <v>5054</v>
      </c>
      <c r="H65" s="234"/>
      <c r="I65" s="287"/>
      <c r="J65" s="242"/>
      <c r="K65" s="1684"/>
      <c r="L65" s="249" t="s">
        <v>5055</v>
      </c>
      <c r="M65" s="251" t="s">
        <v>562</v>
      </c>
      <c r="N65" s="244" t="s">
        <v>351</v>
      </c>
      <c r="O65" s="304" t="s">
        <v>1225</v>
      </c>
    </row>
    <row r="66" spans="1:15" s="233" customFormat="1" x14ac:dyDescent="0.15">
      <c r="A66" s="235"/>
      <c r="B66" s="236"/>
      <c r="C66" s="305" t="s">
        <v>713</v>
      </c>
      <c r="D66" s="296" t="s">
        <v>1856</v>
      </c>
      <c r="E66" s="1694" t="s">
        <v>5803</v>
      </c>
      <c r="F66" s="1695"/>
      <c r="G66" s="323" t="s">
        <v>5804</v>
      </c>
      <c r="H66" s="234"/>
      <c r="I66" s="287"/>
      <c r="J66" s="308" t="s">
        <v>5747</v>
      </c>
      <c r="K66" s="318" t="s">
        <v>1856</v>
      </c>
      <c r="L66" s="249" t="s">
        <v>5805</v>
      </c>
      <c r="M66" s="251" t="s">
        <v>446</v>
      </c>
      <c r="N66" s="244" t="s">
        <v>351</v>
      </c>
      <c r="O66" s="240" t="s">
        <v>0</v>
      </c>
    </row>
    <row r="67" spans="1:15" s="233" customFormat="1" ht="21.6" customHeight="1" x14ac:dyDescent="0.15">
      <c r="A67" s="235"/>
      <c r="B67" s="236"/>
      <c r="C67" s="295" t="s">
        <v>1377</v>
      </c>
      <c r="D67" s="296" t="s">
        <v>4307</v>
      </c>
      <c r="E67" s="1694" t="s">
        <v>5806</v>
      </c>
      <c r="F67" s="1695"/>
      <c r="G67" s="200" t="s">
        <v>5807</v>
      </c>
      <c r="H67" s="234"/>
      <c r="I67" s="241"/>
      <c r="J67" s="242" t="s">
        <v>5808</v>
      </c>
      <c r="K67" s="318" t="s">
        <v>4307</v>
      </c>
      <c r="L67" s="240" t="s">
        <v>5809</v>
      </c>
      <c r="M67" s="251" t="s">
        <v>4</v>
      </c>
      <c r="N67" s="244" t="s">
        <v>351</v>
      </c>
      <c r="O67" s="240" t="s">
        <v>0</v>
      </c>
    </row>
    <row r="68" spans="1:15" s="233" customFormat="1" ht="41.45" customHeight="1" x14ac:dyDescent="0.15">
      <c r="A68" s="235"/>
      <c r="B68" s="236"/>
      <c r="C68" s="268" t="s">
        <v>5810</v>
      </c>
      <c r="D68" s="301" t="s">
        <v>5811</v>
      </c>
      <c r="E68" s="310" t="s">
        <v>1161</v>
      </c>
      <c r="F68" s="303" t="s">
        <v>5812</v>
      </c>
      <c r="G68" s="240" t="s">
        <v>5813</v>
      </c>
      <c r="H68" s="242"/>
      <c r="I68" s="241"/>
      <c r="J68" s="308" t="s">
        <v>2564</v>
      </c>
      <c r="K68" s="301" t="s">
        <v>5811</v>
      </c>
      <c r="L68" s="240" t="s">
        <v>5814</v>
      </c>
      <c r="M68" s="251" t="s">
        <v>446</v>
      </c>
      <c r="N68" s="244" t="s">
        <v>351</v>
      </c>
      <c r="O68" s="240" t="s">
        <v>0</v>
      </c>
    </row>
    <row r="69" spans="1:15" s="233" customFormat="1" x14ac:dyDescent="0.15">
      <c r="A69" s="235"/>
      <c r="B69" s="236"/>
      <c r="C69" s="1908" t="s">
        <v>1160</v>
      </c>
      <c r="D69" s="1682" t="s">
        <v>5815</v>
      </c>
      <c r="E69" s="1643" t="s">
        <v>1161</v>
      </c>
      <c r="F69" s="1624" t="s">
        <v>5816</v>
      </c>
      <c r="G69" s="1635" t="s">
        <v>5817</v>
      </c>
      <c r="H69" s="242"/>
      <c r="I69" s="241"/>
      <c r="J69" s="232" t="s">
        <v>4793</v>
      </c>
      <c r="K69" s="1682" t="s">
        <v>5818</v>
      </c>
      <c r="L69" s="240" t="s">
        <v>5819</v>
      </c>
      <c r="M69" s="251" t="s">
        <v>4</v>
      </c>
      <c r="N69" s="244" t="s">
        <v>351</v>
      </c>
      <c r="O69" s="288" t="s">
        <v>0</v>
      </c>
    </row>
    <row r="70" spans="1:15" s="233" customFormat="1" x14ac:dyDescent="0.15">
      <c r="A70" s="235"/>
      <c r="B70" s="236"/>
      <c r="C70" s="1909"/>
      <c r="D70" s="1668"/>
      <c r="E70" s="1645"/>
      <c r="F70" s="1626"/>
      <c r="G70" s="1648"/>
      <c r="H70" s="242"/>
      <c r="I70" s="241"/>
      <c r="J70" s="242"/>
      <c r="K70" s="1683"/>
      <c r="L70" s="240" t="s">
        <v>5820</v>
      </c>
      <c r="M70" s="1635" t="s">
        <v>446</v>
      </c>
      <c r="N70" s="1632" t="s">
        <v>351</v>
      </c>
      <c r="O70" s="1635" t="s">
        <v>0</v>
      </c>
    </row>
    <row r="71" spans="1:15" s="233" customFormat="1" ht="21.6" customHeight="1" x14ac:dyDescent="0.15">
      <c r="A71" s="235"/>
      <c r="B71" s="236"/>
      <c r="C71" s="1917"/>
      <c r="D71" s="1670"/>
      <c r="E71" s="336" t="s">
        <v>3</v>
      </c>
      <c r="F71" s="287" t="s">
        <v>5821</v>
      </c>
      <c r="G71" s="299" t="s">
        <v>5822</v>
      </c>
      <c r="H71" s="242"/>
      <c r="I71" s="241"/>
      <c r="J71" s="242"/>
      <c r="K71" s="334"/>
      <c r="L71" s="240" t="s">
        <v>5823</v>
      </c>
      <c r="M71" s="1648"/>
      <c r="N71" s="1634"/>
      <c r="O71" s="1648"/>
    </row>
    <row r="72" spans="1:15" s="233" customFormat="1" ht="52.5" x14ac:dyDescent="0.15">
      <c r="A72" s="235"/>
      <c r="B72" s="236"/>
      <c r="C72" s="268" t="s">
        <v>5824</v>
      </c>
      <c r="D72" s="301" t="s">
        <v>5825</v>
      </c>
      <c r="E72" s="310" t="s">
        <v>1161</v>
      </c>
      <c r="F72" s="303" t="s">
        <v>5826</v>
      </c>
      <c r="G72" s="240" t="s">
        <v>5827</v>
      </c>
      <c r="H72" s="242"/>
      <c r="I72" s="241"/>
      <c r="J72" s="232" t="s">
        <v>5824</v>
      </c>
      <c r="K72" s="1682" t="s">
        <v>5825</v>
      </c>
      <c r="L72" s="240" t="s">
        <v>5828</v>
      </c>
      <c r="M72" s="251" t="s">
        <v>446</v>
      </c>
      <c r="N72" s="244" t="s">
        <v>351</v>
      </c>
      <c r="O72" s="288" t="s">
        <v>0</v>
      </c>
    </row>
    <row r="73" spans="1:15" s="233" customFormat="1" ht="21.6" customHeight="1" x14ac:dyDescent="0.15">
      <c r="A73" s="235"/>
      <c r="B73" s="236"/>
      <c r="C73" s="305"/>
      <c r="D73" s="306"/>
      <c r="E73" s="310" t="s">
        <v>5627</v>
      </c>
      <c r="F73" s="303" t="s">
        <v>5829</v>
      </c>
      <c r="G73" s="240" t="s">
        <v>5830</v>
      </c>
      <c r="H73" s="242"/>
      <c r="I73" s="241"/>
      <c r="J73" s="337"/>
      <c r="K73" s="1684"/>
      <c r="L73" s="240" t="s">
        <v>5831</v>
      </c>
      <c r="M73" s="251" t="s">
        <v>446</v>
      </c>
      <c r="N73" s="244" t="s">
        <v>351</v>
      </c>
      <c r="O73" s="288" t="s">
        <v>0</v>
      </c>
    </row>
    <row r="74" spans="1:15" s="233" customFormat="1" x14ac:dyDescent="0.15">
      <c r="A74" s="235"/>
      <c r="B74" s="236"/>
      <c r="C74" s="268" t="s">
        <v>5832</v>
      </c>
      <c r="D74" s="301" t="s">
        <v>5833</v>
      </c>
      <c r="E74" s="310" t="s">
        <v>1161</v>
      </c>
      <c r="F74" s="303" t="s">
        <v>5834</v>
      </c>
      <c r="G74" s="240" t="s">
        <v>5835</v>
      </c>
      <c r="H74" s="242"/>
      <c r="I74" s="241"/>
      <c r="J74" s="232" t="s">
        <v>4806</v>
      </c>
      <c r="K74" s="309" t="s">
        <v>5833</v>
      </c>
      <c r="L74" s="240" t="s">
        <v>5836</v>
      </c>
      <c r="M74" s="251" t="s">
        <v>5726</v>
      </c>
      <c r="N74" s="244" t="s">
        <v>351</v>
      </c>
      <c r="O74" s="240" t="s">
        <v>0</v>
      </c>
    </row>
    <row r="75" spans="1:15" s="233" customFormat="1" ht="22.35" customHeight="1" x14ac:dyDescent="0.15">
      <c r="A75" s="307">
        <v>34</v>
      </c>
      <c r="B75" s="1640" t="s">
        <v>459</v>
      </c>
      <c r="C75" s="232" t="s">
        <v>1119</v>
      </c>
      <c r="D75" s="303" t="s">
        <v>4340</v>
      </c>
      <c r="E75" s="1643" t="s">
        <v>5837</v>
      </c>
      <c r="F75" s="1624"/>
      <c r="G75" s="310" t="s">
        <v>5838</v>
      </c>
      <c r="H75" s="232" t="s">
        <v>5839</v>
      </c>
      <c r="I75" s="1624" t="s">
        <v>459</v>
      </c>
      <c r="J75" s="322" t="s">
        <v>1119</v>
      </c>
      <c r="K75" s="303" t="s">
        <v>4340</v>
      </c>
      <c r="L75" s="249" t="s">
        <v>5840</v>
      </c>
      <c r="M75" s="338" t="s">
        <v>588</v>
      </c>
      <c r="N75" s="244" t="s">
        <v>351</v>
      </c>
      <c r="O75" s="240" t="s">
        <v>0</v>
      </c>
    </row>
    <row r="76" spans="1:15" s="233" customFormat="1" ht="21" x14ac:dyDescent="0.15">
      <c r="A76" s="235"/>
      <c r="B76" s="1641"/>
      <c r="C76" s="234"/>
      <c r="D76" s="298"/>
      <c r="E76" s="256"/>
      <c r="F76" s="298"/>
      <c r="G76" s="299"/>
      <c r="H76" s="234"/>
      <c r="I76" s="1625"/>
      <c r="J76" s="234"/>
      <c r="K76" s="298"/>
      <c r="L76" s="249" t="s">
        <v>5841</v>
      </c>
      <c r="M76" s="251" t="s">
        <v>446</v>
      </c>
      <c r="N76" s="244" t="s">
        <v>351</v>
      </c>
      <c r="O76" s="240" t="s">
        <v>0</v>
      </c>
    </row>
    <row r="77" spans="1:15" s="233" customFormat="1" ht="21" x14ac:dyDescent="0.15">
      <c r="A77" s="235"/>
      <c r="B77" s="1641"/>
      <c r="C77" s="232" t="s">
        <v>5747</v>
      </c>
      <c r="D77" s="1624" t="s">
        <v>460</v>
      </c>
      <c r="E77" s="1643" t="s">
        <v>5842</v>
      </c>
      <c r="F77" s="1624"/>
      <c r="G77" s="1643" t="s">
        <v>5843</v>
      </c>
      <c r="H77" s="234"/>
      <c r="I77" s="1625"/>
      <c r="J77" s="232" t="s">
        <v>5747</v>
      </c>
      <c r="K77" s="1624" t="s">
        <v>460</v>
      </c>
      <c r="L77" s="249" t="s">
        <v>5844</v>
      </c>
      <c r="M77" s="338" t="s">
        <v>562</v>
      </c>
      <c r="N77" s="244" t="s">
        <v>351</v>
      </c>
      <c r="O77" s="240" t="s">
        <v>0</v>
      </c>
    </row>
    <row r="78" spans="1:15" s="233" customFormat="1" x14ac:dyDescent="0.15">
      <c r="A78" s="235"/>
      <c r="B78" s="1641"/>
      <c r="C78" s="333"/>
      <c r="D78" s="1626"/>
      <c r="E78" s="1645"/>
      <c r="F78" s="1626"/>
      <c r="G78" s="1645"/>
      <c r="H78" s="234"/>
      <c r="I78" s="1625"/>
      <c r="J78" s="333"/>
      <c r="K78" s="1626"/>
      <c r="L78" s="240" t="s">
        <v>2924</v>
      </c>
      <c r="M78" s="338" t="s">
        <v>1231</v>
      </c>
      <c r="N78" s="244" t="s">
        <v>351</v>
      </c>
      <c r="O78" s="240" t="s">
        <v>0</v>
      </c>
    </row>
    <row r="79" spans="1:15" s="233" customFormat="1" ht="21" x14ac:dyDescent="0.15">
      <c r="A79" s="339"/>
      <c r="B79" s="1642"/>
      <c r="C79" s="308" t="s">
        <v>5808</v>
      </c>
      <c r="D79" s="298" t="s">
        <v>5845</v>
      </c>
      <c r="E79" s="1694" t="s">
        <v>5846</v>
      </c>
      <c r="F79" s="1695"/>
      <c r="G79" s="340" t="s">
        <v>5847</v>
      </c>
      <c r="H79" s="333"/>
      <c r="I79" s="1626"/>
      <c r="J79" s="308" t="s">
        <v>5808</v>
      </c>
      <c r="K79" s="340" t="s">
        <v>5845</v>
      </c>
      <c r="L79" s="249" t="s">
        <v>5848</v>
      </c>
      <c r="M79" s="316" t="s">
        <v>1231</v>
      </c>
      <c r="N79" s="259" t="s">
        <v>351</v>
      </c>
      <c r="O79" s="240" t="s">
        <v>0</v>
      </c>
    </row>
    <row r="80" spans="1:15" s="233" customFormat="1" ht="25.35" customHeight="1" x14ac:dyDescent="0.15">
      <c r="A80" s="307">
        <v>35</v>
      </c>
      <c r="B80" s="303" t="s">
        <v>1462</v>
      </c>
      <c r="C80" s="1653" t="s">
        <v>1462</v>
      </c>
      <c r="D80" s="1654"/>
      <c r="E80" s="310" t="s">
        <v>1161</v>
      </c>
      <c r="F80" s="303" t="s">
        <v>5849</v>
      </c>
      <c r="G80" s="240" t="s">
        <v>5850</v>
      </c>
      <c r="H80" s="1643" t="s">
        <v>1462</v>
      </c>
      <c r="I80" s="1624"/>
      <c r="J80" s="1653" t="s">
        <v>1462</v>
      </c>
      <c r="K80" s="1654"/>
      <c r="L80" s="240" t="s">
        <v>5851</v>
      </c>
      <c r="M80" s="251" t="s">
        <v>1107</v>
      </c>
      <c r="N80" s="244" t="s">
        <v>351</v>
      </c>
      <c r="O80" s="240" t="s">
        <v>0</v>
      </c>
    </row>
    <row r="81" spans="1:15" s="233" customFormat="1" ht="43.35" customHeight="1" x14ac:dyDescent="0.15">
      <c r="A81" s="235"/>
      <c r="B81" s="287"/>
      <c r="C81" s="290"/>
      <c r="D81" s="237"/>
      <c r="E81" s="256"/>
      <c r="F81" s="298"/>
      <c r="G81" s="240" t="s">
        <v>5852</v>
      </c>
      <c r="H81" s="242"/>
      <c r="I81" s="241"/>
      <c r="J81" s="242"/>
      <c r="K81" s="243"/>
      <c r="L81" s="240" t="s">
        <v>5853</v>
      </c>
      <c r="M81" s="288" t="s">
        <v>446</v>
      </c>
      <c r="N81" s="244" t="s">
        <v>351</v>
      </c>
      <c r="O81" s="288" t="s">
        <v>0</v>
      </c>
    </row>
    <row r="82" spans="1:15" s="233" customFormat="1" ht="25.7" customHeight="1" x14ac:dyDescent="0.15">
      <c r="A82" s="235"/>
      <c r="B82" s="236"/>
      <c r="C82" s="290"/>
      <c r="D82" s="237"/>
      <c r="E82" s="320" t="s">
        <v>3</v>
      </c>
      <c r="F82" s="321" t="s">
        <v>5854</v>
      </c>
      <c r="G82" s="240" t="s">
        <v>5855</v>
      </c>
      <c r="H82" s="234"/>
      <c r="I82" s="241"/>
      <c r="J82" s="234"/>
      <c r="K82" s="243"/>
      <c r="L82" s="240" t="s">
        <v>5856</v>
      </c>
      <c r="M82" s="288" t="s">
        <v>446</v>
      </c>
      <c r="N82" s="244" t="s">
        <v>351</v>
      </c>
      <c r="O82" s="288" t="s">
        <v>0</v>
      </c>
    </row>
    <row r="83" spans="1:15" s="233" customFormat="1" ht="43.35" customHeight="1" x14ac:dyDescent="0.15">
      <c r="A83" s="235"/>
      <c r="B83" s="287"/>
      <c r="C83" s="290"/>
      <c r="D83" s="237"/>
      <c r="E83" s="323" t="s">
        <v>6</v>
      </c>
      <c r="F83" s="321" t="s">
        <v>5857</v>
      </c>
      <c r="G83" s="240" t="s">
        <v>5858</v>
      </c>
      <c r="H83" s="242"/>
      <c r="I83" s="287"/>
      <c r="J83" s="242"/>
      <c r="K83" s="237"/>
      <c r="L83" s="240" t="s">
        <v>5859</v>
      </c>
      <c r="M83" s="251" t="s">
        <v>1107</v>
      </c>
      <c r="N83" s="244" t="s">
        <v>351</v>
      </c>
      <c r="O83" s="288" t="s">
        <v>0</v>
      </c>
    </row>
    <row r="84" spans="1:15" s="233" customFormat="1" x14ac:dyDescent="0.15">
      <c r="A84" s="1637">
        <v>36</v>
      </c>
      <c r="B84" s="1657" t="s">
        <v>1866</v>
      </c>
      <c r="C84" s="1908" t="s">
        <v>5681</v>
      </c>
      <c r="D84" s="1654" t="s">
        <v>3789</v>
      </c>
      <c r="E84" s="341" t="s">
        <v>2</v>
      </c>
      <c r="F84" s="303" t="s">
        <v>1470</v>
      </c>
      <c r="G84" s="240" t="s">
        <v>1470</v>
      </c>
      <c r="H84" s="1643" t="s">
        <v>1866</v>
      </c>
      <c r="I84" s="1624"/>
      <c r="J84" s="322" t="s">
        <v>5681</v>
      </c>
      <c r="K84" s="1682" t="s">
        <v>3789</v>
      </c>
      <c r="L84" s="240" t="s">
        <v>1471</v>
      </c>
      <c r="M84" s="1635" t="s">
        <v>4</v>
      </c>
      <c r="N84" s="1632" t="s">
        <v>351</v>
      </c>
      <c r="O84" s="1635" t="s">
        <v>0</v>
      </c>
    </row>
    <row r="85" spans="1:15" s="233" customFormat="1" ht="17.45" customHeight="1" x14ac:dyDescent="0.15">
      <c r="A85" s="1638"/>
      <c r="B85" s="1658"/>
      <c r="C85" s="1916"/>
      <c r="D85" s="1668"/>
      <c r="E85" s="320" t="s">
        <v>3</v>
      </c>
      <c r="F85" s="303" t="s">
        <v>1474</v>
      </c>
      <c r="G85" s="240" t="s">
        <v>1474</v>
      </c>
      <c r="H85" s="1644"/>
      <c r="I85" s="1625"/>
      <c r="J85" s="242"/>
      <c r="K85" s="1683"/>
      <c r="L85" s="240" t="s">
        <v>1475</v>
      </c>
      <c r="M85" s="1648"/>
      <c r="N85" s="1634"/>
      <c r="O85" s="1648"/>
    </row>
    <row r="86" spans="1:15" s="233" customFormat="1" ht="35.450000000000003" customHeight="1" x14ac:dyDescent="0.15">
      <c r="A86" s="1638"/>
      <c r="B86" s="1658"/>
      <c r="C86" s="1916"/>
      <c r="D86" s="1668"/>
      <c r="E86" s="282" t="s">
        <v>6</v>
      </c>
      <c r="F86" s="283" t="s">
        <v>1481</v>
      </c>
      <c r="G86" s="240" t="s">
        <v>5860</v>
      </c>
      <c r="H86" s="1644"/>
      <c r="I86" s="1625"/>
      <c r="J86" s="242"/>
      <c r="K86" s="1683"/>
      <c r="L86" s="240" t="s">
        <v>5861</v>
      </c>
      <c r="M86" s="321" t="s">
        <v>1484</v>
      </c>
      <c r="N86" s="244" t="s">
        <v>351</v>
      </c>
      <c r="O86" s="288" t="s">
        <v>0</v>
      </c>
    </row>
    <row r="87" spans="1:15" s="233" customFormat="1" ht="62.45" customHeight="1" x14ac:dyDescent="0.15">
      <c r="A87" s="1638"/>
      <c r="B87" s="1658"/>
      <c r="C87" s="1916"/>
      <c r="D87" s="1668"/>
      <c r="E87" s="282"/>
      <c r="F87" s="241"/>
      <c r="G87" s="240" t="s">
        <v>5119</v>
      </c>
      <c r="H87" s="1644"/>
      <c r="I87" s="1625"/>
      <c r="J87" s="242"/>
      <c r="K87" s="1683"/>
      <c r="L87" s="240" t="s">
        <v>5862</v>
      </c>
      <c r="M87" s="321" t="s">
        <v>1490</v>
      </c>
      <c r="N87" s="244" t="s">
        <v>351</v>
      </c>
      <c r="O87" s="288" t="s">
        <v>0</v>
      </c>
    </row>
    <row r="88" spans="1:15" s="233" customFormat="1" ht="24" customHeight="1" x14ac:dyDescent="0.15">
      <c r="A88" s="1638"/>
      <c r="B88" s="1658"/>
      <c r="C88" s="1916"/>
      <c r="D88" s="1668"/>
      <c r="E88" s="335"/>
      <c r="F88" s="342"/>
      <c r="G88" s="240" t="s">
        <v>5122</v>
      </c>
      <c r="H88" s="1644"/>
      <c r="I88" s="1625"/>
      <c r="J88" s="242"/>
      <c r="K88" s="1683"/>
      <c r="L88" s="240" t="s">
        <v>1491</v>
      </c>
      <c r="M88" s="251" t="s">
        <v>4</v>
      </c>
      <c r="N88" s="244" t="s">
        <v>351</v>
      </c>
      <c r="O88" s="288" t="s">
        <v>0</v>
      </c>
    </row>
    <row r="89" spans="1:15" s="233" customFormat="1" x14ac:dyDescent="0.15">
      <c r="A89" s="1638"/>
      <c r="B89" s="1658"/>
      <c r="C89" s="1916"/>
      <c r="D89" s="1668"/>
      <c r="E89" s="282" t="s">
        <v>1677</v>
      </c>
      <c r="F89" s="1682" t="s">
        <v>1872</v>
      </c>
      <c r="G89" s="1687" t="s">
        <v>5863</v>
      </c>
      <c r="H89" s="1644"/>
      <c r="I89" s="1625"/>
      <c r="J89" s="242"/>
      <c r="K89" s="1683"/>
      <c r="L89" s="343" t="s">
        <v>5864</v>
      </c>
      <c r="M89" s="321" t="s">
        <v>448</v>
      </c>
      <c r="N89" s="244" t="s">
        <v>351</v>
      </c>
      <c r="O89" s="288" t="s">
        <v>0</v>
      </c>
    </row>
    <row r="90" spans="1:15" s="233" customFormat="1" ht="23.45" customHeight="1" x14ac:dyDescent="0.15">
      <c r="A90" s="235"/>
      <c r="B90" s="236"/>
      <c r="C90" s="234"/>
      <c r="D90" s="237"/>
      <c r="E90" s="282"/>
      <c r="F90" s="1683"/>
      <c r="G90" s="1693"/>
      <c r="H90" s="242"/>
      <c r="I90" s="287"/>
      <c r="J90" s="242"/>
      <c r="K90" s="243"/>
      <c r="L90" s="343" t="s">
        <v>5865</v>
      </c>
      <c r="M90" s="251" t="s">
        <v>446</v>
      </c>
      <c r="N90" s="244" t="s">
        <v>351</v>
      </c>
      <c r="O90" s="288" t="s">
        <v>0</v>
      </c>
    </row>
    <row r="91" spans="1:15" s="233" customFormat="1" ht="94.5" x14ac:dyDescent="0.15">
      <c r="A91" s="235"/>
      <c r="B91" s="236"/>
      <c r="C91" s="234"/>
      <c r="D91" s="237"/>
      <c r="E91" s="282"/>
      <c r="F91" s="1683"/>
      <c r="G91" s="343" t="s">
        <v>5866</v>
      </c>
      <c r="H91" s="242"/>
      <c r="I91" s="287"/>
      <c r="J91" s="242"/>
      <c r="K91" s="243"/>
      <c r="L91" s="343" t="s">
        <v>12477</v>
      </c>
      <c r="M91" s="251" t="s">
        <v>446</v>
      </c>
      <c r="N91" s="244" t="s">
        <v>351</v>
      </c>
      <c r="O91" s="288" t="s">
        <v>0</v>
      </c>
    </row>
    <row r="92" spans="1:15" s="233" customFormat="1" ht="41.45" customHeight="1" x14ac:dyDescent="0.15">
      <c r="A92" s="235"/>
      <c r="B92" s="236"/>
      <c r="C92" s="234"/>
      <c r="D92" s="237"/>
      <c r="E92" s="282"/>
      <c r="F92" s="1683"/>
      <c r="G92" s="343" t="s">
        <v>5867</v>
      </c>
      <c r="H92" s="242"/>
      <c r="I92" s="287"/>
      <c r="J92" s="242"/>
      <c r="K92" s="243"/>
      <c r="L92" s="343" t="s">
        <v>12478</v>
      </c>
      <c r="M92" s="251" t="s">
        <v>446</v>
      </c>
      <c r="N92" s="244" t="s">
        <v>351</v>
      </c>
      <c r="O92" s="288" t="s">
        <v>0</v>
      </c>
    </row>
    <row r="93" spans="1:15" s="233" customFormat="1" x14ac:dyDescent="0.15">
      <c r="A93" s="235"/>
      <c r="B93" s="236"/>
      <c r="C93" s="234"/>
      <c r="D93" s="237"/>
      <c r="E93" s="282"/>
      <c r="F93" s="1684"/>
      <c r="G93" s="343" t="s">
        <v>5868</v>
      </c>
      <c r="H93" s="242"/>
      <c r="I93" s="287"/>
      <c r="J93" s="242"/>
      <c r="K93" s="243"/>
      <c r="L93" s="240" t="s">
        <v>5869</v>
      </c>
      <c r="M93" s="251" t="s">
        <v>446</v>
      </c>
      <c r="N93" s="244" t="s">
        <v>351</v>
      </c>
      <c r="O93" s="288" t="s">
        <v>0</v>
      </c>
    </row>
    <row r="94" spans="1:15" s="233" customFormat="1" x14ac:dyDescent="0.15">
      <c r="A94" s="235"/>
      <c r="B94" s="236"/>
      <c r="C94" s="234"/>
      <c r="D94" s="237"/>
      <c r="E94" s="344" t="s">
        <v>5870</v>
      </c>
      <c r="F94" s="281" t="s">
        <v>5871</v>
      </c>
      <c r="G94" s="200" t="s">
        <v>5872</v>
      </c>
      <c r="H94" s="234"/>
      <c r="I94" s="241"/>
      <c r="J94" s="242"/>
      <c r="K94" s="345"/>
      <c r="L94" s="240" t="s">
        <v>5873</v>
      </c>
      <c r="M94" s="318" t="s">
        <v>451</v>
      </c>
      <c r="N94" s="244" t="s">
        <v>351</v>
      </c>
      <c r="O94" s="288" t="s">
        <v>0</v>
      </c>
    </row>
    <row r="95" spans="1:15" s="233" customFormat="1" ht="43.35" customHeight="1" x14ac:dyDescent="0.15">
      <c r="A95" s="235"/>
      <c r="B95" s="236"/>
      <c r="C95" s="234"/>
      <c r="D95" s="237"/>
      <c r="E95" s="247"/>
      <c r="F95" s="281"/>
      <c r="G95" s="346" t="s">
        <v>5874</v>
      </c>
      <c r="H95" s="234"/>
      <c r="I95" s="243"/>
      <c r="J95" s="242"/>
      <c r="K95" s="243"/>
      <c r="L95" s="343" t="s">
        <v>5875</v>
      </c>
      <c r="M95" s="321" t="s">
        <v>5876</v>
      </c>
      <c r="N95" s="244" t="s">
        <v>351</v>
      </c>
      <c r="O95" s="288" t="s">
        <v>0</v>
      </c>
    </row>
    <row r="96" spans="1:15" s="233" customFormat="1" ht="44.45" customHeight="1" x14ac:dyDescent="0.15">
      <c r="A96" s="235"/>
      <c r="B96" s="236"/>
      <c r="C96" s="234"/>
      <c r="D96" s="237"/>
      <c r="E96" s="247"/>
      <c r="F96" s="281"/>
      <c r="G96" s="346" t="s">
        <v>5877</v>
      </c>
      <c r="H96" s="234"/>
      <c r="I96" s="243"/>
      <c r="J96" s="242"/>
      <c r="K96" s="243"/>
      <c r="L96" s="343" t="s">
        <v>5878</v>
      </c>
      <c r="M96" s="321" t="s">
        <v>5879</v>
      </c>
      <c r="N96" s="244" t="s">
        <v>351</v>
      </c>
      <c r="O96" s="288" t="s">
        <v>0</v>
      </c>
    </row>
    <row r="97" spans="1:15" s="233" customFormat="1" x14ac:dyDescent="0.15">
      <c r="A97" s="235"/>
      <c r="B97" s="236"/>
      <c r="C97" s="234"/>
      <c r="D97" s="237"/>
      <c r="E97" s="320" t="s">
        <v>5797</v>
      </c>
      <c r="F97" s="318" t="s">
        <v>5880</v>
      </c>
      <c r="G97" s="346" t="s">
        <v>5881</v>
      </c>
      <c r="H97" s="234"/>
      <c r="I97" s="243"/>
      <c r="J97" s="242"/>
      <c r="K97" s="243"/>
      <c r="L97" s="343" t="s">
        <v>5882</v>
      </c>
      <c r="M97" s="288" t="s">
        <v>1231</v>
      </c>
      <c r="N97" s="244" t="s">
        <v>351</v>
      </c>
      <c r="O97" s="288" t="s">
        <v>0</v>
      </c>
    </row>
    <row r="98" spans="1:15" s="233" customFormat="1" x14ac:dyDescent="0.15">
      <c r="A98" s="235"/>
      <c r="B98" s="236"/>
      <c r="C98" s="234"/>
      <c r="D98" s="237"/>
      <c r="E98" s="320" t="s">
        <v>5883</v>
      </c>
      <c r="F98" s="347" t="s">
        <v>5884</v>
      </c>
      <c r="G98" s="348" t="s">
        <v>5885</v>
      </c>
      <c r="H98" s="253"/>
      <c r="I98" s="243"/>
      <c r="J98" s="242"/>
      <c r="K98" s="250"/>
      <c r="L98" s="348" t="s">
        <v>5886</v>
      </c>
      <c r="M98" s="288" t="s">
        <v>1231</v>
      </c>
      <c r="N98" s="244" t="s">
        <v>351</v>
      </c>
      <c r="O98" s="288" t="s">
        <v>0</v>
      </c>
    </row>
    <row r="99" spans="1:15" s="233" customFormat="1" x14ac:dyDescent="0.15">
      <c r="A99" s="235"/>
      <c r="B99" s="236"/>
      <c r="C99" s="234"/>
      <c r="D99" s="237"/>
      <c r="E99" s="320" t="s">
        <v>1648</v>
      </c>
      <c r="F99" s="347" t="s">
        <v>5887</v>
      </c>
      <c r="G99" s="348" t="s">
        <v>5888</v>
      </c>
      <c r="H99" s="253"/>
      <c r="I99" s="243"/>
      <c r="J99" s="242"/>
      <c r="K99" s="250"/>
      <c r="L99" s="348" t="s">
        <v>5889</v>
      </c>
      <c r="M99" s="288" t="s">
        <v>1231</v>
      </c>
      <c r="N99" s="244" t="s">
        <v>351</v>
      </c>
      <c r="O99" s="288" t="s">
        <v>0</v>
      </c>
    </row>
    <row r="100" spans="1:15" s="233" customFormat="1" x14ac:dyDescent="0.15">
      <c r="A100" s="235"/>
      <c r="B100" s="236"/>
      <c r="C100" s="234"/>
      <c r="D100" s="237"/>
      <c r="E100" s="320" t="s">
        <v>5890</v>
      </c>
      <c r="F100" s="349" t="s">
        <v>1887</v>
      </c>
      <c r="G100" s="348" t="s">
        <v>2989</v>
      </c>
      <c r="H100" s="253"/>
      <c r="I100" s="243"/>
      <c r="J100" s="242"/>
      <c r="K100" s="250"/>
      <c r="L100" s="348" t="s">
        <v>1888</v>
      </c>
      <c r="M100" s="288" t="s">
        <v>1231</v>
      </c>
      <c r="N100" s="244" t="s">
        <v>351</v>
      </c>
      <c r="O100" s="288" t="s">
        <v>0</v>
      </c>
    </row>
    <row r="101" spans="1:15" s="233" customFormat="1" x14ac:dyDescent="0.15">
      <c r="A101" s="235"/>
      <c r="B101" s="236"/>
      <c r="C101" s="234"/>
      <c r="D101" s="237"/>
      <c r="E101" s="320" t="s">
        <v>5720</v>
      </c>
      <c r="F101" s="349" t="s">
        <v>1891</v>
      </c>
      <c r="G101" s="348" t="s">
        <v>5891</v>
      </c>
      <c r="H101" s="253"/>
      <c r="I101" s="243"/>
      <c r="J101" s="242"/>
      <c r="K101" s="250"/>
      <c r="L101" s="348" t="s">
        <v>5892</v>
      </c>
      <c r="M101" s="288" t="s">
        <v>1231</v>
      </c>
      <c r="N101" s="244" t="s">
        <v>351</v>
      </c>
      <c r="O101" s="288" t="s">
        <v>0</v>
      </c>
    </row>
    <row r="102" spans="1:15" s="233" customFormat="1" x14ac:dyDescent="0.15">
      <c r="A102" s="235"/>
      <c r="B102" s="236"/>
      <c r="C102" s="234"/>
      <c r="D102" s="237"/>
      <c r="E102" s="320" t="s">
        <v>5894</v>
      </c>
      <c r="F102" s="318" t="s">
        <v>5895</v>
      </c>
      <c r="G102" s="346" t="s">
        <v>5896</v>
      </c>
      <c r="H102" s="234"/>
      <c r="I102" s="243"/>
      <c r="J102" s="242"/>
      <c r="K102" s="250"/>
      <c r="L102" s="343" t="s">
        <v>5897</v>
      </c>
      <c r="M102" s="288" t="s">
        <v>1231</v>
      </c>
      <c r="N102" s="244" t="s">
        <v>351</v>
      </c>
      <c r="O102" s="288" t="s">
        <v>0</v>
      </c>
    </row>
    <row r="103" spans="1:15" s="233" customFormat="1" ht="22.35" customHeight="1" x14ac:dyDescent="0.15">
      <c r="A103" s="235"/>
      <c r="B103" s="236"/>
      <c r="C103" s="290"/>
      <c r="D103" s="237"/>
      <c r="E103" s="350" t="s">
        <v>1244</v>
      </c>
      <c r="F103" s="351" t="s">
        <v>5898</v>
      </c>
      <c r="G103" s="346" t="s">
        <v>2992</v>
      </c>
      <c r="H103" s="234"/>
      <c r="I103" s="243"/>
      <c r="J103" s="242"/>
      <c r="K103" s="250"/>
      <c r="L103" s="343" t="s">
        <v>1504</v>
      </c>
      <c r="M103" s="288" t="s">
        <v>1231</v>
      </c>
      <c r="N103" s="244" t="s">
        <v>351</v>
      </c>
      <c r="O103" s="288" t="s">
        <v>0</v>
      </c>
    </row>
    <row r="104" spans="1:15" s="233" customFormat="1" ht="25.35" customHeight="1" x14ac:dyDescent="0.15">
      <c r="A104" s="235"/>
      <c r="B104" s="236"/>
      <c r="C104" s="295" t="s">
        <v>18</v>
      </c>
      <c r="D104" s="318" t="s">
        <v>5899</v>
      </c>
      <c r="E104" s="341" t="s">
        <v>151</v>
      </c>
      <c r="F104" s="309" t="s">
        <v>5900</v>
      </c>
      <c r="G104" s="352" t="s">
        <v>5901</v>
      </c>
      <c r="H104" s="242"/>
      <c r="I104" s="243"/>
      <c r="J104" s="308" t="s">
        <v>5708</v>
      </c>
      <c r="K104" s="309" t="s">
        <v>5899</v>
      </c>
      <c r="L104" s="240" t="s">
        <v>5902</v>
      </c>
      <c r="M104" s="321" t="s">
        <v>1231</v>
      </c>
      <c r="N104" s="244" t="s">
        <v>351</v>
      </c>
      <c r="O104" s="288" t="s">
        <v>0</v>
      </c>
    </row>
    <row r="105" spans="1:15" s="233" customFormat="1" ht="70.349999999999994" customHeight="1" x14ac:dyDescent="0.15">
      <c r="A105" s="307">
        <v>37</v>
      </c>
      <c r="B105" s="319" t="s">
        <v>5903</v>
      </c>
      <c r="C105" s="353" t="s">
        <v>5708</v>
      </c>
      <c r="D105" s="354" t="s">
        <v>5904</v>
      </c>
      <c r="E105" s="1643" t="s">
        <v>5905</v>
      </c>
      <c r="F105" s="1624"/>
      <c r="G105" s="304" t="s">
        <v>5906</v>
      </c>
      <c r="H105" s="232" t="s">
        <v>5907</v>
      </c>
      <c r="I105" s="283" t="s">
        <v>5903</v>
      </c>
      <c r="J105" s="232" t="s">
        <v>5708</v>
      </c>
      <c r="K105" s="309" t="s">
        <v>4417</v>
      </c>
      <c r="L105" s="240" t="s">
        <v>5908</v>
      </c>
      <c r="M105" s="321" t="s">
        <v>448</v>
      </c>
      <c r="N105" s="244" t="s">
        <v>947</v>
      </c>
      <c r="O105" s="240" t="s">
        <v>5909</v>
      </c>
    </row>
    <row r="106" spans="1:15" s="233" customFormat="1" ht="45.6" customHeight="1" x14ac:dyDescent="0.15">
      <c r="A106" s="307">
        <v>38</v>
      </c>
      <c r="B106" s="303" t="s">
        <v>5910</v>
      </c>
      <c r="C106" s="344" t="s">
        <v>5681</v>
      </c>
      <c r="D106" s="283" t="s">
        <v>5911</v>
      </c>
      <c r="E106" s="323" t="s">
        <v>151</v>
      </c>
      <c r="F106" s="321" t="s">
        <v>5912</v>
      </c>
      <c r="G106" s="249" t="s">
        <v>5913</v>
      </c>
      <c r="H106" s="307">
        <v>38</v>
      </c>
      <c r="I106" s="303" t="s">
        <v>5910</v>
      </c>
      <c r="J106" s="232" t="s">
        <v>5681</v>
      </c>
      <c r="K106" s="283" t="s">
        <v>5911</v>
      </c>
      <c r="L106" s="352" t="s">
        <v>5914</v>
      </c>
      <c r="M106" s="288" t="s">
        <v>1231</v>
      </c>
      <c r="N106" s="355" t="s">
        <v>957</v>
      </c>
      <c r="O106" s="288" t="s">
        <v>1225</v>
      </c>
    </row>
    <row r="107" spans="1:15" s="233" customFormat="1" ht="54" customHeight="1" x14ac:dyDescent="0.15">
      <c r="A107" s="307">
        <v>39</v>
      </c>
      <c r="B107" s="319" t="s">
        <v>309</v>
      </c>
      <c r="C107" s="1653" t="s">
        <v>309</v>
      </c>
      <c r="D107" s="1654"/>
      <c r="E107" s="1643" t="s">
        <v>5915</v>
      </c>
      <c r="F107" s="1624"/>
      <c r="G107" s="200" t="s">
        <v>5916</v>
      </c>
      <c r="H107" s="1643" t="s">
        <v>309</v>
      </c>
      <c r="I107" s="1624"/>
      <c r="J107" s="1663" t="s">
        <v>309</v>
      </c>
      <c r="K107" s="1682"/>
      <c r="L107" s="240" t="s">
        <v>559</v>
      </c>
      <c r="M107" s="251" t="s">
        <v>2341</v>
      </c>
      <c r="N107" s="244" t="s">
        <v>351</v>
      </c>
      <c r="O107" s="240" t="s">
        <v>2734</v>
      </c>
    </row>
    <row r="108" spans="1:15" s="233" customFormat="1" ht="15" customHeight="1" x14ac:dyDescent="0.15">
      <c r="A108" s="235"/>
      <c r="B108" s="236"/>
      <c r="C108" s="234"/>
      <c r="D108" s="237"/>
      <c r="E108" s="1644"/>
      <c r="F108" s="1625"/>
      <c r="G108" s="200" t="s">
        <v>4459</v>
      </c>
      <c r="H108" s="234"/>
      <c r="I108" s="241"/>
      <c r="J108" s="242"/>
      <c r="K108" s="345"/>
      <c r="L108" s="240" t="s">
        <v>561</v>
      </c>
      <c r="M108" s="251" t="s">
        <v>562</v>
      </c>
      <c r="N108" s="259" t="s">
        <v>351</v>
      </c>
      <c r="O108" s="240" t="s">
        <v>0</v>
      </c>
    </row>
    <row r="109" spans="1:15" s="233" customFormat="1" ht="77.45" customHeight="1" x14ac:dyDescent="0.15">
      <c r="A109" s="235"/>
      <c r="B109" s="236"/>
      <c r="C109" s="234"/>
      <c r="D109" s="237"/>
      <c r="E109" s="1643" t="s">
        <v>5917</v>
      </c>
      <c r="F109" s="1624"/>
      <c r="G109" s="356" t="s">
        <v>4463</v>
      </c>
      <c r="H109" s="234"/>
      <c r="I109" s="241"/>
      <c r="J109" s="242"/>
      <c r="K109" s="241"/>
      <c r="L109" s="288" t="s">
        <v>564</v>
      </c>
      <c r="M109" s="283" t="s">
        <v>565</v>
      </c>
      <c r="N109" s="244" t="s">
        <v>351</v>
      </c>
      <c r="O109" s="240" t="s">
        <v>0</v>
      </c>
    </row>
    <row r="110" spans="1:15" s="233" customFormat="1" ht="75" customHeight="1" x14ac:dyDescent="0.15">
      <c r="A110" s="235"/>
      <c r="B110" s="236"/>
      <c r="C110" s="234"/>
      <c r="D110" s="237"/>
      <c r="E110" s="1664"/>
      <c r="F110" s="1668"/>
      <c r="G110" s="200" t="s">
        <v>4466</v>
      </c>
      <c r="H110" s="234"/>
      <c r="I110" s="241"/>
      <c r="J110" s="242"/>
      <c r="K110" s="241"/>
      <c r="L110" s="240" t="s">
        <v>566</v>
      </c>
      <c r="M110" s="251" t="s">
        <v>567</v>
      </c>
      <c r="N110" s="244" t="s">
        <v>351</v>
      </c>
      <c r="O110" s="240" t="s">
        <v>0</v>
      </c>
    </row>
    <row r="111" spans="1:15" s="233" customFormat="1" ht="85.35" customHeight="1" x14ac:dyDescent="0.15">
      <c r="A111" s="235"/>
      <c r="B111" s="236"/>
      <c r="C111" s="234"/>
      <c r="D111" s="237"/>
      <c r="E111" s="250"/>
      <c r="F111" s="237"/>
      <c r="G111" s="200" t="s">
        <v>5918</v>
      </c>
      <c r="H111" s="234"/>
      <c r="I111" s="241"/>
      <c r="J111" s="242"/>
      <c r="K111" s="345"/>
      <c r="L111" s="240" t="s">
        <v>5919</v>
      </c>
      <c r="M111" s="251" t="s">
        <v>5920</v>
      </c>
      <c r="N111" s="244" t="s">
        <v>351</v>
      </c>
      <c r="O111" s="240" t="s">
        <v>0</v>
      </c>
    </row>
    <row r="112" spans="1:15" s="233" customFormat="1" ht="36.6" customHeight="1" x14ac:dyDescent="0.15">
      <c r="A112" s="235"/>
      <c r="B112" s="236"/>
      <c r="C112" s="234"/>
      <c r="D112" s="237"/>
      <c r="E112" s="250"/>
      <c r="F112" s="237"/>
      <c r="G112" s="200" t="s">
        <v>5921</v>
      </c>
      <c r="H112" s="234"/>
      <c r="I112" s="241"/>
      <c r="J112" s="242"/>
      <c r="K112" s="345"/>
      <c r="L112" s="240" t="s">
        <v>5922</v>
      </c>
      <c r="M112" s="251" t="s">
        <v>5923</v>
      </c>
      <c r="N112" s="244" t="s">
        <v>351</v>
      </c>
      <c r="O112" s="240" t="s">
        <v>0</v>
      </c>
    </row>
    <row r="113" spans="1:15" s="233" customFormat="1" ht="85.7" customHeight="1" x14ac:dyDescent="0.15">
      <c r="A113" s="245"/>
      <c r="B113" s="246"/>
      <c r="C113" s="234"/>
      <c r="D113" s="357"/>
      <c r="E113" s="247"/>
      <c r="F113" s="287"/>
      <c r="G113" s="200" t="s">
        <v>5924</v>
      </c>
      <c r="H113" s="234"/>
      <c r="I113" s="241"/>
      <c r="J113" s="242"/>
      <c r="K113" s="345"/>
      <c r="L113" s="240" t="s">
        <v>5925</v>
      </c>
      <c r="M113" s="251" t="s">
        <v>446</v>
      </c>
      <c r="N113" s="244" t="s">
        <v>351</v>
      </c>
      <c r="O113" s="240" t="s">
        <v>0</v>
      </c>
    </row>
    <row r="114" spans="1:15" s="233" customFormat="1" x14ac:dyDescent="0.15">
      <c r="A114" s="245"/>
      <c r="B114" s="246"/>
      <c r="C114" s="234"/>
      <c r="D114" s="357"/>
      <c r="E114" s="356" t="s">
        <v>5926</v>
      </c>
      <c r="F114" s="283" t="s">
        <v>5927</v>
      </c>
      <c r="G114" s="200" t="s">
        <v>4490</v>
      </c>
      <c r="H114" s="234"/>
      <c r="I114" s="241"/>
      <c r="J114" s="242"/>
      <c r="K114" s="345"/>
      <c r="L114" s="240" t="s">
        <v>582</v>
      </c>
      <c r="M114" s="251" t="s">
        <v>446</v>
      </c>
      <c r="N114" s="244" t="s">
        <v>351</v>
      </c>
      <c r="O114" s="240" t="s">
        <v>0</v>
      </c>
    </row>
    <row r="115" spans="1:15" s="233" customFormat="1" ht="31.35" customHeight="1" x14ac:dyDescent="0.15">
      <c r="A115" s="245"/>
      <c r="B115" s="246"/>
      <c r="C115" s="234"/>
      <c r="D115" s="357"/>
      <c r="E115" s="358" t="s">
        <v>5</v>
      </c>
      <c r="F115" s="286" t="s">
        <v>583</v>
      </c>
      <c r="G115" s="200" t="s">
        <v>5928</v>
      </c>
      <c r="H115" s="234"/>
      <c r="I115" s="241"/>
      <c r="J115" s="242"/>
      <c r="K115" s="345"/>
      <c r="L115" s="240" t="s">
        <v>1280</v>
      </c>
      <c r="M115" s="251" t="s">
        <v>585</v>
      </c>
      <c r="N115" s="244" t="s">
        <v>351</v>
      </c>
      <c r="O115" s="240" t="s">
        <v>0</v>
      </c>
    </row>
    <row r="116" spans="1:15" s="233" customFormat="1" x14ac:dyDescent="0.15">
      <c r="A116" s="245"/>
      <c r="B116" s="246"/>
      <c r="C116" s="234"/>
      <c r="D116" s="357"/>
      <c r="E116" s="245"/>
      <c r="F116" s="241"/>
      <c r="G116" s="240" t="s">
        <v>5929</v>
      </c>
      <c r="H116" s="234"/>
      <c r="I116" s="241"/>
      <c r="J116" s="242"/>
      <c r="K116" s="241"/>
      <c r="L116" s="240" t="s">
        <v>5930</v>
      </c>
      <c r="M116" s="304" t="s">
        <v>446</v>
      </c>
      <c r="N116" s="276" t="s">
        <v>351</v>
      </c>
      <c r="O116" s="304" t="s">
        <v>0</v>
      </c>
    </row>
    <row r="117" spans="1:15" s="233" customFormat="1" x14ac:dyDescent="0.15">
      <c r="A117" s="245"/>
      <c r="B117" s="246"/>
      <c r="C117" s="234"/>
      <c r="D117" s="357"/>
      <c r="E117" s="356" t="s">
        <v>5931</v>
      </c>
      <c r="F117" s="283" t="s">
        <v>5932</v>
      </c>
      <c r="G117" s="200" t="s">
        <v>5933</v>
      </c>
      <c r="H117" s="234"/>
      <c r="I117" s="241"/>
      <c r="J117" s="242"/>
      <c r="K117" s="345"/>
      <c r="L117" s="200" t="s">
        <v>5934</v>
      </c>
      <c r="M117" s="252" t="s">
        <v>588</v>
      </c>
      <c r="N117" s="244" t="s">
        <v>351</v>
      </c>
      <c r="O117" s="252" t="s">
        <v>0</v>
      </c>
    </row>
    <row r="118" spans="1:15" s="233" customFormat="1" ht="26.45" customHeight="1" x14ac:dyDescent="0.15">
      <c r="A118" s="245"/>
      <c r="B118" s="246"/>
      <c r="C118" s="234"/>
      <c r="D118" s="357"/>
      <c r="E118" s="359"/>
      <c r="F118" s="342"/>
      <c r="G118" s="200" t="s">
        <v>12482</v>
      </c>
      <c r="H118" s="234"/>
      <c r="I118" s="241"/>
      <c r="J118" s="242"/>
      <c r="K118" s="345"/>
      <c r="L118" s="240" t="s">
        <v>12483</v>
      </c>
      <c r="M118" s="251" t="s">
        <v>446</v>
      </c>
      <c r="N118" s="244" t="s">
        <v>351</v>
      </c>
      <c r="O118" s="240" t="s">
        <v>0</v>
      </c>
    </row>
    <row r="119" spans="1:15" s="233" customFormat="1" ht="45" customHeight="1" x14ac:dyDescent="0.15">
      <c r="A119" s="245"/>
      <c r="B119" s="246"/>
      <c r="C119" s="234"/>
      <c r="D119" s="357"/>
      <c r="E119" s="255" t="s">
        <v>5935</v>
      </c>
      <c r="F119" s="287" t="s">
        <v>5936</v>
      </c>
      <c r="G119" s="356"/>
      <c r="H119" s="234"/>
      <c r="I119" s="241"/>
      <c r="J119" s="242"/>
      <c r="K119" s="345"/>
      <c r="L119" s="352" t="s">
        <v>5937</v>
      </c>
      <c r="M119" s="321" t="s">
        <v>350</v>
      </c>
      <c r="N119" s="244" t="s">
        <v>351</v>
      </c>
      <c r="O119" s="257" t="s">
        <v>0</v>
      </c>
    </row>
    <row r="120" spans="1:15" s="233" customFormat="1" ht="33" customHeight="1" x14ac:dyDescent="0.15">
      <c r="A120" s="245"/>
      <c r="B120" s="246"/>
      <c r="C120" s="234"/>
      <c r="D120" s="357"/>
      <c r="E120" s="255"/>
      <c r="F120" s="287"/>
      <c r="G120" s="331"/>
      <c r="H120" s="234"/>
      <c r="I120" s="241"/>
      <c r="J120" s="242"/>
      <c r="K120" s="345"/>
      <c r="L120" s="343" t="s">
        <v>5938</v>
      </c>
      <c r="M120" s="287" t="s">
        <v>1107</v>
      </c>
      <c r="N120" s="244" t="s">
        <v>351</v>
      </c>
      <c r="O120" s="332" t="s">
        <v>0</v>
      </c>
    </row>
    <row r="121" spans="1:15" s="233" customFormat="1" ht="105" customHeight="1" x14ac:dyDescent="0.15">
      <c r="A121" s="245"/>
      <c r="B121" s="246"/>
      <c r="C121" s="234"/>
      <c r="D121" s="357"/>
      <c r="E121" s="255"/>
      <c r="F121" s="298"/>
      <c r="G121" s="359"/>
      <c r="H121" s="234"/>
      <c r="I121" s="241"/>
      <c r="J121" s="242"/>
      <c r="K121" s="345"/>
      <c r="L121" s="249" t="s">
        <v>5939</v>
      </c>
      <c r="M121" s="338" t="s">
        <v>1231</v>
      </c>
      <c r="N121" s="244" t="s">
        <v>351</v>
      </c>
      <c r="O121" s="240" t="s">
        <v>0</v>
      </c>
    </row>
    <row r="122" spans="1:15" s="233" customFormat="1" x14ac:dyDescent="0.15">
      <c r="A122" s="307">
        <v>40</v>
      </c>
      <c r="B122" s="338" t="s">
        <v>5940</v>
      </c>
      <c r="C122" s="1908" t="s">
        <v>17</v>
      </c>
      <c r="D122" s="360" t="s">
        <v>5941</v>
      </c>
      <c r="E122" s="361" t="s">
        <v>151</v>
      </c>
      <c r="F122" s="321" t="s">
        <v>5942</v>
      </c>
      <c r="G122" s="200" t="s">
        <v>5943</v>
      </c>
      <c r="H122" s="307">
        <v>40</v>
      </c>
      <c r="I122" s="338" t="s">
        <v>5940</v>
      </c>
      <c r="J122" s="1908" t="s">
        <v>17</v>
      </c>
      <c r="K122" s="360" t="s">
        <v>5941</v>
      </c>
      <c r="L122" s="240" t="s">
        <v>5944</v>
      </c>
      <c r="M122" s="251" t="s">
        <v>446</v>
      </c>
      <c r="N122" s="244" t="s">
        <v>351</v>
      </c>
      <c r="O122" s="240" t="s">
        <v>0</v>
      </c>
    </row>
    <row r="123" spans="1:15" s="233" customFormat="1" x14ac:dyDescent="0.15">
      <c r="A123" s="235"/>
      <c r="B123" s="246"/>
      <c r="C123" s="1916"/>
      <c r="D123" s="357"/>
      <c r="E123" s="320" t="s">
        <v>3</v>
      </c>
      <c r="F123" s="298" t="s">
        <v>5945</v>
      </c>
      <c r="G123" s="200" t="s">
        <v>5946</v>
      </c>
      <c r="H123" s="235"/>
      <c r="I123" s="246"/>
      <c r="J123" s="1916"/>
      <c r="K123" s="357"/>
      <c r="L123" s="240" t="s">
        <v>5947</v>
      </c>
      <c r="M123" s="251" t="s">
        <v>588</v>
      </c>
      <c r="N123" s="244" t="s">
        <v>351</v>
      </c>
      <c r="O123" s="240" t="s">
        <v>0</v>
      </c>
    </row>
    <row r="124" spans="1:15" s="233" customFormat="1" ht="35.450000000000003" customHeight="1" x14ac:dyDescent="0.15">
      <c r="A124" s="235"/>
      <c r="B124" s="236"/>
      <c r="C124" s="268" t="s">
        <v>18</v>
      </c>
      <c r="D124" s="301" t="s">
        <v>662</v>
      </c>
      <c r="E124" s="361" t="s">
        <v>2</v>
      </c>
      <c r="F124" s="283" t="s">
        <v>663</v>
      </c>
      <c r="G124" s="200" t="s">
        <v>5948</v>
      </c>
      <c r="H124" s="234"/>
      <c r="I124" s="241"/>
      <c r="J124" s="268" t="s">
        <v>18</v>
      </c>
      <c r="K124" s="309" t="s">
        <v>662</v>
      </c>
      <c r="L124" s="240" t="s">
        <v>5949</v>
      </c>
      <c r="M124" s="251" t="s">
        <v>588</v>
      </c>
      <c r="N124" s="244" t="s">
        <v>351</v>
      </c>
      <c r="O124" s="240" t="s">
        <v>0</v>
      </c>
    </row>
    <row r="125" spans="1:15" s="233" customFormat="1" ht="35.450000000000003" customHeight="1" x14ac:dyDescent="0.15">
      <c r="A125" s="235"/>
      <c r="B125" s="236"/>
      <c r="C125" s="234"/>
      <c r="D125" s="237"/>
      <c r="E125" s="335"/>
      <c r="F125" s="342"/>
      <c r="G125" s="200" t="s">
        <v>5950</v>
      </c>
      <c r="H125" s="234"/>
      <c r="I125" s="241"/>
      <c r="J125" s="234"/>
      <c r="K125" s="241"/>
      <c r="L125" s="240" t="s">
        <v>5951</v>
      </c>
      <c r="M125" s="251" t="s">
        <v>446</v>
      </c>
      <c r="N125" s="244" t="s">
        <v>351</v>
      </c>
      <c r="O125" s="240" t="s">
        <v>0</v>
      </c>
    </row>
    <row r="126" spans="1:15" s="233" customFormat="1" ht="33.6" customHeight="1" x14ac:dyDescent="0.15">
      <c r="A126" s="235"/>
      <c r="B126" s="236"/>
      <c r="C126" s="234"/>
      <c r="D126" s="237"/>
      <c r="E126" s="1643" t="s">
        <v>5952</v>
      </c>
      <c r="F126" s="1624"/>
      <c r="G126" s="200" t="s">
        <v>5953</v>
      </c>
      <c r="H126" s="234"/>
      <c r="I126" s="241"/>
      <c r="J126" s="234"/>
      <c r="K126" s="241"/>
      <c r="L126" s="240" t="s">
        <v>5954</v>
      </c>
      <c r="M126" s="251" t="s">
        <v>446</v>
      </c>
      <c r="N126" s="244" t="s">
        <v>351</v>
      </c>
      <c r="O126" s="240" t="s">
        <v>0</v>
      </c>
    </row>
    <row r="127" spans="1:15" s="233" customFormat="1" x14ac:dyDescent="0.15">
      <c r="A127" s="339"/>
      <c r="B127" s="362"/>
      <c r="C127" s="333"/>
      <c r="D127" s="306"/>
      <c r="E127" s="256"/>
      <c r="F127" s="298"/>
      <c r="G127" s="240" t="s">
        <v>5587</v>
      </c>
      <c r="H127" s="333"/>
      <c r="I127" s="342"/>
      <c r="J127" s="333"/>
      <c r="K127" s="342"/>
      <c r="L127" s="240" t="s">
        <v>5955</v>
      </c>
      <c r="M127" s="251" t="s">
        <v>446</v>
      </c>
      <c r="N127" s="259" t="s">
        <v>351</v>
      </c>
      <c r="O127" s="240" t="s">
        <v>0</v>
      </c>
    </row>
    <row r="128" spans="1:15" s="233" customFormat="1" ht="54.6" customHeight="1" x14ac:dyDescent="0.15">
      <c r="A128" s="307">
        <v>41</v>
      </c>
      <c r="B128" s="319" t="s">
        <v>311</v>
      </c>
      <c r="C128" s="268" t="s">
        <v>5681</v>
      </c>
      <c r="D128" s="301" t="s">
        <v>5956</v>
      </c>
      <c r="E128" s="1643" t="s">
        <v>5957</v>
      </c>
      <c r="F128" s="1624"/>
      <c r="G128" s="240" t="s">
        <v>4527</v>
      </c>
      <c r="H128" s="307">
        <v>41</v>
      </c>
      <c r="I128" s="319" t="s">
        <v>311</v>
      </c>
      <c r="J128" s="268" t="s">
        <v>5681</v>
      </c>
      <c r="K128" s="301" t="s">
        <v>5956</v>
      </c>
      <c r="L128" s="240" t="s">
        <v>5958</v>
      </c>
      <c r="M128" s="251" t="s">
        <v>5959</v>
      </c>
      <c r="N128" s="244" t="s">
        <v>351</v>
      </c>
      <c r="O128" s="240" t="s">
        <v>0</v>
      </c>
    </row>
    <row r="129" spans="1:15" s="233" customFormat="1" ht="55.35" customHeight="1" x14ac:dyDescent="0.15">
      <c r="A129" s="235"/>
      <c r="B129" s="236"/>
      <c r="C129" s="290"/>
      <c r="D129" s="237"/>
      <c r="E129" s="313"/>
      <c r="F129" s="287"/>
      <c r="G129" s="363" t="s">
        <v>3217</v>
      </c>
      <c r="H129" s="364"/>
      <c r="I129" s="287"/>
      <c r="J129" s="242"/>
      <c r="K129" s="243"/>
      <c r="L129" s="363" t="s">
        <v>2452</v>
      </c>
      <c r="M129" s="363" t="s">
        <v>5960</v>
      </c>
      <c r="N129" s="244" t="s">
        <v>351</v>
      </c>
      <c r="O129" s="363" t="s">
        <v>0</v>
      </c>
    </row>
    <row r="130" spans="1:15" s="233" customFormat="1" ht="157.5" x14ac:dyDescent="0.15">
      <c r="A130" s="235"/>
      <c r="B130" s="236"/>
      <c r="C130" s="290"/>
      <c r="D130" s="237"/>
      <c r="E130" s="313"/>
      <c r="F130" s="287"/>
      <c r="G130" s="363" t="s">
        <v>5961</v>
      </c>
      <c r="H130" s="364"/>
      <c r="I130" s="287"/>
      <c r="J130" s="242"/>
      <c r="K130" s="243"/>
      <c r="L130" s="363" t="s">
        <v>5962</v>
      </c>
      <c r="M130" s="363" t="s">
        <v>359</v>
      </c>
      <c r="N130" s="244" t="s">
        <v>351</v>
      </c>
      <c r="O130" s="363" t="s">
        <v>22</v>
      </c>
    </row>
    <row r="131" spans="1:15" s="233" customFormat="1" ht="36.6" customHeight="1" x14ac:dyDescent="0.15">
      <c r="A131" s="235"/>
      <c r="B131" s="236"/>
      <c r="C131" s="290"/>
      <c r="D131" s="237"/>
      <c r="E131" s="313"/>
      <c r="F131" s="287"/>
      <c r="G131" s="240" t="s">
        <v>5963</v>
      </c>
      <c r="H131" s="242"/>
      <c r="I131" s="287"/>
      <c r="J131" s="242"/>
      <c r="K131" s="243"/>
      <c r="L131" s="240" t="s">
        <v>5964</v>
      </c>
      <c r="M131" s="251" t="s">
        <v>562</v>
      </c>
      <c r="N131" s="244" t="s">
        <v>351</v>
      </c>
      <c r="O131" s="240" t="s">
        <v>1225</v>
      </c>
    </row>
    <row r="132" spans="1:15" s="233" customFormat="1" ht="34.35" customHeight="1" x14ac:dyDescent="0.15">
      <c r="A132" s="235"/>
      <c r="B132" s="236"/>
      <c r="C132" s="234"/>
      <c r="D132" s="237"/>
      <c r="E132" s="365" t="s">
        <v>26</v>
      </c>
      <c r="F132" s="366" t="s">
        <v>2462</v>
      </c>
      <c r="G132" s="367" t="s">
        <v>5965</v>
      </c>
      <c r="H132" s="368"/>
      <c r="I132" s="369"/>
      <c r="J132" s="370"/>
      <c r="K132" s="371"/>
      <c r="L132" s="367" t="s">
        <v>5966</v>
      </c>
      <c r="M132" s="367" t="s">
        <v>359</v>
      </c>
      <c r="N132" s="259" t="s">
        <v>351</v>
      </c>
      <c r="O132" s="367" t="s">
        <v>22</v>
      </c>
    </row>
    <row r="133" spans="1:15" s="233" customFormat="1" ht="43.7" customHeight="1" x14ac:dyDescent="0.15">
      <c r="A133" s="235"/>
      <c r="B133" s="236"/>
      <c r="C133" s="234"/>
      <c r="D133" s="237"/>
      <c r="E133" s="372" t="s">
        <v>25</v>
      </c>
      <c r="F133" s="373" t="s">
        <v>28</v>
      </c>
      <c r="G133" s="367" t="s">
        <v>5967</v>
      </c>
      <c r="H133" s="368"/>
      <c r="I133" s="369"/>
      <c r="J133" s="370"/>
      <c r="K133" s="371"/>
      <c r="L133" s="367" t="s">
        <v>1610</v>
      </c>
      <c r="M133" s="367" t="s">
        <v>1612</v>
      </c>
      <c r="N133" s="244" t="s">
        <v>351</v>
      </c>
      <c r="O133" s="363" t="s">
        <v>22</v>
      </c>
    </row>
    <row r="134" spans="1:15" s="233" customFormat="1" ht="45" customHeight="1" x14ac:dyDescent="0.15">
      <c r="A134" s="235"/>
      <c r="B134" s="236"/>
      <c r="C134" s="234"/>
      <c r="D134" s="237"/>
      <c r="E134" s="1181"/>
      <c r="F134" s="373"/>
      <c r="G134" s="367" t="s">
        <v>5968</v>
      </c>
      <c r="H134" s="368"/>
      <c r="I134" s="369"/>
      <c r="J134" s="370"/>
      <c r="K134" s="371"/>
      <c r="L134" s="367" t="s">
        <v>12479</v>
      </c>
      <c r="M134" s="367" t="s">
        <v>618</v>
      </c>
      <c r="N134" s="244" t="s">
        <v>351</v>
      </c>
      <c r="O134" s="367" t="s">
        <v>22</v>
      </c>
    </row>
    <row r="135" spans="1:15" s="233" customFormat="1" x14ac:dyDescent="0.15">
      <c r="A135" s="235"/>
      <c r="B135" s="236"/>
      <c r="C135" s="234"/>
      <c r="D135" s="237"/>
      <c r="E135" s="1181"/>
      <c r="F135" s="373"/>
      <c r="G135" s="367" t="s">
        <v>5969</v>
      </c>
      <c r="H135" s="368"/>
      <c r="I135" s="369"/>
      <c r="J135" s="370"/>
      <c r="K135" s="369"/>
      <c r="L135" s="367" t="s">
        <v>693</v>
      </c>
      <c r="M135" s="367" t="s">
        <v>695</v>
      </c>
      <c r="N135" s="244" t="s">
        <v>351</v>
      </c>
      <c r="O135" s="367" t="s">
        <v>22</v>
      </c>
    </row>
    <row r="136" spans="1:15" s="233" customFormat="1" ht="22.7" customHeight="1" x14ac:dyDescent="0.15">
      <c r="A136" s="235"/>
      <c r="B136" s="236"/>
      <c r="C136" s="234"/>
      <c r="D136" s="237"/>
      <c r="E136" s="1182"/>
      <c r="F136" s="373"/>
      <c r="G136" s="367" t="s">
        <v>5970</v>
      </c>
      <c r="H136" s="368"/>
      <c r="I136" s="369"/>
      <c r="J136" s="370"/>
      <c r="K136" s="371"/>
      <c r="L136" s="367" t="s">
        <v>5971</v>
      </c>
      <c r="M136" s="367" t="s">
        <v>377</v>
      </c>
      <c r="N136" s="244" t="s">
        <v>351</v>
      </c>
      <c r="O136" s="367" t="s">
        <v>22</v>
      </c>
    </row>
    <row r="137" spans="1:15" s="233" customFormat="1" ht="22.7" customHeight="1" x14ac:dyDescent="0.15">
      <c r="A137" s="235"/>
      <c r="B137" s="236"/>
      <c r="C137" s="234"/>
      <c r="D137" s="237"/>
      <c r="E137" s="320" t="s">
        <v>5</v>
      </c>
      <c r="F137" s="321" t="s">
        <v>5972</v>
      </c>
      <c r="G137" s="200" t="s">
        <v>5973</v>
      </c>
      <c r="H137" s="234"/>
      <c r="I137" s="241"/>
      <c r="J137" s="242"/>
      <c r="K137" s="345"/>
      <c r="L137" s="240" t="s">
        <v>5974</v>
      </c>
      <c r="M137" s="342" t="s">
        <v>5630</v>
      </c>
      <c r="N137" s="244" t="s">
        <v>351</v>
      </c>
      <c r="O137" s="240" t="s">
        <v>0</v>
      </c>
    </row>
    <row r="138" spans="1:15" s="233" customFormat="1" ht="73.5" x14ac:dyDescent="0.15">
      <c r="A138" s="235"/>
      <c r="B138" s="236"/>
      <c r="C138" s="234"/>
      <c r="D138" s="237"/>
      <c r="E138" s="247" t="s">
        <v>5777</v>
      </c>
      <c r="F138" s="287" t="s">
        <v>5975</v>
      </c>
      <c r="G138" s="359" t="s">
        <v>5976</v>
      </c>
      <c r="H138" s="234"/>
      <c r="I138" s="241"/>
      <c r="J138" s="242"/>
      <c r="K138" s="241"/>
      <c r="L138" s="332" t="s">
        <v>5977</v>
      </c>
      <c r="M138" s="342" t="s">
        <v>5726</v>
      </c>
      <c r="N138" s="244" t="s">
        <v>351</v>
      </c>
      <c r="O138" s="240" t="s">
        <v>0</v>
      </c>
    </row>
    <row r="139" spans="1:15" s="233" customFormat="1" ht="22.35" customHeight="1" x14ac:dyDescent="0.15">
      <c r="A139" s="1638"/>
      <c r="B139" s="1658"/>
      <c r="C139" s="1916"/>
      <c r="D139" s="1668"/>
      <c r="E139" s="282"/>
      <c r="F139" s="374"/>
      <c r="G139" s="240" t="s">
        <v>5978</v>
      </c>
      <c r="H139" s="234"/>
      <c r="I139" s="1625"/>
      <c r="J139" s="234"/>
      <c r="K139" s="1683"/>
      <c r="L139" s="332" t="s">
        <v>5979</v>
      </c>
      <c r="M139" s="1635" t="s">
        <v>588</v>
      </c>
      <c r="N139" s="1632" t="s">
        <v>351</v>
      </c>
      <c r="O139" s="1635" t="s">
        <v>0</v>
      </c>
    </row>
    <row r="140" spans="1:15" s="233" customFormat="1" ht="18.75" x14ac:dyDescent="0.15">
      <c r="A140" s="1638"/>
      <c r="B140" s="1658"/>
      <c r="C140" s="1916"/>
      <c r="D140" s="1668"/>
      <c r="E140" s="375"/>
      <c r="F140" s="374"/>
      <c r="G140" s="240" t="s">
        <v>5980</v>
      </c>
      <c r="H140" s="234"/>
      <c r="I140" s="1625"/>
      <c r="J140" s="234"/>
      <c r="K140" s="1683"/>
      <c r="L140" s="240" t="s">
        <v>5981</v>
      </c>
      <c r="M140" s="1648"/>
      <c r="N140" s="1634"/>
      <c r="O140" s="1648"/>
    </row>
    <row r="141" spans="1:15" s="376" customFormat="1" ht="34.700000000000003" customHeight="1" x14ac:dyDescent="0.25">
      <c r="A141" s="235"/>
      <c r="B141" s="236"/>
      <c r="C141" s="268" t="s">
        <v>18</v>
      </c>
      <c r="D141" s="301" t="s">
        <v>5982</v>
      </c>
      <c r="E141" s="341" t="s">
        <v>151</v>
      </c>
      <c r="F141" s="283" t="s">
        <v>5983</v>
      </c>
      <c r="G141" s="299" t="s">
        <v>5984</v>
      </c>
      <c r="H141" s="242"/>
      <c r="I141" s="287"/>
      <c r="J141" s="268" t="s">
        <v>18</v>
      </c>
      <c r="K141" s="301" t="s">
        <v>5982</v>
      </c>
      <c r="L141" s="249" t="s">
        <v>5985</v>
      </c>
      <c r="M141" s="251" t="s">
        <v>5726</v>
      </c>
      <c r="N141" s="244" t="s">
        <v>351</v>
      </c>
      <c r="O141" s="240" t="s">
        <v>0</v>
      </c>
    </row>
    <row r="142" spans="1:15" s="376" customFormat="1" x14ac:dyDescent="0.25">
      <c r="A142" s="235"/>
      <c r="B142" s="236"/>
      <c r="C142" s="234"/>
      <c r="D142" s="237"/>
      <c r="E142" s="335"/>
      <c r="F142" s="342"/>
      <c r="G142" s="299" t="s">
        <v>5986</v>
      </c>
      <c r="H142" s="242"/>
      <c r="I142" s="287"/>
      <c r="J142" s="242"/>
      <c r="K142" s="243"/>
      <c r="L142" s="249" t="s">
        <v>5987</v>
      </c>
      <c r="M142" s="251" t="s">
        <v>446</v>
      </c>
      <c r="N142" s="244" t="s">
        <v>351</v>
      </c>
      <c r="O142" s="240" t="s">
        <v>0</v>
      </c>
    </row>
    <row r="143" spans="1:15" s="233" customFormat="1" x14ac:dyDescent="0.15">
      <c r="A143" s="307">
        <v>42</v>
      </c>
      <c r="B143" s="319" t="s">
        <v>315</v>
      </c>
      <c r="C143" s="268" t="s">
        <v>17</v>
      </c>
      <c r="D143" s="360" t="s">
        <v>696</v>
      </c>
      <c r="E143" s="320" t="s">
        <v>2</v>
      </c>
      <c r="F143" s="251" t="s">
        <v>5988</v>
      </c>
      <c r="G143" s="200" t="s">
        <v>5989</v>
      </c>
      <c r="H143" s="307">
        <v>42</v>
      </c>
      <c r="I143" s="319" t="s">
        <v>315</v>
      </c>
      <c r="J143" s="268" t="s">
        <v>17</v>
      </c>
      <c r="K143" s="360" t="s">
        <v>696</v>
      </c>
      <c r="L143" s="240" t="s">
        <v>5990</v>
      </c>
      <c r="M143" s="254" t="s">
        <v>562</v>
      </c>
      <c r="N143" s="244" t="s">
        <v>351</v>
      </c>
      <c r="O143" s="257" t="s">
        <v>0</v>
      </c>
    </row>
    <row r="144" spans="1:15" s="233" customFormat="1" ht="32.450000000000003" customHeight="1" x14ac:dyDescent="0.15">
      <c r="A144" s="235"/>
      <c r="B144" s="236"/>
      <c r="C144" s="234"/>
      <c r="D144" s="357"/>
      <c r="E144" s="320" t="s">
        <v>3</v>
      </c>
      <c r="F144" s="251" t="s">
        <v>697</v>
      </c>
      <c r="G144" s="200" t="s">
        <v>5991</v>
      </c>
      <c r="H144" s="234"/>
      <c r="I144" s="241"/>
      <c r="J144" s="234"/>
      <c r="K144" s="281"/>
      <c r="L144" s="240" t="s">
        <v>5992</v>
      </c>
      <c r="M144" s="321" t="s">
        <v>562</v>
      </c>
      <c r="N144" s="244" t="s">
        <v>351</v>
      </c>
      <c r="O144" s="249" t="s">
        <v>0</v>
      </c>
    </row>
    <row r="145" spans="1:15" s="233" customFormat="1" ht="23.45" customHeight="1" x14ac:dyDescent="0.15">
      <c r="A145" s="235"/>
      <c r="B145" s="236"/>
      <c r="C145" s="234"/>
      <c r="D145" s="357"/>
      <c r="E145" s="377" t="s">
        <v>6</v>
      </c>
      <c r="F145" s="251" t="s">
        <v>5993</v>
      </c>
      <c r="G145" s="323" t="s">
        <v>5994</v>
      </c>
      <c r="H145" s="234"/>
      <c r="I145" s="241"/>
      <c r="J145" s="234"/>
      <c r="K145" s="281"/>
      <c r="L145" s="240" t="s">
        <v>5995</v>
      </c>
      <c r="M145" s="321" t="s">
        <v>562</v>
      </c>
      <c r="N145" s="244" t="s">
        <v>351</v>
      </c>
      <c r="O145" s="240" t="s">
        <v>0</v>
      </c>
    </row>
    <row r="146" spans="1:15" s="233" customFormat="1" ht="23.45" customHeight="1" x14ac:dyDescent="0.15">
      <c r="A146" s="235"/>
      <c r="B146" s="236"/>
      <c r="C146" s="234"/>
      <c r="D146" s="357"/>
      <c r="E146" s="320" t="s">
        <v>1677</v>
      </c>
      <c r="F146" s="303" t="s">
        <v>5996</v>
      </c>
      <c r="G146" s="249" t="s">
        <v>5997</v>
      </c>
      <c r="H146" s="234"/>
      <c r="I146" s="241"/>
      <c r="J146" s="234"/>
      <c r="K146" s="281"/>
      <c r="L146" s="240" t="s">
        <v>5998</v>
      </c>
      <c r="M146" s="251" t="s">
        <v>446</v>
      </c>
      <c r="N146" s="244" t="s">
        <v>351</v>
      </c>
      <c r="O146" s="240" t="s">
        <v>0</v>
      </c>
    </row>
    <row r="147" spans="1:15" s="233" customFormat="1" ht="43.7" customHeight="1" x14ac:dyDescent="0.15">
      <c r="A147" s="235"/>
      <c r="B147" s="236"/>
      <c r="C147" s="234"/>
      <c r="D147" s="357"/>
      <c r="E147" s="356" t="s">
        <v>266</v>
      </c>
      <c r="F147" s="303" t="s">
        <v>5999</v>
      </c>
      <c r="G147" s="304" t="s">
        <v>6000</v>
      </c>
      <c r="H147" s="234"/>
      <c r="I147" s="287"/>
      <c r="J147" s="234"/>
      <c r="K147" s="281"/>
      <c r="L147" s="249" t="s">
        <v>6001</v>
      </c>
      <c r="M147" s="331" t="s">
        <v>6002</v>
      </c>
      <c r="N147" s="244" t="s">
        <v>351</v>
      </c>
      <c r="O147" s="240" t="s">
        <v>0</v>
      </c>
    </row>
    <row r="148" spans="1:15" s="233" customFormat="1" ht="32.450000000000003" customHeight="1" x14ac:dyDescent="0.15">
      <c r="A148" s="235"/>
      <c r="B148" s="236"/>
      <c r="C148" s="234"/>
      <c r="D148" s="357"/>
      <c r="E148" s="378"/>
      <c r="F148" s="379"/>
      <c r="G148" s="380"/>
      <c r="H148" s="381"/>
      <c r="I148" s="287"/>
      <c r="J148" s="242"/>
      <c r="K148" s="281"/>
      <c r="L148" s="249" t="s">
        <v>6003</v>
      </c>
      <c r="M148" s="240" t="s">
        <v>1047</v>
      </c>
      <c r="N148" s="244" t="s">
        <v>351</v>
      </c>
      <c r="O148" s="240" t="s">
        <v>0</v>
      </c>
    </row>
    <row r="149" spans="1:15" s="233" customFormat="1" x14ac:dyDescent="0.15">
      <c r="A149" s="235"/>
      <c r="B149" s="236"/>
      <c r="C149" s="234"/>
      <c r="D149" s="237"/>
      <c r="E149" s="323" t="s">
        <v>772</v>
      </c>
      <c r="F149" s="321" t="s">
        <v>6004</v>
      </c>
      <c r="G149" s="249" t="s">
        <v>6005</v>
      </c>
      <c r="H149" s="234"/>
      <c r="I149" s="287"/>
      <c r="J149" s="242"/>
      <c r="K149" s="243"/>
      <c r="L149" s="249" t="s">
        <v>6006</v>
      </c>
      <c r="M149" s="251" t="s">
        <v>562</v>
      </c>
      <c r="N149" s="244" t="s">
        <v>351</v>
      </c>
      <c r="O149" s="240" t="s">
        <v>0</v>
      </c>
    </row>
    <row r="150" spans="1:15" s="233" customFormat="1" x14ac:dyDescent="0.15">
      <c r="A150" s="235"/>
      <c r="B150" s="236"/>
      <c r="C150" s="234"/>
      <c r="D150" s="237"/>
      <c r="E150" s="323" t="s">
        <v>6007</v>
      </c>
      <c r="F150" s="321" t="s">
        <v>6008</v>
      </c>
      <c r="G150" s="249" t="s">
        <v>6009</v>
      </c>
      <c r="H150" s="242"/>
      <c r="I150" s="287"/>
      <c r="J150" s="242"/>
      <c r="K150" s="243"/>
      <c r="L150" s="249" t="s">
        <v>6010</v>
      </c>
      <c r="M150" s="240" t="s">
        <v>1047</v>
      </c>
      <c r="N150" s="240" t="s">
        <v>351</v>
      </c>
      <c r="O150" s="240" t="s">
        <v>0</v>
      </c>
    </row>
    <row r="151" spans="1:15" s="233" customFormat="1" ht="33.6" customHeight="1" x14ac:dyDescent="0.15">
      <c r="A151" s="1639"/>
      <c r="B151" s="1659"/>
      <c r="C151" s="1919" t="s">
        <v>15</v>
      </c>
      <c r="D151" s="1921" t="s">
        <v>714</v>
      </c>
      <c r="E151" s="200" t="s">
        <v>2</v>
      </c>
      <c r="F151" s="251" t="s">
        <v>6011</v>
      </c>
      <c r="G151" s="200" t="s">
        <v>6012</v>
      </c>
      <c r="H151" s="234"/>
      <c r="I151" s="241"/>
      <c r="J151" s="1919" t="s">
        <v>15</v>
      </c>
      <c r="K151" s="1921" t="s">
        <v>714</v>
      </c>
      <c r="L151" s="240" t="s">
        <v>6013</v>
      </c>
      <c r="M151" s="251" t="s">
        <v>562</v>
      </c>
      <c r="N151" s="244" t="s">
        <v>351</v>
      </c>
      <c r="O151" s="240" t="s">
        <v>0</v>
      </c>
    </row>
    <row r="152" spans="1:15" s="233" customFormat="1" x14ac:dyDescent="0.15">
      <c r="A152" s="1918"/>
      <c r="B152" s="1914"/>
      <c r="C152" s="1912"/>
      <c r="D152" s="1921"/>
      <c r="E152" s="382" t="s">
        <v>3</v>
      </c>
      <c r="F152" s="251" t="s">
        <v>726</v>
      </c>
      <c r="G152" s="200" t="s">
        <v>6014</v>
      </c>
      <c r="H152" s="234"/>
      <c r="I152" s="241"/>
      <c r="J152" s="1912"/>
      <c r="K152" s="1921"/>
      <c r="L152" s="240" t="s">
        <v>1645</v>
      </c>
      <c r="M152" s="251" t="s">
        <v>443</v>
      </c>
      <c r="N152" s="244" t="s">
        <v>351</v>
      </c>
      <c r="O152" s="240" t="s">
        <v>0</v>
      </c>
    </row>
    <row r="153" spans="1:15" s="233" customFormat="1" ht="21.6" customHeight="1" x14ac:dyDescent="0.15">
      <c r="A153" s="1918"/>
      <c r="B153" s="1914"/>
      <c r="C153" s="1912"/>
      <c r="D153" s="1921"/>
      <c r="E153" s="1653" t="s">
        <v>6</v>
      </c>
      <c r="F153" s="1695" t="s">
        <v>733</v>
      </c>
      <c r="G153" s="200" t="s">
        <v>6015</v>
      </c>
      <c r="H153" s="234"/>
      <c r="I153" s="241"/>
      <c r="J153" s="1912"/>
      <c r="K153" s="1921"/>
      <c r="L153" s="240" t="s">
        <v>734</v>
      </c>
      <c r="M153" s="252" t="s">
        <v>3961</v>
      </c>
      <c r="N153" s="244" t="s">
        <v>351</v>
      </c>
      <c r="O153" s="240" t="s">
        <v>0</v>
      </c>
    </row>
    <row r="154" spans="1:15" s="233" customFormat="1" ht="34.700000000000003" customHeight="1" x14ac:dyDescent="0.15">
      <c r="A154" s="1637"/>
      <c r="B154" s="1657"/>
      <c r="C154" s="1920"/>
      <c r="D154" s="1654"/>
      <c r="E154" s="1681"/>
      <c r="F154" s="1695"/>
      <c r="G154" s="200" t="s">
        <v>6016</v>
      </c>
      <c r="H154" s="234"/>
      <c r="I154" s="241"/>
      <c r="J154" s="1920"/>
      <c r="K154" s="1654"/>
      <c r="L154" s="240" t="s">
        <v>6017</v>
      </c>
      <c r="M154" s="251" t="s">
        <v>446</v>
      </c>
      <c r="N154" s="244" t="s">
        <v>351</v>
      </c>
      <c r="O154" s="240" t="s">
        <v>0</v>
      </c>
    </row>
    <row r="155" spans="1:15" s="233" customFormat="1" ht="32.450000000000003" customHeight="1" x14ac:dyDescent="0.15">
      <c r="A155" s="235"/>
      <c r="B155" s="236"/>
      <c r="C155" s="268" t="s">
        <v>19</v>
      </c>
      <c r="D155" s="360" t="s">
        <v>316</v>
      </c>
      <c r="E155" s="361" t="s">
        <v>2</v>
      </c>
      <c r="F155" s="283" t="s">
        <v>8</v>
      </c>
      <c r="G155" s="200" t="s">
        <v>6018</v>
      </c>
      <c r="H155" s="234"/>
      <c r="I155" s="241"/>
      <c r="J155" s="268" t="s">
        <v>19</v>
      </c>
      <c r="K155" s="360" t="s">
        <v>316</v>
      </c>
      <c r="L155" s="240" t="s">
        <v>6019</v>
      </c>
      <c r="M155" s="251" t="s">
        <v>562</v>
      </c>
      <c r="N155" s="244" t="s">
        <v>351</v>
      </c>
      <c r="O155" s="240" t="s">
        <v>0</v>
      </c>
    </row>
    <row r="156" spans="1:15" s="376" customFormat="1" ht="24.6" customHeight="1" x14ac:dyDescent="0.25">
      <c r="A156" s="235"/>
      <c r="B156" s="236"/>
      <c r="C156" s="234"/>
      <c r="D156" s="357"/>
      <c r="E156" s="247"/>
      <c r="F156" s="241"/>
      <c r="G156" s="200" t="s">
        <v>6020</v>
      </c>
      <c r="H156" s="234"/>
      <c r="I156" s="241"/>
      <c r="J156" s="234"/>
      <c r="K156" s="281"/>
      <c r="L156" s="249" t="s">
        <v>6021</v>
      </c>
      <c r="M156" s="251" t="s">
        <v>446</v>
      </c>
      <c r="N156" s="244" t="s">
        <v>351</v>
      </c>
      <c r="O156" s="240" t="s">
        <v>2734</v>
      </c>
    </row>
    <row r="157" spans="1:15" s="376" customFormat="1" x14ac:dyDescent="0.25">
      <c r="A157" s="235"/>
      <c r="B157" s="236"/>
      <c r="C157" s="234"/>
      <c r="D157" s="357"/>
      <c r="E157" s="247"/>
      <c r="F157" s="241"/>
      <c r="G157" s="200" t="s">
        <v>6022</v>
      </c>
      <c r="H157" s="234"/>
      <c r="I157" s="241"/>
      <c r="J157" s="234"/>
      <c r="K157" s="281"/>
      <c r="L157" s="249" t="s">
        <v>6023</v>
      </c>
      <c r="M157" s="251" t="s">
        <v>4</v>
      </c>
      <c r="N157" s="244" t="s">
        <v>351</v>
      </c>
      <c r="O157" s="240" t="s">
        <v>2734</v>
      </c>
    </row>
    <row r="158" spans="1:15" s="233" customFormat="1" ht="31.35" customHeight="1" x14ac:dyDescent="0.15">
      <c r="A158" s="235"/>
      <c r="B158" s="236"/>
      <c r="C158" s="234"/>
      <c r="D158" s="357"/>
      <c r="E158" s="200" t="s">
        <v>5710</v>
      </c>
      <c r="F158" s="251" t="s">
        <v>6024</v>
      </c>
      <c r="G158" s="200" t="s">
        <v>6025</v>
      </c>
      <c r="H158" s="234"/>
      <c r="I158" s="241"/>
      <c r="J158" s="234"/>
      <c r="K158" s="281"/>
      <c r="L158" s="240" t="s">
        <v>6026</v>
      </c>
      <c r="M158" s="251" t="s">
        <v>446</v>
      </c>
      <c r="N158" s="244" t="s">
        <v>351</v>
      </c>
      <c r="O158" s="240" t="s">
        <v>2734</v>
      </c>
    </row>
    <row r="159" spans="1:15" s="233" customFormat="1" ht="21" x14ac:dyDescent="0.15">
      <c r="A159" s="235"/>
      <c r="B159" s="236"/>
      <c r="C159" s="234"/>
      <c r="D159" s="357"/>
      <c r="E159" s="356" t="s">
        <v>6</v>
      </c>
      <c r="F159" s="283" t="s">
        <v>6027</v>
      </c>
      <c r="G159" s="200" t="s">
        <v>6028</v>
      </c>
      <c r="H159" s="234"/>
      <c r="I159" s="241"/>
      <c r="J159" s="234"/>
      <c r="K159" s="281"/>
      <c r="L159" s="240" t="s">
        <v>6029</v>
      </c>
      <c r="M159" s="251" t="s">
        <v>5726</v>
      </c>
      <c r="N159" s="244" t="s">
        <v>957</v>
      </c>
      <c r="O159" s="240" t="s">
        <v>285</v>
      </c>
    </row>
    <row r="160" spans="1:15" s="233" customFormat="1" ht="21" x14ac:dyDescent="0.15">
      <c r="A160" s="235"/>
      <c r="B160" s="236"/>
      <c r="C160" s="234"/>
      <c r="D160" s="357"/>
      <c r="E160" s="341" t="s">
        <v>5</v>
      </c>
      <c r="F160" s="303" t="s">
        <v>3348</v>
      </c>
      <c r="G160" s="200" t="s">
        <v>6030</v>
      </c>
      <c r="H160" s="234"/>
      <c r="I160" s="241"/>
      <c r="J160" s="234"/>
      <c r="K160" s="281"/>
      <c r="L160" s="240" t="s">
        <v>6031</v>
      </c>
      <c r="M160" s="321" t="s">
        <v>443</v>
      </c>
      <c r="N160" s="259" t="s">
        <v>351</v>
      </c>
      <c r="O160" s="240" t="s">
        <v>0</v>
      </c>
    </row>
    <row r="161" spans="1:15" s="233" customFormat="1" ht="115.5" x14ac:dyDescent="0.15">
      <c r="A161" s="235"/>
      <c r="B161" s="236"/>
      <c r="C161" s="234"/>
      <c r="D161" s="357"/>
      <c r="E161" s="341" t="s">
        <v>266</v>
      </c>
      <c r="F161" s="303" t="s">
        <v>6032</v>
      </c>
      <c r="G161" s="310" t="s">
        <v>6033</v>
      </c>
      <c r="H161" s="234"/>
      <c r="I161" s="241"/>
      <c r="J161" s="234"/>
      <c r="K161" s="281"/>
      <c r="L161" s="240" t="s">
        <v>6034</v>
      </c>
      <c r="M161" s="251" t="s">
        <v>446</v>
      </c>
      <c r="N161" s="244" t="s">
        <v>351</v>
      </c>
      <c r="O161" s="240" t="s">
        <v>2734</v>
      </c>
    </row>
    <row r="162" spans="1:15" s="233" customFormat="1" ht="84" x14ac:dyDescent="0.15">
      <c r="A162" s="235"/>
      <c r="B162" s="236"/>
      <c r="C162" s="268" t="s">
        <v>16</v>
      </c>
      <c r="D162" s="301" t="s">
        <v>317</v>
      </c>
      <c r="E162" s="310" t="s">
        <v>151</v>
      </c>
      <c r="F162" s="251" t="s">
        <v>3989</v>
      </c>
      <c r="G162" s="240" t="s">
        <v>6035</v>
      </c>
      <c r="H162" s="234"/>
      <c r="I162" s="345"/>
      <c r="J162" s="268" t="s">
        <v>16</v>
      </c>
      <c r="K162" s="301" t="s">
        <v>317</v>
      </c>
      <c r="L162" s="342" t="s">
        <v>6036</v>
      </c>
      <c r="M162" s="331" t="s">
        <v>6037</v>
      </c>
      <c r="N162" s="240" t="s">
        <v>351</v>
      </c>
      <c r="O162" s="331" t="s">
        <v>22</v>
      </c>
    </row>
    <row r="163" spans="1:15" s="233" customFormat="1" ht="21" x14ac:dyDescent="0.15">
      <c r="A163" s="235"/>
      <c r="B163" s="236"/>
      <c r="C163" s="234"/>
      <c r="D163" s="237"/>
      <c r="E163" s="239" t="s">
        <v>26</v>
      </c>
      <c r="F163" s="303" t="s">
        <v>6038</v>
      </c>
      <c r="G163" s="304" t="s">
        <v>6038</v>
      </c>
      <c r="H163" s="234"/>
      <c r="I163" s="287"/>
      <c r="J163" s="242"/>
      <c r="K163" s="243"/>
      <c r="L163" s="249" t="s">
        <v>6039</v>
      </c>
      <c r="M163" s="240" t="s">
        <v>4</v>
      </c>
      <c r="N163" s="240" t="s">
        <v>351</v>
      </c>
      <c r="O163" s="288" t="s">
        <v>0</v>
      </c>
    </row>
    <row r="164" spans="1:15" s="233" customFormat="1" ht="47.45" customHeight="1" x14ac:dyDescent="0.15">
      <c r="A164" s="235"/>
      <c r="B164" s="236"/>
      <c r="C164" s="290"/>
      <c r="D164" s="237"/>
      <c r="E164" s="310" t="s">
        <v>6</v>
      </c>
      <c r="F164" s="303" t="s">
        <v>6040</v>
      </c>
      <c r="G164" s="288" t="s">
        <v>6041</v>
      </c>
      <c r="H164" s="242"/>
      <c r="I164" s="241"/>
      <c r="J164" s="242"/>
      <c r="K164" s="243"/>
      <c r="L164" s="288" t="s">
        <v>6042</v>
      </c>
      <c r="M164" s="331" t="s">
        <v>6043</v>
      </c>
      <c r="N164" s="288" t="s">
        <v>351</v>
      </c>
      <c r="O164" s="288" t="s">
        <v>2734</v>
      </c>
    </row>
    <row r="165" spans="1:15" s="233" customFormat="1" x14ac:dyDescent="0.15">
      <c r="A165" s="235"/>
      <c r="B165" s="236"/>
      <c r="C165" s="290"/>
      <c r="D165" s="237"/>
      <c r="E165" s="313"/>
      <c r="F165" s="287"/>
      <c r="G165" s="331"/>
      <c r="H165" s="242"/>
      <c r="I165" s="241"/>
      <c r="J165" s="242"/>
      <c r="K165" s="243"/>
      <c r="L165" s="288" t="s">
        <v>6044</v>
      </c>
      <c r="M165" s="240" t="s">
        <v>5726</v>
      </c>
      <c r="N165" s="288" t="s">
        <v>351</v>
      </c>
      <c r="O165" s="288" t="s">
        <v>2734</v>
      </c>
    </row>
    <row r="166" spans="1:15" s="233" customFormat="1" x14ac:dyDescent="0.15">
      <c r="A166" s="235"/>
      <c r="B166" s="236"/>
      <c r="C166" s="290"/>
      <c r="D166" s="237"/>
      <c r="E166" s="256"/>
      <c r="F166" s="287"/>
      <c r="G166" s="332"/>
      <c r="H166" s="242"/>
      <c r="I166" s="241"/>
      <c r="J166" s="242"/>
      <c r="K166" s="243"/>
      <c r="L166" s="240" t="s">
        <v>6045</v>
      </c>
      <c r="M166" s="240" t="s">
        <v>1107</v>
      </c>
      <c r="N166" s="288" t="s">
        <v>351</v>
      </c>
      <c r="O166" s="288" t="s">
        <v>2734</v>
      </c>
    </row>
    <row r="167" spans="1:15" s="233" customFormat="1" ht="52.5" x14ac:dyDescent="0.15">
      <c r="A167" s="235"/>
      <c r="B167" s="236"/>
      <c r="C167" s="290"/>
      <c r="D167" s="237"/>
      <c r="E167" s="310" t="s">
        <v>1968</v>
      </c>
      <c r="F167" s="283" t="s">
        <v>6046</v>
      </c>
      <c r="G167" s="240" t="s">
        <v>6047</v>
      </c>
      <c r="H167" s="242"/>
      <c r="I167" s="241"/>
      <c r="J167" s="242"/>
      <c r="K167" s="243"/>
      <c r="L167" s="352" t="s">
        <v>6048</v>
      </c>
      <c r="M167" s="288" t="s">
        <v>6049</v>
      </c>
      <c r="N167" s="288" t="s">
        <v>351</v>
      </c>
      <c r="O167" s="240" t="s">
        <v>2734</v>
      </c>
    </row>
    <row r="168" spans="1:15" s="233" customFormat="1" ht="37.700000000000003" customHeight="1" x14ac:dyDescent="0.15">
      <c r="A168" s="235"/>
      <c r="B168" s="236"/>
      <c r="C168" s="290"/>
      <c r="D168" s="237"/>
      <c r="E168" s="256"/>
      <c r="F168" s="342"/>
      <c r="G168" s="240" t="s">
        <v>6050</v>
      </c>
      <c r="H168" s="242"/>
      <c r="I168" s="241"/>
      <c r="J168" s="242"/>
      <c r="K168" s="243"/>
      <c r="L168" s="352" t="s">
        <v>6051</v>
      </c>
      <c r="M168" s="288" t="s">
        <v>6049</v>
      </c>
      <c r="N168" s="288" t="s">
        <v>351</v>
      </c>
      <c r="O168" s="240" t="s">
        <v>2734</v>
      </c>
    </row>
    <row r="169" spans="1:15" s="233" customFormat="1" ht="55.7" customHeight="1" x14ac:dyDescent="0.15">
      <c r="A169" s="235"/>
      <c r="B169" s="236"/>
      <c r="C169" s="234"/>
      <c r="D169" s="357"/>
      <c r="E169" s="320" t="s">
        <v>355</v>
      </c>
      <c r="F169" s="321" t="s">
        <v>6052</v>
      </c>
      <c r="G169" s="249" t="s">
        <v>6053</v>
      </c>
      <c r="H169" s="234"/>
      <c r="I169" s="345"/>
      <c r="J169" s="234"/>
      <c r="K169" s="281"/>
      <c r="L169" s="251" t="s">
        <v>6054</v>
      </c>
      <c r="M169" s="251" t="s">
        <v>5726</v>
      </c>
      <c r="N169" s="259" t="s">
        <v>351</v>
      </c>
      <c r="O169" s="240" t="s">
        <v>6055</v>
      </c>
    </row>
    <row r="170" spans="1:15" s="233" customFormat="1" ht="21" x14ac:dyDescent="0.15">
      <c r="A170" s="235"/>
      <c r="B170" s="236"/>
      <c r="C170" s="268" t="s">
        <v>394</v>
      </c>
      <c r="D170" s="360" t="s">
        <v>4775</v>
      </c>
      <c r="E170" s="310" t="s">
        <v>151</v>
      </c>
      <c r="F170" s="1624" t="s">
        <v>6056</v>
      </c>
      <c r="G170" s="240" t="s">
        <v>6057</v>
      </c>
      <c r="H170" s="242"/>
      <c r="I170" s="241"/>
      <c r="J170" s="268" t="s">
        <v>394</v>
      </c>
      <c r="K170" s="360" t="s">
        <v>4775</v>
      </c>
      <c r="L170" s="240" t="s">
        <v>6058</v>
      </c>
      <c r="M170" s="303" t="s">
        <v>6059</v>
      </c>
      <c r="N170" s="240" t="s">
        <v>351</v>
      </c>
      <c r="O170" s="288" t="s">
        <v>22</v>
      </c>
    </row>
    <row r="171" spans="1:15" s="233" customFormat="1" ht="84" x14ac:dyDescent="0.15">
      <c r="A171" s="235"/>
      <c r="B171" s="236"/>
      <c r="C171" s="290"/>
      <c r="D171" s="357"/>
      <c r="E171" s="313"/>
      <c r="F171" s="1625"/>
      <c r="G171" s="240" t="s">
        <v>6060</v>
      </c>
      <c r="H171" s="242"/>
      <c r="I171" s="241"/>
      <c r="J171" s="242"/>
      <c r="K171" s="281"/>
      <c r="L171" s="240" t="s">
        <v>6061</v>
      </c>
      <c r="M171" s="251" t="s">
        <v>446</v>
      </c>
      <c r="N171" s="240" t="s">
        <v>351</v>
      </c>
      <c r="O171" s="288" t="s">
        <v>22</v>
      </c>
    </row>
    <row r="172" spans="1:15" s="233" customFormat="1" ht="52.5" x14ac:dyDescent="0.15">
      <c r="A172" s="235"/>
      <c r="B172" s="236"/>
      <c r="C172" s="290"/>
      <c r="D172" s="357"/>
      <c r="E172" s="323" t="s">
        <v>26</v>
      </c>
      <c r="F172" s="321" t="s">
        <v>6062</v>
      </c>
      <c r="G172" s="240" t="s">
        <v>6063</v>
      </c>
      <c r="H172" s="242"/>
      <c r="I172" s="241"/>
      <c r="J172" s="242"/>
      <c r="K172" s="281"/>
      <c r="L172" s="249" t="s">
        <v>6064</v>
      </c>
      <c r="M172" s="240" t="s">
        <v>6065</v>
      </c>
      <c r="N172" s="240" t="s">
        <v>351</v>
      </c>
      <c r="O172" s="288" t="s">
        <v>22</v>
      </c>
    </row>
    <row r="173" spans="1:15" s="384" customFormat="1" x14ac:dyDescent="0.25">
      <c r="A173" s="313"/>
      <c r="B173" s="236"/>
      <c r="C173" s="383"/>
      <c r="D173" s="237"/>
      <c r="E173" s="323" t="s">
        <v>25</v>
      </c>
      <c r="F173" s="321" t="s">
        <v>6066</v>
      </c>
      <c r="G173" s="249" t="s">
        <v>6067</v>
      </c>
      <c r="H173" s="242"/>
      <c r="I173" s="287"/>
      <c r="J173" s="242"/>
      <c r="K173" s="243"/>
      <c r="L173" s="249" t="s">
        <v>6068</v>
      </c>
      <c r="M173" s="299" t="s">
        <v>377</v>
      </c>
      <c r="N173" s="249" t="s">
        <v>351</v>
      </c>
      <c r="O173" s="304" t="s">
        <v>22</v>
      </c>
    </row>
    <row r="174" spans="1:15" s="384" customFormat="1" x14ac:dyDescent="0.25">
      <c r="A174" s="313"/>
      <c r="B174" s="236"/>
      <c r="C174" s="383"/>
      <c r="D174" s="237"/>
      <c r="E174" s="310" t="s">
        <v>1968</v>
      </c>
      <c r="F174" s="303" t="s">
        <v>6069</v>
      </c>
      <c r="G174" s="304" t="s">
        <v>6070</v>
      </c>
      <c r="H174" s="242"/>
      <c r="I174" s="287"/>
      <c r="J174" s="242"/>
      <c r="K174" s="243"/>
      <c r="L174" s="249" t="s">
        <v>6071</v>
      </c>
      <c r="M174" s="321" t="s">
        <v>562</v>
      </c>
      <c r="N174" s="249" t="s">
        <v>351</v>
      </c>
      <c r="O174" s="304" t="s">
        <v>22</v>
      </c>
    </row>
    <row r="175" spans="1:15" s="384" customFormat="1" ht="34.700000000000003" customHeight="1" x14ac:dyDescent="0.25">
      <c r="A175" s="313"/>
      <c r="B175" s="236"/>
      <c r="C175" s="383"/>
      <c r="D175" s="237"/>
      <c r="E175" s="313"/>
      <c r="F175" s="287"/>
      <c r="G175" s="300" t="s">
        <v>6072</v>
      </c>
      <c r="H175" s="242"/>
      <c r="I175" s="287"/>
      <c r="J175" s="242"/>
      <c r="K175" s="243"/>
      <c r="L175" s="249" t="s">
        <v>6073</v>
      </c>
      <c r="M175" s="321" t="s">
        <v>1107</v>
      </c>
      <c r="N175" s="249" t="s">
        <v>351</v>
      </c>
      <c r="O175" s="304" t="s">
        <v>22</v>
      </c>
    </row>
    <row r="176" spans="1:15" s="384" customFormat="1" ht="25.35" customHeight="1" x14ac:dyDescent="0.25">
      <c r="A176" s="313"/>
      <c r="B176" s="236"/>
      <c r="C176" s="385" t="s">
        <v>5810</v>
      </c>
      <c r="D176" s="301" t="s">
        <v>1653</v>
      </c>
      <c r="E176" s="310" t="s">
        <v>151</v>
      </c>
      <c r="F176" s="1624" t="s">
        <v>6074</v>
      </c>
      <c r="G176" s="1635" t="s">
        <v>6075</v>
      </c>
      <c r="H176" s="242"/>
      <c r="I176" s="287"/>
      <c r="J176" s="385" t="s">
        <v>5810</v>
      </c>
      <c r="K176" s="301" t="s">
        <v>1653</v>
      </c>
      <c r="L176" s="1687" t="s">
        <v>6076</v>
      </c>
      <c r="M176" s="321" t="s">
        <v>562</v>
      </c>
      <c r="N176" s="249" t="s">
        <v>351</v>
      </c>
      <c r="O176" s="304" t="s">
        <v>22</v>
      </c>
    </row>
    <row r="177" spans="1:15" s="384" customFormat="1" x14ac:dyDescent="0.25">
      <c r="A177" s="313"/>
      <c r="B177" s="236"/>
      <c r="C177" s="383"/>
      <c r="D177" s="237"/>
      <c r="E177" s="256"/>
      <c r="F177" s="1626"/>
      <c r="G177" s="1648"/>
      <c r="H177" s="242"/>
      <c r="I177" s="287"/>
      <c r="J177" s="242"/>
      <c r="K177" s="357"/>
      <c r="L177" s="1693"/>
      <c r="M177" s="321" t="s">
        <v>588</v>
      </c>
      <c r="N177" s="249" t="s">
        <v>351</v>
      </c>
      <c r="O177" s="304" t="s">
        <v>22</v>
      </c>
    </row>
    <row r="178" spans="1:15" s="384" customFormat="1" ht="26.45" customHeight="1" x14ac:dyDescent="0.25">
      <c r="A178" s="313"/>
      <c r="B178" s="236"/>
      <c r="C178" s="383"/>
      <c r="D178" s="237"/>
      <c r="E178" s="310" t="s">
        <v>26</v>
      </c>
      <c r="F178" s="1624" t="s">
        <v>6077</v>
      </c>
      <c r="G178" s="1635" t="s">
        <v>6078</v>
      </c>
      <c r="H178" s="242"/>
      <c r="I178" s="287"/>
      <c r="J178" s="242"/>
      <c r="K178" s="357"/>
      <c r="L178" s="352" t="s">
        <v>6079</v>
      </c>
      <c r="M178" s="1635" t="s">
        <v>6059</v>
      </c>
      <c r="N178" s="249" t="s">
        <v>351</v>
      </c>
      <c r="O178" s="304" t="s">
        <v>22</v>
      </c>
    </row>
    <row r="179" spans="1:15" s="384" customFormat="1" x14ac:dyDescent="0.25">
      <c r="A179" s="313"/>
      <c r="B179" s="236"/>
      <c r="C179" s="383"/>
      <c r="D179" s="237"/>
      <c r="E179" s="256"/>
      <c r="F179" s="1626"/>
      <c r="G179" s="1648"/>
      <c r="H179" s="242"/>
      <c r="I179" s="287"/>
      <c r="J179" s="242"/>
      <c r="K179" s="357"/>
      <c r="L179" s="352" t="s">
        <v>6080</v>
      </c>
      <c r="M179" s="1648"/>
      <c r="N179" s="249" t="s">
        <v>351</v>
      </c>
      <c r="O179" s="304" t="s">
        <v>22</v>
      </c>
    </row>
    <row r="180" spans="1:15" s="384" customFormat="1" x14ac:dyDescent="0.25">
      <c r="A180" s="313"/>
      <c r="B180" s="236"/>
      <c r="C180" s="386"/>
      <c r="D180" s="306"/>
      <c r="E180" s="323" t="s">
        <v>25</v>
      </c>
      <c r="F180" s="298" t="s">
        <v>6081</v>
      </c>
      <c r="G180" s="249" t="s">
        <v>6082</v>
      </c>
      <c r="H180" s="242"/>
      <c r="I180" s="287"/>
      <c r="J180" s="242"/>
      <c r="K180" s="387"/>
      <c r="L180" s="352" t="s">
        <v>6083</v>
      </c>
      <c r="M180" s="321" t="s">
        <v>562</v>
      </c>
      <c r="N180" s="249" t="s">
        <v>351</v>
      </c>
      <c r="O180" s="304" t="s">
        <v>22</v>
      </c>
    </row>
    <row r="181" spans="1:15" s="384" customFormat="1" ht="22.35" customHeight="1" x14ac:dyDescent="0.25">
      <c r="A181" s="310">
        <v>44</v>
      </c>
      <c r="B181" s="301" t="s">
        <v>321</v>
      </c>
      <c r="C181" s="1653" t="s">
        <v>321</v>
      </c>
      <c r="D181" s="1654"/>
      <c r="E181" s="1643" t="s">
        <v>6084</v>
      </c>
      <c r="F181" s="1624"/>
      <c r="G181" s="304" t="s">
        <v>6085</v>
      </c>
      <c r="H181" s="310">
        <v>44</v>
      </c>
      <c r="I181" s="301" t="s">
        <v>321</v>
      </c>
      <c r="J181" s="1653" t="s">
        <v>321</v>
      </c>
      <c r="K181" s="1654"/>
      <c r="L181" s="249" t="s">
        <v>6086</v>
      </c>
      <c r="M181" s="321" t="s">
        <v>562</v>
      </c>
      <c r="N181" s="276" t="s">
        <v>351</v>
      </c>
      <c r="O181" s="304" t="s">
        <v>0</v>
      </c>
    </row>
    <row r="182" spans="1:15" s="233" customFormat="1" x14ac:dyDescent="0.15">
      <c r="A182" s="235"/>
      <c r="B182" s="237"/>
      <c r="C182" s="290"/>
      <c r="D182" s="237"/>
      <c r="E182" s="313"/>
      <c r="F182" s="287"/>
      <c r="G182" s="331"/>
      <c r="H182" s="242"/>
      <c r="I182" s="243"/>
      <c r="J182" s="242"/>
      <c r="K182" s="243"/>
      <c r="L182" s="240" t="s">
        <v>6087</v>
      </c>
      <c r="M182" s="321" t="s">
        <v>1107</v>
      </c>
      <c r="N182" s="244" t="s">
        <v>351</v>
      </c>
      <c r="O182" s="288" t="s">
        <v>0</v>
      </c>
    </row>
    <row r="183" spans="1:15" s="233" customFormat="1" ht="23.45" customHeight="1" x14ac:dyDescent="0.15">
      <c r="A183" s="235"/>
      <c r="B183" s="237"/>
      <c r="C183" s="290"/>
      <c r="D183" s="237"/>
      <c r="E183" s="313"/>
      <c r="F183" s="287"/>
      <c r="G183" s="331"/>
      <c r="H183" s="242"/>
      <c r="I183" s="243"/>
      <c r="J183" s="242"/>
      <c r="K183" s="243"/>
      <c r="L183" s="288" t="s">
        <v>6088</v>
      </c>
      <c r="M183" s="321" t="s">
        <v>377</v>
      </c>
      <c r="N183" s="240" t="s">
        <v>351</v>
      </c>
      <c r="O183" s="288" t="s">
        <v>22</v>
      </c>
    </row>
    <row r="184" spans="1:15" s="233" customFormat="1" ht="84" x14ac:dyDescent="0.15">
      <c r="A184" s="307">
        <v>45</v>
      </c>
      <c r="B184" s="301" t="s">
        <v>322</v>
      </c>
      <c r="C184" s="268" t="s">
        <v>17</v>
      </c>
      <c r="D184" s="301" t="s">
        <v>322</v>
      </c>
      <c r="E184" s="356" t="s">
        <v>151</v>
      </c>
      <c r="F184" s="283" t="s">
        <v>10</v>
      </c>
      <c r="G184" s="240" t="s">
        <v>6089</v>
      </c>
      <c r="H184" s="307">
        <v>45</v>
      </c>
      <c r="I184" s="301" t="s">
        <v>322</v>
      </c>
      <c r="J184" s="268" t="s">
        <v>17</v>
      </c>
      <c r="K184" s="301" t="s">
        <v>322</v>
      </c>
      <c r="L184" s="288" t="s">
        <v>6090</v>
      </c>
      <c r="M184" s="303" t="s">
        <v>446</v>
      </c>
      <c r="N184" s="276" t="s">
        <v>351</v>
      </c>
      <c r="O184" s="288" t="s">
        <v>0</v>
      </c>
    </row>
    <row r="185" spans="1:15" s="233" customFormat="1" x14ac:dyDescent="0.15">
      <c r="A185" s="235"/>
      <c r="B185" s="236"/>
      <c r="C185" s="234"/>
      <c r="D185" s="237"/>
      <c r="E185" s="256"/>
      <c r="F185" s="298"/>
      <c r="G185" s="200" t="s">
        <v>6091</v>
      </c>
      <c r="H185" s="234"/>
      <c r="I185" s="241"/>
      <c r="J185" s="234"/>
      <c r="K185" s="388"/>
      <c r="L185" s="240" t="s">
        <v>6092</v>
      </c>
      <c r="M185" s="321" t="s">
        <v>588</v>
      </c>
      <c r="N185" s="244" t="s">
        <v>351</v>
      </c>
      <c r="O185" s="257" t="s">
        <v>0</v>
      </c>
    </row>
    <row r="186" spans="1:15" s="233" customFormat="1" ht="46.35" customHeight="1" x14ac:dyDescent="0.15">
      <c r="A186" s="235"/>
      <c r="B186" s="236"/>
      <c r="C186" s="268" t="s">
        <v>18</v>
      </c>
      <c r="D186" s="301" t="s">
        <v>326</v>
      </c>
      <c r="E186" s="356" t="s">
        <v>151</v>
      </c>
      <c r="F186" s="283" t="s">
        <v>12</v>
      </c>
      <c r="G186" s="200" t="s">
        <v>3575</v>
      </c>
      <c r="H186" s="234"/>
      <c r="I186" s="241"/>
      <c r="J186" s="268" t="s">
        <v>18</v>
      </c>
      <c r="K186" s="301" t="s">
        <v>326</v>
      </c>
      <c r="L186" s="240" t="s">
        <v>3576</v>
      </c>
      <c r="M186" s="321" t="s">
        <v>562</v>
      </c>
      <c r="N186" s="244" t="s">
        <v>280</v>
      </c>
      <c r="O186" s="240" t="s">
        <v>5577</v>
      </c>
    </row>
    <row r="187" spans="1:15" s="233" customFormat="1" x14ac:dyDescent="0.15">
      <c r="A187" s="235"/>
      <c r="B187" s="236"/>
      <c r="C187" s="234"/>
      <c r="D187" s="237"/>
      <c r="E187" s="359"/>
      <c r="F187" s="342"/>
      <c r="G187" s="200" t="s">
        <v>6093</v>
      </c>
      <c r="H187" s="234"/>
      <c r="I187" s="241"/>
      <c r="J187" s="242"/>
      <c r="K187" s="345"/>
      <c r="L187" s="240" t="s">
        <v>6094</v>
      </c>
      <c r="M187" s="321" t="s">
        <v>588</v>
      </c>
      <c r="N187" s="244" t="s">
        <v>351</v>
      </c>
      <c r="O187" s="240" t="s">
        <v>0</v>
      </c>
    </row>
    <row r="188" spans="1:15" s="233" customFormat="1" ht="25.35" customHeight="1" x14ac:dyDescent="0.15">
      <c r="A188" s="307">
        <v>46</v>
      </c>
      <c r="B188" s="338" t="s">
        <v>893</v>
      </c>
      <c r="C188" s="389" t="s">
        <v>17</v>
      </c>
      <c r="D188" s="360" t="s">
        <v>894</v>
      </c>
      <c r="E188" s="258" t="s">
        <v>2</v>
      </c>
      <c r="F188" s="390" t="s">
        <v>1666</v>
      </c>
      <c r="G188" s="257" t="s">
        <v>6095</v>
      </c>
      <c r="H188" s="307">
        <v>46</v>
      </c>
      <c r="I188" s="338" t="s">
        <v>893</v>
      </c>
      <c r="J188" s="389" t="s">
        <v>17</v>
      </c>
      <c r="K188" s="360" t="s">
        <v>894</v>
      </c>
      <c r="L188" s="257" t="s">
        <v>6096</v>
      </c>
      <c r="M188" s="254" t="s">
        <v>1669</v>
      </c>
      <c r="N188" s="244" t="s">
        <v>351</v>
      </c>
      <c r="O188" s="257" t="s">
        <v>0</v>
      </c>
    </row>
    <row r="189" spans="1:15" s="233" customFormat="1" x14ac:dyDescent="0.15">
      <c r="A189" s="245"/>
      <c r="B189" s="246"/>
      <c r="C189" s="391"/>
      <c r="D189" s="357"/>
      <c r="E189" s="1924" t="s">
        <v>6097</v>
      </c>
      <c r="F189" s="1925"/>
      <c r="G189" s="258" t="s">
        <v>6098</v>
      </c>
      <c r="H189" s="280"/>
      <c r="I189" s="392"/>
      <c r="J189" s="393"/>
      <c r="K189" s="281"/>
      <c r="L189" s="257" t="s">
        <v>1671</v>
      </c>
      <c r="M189" s="254" t="s">
        <v>446</v>
      </c>
      <c r="N189" s="244" t="s">
        <v>351</v>
      </c>
      <c r="O189" s="257" t="s">
        <v>0</v>
      </c>
    </row>
    <row r="190" spans="1:15" s="233" customFormat="1" ht="21" x14ac:dyDescent="0.15">
      <c r="A190" s="245"/>
      <c r="B190" s="246"/>
      <c r="C190" s="394"/>
      <c r="D190" s="387"/>
      <c r="E190" s="258" t="s">
        <v>5926</v>
      </c>
      <c r="F190" s="254" t="s">
        <v>6099</v>
      </c>
      <c r="G190" s="258" t="s">
        <v>3586</v>
      </c>
      <c r="H190" s="280"/>
      <c r="I190" s="392"/>
      <c r="J190" s="393"/>
      <c r="K190" s="395"/>
      <c r="L190" s="257" t="s">
        <v>896</v>
      </c>
      <c r="M190" s="254" t="s">
        <v>446</v>
      </c>
      <c r="N190" s="259" t="s">
        <v>351</v>
      </c>
      <c r="O190" s="257" t="s">
        <v>0</v>
      </c>
    </row>
    <row r="191" spans="1:15" s="233" customFormat="1" ht="44.45" customHeight="1" x14ac:dyDescent="0.15">
      <c r="A191" s="235"/>
      <c r="B191" s="246"/>
      <c r="C191" s="295" t="s">
        <v>713</v>
      </c>
      <c r="D191" s="296" t="s">
        <v>2585</v>
      </c>
      <c r="E191" s="1924" t="s">
        <v>6100</v>
      </c>
      <c r="F191" s="1925"/>
      <c r="G191" s="257" t="s">
        <v>6101</v>
      </c>
      <c r="H191" s="396"/>
      <c r="I191" s="342"/>
      <c r="J191" s="295" t="s">
        <v>713</v>
      </c>
      <c r="K191" s="296" t="s">
        <v>2585</v>
      </c>
      <c r="L191" s="257" t="s">
        <v>6102</v>
      </c>
      <c r="M191" s="254" t="s">
        <v>443</v>
      </c>
      <c r="N191" s="244" t="s">
        <v>351</v>
      </c>
      <c r="O191" s="257" t="s">
        <v>0</v>
      </c>
    </row>
    <row r="192" spans="1:15" s="233" customFormat="1" ht="36.6" customHeight="1" x14ac:dyDescent="0.15">
      <c r="A192" s="397">
        <v>47</v>
      </c>
      <c r="B192" s="315" t="s">
        <v>6103</v>
      </c>
      <c r="C192" s="353" t="s">
        <v>5708</v>
      </c>
      <c r="D192" s="354" t="s">
        <v>6104</v>
      </c>
      <c r="E192" s="398" t="s">
        <v>2</v>
      </c>
      <c r="F192" s="399" t="s">
        <v>13</v>
      </c>
      <c r="G192" s="252" t="s">
        <v>6105</v>
      </c>
      <c r="H192" s="397">
        <v>47</v>
      </c>
      <c r="I192" s="315" t="s">
        <v>6103</v>
      </c>
      <c r="J192" s="353" t="s">
        <v>5708</v>
      </c>
      <c r="K192" s="354" t="s">
        <v>6104</v>
      </c>
      <c r="L192" s="252" t="s">
        <v>1700</v>
      </c>
      <c r="M192" s="252" t="s">
        <v>1701</v>
      </c>
      <c r="N192" s="244" t="s">
        <v>351</v>
      </c>
      <c r="O192" s="252" t="s">
        <v>0</v>
      </c>
    </row>
    <row r="193" spans="1:15" s="233" customFormat="1" ht="53.45" customHeight="1" x14ac:dyDescent="0.15">
      <c r="A193" s="307">
        <v>48</v>
      </c>
      <c r="B193" s="319" t="s">
        <v>909</v>
      </c>
      <c r="C193" s="268" t="s">
        <v>17</v>
      </c>
      <c r="D193" s="360" t="s">
        <v>329</v>
      </c>
      <c r="E193" s="356" t="s">
        <v>2</v>
      </c>
      <c r="F193" s="283" t="s">
        <v>910</v>
      </c>
      <c r="G193" s="240" t="s">
        <v>910</v>
      </c>
      <c r="H193" s="307">
        <v>48</v>
      </c>
      <c r="I193" s="319" t="s">
        <v>909</v>
      </c>
      <c r="J193" s="268" t="s">
        <v>17</v>
      </c>
      <c r="K193" s="273" t="s">
        <v>329</v>
      </c>
      <c r="L193" s="240" t="s">
        <v>911</v>
      </c>
      <c r="M193" s="251" t="s">
        <v>5596</v>
      </c>
      <c r="N193" s="259" t="s">
        <v>351</v>
      </c>
      <c r="O193" s="240" t="s">
        <v>0</v>
      </c>
    </row>
    <row r="194" spans="1:15" s="233" customFormat="1" ht="57" customHeight="1" x14ac:dyDescent="0.15">
      <c r="A194" s="235"/>
      <c r="B194" s="236"/>
      <c r="C194" s="290"/>
      <c r="D194" s="357"/>
      <c r="E194" s="1183"/>
      <c r="F194" s="1184"/>
      <c r="G194" s="332" t="s">
        <v>6106</v>
      </c>
      <c r="H194" s="242"/>
      <c r="I194" s="287"/>
      <c r="J194" s="242"/>
      <c r="K194" s="281"/>
      <c r="L194" s="332" t="s">
        <v>6107</v>
      </c>
      <c r="M194" s="342" t="s">
        <v>6108</v>
      </c>
      <c r="N194" s="400" t="s">
        <v>351</v>
      </c>
      <c r="O194" s="332" t="s">
        <v>0</v>
      </c>
    </row>
    <row r="195" spans="1:15" s="233" customFormat="1" ht="52.7" customHeight="1" x14ac:dyDescent="0.15">
      <c r="A195" s="235"/>
      <c r="B195" s="236"/>
      <c r="C195" s="290"/>
      <c r="D195" s="357"/>
      <c r="E195" s="1183"/>
      <c r="F195" s="1184"/>
      <c r="G195" s="240" t="s">
        <v>6109</v>
      </c>
      <c r="H195" s="242"/>
      <c r="I195" s="287"/>
      <c r="J195" s="242"/>
      <c r="K195" s="281"/>
      <c r="L195" s="240" t="s">
        <v>6110</v>
      </c>
      <c r="M195" s="251" t="s">
        <v>6111</v>
      </c>
      <c r="N195" s="244" t="s">
        <v>351</v>
      </c>
      <c r="O195" s="240" t="s">
        <v>0</v>
      </c>
    </row>
    <row r="196" spans="1:15" s="233" customFormat="1" ht="54.6" customHeight="1" x14ac:dyDescent="0.15">
      <c r="A196" s="235"/>
      <c r="B196" s="236"/>
      <c r="C196" s="290"/>
      <c r="D196" s="357"/>
      <c r="E196" s="1183"/>
      <c r="F196" s="1184"/>
      <c r="G196" s="240" t="s">
        <v>6112</v>
      </c>
      <c r="H196" s="242"/>
      <c r="I196" s="287"/>
      <c r="J196" s="242"/>
      <c r="K196" s="281"/>
      <c r="L196" s="240" t="s">
        <v>6113</v>
      </c>
      <c r="M196" s="251" t="s">
        <v>6114</v>
      </c>
      <c r="N196" s="244" t="s">
        <v>351</v>
      </c>
      <c r="O196" s="240" t="s">
        <v>0</v>
      </c>
    </row>
    <row r="197" spans="1:15" s="233" customFormat="1" ht="54.6" customHeight="1" x14ac:dyDescent="0.15">
      <c r="A197" s="235"/>
      <c r="B197" s="236"/>
      <c r="C197" s="290"/>
      <c r="D197" s="357"/>
      <c r="E197" s="1185"/>
      <c r="F197" s="1186"/>
      <c r="G197" s="240" t="s">
        <v>6115</v>
      </c>
      <c r="H197" s="242"/>
      <c r="I197" s="287"/>
      <c r="J197" s="242"/>
      <c r="K197" s="281"/>
      <c r="L197" s="240" t="s">
        <v>6116</v>
      </c>
      <c r="M197" s="251" t="s">
        <v>6117</v>
      </c>
      <c r="N197" s="244" t="s">
        <v>957</v>
      </c>
      <c r="O197" s="240" t="s">
        <v>0</v>
      </c>
    </row>
    <row r="198" spans="1:15" s="233" customFormat="1" ht="56.45" customHeight="1" x14ac:dyDescent="0.15">
      <c r="A198" s="235"/>
      <c r="B198" s="236"/>
      <c r="C198" s="290"/>
      <c r="D198" s="357"/>
      <c r="E198" s="1187" t="s">
        <v>5627</v>
      </c>
      <c r="F198" s="292" t="s">
        <v>6118</v>
      </c>
      <c r="G198" s="240" t="s">
        <v>6119</v>
      </c>
      <c r="H198" s="242"/>
      <c r="I198" s="287"/>
      <c r="J198" s="242"/>
      <c r="K198" s="281"/>
      <c r="L198" s="240" t="s">
        <v>6120</v>
      </c>
      <c r="M198" s="251" t="s">
        <v>6121</v>
      </c>
      <c r="N198" s="244" t="s">
        <v>351</v>
      </c>
      <c r="O198" s="240" t="s">
        <v>0</v>
      </c>
    </row>
    <row r="199" spans="1:15" s="233" customFormat="1" ht="27" customHeight="1" x14ac:dyDescent="0.15">
      <c r="A199" s="235"/>
      <c r="B199" s="236"/>
      <c r="C199" s="290"/>
      <c r="D199" s="357"/>
      <c r="E199" s="239" t="s">
        <v>25</v>
      </c>
      <c r="F199" s="303" t="s">
        <v>6122</v>
      </c>
      <c r="G199" s="249" t="s">
        <v>6123</v>
      </c>
      <c r="H199" s="242"/>
      <c r="I199" s="287"/>
      <c r="J199" s="242"/>
      <c r="K199" s="281"/>
      <c r="L199" s="240" t="s">
        <v>6124</v>
      </c>
      <c r="M199" s="251" t="s">
        <v>562</v>
      </c>
      <c r="N199" s="244" t="s">
        <v>351</v>
      </c>
      <c r="O199" s="240" t="s">
        <v>0</v>
      </c>
    </row>
    <row r="200" spans="1:15" s="233" customFormat="1" x14ac:dyDescent="0.15">
      <c r="A200" s="235"/>
      <c r="B200" s="401"/>
      <c r="C200" s="1908" t="s">
        <v>18</v>
      </c>
      <c r="D200" s="1654" t="s">
        <v>1716</v>
      </c>
      <c r="E200" s="361" t="s">
        <v>2</v>
      </c>
      <c r="F200" s="1624" t="s">
        <v>6125</v>
      </c>
      <c r="G200" s="200" t="s">
        <v>6126</v>
      </c>
      <c r="H200" s="234"/>
      <c r="I200" s="345"/>
      <c r="J200" s="1908" t="s">
        <v>18</v>
      </c>
      <c r="K200" s="1922" t="s">
        <v>1716</v>
      </c>
      <c r="L200" s="240" t="s">
        <v>6127</v>
      </c>
      <c r="M200" s="338" t="s">
        <v>1484</v>
      </c>
      <c r="N200" s="244" t="s">
        <v>351</v>
      </c>
      <c r="O200" s="240" t="s">
        <v>0</v>
      </c>
    </row>
    <row r="201" spans="1:15" s="233" customFormat="1" x14ac:dyDescent="0.15">
      <c r="A201" s="235"/>
      <c r="B201" s="401"/>
      <c r="C201" s="1909"/>
      <c r="D201" s="1668"/>
      <c r="E201" s="335"/>
      <c r="F201" s="1626"/>
      <c r="G201" s="200" t="s">
        <v>6128</v>
      </c>
      <c r="H201" s="234"/>
      <c r="I201" s="345"/>
      <c r="J201" s="1909"/>
      <c r="K201" s="1923"/>
      <c r="L201" s="240" t="s">
        <v>6129</v>
      </c>
      <c r="M201" s="338" t="s">
        <v>1231</v>
      </c>
      <c r="N201" s="244" t="s">
        <v>351</v>
      </c>
      <c r="O201" s="240" t="s">
        <v>0</v>
      </c>
    </row>
    <row r="202" spans="1:15" s="233" customFormat="1" ht="25.35" customHeight="1" x14ac:dyDescent="0.15">
      <c r="A202" s="1638"/>
      <c r="B202" s="1655"/>
      <c r="C202" s="1909"/>
      <c r="D202" s="1668"/>
      <c r="E202" s="377" t="s">
        <v>3</v>
      </c>
      <c r="F202" s="298" t="s">
        <v>4887</v>
      </c>
      <c r="G202" s="200" t="s">
        <v>6130</v>
      </c>
      <c r="H202" s="234"/>
      <c r="I202" s="345"/>
      <c r="J202" s="1909"/>
      <c r="K202" s="1923"/>
      <c r="L202" s="240" t="s">
        <v>6131</v>
      </c>
      <c r="M202" s="338" t="s">
        <v>1231</v>
      </c>
      <c r="N202" s="244" t="s">
        <v>351</v>
      </c>
      <c r="O202" s="240" t="s">
        <v>0</v>
      </c>
    </row>
    <row r="203" spans="1:15" s="233" customFormat="1" ht="52.5" x14ac:dyDescent="0.15">
      <c r="A203" s="1639"/>
      <c r="B203" s="1656"/>
      <c r="C203" s="1917"/>
      <c r="D203" s="1670"/>
      <c r="E203" s="377" t="s">
        <v>25</v>
      </c>
      <c r="F203" s="298" t="s">
        <v>6132</v>
      </c>
      <c r="G203" s="200" t="s">
        <v>6133</v>
      </c>
      <c r="H203" s="234"/>
      <c r="I203" s="345"/>
      <c r="J203" s="1917"/>
      <c r="K203" s="1923"/>
      <c r="L203" s="249" t="s">
        <v>12480</v>
      </c>
      <c r="M203" s="338" t="s">
        <v>1231</v>
      </c>
      <c r="N203" s="244" t="s">
        <v>351</v>
      </c>
      <c r="O203" s="240" t="s">
        <v>0</v>
      </c>
    </row>
    <row r="204" spans="1:15" s="233" customFormat="1" ht="24" customHeight="1" x14ac:dyDescent="0.15">
      <c r="A204" s="1637">
        <v>49</v>
      </c>
      <c r="B204" s="1640" t="s">
        <v>6134</v>
      </c>
      <c r="C204" s="1640"/>
      <c r="D204" s="1624"/>
      <c r="E204" s="247" t="s">
        <v>1161</v>
      </c>
      <c r="F204" s="255" t="s">
        <v>6135</v>
      </c>
      <c r="G204" s="288" t="s">
        <v>6136</v>
      </c>
      <c r="H204" s="232"/>
      <c r="I204" s="283"/>
      <c r="J204" s="232"/>
      <c r="K204" s="402"/>
      <c r="L204" s="403" t="s">
        <v>6137</v>
      </c>
      <c r="M204" s="316" t="s">
        <v>1484</v>
      </c>
      <c r="N204" s="244" t="s">
        <v>351</v>
      </c>
      <c r="O204" s="240" t="s">
        <v>0</v>
      </c>
    </row>
    <row r="205" spans="1:15" s="233" customFormat="1" ht="37.35" customHeight="1" x14ac:dyDescent="0.15">
      <c r="A205" s="1638"/>
      <c r="B205" s="1641"/>
      <c r="C205" s="1641"/>
      <c r="D205" s="1625"/>
      <c r="E205" s="335"/>
      <c r="F205" s="340"/>
      <c r="G205" s="332"/>
      <c r="H205" s="333"/>
      <c r="I205" s="342"/>
      <c r="J205" s="333"/>
      <c r="K205" s="404"/>
      <c r="L205" s="403" t="s">
        <v>6138</v>
      </c>
      <c r="M205" s="299" t="s">
        <v>6139</v>
      </c>
      <c r="N205" s="244" t="s">
        <v>957</v>
      </c>
      <c r="O205" s="240" t="s">
        <v>0</v>
      </c>
    </row>
    <row r="206" spans="1:15" s="233" customFormat="1" ht="178.5" x14ac:dyDescent="0.15">
      <c r="A206" s="1638"/>
      <c r="B206" s="1641"/>
      <c r="C206" s="1641"/>
      <c r="D206" s="1625"/>
      <c r="E206" s="377" t="s">
        <v>5627</v>
      </c>
      <c r="F206" s="340" t="s">
        <v>6140</v>
      </c>
      <c r="G206" s="240" t="s">
        <v>6141</v>
      </c>
      <c r="H206" s="308"/>
      <c r="I206" s="251"/>
      <c r="J206" s="308"/>
      <c r="K206" s="405"/>
      <c r="L206" s="249" t="s">
        <v>12481</v>
      </c>
      <c r="M206" s="316" t="s">
        <v>1231</v>
      </c>
      <c r="N206" s="244" t="s">
        <v>351</v>
      </c>
      <c r="O206" s="240" t="s">
        <v>0</v>
      </c>
    </row>
    <row r="207" spans="1:15" s="233" customFormat="1" ht="74.45" customHeight="1" x14ac:dyDescent="0.15">
      <c r="A207" s="1638"/>
      <c r="B207" s="1641"/>
      <c r="C207" s="1641"/>
      <c r="D207" s="1625"/>
      <c r="E207" s="247" t="s">
        <v>5631</v>
      </c>
      <c r="F207" s="255" t="s">
        <v>6142</v>
      </c>
      <c r="G207" s="288" t="s">
        <v>6143</v>
      </c>
      <c r="H207" s="232"/>
      <c r="I207" s="283"/>
      <c r="J207" s="232"/>
      <c r="K207" s="402"/>
      <c r="L207" s="321" t="s">
        <v>6144</v>
      </c>
      <c r="M207" s="249" t="s">
        <v>350</v>
      </c>
      <c r="N207" s="259" t="s">
        <v>351</v>
      </c>
      <c r="O207" s="240" t="s">
        <v>0</v>
      </c>
    </row>
    <row r="208" spans="1:15" s="233" customFormat="1" ht="34.700000000000003" customHeight="1" x14ac:dyDescent="0.15">
      <c r="A208" s="1638"/>
      <c r="B208" s="1641"/>
      <c r="C208" s="1641"/>
      <c r="D208" s="1625"/>
      <c r="E208" s="335"/>
      <c r="F208" s="340"/>
      <c r="G208" s="332"/>
      <c r="H208" s="333"/>
      <c r="I208" s="342"/>
      <c r="J208" s="333"/>
      <c r="K208" s="404"/>
      <c r="L208" s="249" t="s">
        <v>6145</v>
      </c>
      <c r="M208" s="249" t="s">
        <v>377</v>
      </c>
      <c r="N208" s="352" t="s">
        <v>957</v>
      </c>
      <c r="O208" s="240" t="s">
        <v>0</v>
      </c>
    </row>
    <row r="209" spans="1:20" s="233" customFormat="1" ht="46.7" customHeight="1" x14ac:dyDescent="0.15">
      <c r="A209" s="1638"/>
      <c r="B209" s="1641"/>
      <c r="C209" s="1641"/>
      <c r="D209" s="1625"/>
      <c r="E209" s="247" t="s">
        <v>1677</v>
      </c>
      <c r="F209" s="255" t="s">
        <v>6146</v>
      </c>
      <c r="G209" s="288" t="s">
        <v>6147</v>
      </c>
      <c r="H209" s="232"/>
      <c r="I209" s="283"/>
      <c r="J209" s="232"/>
      <c r="K209" s="402"/>
      <c r="L209" s="255" t="s">
        <v>6148</v>
      </c>
      <c r="M209" s="249" t="s">
        <v>1107</v>
      </c>
      <c r="N209" s="244" t="s">
        <v>351</v>
      </c>
      <c r="O209" s="240" t="s">
        <v>0</v>
      </c>
    </row>
    <row r="210" spans="1:20" s="233" customFormat="1" ht="66" customHeight="1" x14ac:dyDescent="0.15">
      <c r="A210" s="1638"/>
      <c r="B210" s="1641"/>
      <c r="C210" s="1641"/>
      <c r="D210" s="1625"/>
      <c r="E210" s="335"/>
      <c r="F210" s="340"/>
      <c r="G210" s="332"/>
      <c r="H210" s="333"/>
      <c r="I210" s="342"/>
      <c r="J210" s="333"/>
      <c r="K210" s="404"/>
      <c r="L210" s="249" t="s">
        <v>6149</v>
      </c>
      <c r="M210" s="321" t="s">
        <v>377</v>
      </c>
      <c r="N210" s="352" t="s">
        <v>957</v>
      </c>
      <c r="O210" s="240" t="s">
        <v>0</v>
      </c>
    </row>
    <row r="211" spans="1:20" s="233" customFormat="1" ht="74.45" customHeight="1" x14ac:dyDescent="0.15">
      <c r="A211" s="1638"/>
      <c r="B211" s="1641"/>
      <c r="C211" s="1641"/>
      <c r="D211" s="1625"/>
      <c r="E211" s="377" t="s">
        <v>5777</v>
      </c>
      <c r="F211" s="340" t="s">
        <v>6150</v>
      </c>
      <c r="G211" s="240" t="s">
        <v>6151</v>
      </c>
      <c r="H211" s="308"/>
      <c r="I211" s="251"/>
      <c r="J211" s="308"/>
      <c r="K211" s="405"/>
      <c r="L211" s="239" t="s">
        <v>6152</v>
      </c>
      <c r="M211" s="316" t="s">
        <v>1231</v>
      </c>
      <c r="N211" s="244" t="s">
        <v>351</v>
      </c>
      <c r="O211" s="240" t="s">
        <v>0</v>
      </c>
    </row>
    <row r="212" spans="1:20" s="233" customFormat="1" ht="282.75" customHeight="1" x14ac:dyDescent="0.15">
      <c r="A212" s="1694" t="s">
        <v>6153</v>
      </c>
      <c r="B212" s="1884"/>
      <c r="C212" s="1884"/>
      <c r="D212" s="1884"/>
      <c r="E212" s="1884"/>
      <c r="F212" s="1884"/>
      <c r="G212" s="1884"/>
      <c r="H212" s="1884"/>
      <c r="I212" s="1884"/>
      <c r="J212" s="1884"/>
      <c r="K212" s="1884"/>
      <c r="L212" s="1884"/>
      <c r="M212" s="1884"/>
      <c r="N212" s="1884"/>
      <c r="O212" s="1695"/>
    </row>
    <row r="213" spans="1:20" ht="16.5" customHeight="1" x14ac:dyDescent="0.25">
      <c r="A213" s="406"/>
      <c r="B213" s="406"/>
      <c r="C213" s="263"/>
      <c r="D213" s="407"/>
      <c r="E213" s="406"/>
      <c r="F213" s="408"/>
      <c r="G213" s="408"/>
      <c r="H213" s="263"/>
      <c r="I213" s="408"/>
      <c r="J213" s="263"/>
      <c r="K213" s="408"/>
      <c r="L213" s="408"/>
      <c r="M213" s="408"/>
      <c r="N213" s="408"/>
      <c r="O213" s="409"/>
      <c r="P213" s="345"/>
      <c r="Q213" s="345"/>
      <c r="R213" s="345"/>
      <c r="S213" s="345"/>
      <c r="T213" s="345"/>
    </row>
    <row r="214" spans="1:20" x14ac:dyDescent="0.25">
      <c r="A214" s="406"/>
      <c r="B214" s="406"/>
      <c r="C214" s="263"/>
      <c r="D214" s="407"/>
      <c r="E214" s="406"/>
      <c r="F214" s="408"/>
      <c r="G214" s="408"/>
      <c r="H214" s="263"/>
      <c r="I214" s="408"/>
      <c r="J214" s="263"/>
      <c r="K214" s="408"/>
      <c r="L214" s="408"/>
      <c r="M214" s="408"/>
      <c r="N214" s="408"/>
      <c r="O214" s="409"/>
    </row>
    <row r="215" spans="1:20" x14ac:dyDescent="0.25">
      <c r="A215" s="406"/>
      <c r="B215" s="406"/>
      <c r="C215" s="263"/>
      <c r="D215" s="407"/>
      <c r="E215" s="406"/>
      <c r="F215" s="408"/>
      <c r="G215" s="408"/>
      <c r="H215" s="263"/>
      <c r="I215" s="408"/>
      <c r="J215" s="263"/>
      <c r="K215" s="408"/>
      <c r="L215" s="408"/>
      <c r="M215" s="408"/>
      <c r="N215" s="408"/>
      <c r="O215" s="409"/>
    </row>
    <row r="216" spans="1:20" x14ac:dyDescent="0.25">
      <c r="A216" s="406"/>
      <c r="B216" s="406"/>
      <c r="C216" s="263"/>
      <c r="D216" s="407"/>
      <c r="E216" s="406"/>
      <c r="F216" s="408"/>
      <c r="G216" s="408"/>
      <c r="H216" s="263"/>
      <c r="I216" s="408"/>
      <c r="J216" s="263"/>
      <c r="K216" s="408"/>
      <c r="L216" s="408"/>
      <c r="M216" s="408"/>
      <c r="N216" s="408"/>
      <c r="O216" s="409"/>
    </row>
    <row r="217" spans="1:20" x14ac:dyDescent="0.25">
      <c r="A217" s="406"/>
      <c r="B217" s="406"/>
      <c r="C217" s="263"/>
      <c r="D217" s="407"/>
      <c r="E217" s="406"/>
      <c r="F217" s="408"/>
      <c r="G217" s="408"/>
      <c r="H217" s="263"/>
      <c r="I217" s="408"/>
      <c r="J217" s="263"/>
      <c r="K217" s="408"/>
      <c r="L217" s="408"/>
      <c r="M217" s="408"/>
      <c r="N217" s="408"/>
      <c r="O217" s="409"/>
    </row>
    <row r="218" spans="1:20" x14ac:dyDescent="0.25">
      <c r="A218" s="406"/>
      <c r="B218" s="406"/>
      <c r="C218" s="263"/>
      <c r="D218" s="407"/>
      <c r="E218" s="406"/>
      <c r="F218" s="408"/>
      <c r="G218" s="408"/>
      <c r="H218" s="263"/>
      <c r="I218" s="408"/>
      <c r="J218" s="263"/>
      <c r="K218" s="408"/>
      <c r="L218" s="408"/>
      <c r="M218" s="408"/>
      <c r="N218" s="408"/>
      <c r="O218" s="409"/>
    </row>
    <row r="219" spans="1:20" x14ac:dyDescent="0.25">
      <c r="A219" s="406"/>
      <c r="B219" s="406"/>
      <c r="C219" s="263"/>
      <c r="D219" s="407"/>
      <c r="E219" s="406"/>
      <c r="F219" s="408"/>
      <c r="G219" s="408"/>
      <c r="H219" s="263"/>
      <c r="I219" s="408"/>
      <c r="J219" s="263"/>
      <c r="K219" s="408"/>
      <c r="L219" s="408"/>
      <c r="M219" s="408"/>
      <c r="N219" s="408"/>
      <c r="O219" s="409"/>
    </row>
    <row r="220" spans="1:20" x14ac:dyDescent="0.25">
      <c r="A220" s="406"/>
      <c r="B220" s="406"/>
      <c r="C220" s="263"/>
      <c r="D220" s="407"/>
      <c r="E220" s="406"/>
      <c r="F220" s="408"/>
      <c r="G220" s="408"/>
      <c r="H220" s="263"/>
      <c r="I220" s="408"/>
      <c r="J220" s="263"/>
      <c r="K220" s="408"/>
      <c r="L220" s="408"/>
      <c r="M220" s="408"/>
      <c r="N220" s="408"/>
      <c r="O220" s="409"/>
    </row>
    <row r="221" spans="1:20" x14ac:dyDescent="0.25">
      <c r="A221" s="406"/>
      <c r="B221" s="406"/>
      <c r="C221" s="263"/>
      <c r="D221" s="407"/>
      <c r="E221" s="406"/>
      <c r="F221" s="408"/>
      <c r="G221" s="408"/>
      <c r="H221" s="263"/>
      <c r="I221" s="408"/>
      <c r="J221" s="263"/>
      <c r="K221" s="408"/>
      <c r="L221" s="408"/>
      <c r="M221" s="408"/>
      <c r="N221" s="408"/>
      <c r="O221" s="409"/>
    </row>
    <row r="222" spans="1:20" x14ac:dyDescent="0.25">
      <c r="A222" s="406"/>
      <c r="B222" s="406"/>
      <c r="C222" s="263"/>
      <c r="D222" s="407"/>
      <c r="E222" s="406"/>
      <c r="F222" s="408"/>
      <c r="G222" s="408"/>
      <c r="H222" s="263"/>
      <c r="I222" s="408"/>
      <c r="J222" s="263"/>
      <c r="K222" s="408"/>
      <c r="L222" s="408"/>
      <c r="M222" s="408"/>
      <c r="N222" s="408"/>
      <c r="O222" s="409"/>
    </row>
    <row r="223" spans="1:20" x14ac:dyDescent="0.25">
      <c r="A223" s="406"/>
      <c r="B223" s="406"/>
      <c r="C223" s="263"/>
      <c r="D223" s="407"/>
      <c r="E223" s="406"/>
      <c r="F223" s="408"/>
      <c r="G223" s="408"/>
      <c r="H223" s="263"/>
      <c r="I223" s="408"/>
      <c r="J223" s="263"/>
      <c r="K223" s="408"/>
      <c r="L223" s="408"/>
      <c r="M223" s="408"/>
      <c r="N223" s="408"/>
      <c r="O223" s="409"/>
    </row>
    <row r="224" spans="1:20" x14ac:dyDescent="0.25">
      <c r="A224" s="406"/>
      <c r="B224" s="406"/>
      <c r="C224" s="263"/>
      <c r="D224" s="407"/>
      <c r="E224" s="406"/>
      <c r="F224" s="408"/>
      <c r="G224" s="408"/>
      <c r="H224" s="263"/>
      <c r="I224" s="408"/>
      <c r="J224" s="263"/>
      <c r="K224" s="408"/>
      <c r="L224" s="408"/>
      <c r="M224" s="408"/>
      <c r="N224" s="408"/>
      <c r="O224" s="409"/>
    </row>
    <row r="225" spans="1:15" x14ac:dyDescent="0.25">
      <c r="A225" s="406"/>
      <c r="B225" s="406"/>
      <c r="C225" s="263"/>
      <c r="D225" s="407"/>
      <c r="E225" s="406"/>
      <c r="F225" s="408"/>
      <c r="G225" s="408"/>
      <c r="H225" s="263"/>
      <c r="I225" s="408"/>
      <c r="J225" s="263"/>
      <c r="K225" s="408"/>
      <c r="L225" s="408"/>
      <c r="M225" s="408"/>
      <c r="N225" s="408"/>
      <c r="O225" s="409"/>
    </row>
    <row r="226" spans="1:15" x14ac:dyDescent="0.25">
      <c r="A226" s="406"/>
      <c r="B226" s="406"/>
      <c r="C226" s="263"/>
      <c r="D226" s="407"/>
      <c r="E226" s="406"/>
      <c r="F226" s="408"/>
      <c r="G226" s="408"/>
      <c r="H226" s="263"/>
      <c r="I226" s="408"/>
      <c r="J226" s="263"/>
      <c r="K226" s="408"/>
      <c r="L226" s="408"/>
      <c r="M226" s="408"/>
      <c r="N226" s="408"/>
      <c r="O226" s="409"/>
    </row>
    <row r="227" spans="1:15" x14ac:dyDescent="0.25">
      <c r="A227" s="406"/>
      <c r="B227" s="406"/>
      <c r="C227" s="263"/>
      <c r="D227" s="407"/>
      <c r="E227" s="406"/>
      <c r="F227" s="408"/>
      <c r="G227" s="408"/>
      <c r="H227" s="263"/>
      <c r="I227" s="408"/>
      <c r="J227" s="263"/>
      <c r="K227" s="408"/>
      <c r="L227" s="408"/>
      <c r="M227" s="408"/>
      <c r="N227" s="408"/>
      <c r="O227" s="409"/>
    </row>
    <row r="228" spans="1:15" x14ac:dyDescent="0.25">
      <c r="A228" s="406"/>
      <c r="B228" s="406"/>
      <c r="C228" s="263"/>
      <c r="D228" s="407"/>
      <c r="E228" s="406"/>
      <c r="F228" s="408"/>
      <c r="G228" s="408"/>
      <c r="H228" s="263"/>
      <c r="I228" s="408"/>
      <c r="J228" s="263"/>
      <c r="K228" s="408"/>
      <c r="L228" s="408"/>
      <c r="M228" s="408"/>
      <c r="N228" s="408"/>
      <c r="O228" s="409"/>
    </row>
    <row r="229" spans="1:15" x14ac:dyDescent="0.25">
      <c r="A229" s="406"/>
      <c r="B229" s="406"/>
      <c r="C229" s="263"/>
      <c r="D229" s="407"/>
      <c r="E229" s="406"/>
      <c r="F229" s="408"/>
      <c r="G229" s="408"/>
      <c r="H229" s="263"/>
      <c r="I229" s="408"/>
      <c r="J229" s="263"/>
      <c r="K229" s="408"/>
      <c r="L229" s="408"/>
      <c r="M229" s="408"/>
      <c r="N229" s="408"/>
      <c r="O229" s="409"/>
    </row>
    <row r="230" spans="1:15" x14ac:dyDescent="0.25">
      <c r="A230" s="406"/>
      <c r="B230" s="406"/>
      <c r="C230" s="263"/>
      <c r="D230" s="407"/>
      <c r="E230" s="406"/>
      <c r="F230" s="408"/>
      <c r="G230" s="408"/>
      <c r="H230" s="263"/>
      <c r="I230" s="408"/>
      <c r="J230" s="263"/>
      <c r="K230" s="408"/>
      <c r="L230" s="408"/>
      <c r="M230" s="408"/>
      <c r="N230" s="408"/>
      <c r="O230" s="409"/>
    </row>
    <row r="231" spans="1:15" x14ac:dyDescent="0.25">
      <c r="A231" s="406"/>
      <c r="B231" s="406"/>
      <c r="C231" s="263"/>
      <c r="D231" s="407"/>
      <c r="E231" s="406"/>
      <c r="F231" s="408"/>
      <c r="G231" s="408"/>
      <c r="H231" s="263"/>
      <c r="I231" s="408"/>
      <c r="J231" s="263"/>
      <c r="K231" s="408"/>
      <c r="L231" s="408"/>
      <c r="M231" s="408"/>
      <c r="N231" s="408"/>
      <c r="O231" s="409"/>
    </row>
    <row r="232" spans="1:15" x14ac:dyDescent="0.25">
      <c r="A232" s="406"/>
      <c r="B232" s="406"/>
      <c r="C232" s="263"/>
      <c r="D232" s="407"/>
      <c r="E232" s="406"/>
      <c r="F232" s="408"/>
      <c r="G232" s="408"/>
      <c r="H232" s="263"/>
      <c r="I232" s="408"/>
      <c r="J232" s="263"/>
      <c r="K232" s="408"/>
      <c r="L232" s="408"/>
      <c r="M232" s="408"/>
      <c r="N232" s="408"/>
      <c r="O232" s="409"/>
    </row>
    <row r="233" spans="1:15" x14ac:dyDescent="0.25">
      <c r="A233" s="406"/>
      <c r="B233" s="406"/>
      <c r="C233" s="263"/>
      <c r="D233" s="407"/>
      <c r="E233" s="406"/>
      <c r="F233" s="408"/>
      <c r="G233" s="408"/>
      <c r="H233" s="263"/>
      <c r="I233" s="408"/>
      <c r="J233" s="263"/>
      <c r="K233" s="408"/>
      <c r="L233" s="408"/>
      <c r="M233" s="408"/>
      <c r="N233" s="408"/>
      <c r="O233" s="409"/>
    </row>
    <row r="234" spans="1:15" x14ac:dyDescent="0.25">
      <c r="A234" s="406"/>
      <c r="B234" s="406"/>
      <c r="C234" s="263"/>
      <c r="D234" s="407"/>
      <c r="E234" s="406"/>
      <c r="F234" s="408"/>
      <c r="G234" s="408"/>
      <c r="H234" s="263"/>
      <c r="I234" s="408"/>
      <c r="J234" s="263"/>
      <c r="K234" s="408"/>
      <c r="L234" s="408"/>
      <c r="M234" s="408"/>
      <c r="N234" s="408"/>
      <c r="O234" s="409"/>
    </row>
    <row r="235" spans="1:15" x14ac:dyDescent="0.25">
      <c r="A235" s="406"/>
      <c r="B235" s="406"/>
      <c r="C235" s="263"/>
      <c r="D235" s="407"/>
      <c r="E235" s="406"/>
      <c r="F235" s="408"/>
      <c r="G235" s="408"/>
      <c r="H235" s="263"/>
      <c r="I235" s="408"/>
      <c r="J235" s="263"/>
      <c r="K235" s="408"/>
      <c r="L235" s="408"/>
      <c r="M235" s="408"/>
      <c r="N235" s="408"/>
      <c r="O235" s="409"/>
    </row>
    <row r="236" spans="1:15" x14ac:dyDescent="0.25">
      <c r="A236" s="406"/>
      <c r="B236" s="406"/>
      <c r="C236" s="263"/>
      <c r="D236" s="407"/>
      <c r="E236" s="406"/>
      <c r="F236" s="408"/>
      <c r="G236" s="408"/>
      <c r="H236" s="263"/>
      <c r="I236" s="408"/>
      <c r="J236" s="263"/>
      <c r="K236" s="408"/>
      <c r="L236" s="408"/>
      <c r="M236" s="408"/>
      <c r="N236" s="408"/>
      <c r="O236" s="409"/>
    </row>
    <row r="237" spans="1:15" x14ac:dyDescent="0.25">
      <c r="A237" s="406"/>
      <c r="B237" s="406"/>
      <c r="C237" s="263"/>
      <c r="D237" s="407"/>
      <c r="E237" s="406"/>
      <c r="F237" s="408"/>
      <c r="G237" s="408"/>
      <c r="H237" s="263"/>
      <c r="I237" s="408"/>
      <c r="J237" s="263"/>
      <c r="K237" s="408"/>
      <c r="L237" s="408"/>
      <c r="M237" s="408"/>
      <c r="N237" s="408"/>
      <c r="O237" s="409"/>
    </row>
    <row r="238" spans="1:15" x14ac:dyDescent="0.25">
      <c r="A238" s="406"/>
      <c r="B238" s="406"/>
      <c r="C238" s="263"/>
      <c r="D238" s="407"/>
      <c r="E238" s="406"/>
      <c r="F238" s="408"/>
      <c r="G238" s="408"/>
      <c r="H238" s="263"/>
      <c r="I238" s="408"/>
      <c r="J238" s="263"/>
      <c r="K238" s="408"/>
      <c r="L238" s="408"/>
      <c r="M238" s="408"/>
      <c r="N238" s="408"/>
      <c r="O238" s="409"/>
    </row>
    <row r="239" spans="1:15" x14ac:dyDescent="0.25">
      <c r="A239" s="406"/>
      <c r="B239" s="406"/>
      <c r="C239" s="263"/>
      <c r="D239" s="407"/>
      <c r="E239" s="406"/>
      <c r="F239" s="408"/>
      <c r="G239" s="408"/>
      <c r="H239" s="263"/>
      <c r="I239" s="408"/>
      <c r="J239" s="263"/>
      <c r="K239" s="408"/>
      <c r="L239" s="408"/>
      <c r="M239" s="408"/>
      <c r="N239" s="408"/>
      <c r="O239" s="409"/>
    </row>
    <row r="240" spans="1:15" x14ac:dyDescent="0.25">
      <c r="A240" s="406"/>
      <c r="B240" s="406"/>
      <c r="C240" s="263"/>
      <c r="D240" s="407"/>
      <c r="E240" s="406"/>
      <c r="F240" s="408"/>
      <c r="G240" s="408"/>
      <c r="H240" s="263"/>
      <c r="I240" s="408"/>
      <c r="J240" s="263"/>
      <c r="K240" s="408"/>
      <c r="L240" s="408"/>
      <c r="M240" s="408"/>
      <c r="N240" s="408"/>
      <c r="O240" s="409"/>
    </row>
    <row r="241" spans="1:15" x14ac:dyDescent="0.25">
      <c r="A241" s="406"/>
      <c r="B241" s="406"/>
      <c r="C241" s="263"/>
      <c r="D241" s="407"/>
      <c r="E241" s="406"/>
      <c r="F241" s="408"/>
      <c r="G241" s="408"/>
      <c r="H241" s="263"/>
      <c r="I241" s="408"/>
      <c r="J241" s="263"/>
      <c r="K241" s="408"/>
      <c r="L241" s="408"/>
      <c r="M241" s="408"/>
      <c r="N241" s="408"/>
      <c r="O241" s="409"/>
    </row>
    <row r="242" spans="1:15" x14ac:dyDescent="0.25">
      <c r="A242" s="406"/>
      <c r="B242" s="406"/>
      <c r="C242" s="263"/>
      <c r="D242" s="407"/>
      <c r="E242" s="406"/>
      <c r="F242" s="408"/>
      <c r="G242" s="408"/>
      <c r="H242" s="263"/>
      <c r="I242" s="408"/>
      <c r="J242" s="263"/>
      <c r="K242" s="408"/>
      <c r="L242" s="408"/>
      <c r="M242" s="408"/>
      <c r="N242" s="408"/>
      <c r="O242" s="409"/>
    </row>
    <row r="243" spans="1:15" x14ac:dyDescent="0.25">
      <c r="A243" s="406"/>
      <c r="B243" s="406"/>
      <c r="C243" s="263"/>
      <c r="D243" s="407"/>
      <c r="E243" s="406"/>
      <c r="F243" s="408"/>
      <c r="G243" s="408"/>
      <c r="H243" s="263"/>
      <c r="I243" s="408"/>
      <c r="J243" s="263"/>
      <c r="K243" s="408"/>
      <c r="L243" s="408"/>
      <c r="M243" s="408"/>
      <c r="N243" s="408"/>
      <c r="O243" s="409"/>
    </row>
    <row r="244" spans="1:15" x14ac:dyDescent="0.25">
      <c r="A244" s="406"/>
      <c r="B244" s="406"/>
      <c r="C244" s="263"/>
      <c r="D244" s="407"/>
      <c r="E244" s="406"/>
      <c r="F244" s="408"/>
      <c r="G244" s="408"/>
      <c r="H244" s="263"/>
      <c r="I244" s="408"/>
      <c r="J244" s="263"/>
      <c r="K244" s="408"/>
      <c r="L244" s="408"/>
      <c r="M244" s="408"/>
      <c r="N244" s="408"/>
      <c r="O244" s="409"/>
    </row>
    <row r="245" spans="1:15" x14ac:dyDescent="0.25">
      <c r="A245" s="406"/>
      <c r="B245" s="406"/>
      <c r="C245" s="263"/>
      <c r="D245" s="407"/>
      <c r="E245" s="406"/>
      <c r="F245" s="408"/>
      <c r="G245" s="408"/>
      <c r="H245" s="263"/>
      <c r="I245" s="408"/>
      <c r="J245" s="263"/>
      <c r="K245" s="408"/>
      <c r="L245" s="408"/>
      <c r="M245" s="408"/>
      <c r="N245" s="408"/>
      <c r="O245" s="409"/>
    </row>
    <row r="246" spans="1:15" x14ac:dyDescent="0.25">
      <c r="A246" s="406"/>
      <c r="B246" s="406"/>
      <c r="C246" s="263"/>
      <c r="D246" s="407"/>
      <c r="E246" s="406"/>
      <c r="F246" s="408"/>
      <c r="G246" s="408"/>
      <c r="H246" s="263"/>
      <c r="I246" s="408"/>
      <c r="J246" s="263"/>
      <c r="K246" s="408"/>
      <c r="L246" s="408"/>
      <c r="M246" s="408"/>
      <c r="N246" s="408"/>
      <c r="O246" s="409"/>
    </row>
    <row r="247" spans="1:15" x14ac:dyDescent="0.25">
      <c r="A247" s="406"/>
      <c r="B247" s="406"/>
      <c r="C247" s="263"/>
      <c r="D247" s="407"/>
      <c r="E247" s="406"/>
      <c r="F247" s="408"/>
      <c r="G247" s="408"/>
      <c r="H247" s="263"/>
      <c r="I247" s="408"/>
      <c r="J247" s="263"/>
      <c r="K247" s="408"/>
      <c r="L247" s="408"/>
      <c r="M247" s="408"/>
      <c r="N247" s="408"/>
      <c r="O247" s="409"/>
    </row>
    <row r="248" spans="1:15" x14ac:dyDescent="0.25">
      <c r="A248" s="406"/>
      <c r="B248" s="406"/>
      <c r="C248" s="263"/>
      <c r="D248" s="407"/>
      <c r="E248" s="406"/>
      <c r="F248" s="408"/>
      <c r="G248" s="408"/>
      <c r="H248" s="263"/>
      <c r="I248" s="408"/>
      <c r="J248" s="263"/>
      <c r="K248" s="408"/>
      <c r="L248" s="408"/>
      <c r="M248" s="408"/>
      <c r="N248" s="408"/>
      <c r="O248" s="409"/>
    </row>
    <row r="249" spans="1:15" x14ac:dyDescent="0.25">
      <c r="A249" s="406"/>
      <c r="B249" s="406"/>
      <c r="C249" s="263"/>
      <c r="D249" s="407"/>
      <c r="E249" s="406"/>
      <c r="F249" s="408"/>
      <c r="G249" s="408"/>
      <c r="H249" s="263"/>
      <c r="I249" s="408"/>
      <c r="J249" s="263"/>
      <c r="K249" s="408"/>
      <c r="L249" s="408"/>
      <c r="M249" s="408"/>
      <c r="N249" s="408"/>
      <c r="O249" s="409"/>
    </row>
    <row r="250" spans="1:15" x14ac:dyDescent="0.25">
      <c r="A250" s="406"/>
      <c r="B250" s="406"/>
      <c r="C250" s="263"/>
      <c r="D250" s="407"/>
      <c r="E250" s="406"/>
      <c r="F250" s="408"/>
      <c r="G250" s="408"/>
      <c r="H250" s="263"/>
      <c r="I250" s="408"/>
      <c r="J250" s="263"/>
      <c r="K250" s="408"/>
      <c r="L250" s="408"/>
      <c r="M250" s="408"/>
      <c r="N250" s="408"/>
      <c r="O250" s="409"/>
    </row>
    <row r="251" spans="1:15" x14ac:dyDescent="0.25">
      <c r="A251" s="406"/>
      <c r="B251" s="406"/>
      <c r="C251" s="263"/>
      <c r="D251" s="407"/>
      <c r="E251" s="406"/>
      <c r="F251" s="408"/>
      <c r="G251" s="408"/>
      <c r="H251" s="263"/>
      <c r="I251" s="408"/>
      <c r="J251" s="263"/>
      <c r="K251" s="408"/>
      <c r="L251" s="408"/>
      <c r="M251" s="408"/>
      <c r="N251" s="408"/>
      <c r="O251" s="409"/>
    </row>
    <row r="252" spans="1:15" x14ac:dyDescent="0.25">
      <c r="A252" s="406"/>
      <c r="B252" s="406"/>
      <c r="C252" s="263"/>
      <c r="D252" s="407"/>
      <c r="E252" s="406"/>
      <c r="F252" s="408"/>
      <c r="G252" s="408"/>
      <c r="H252" s="263"/>
      <c r="I252" s="408"/>
      <c r="J252" s="263"/>
      <c r="K252" s="408"/>
      <c r="L252" s="408"/>
      <c r="M252" s="408"/>
      <c r="N252" s="408"/>
      <c r="O252" s="409"/>
    </row>
    <row r="253" spans="1:15" x14ac:dyDescent="0.25">
      <c r="A253" s="406"/>
      <c r="B253" s="406"/>
      <c r="C253" s="263"/>
      <c r="D253" s="407"/>
      <c r="E253" s="406"/>
      <c r="F253" s="408"/>
      <c r="G253" s="408"/>
      <c r="H253" s="263"/>
      <c r="I253" s="408"/>
      <c r="J253" s="263"/>
      <c r="K253" s="408"/>
      <c r="L253" s="408"/>
      <c r="M253" s="408"/>
      <c r="N253" s="408"/>
      <c r="O253" s="409"/>
    </row>
    <row r="254" spans="1:15" x14ac:dyDescent="0.25">
      <c r="A254" s="406"/>
      <c r="B254" s="406"/>
      <c r="C254" s="263"/>
      <c r="D254" s="407"/>
      <c r="E254" s="406"/>
      <c r="F254" s="408"/>
      <c r="G254" s="408"/>
      <c r="H254" s="263"/>
      <c r="I254" s="408"/>
      <c r="J254" s="263"/>
      <c r="K254" s="408"/>
      <c r="L254" s="408"/>
      <c r="M254" s="408"/>
      <c r="N254" s="408"/>
      <c r="O254" s="409"/>
    </row>
    <row r="255" spans="1:15" x14ac:dyDescent="0.25">
      <c r="A255" s="406"/>
      <c r="B255" s="406"/>
      <c r="C255" s="263"/>
      <c r="D255" s="407"/>
      <c r="E255" s="406"/>
      <c r="F255" s="408"/>
      <c r="G255" s="408"/>
      <c r="H255" s="263"/>
      <c r="I255" s="408"/>
      <c r="J255" s="263"/>
      <c r="K255" s="408"/>
      <c r="L255" s="408"/>
      <c r="M255" s="408"/>
      <c r="N255" s="408"/>
      <c r="O255" s="409"/>
    </row>
    <row r="256" spans="1:15" x14ac:dyDescent="0.25">
      <c r="A256" s="406"/>
      <c r="B256" s="406"/>
      <c r="C256" s="263"/>
      <c r="D256" s="407"/>
      <c r="E256" s="406"/>
      <c r="F256" s="408"/>
      <c r="G256" s="408"/>
      <c r="H256" s="263"/>
      <c r="I256" s="408"/>
      <c r="J256" s="263"/>
      <c r="K256" s="408"/>
      <c r="L256" s="408"/>
      <c r="M256" s="408"/>
      <c r="N256" s="408"/>
      <c r="O256" s="409"/>
    </row>
    <row r="257" spans="1:15" x14ac:dyDescent="0.25">
      <c r="A257" s="406"/>
      <c r="B257" s="406"/>
      <c r="C257" s="263"/>
      <c r="D257" s="407"/>
      <c r="E257" s="406"/>
      <c r="F257" s="408"/>
      <c r="G257" s="408"/>
      <c r="H257" s="263"/>
      <c r="I257" s="408"/>
      <c r="J257" s="263"/>
      <c r="K257" s="408"/>
      <c r="L257" s="408"/>
      <c r="M257" s="408"/>
      <c r="N257" s="408"/>
      <c r="O257" s="409"/>
    </row>
    <row r="258" spans="1:15" x14ac:dyDescent="0.25">
      <c r="A258" s="406"/>
      <c r="B258" s="406"/>
      <c r="C258" s="263"/>
      <c r="D258" s="407"/>
      <c r="E258" s="406"/>
      <c r="F258" s="408"/>
      <c r="G258" s="408"/>
      <c r="H258" s="263"/>
      <c r="I258" s="408"/>
      <c r="J258" s="263"/>
      <c r="K258" s="408"/>
      <c r="L258" s="408"/>
      <c r="M258" s="408"/>
      <c r="N258" s="408"/>
      <c r="O258" s="409"/>
    </row>
    <row r="259" spans="1:15" x14ac:dyDescent="0.25">
      <c r="A259" s="406"/>
      <c r="B259" s="406"/>
      <c r="C259" s="263"/>
      <c r="D259" s="407"/>
      <c r="E259" s="406"/>
      <c r="F259" s="408"/>
      <c r="G259" s="408"/>
      <c r="H259" s="263"/>
      <c r="I259" s="408"/>
      <c r="J259" s="263"/>
      <c r="K259" s="408"/>
      <c r="L259" s="408"/>
      <c r="M259" s="408"/>
      <c r="N259" s="408"/>
      <c r="O259" s="409"/>
    </row>
    <row r="260" spans="1:15" x14ac:dyDescent="0.25">
      <c r="A260" s="406"/>
      <c r="B260" s="406"/>
      <c r="C260" s="263"/>
      <c r="D260" s="407"/>
      <c r="E260" s="406"/>
      <c r="F260" s="408"/>
      <c r="G260" s="408"/>
      <c r="H260" s="263"/>
      <c r="I260" s="408"/>
      <c r="J260" s="263"/>
      <c r="K260" s="408"/>
      <c r="L260" s="408"/>
      <c r="M260" s="408"/>
      <c r="N260" s="408"/>
      <c r="O260" s="409"/>
    </row>
    <row r="261" spans="1:15" x14ac:dyDescent="0.25">
      <c r="A261" s="406"/>
      <c r="B261" s="406"/>
      <c r="C261" s="263"/>
      <c r="D261" s="407"/>
      <c r="E261" s="406"/>
      <c r="F261" s="408"/>
      <c r="G261" s="408"/>
      <c r="H261" s="263"/>
      <c r="I261" s="408"/>
      <c r="J261" s="263"/>
      <c r="K261" s="408"/>
      <c r="L261" s="408"/>
      <c r="M261" s="408"/>
      <c r="N261" s="408"/>
      <c r="O261" s="409"/>
    </row>
    <row r="262" spans="1:15" x14ac:dyDescent="0.25">
      <c r="A262" s="406"/>
      <c r="B262" s="406"/>
      <c r="C262" s="263"/>
      <c r="D262" s="407"/>
      <c r="E262" s="406"/>
      <c r="F262" s="408"/>
      <c r="G262" s="408"/>
      <c r="H262" s="263"/>
      <c r="I262" s="408"/>
      <c r="J262" s="263"/>
      <c r="K262" s="408"/>
      <c r="L262" s="408"/>
      <c r="M262" s="408"/>
      <c r="N262" s="408"/>
      <c r="O262" s="409"/>
    </row>
    <row r="263" spans="1:15" x14ac:dyDescent="0.25">
      <c r="A263" s="406"/>
      <c r="B263" s="406"/>
      <c r="C263" s="263"/>
      <c r="D263" s="407"/>
      <c r="E263" s="406"/>
      <c r="F263" s="408"/>
      <c r="G263" s="408"/>
      <c r="H263" s="263"/>
      <c r="I263" s="408"/>
      <c r="J263" s="263"/>
      <c r="K263" s="408"/>
      <c r="L263" s="408"/>
      <c r="M263" s="408"/>
      <c r="N263" s="408"/>
      <c r="O263" s="409"/>
    </row>
    <row r="264" spans="1:15" x14ac:dyDescent="0.25">
      <c r="A264" s="406"/>
      <c r="B264" s="406"/>
      <c r="C264" s="263"/>
      <c r="D264" s="407"/>
      <c r="E264" s="406"/>
      <c r="F264" s="408"/>
      <c r="G264" s="408"/>
      <c r="H264" s="263"/>
      <c r="I264" s="408"/>
      <c r="J264" s="263"/>
      <c r="K264" s="408"/>
      <c r="L264" s="408"/>
      <c r="M264" s="408"/>
      <c r="N264" s="408"/>
      <c r="O264" s="409"/>
    </row>
    <row r="265" spans="1:15" x14ac:dyDescent="0.25">
      <c r="A265" s="406"/>
      <c r="B265" s="406"/>
      <c r="C265" s="263"/>
      <c r="D265" s="407"/>
      <c r="E265" s="406"/>
      <c r="F265" s="408"/>
      <c r="G265" s="408"/>
      <c r="H265" s="263"/>
      <c r="I265" s="408"/>
      <c r="J265" s="263"/>
      <c r="K265" s="408"/>
      <c r="L265" s="408"/>
      <c r="M265" s="408"/>
      <c r="N265" s="408"/>
      <c r="O265" s="409"/>
    </row>
    <row r="266" spans="1:15" x14ac:dyDescent="0.25">
      <c r="A266" s="406"/>
      <c r="B266" s="406"/>
      <c r="C266" s="263"/>
      <c r="D266" s="407"/>
      <c r="E266" s="406"/>
      <c r="F266" s="408"/>
      <c r="G266" s="408"/>
      <c r="H266" s="263"/>
      <c r="I266" s="408"/>
      <c r="J266" s="263"/>
      <c r="K266" s="408"/>
      <c r="L266" s="408"/>
      <c r="M266" s="408"/>
      <c r="N266" s="408"/>
      <c r="O266" s="409"/>
    </row>
    <row r="267" spans="1:15" x14ac:dyDescent="0.25">
      <c r="A267" s="406"/>
      <c r="B267" s="406"/>
      <c r="C267" s="263"/>
      <c r="D267" s="407"/>
      <c r="E267" s="406"/>
      <c r="F267" s="408"/>
      <c r="G267" s="408"/>
      <c r="H267" s="263"/>
      <c r="I267" s="408"/>
      <c r="J267" s="263"/>
      <c r="K267" s="408"/>
      <c r="L267" s="408"/>
      <c r="M267" s="408"/>
      <c r="N267" s="408"/>
      <c r="O267" s="409"/>
    </row>
    <row r="268" spans="1:15" x14ac:dyDescent="0.25">
      <c r="A268" s="406"/>
      <c r="B268" s="406"/>
      <c r="C268" s="263"/>
      <c r="D268" s="407"/>
      <c r="E268" s="406"/>
      <c r="F268" s="408"/>
      <c r="G268" s="408"/>
      <c r="H268" s="263"/>
      <c r="I268" s="408"/>
      <c r="J268" s="263"/>
      <c r="K268" s="408"/>
      <c r="L268" s="408"/>
      <c r="M268" s="408"/>
      <c r="N268" s="408"/>
      <c r="O268" s="409"/>
    </row>
    <row r="269" spans="1:15" x14ac:dyDescent="0.25">
      <c r="A269" s="406"/>
      <c r="B269" s="406"/>
      <c r="C269" s="263"/>
      <c r="D269" s="407"/>
      <c r="E269" s="406"/>
      <c r="F269" s="408"/>
      <c r="G269" s="408"/>
      <c r="H269" s="263"/>
      <c r="I269" s="408"/>
      <c r="J269" s="263"/>
      <c r="K269" s="408"/>
      <c r="L269" s="408"/>
      <c r="M269" s="408"/>
      <c r="N269" s="408"/>
      <c r="O269" s="409"/>
    </row>
    <row r="270" spans="1:15" x14ac:dyDescent="0.25">
      <c r="A270" s="406"/>
      <c r="B270" s="406"/>
      <c r="C270" s="263"/>
      <c r="D270" s="407"/>
      <c r="E270" s="406"/>
      <c r="F270" s="408"/>
      <c r="G270" s="408"/>
      <c r="H270" s="263"/>
      <c r="I270" s="408"/>
      <c r="J270" s="263"/>
      <c r="K270" s="408"/>
      <c r="L270" s="408"/>
      <c r="M270" s="408"/>
      <c r="N270" s="408"/>
      <c r="O270" s="409"/>
    </row>
    <row r="271" spans="1:15" x14ac:dyDescent="0.25">
      <c r="A271" s="406"/>
      <c r="B271" s="406"/>
      <c r="C271" s="263"/>
      <c r="D271" s="407"/>
      <c r="E271" s="406"/>
      <c r="F271" s="408"/>
      <c r="G271" s="408"/>
      <c r="H271" s="263"/>
      <c r="I271" s="408"/>
      <c r="J271" s="263"/>
      <c r="K271" s="408"/>
      <c r="L271" s="408"/>
      <c r="M271" s="408"/>
      <c r="N271" s="408"/>
      <c r="O271" s="409"/>
    </row>
    <row r="272" spans="1:15" x14ac:dyDescent="0.25">
      <c r="A272" s="406"/>
      <c r="B272" s="406"/>
      <c r="C272" s="263"/>
      <c r="D272" s="407"/>
      <c r="E272" s="406"/>
      <c r="F272" s="408"/>
      <c r="G272" s="408"/>
      <c r="H272" s="263"/>
      <c r="I272" s="408"/>
      <c r="J272" s="263"/>
      <c r="K272" s="408"/>
      <c r="L272" s="408"/>
      <c r="M272" s="408"/>
      <c r="N272" s="408"/>
      <c r="O272" s="409"/>
    </row>
    <row r="273" spans="1:15" x14ac:dyDescent="0.25">
      <c r="A273" s="406"/>
      <c r="B273" s="406"/>
      <c r="C273" s="263"/>
      <c r="D273" s="407"/>
      <c r="E273" s="406"/>
      <c r="F273" s="408"/>
      <c r="G273" s="408"/>
      <c r="H273" s="263"/>
      <c r="I273" s="408"/>
      <c r="J273" s="263"/>
      <c r="K273" s="408"/>
      <c r="L273" s="408"/>
      <c r="M273" s="408"/>
      <c r="N273" s="408"/>
      <c r="O273" s="409"/>
    </row>
    <row r="274" spans="1:15" x14ac:dyDescent="0.25">
      <c r="A274" s="406"/>
      <c r="B274" s="406"/>
      <c r="C274" s="263"/>
      <c r="D274" s="407"/>
      <c r="E274" s="406"/>
      <c r="F274" s="408"/>
      <c r="G274" s="408"/>
      <c r="H274" s="263"/>
      <c r="I274" s="408"/>
      <c r="J274" s="263"/>
      <c r="K274" s="408"/>
      <c r="L274" s="408"/>
      <c r="M274" s="408"/>
      <c r="N274" s="408"/>
      <c r="O274" s="409"/>
    </row>
    <row r="275" spans="1:15" x14ac:dyDescent="0.25">
      <c r="A275" s="406"/>
      <c r="B275" s="406"/>
      <c r="C275" s="263"/>
      <c r="D275" s="407"/>
      <c r="E275" s="406"/>
      <c r="F275" s="408"/>
      <c r="G275" s="408"/>
      <c r="H275" s="263"/>
      <c r="I275" s="408"/>
      <c r="J275" s="263"/>
      <c r="K275" s="408"/>
      <c r="L275" s="408"/>
      <c r="M275" s="408"/>
      <c r="N275" s="408"/>
      <c r="O275" s="409"/>
    </row>
    <row r="276" spans="1:15" x14ac:dyDescent="0.25">
      <c r="A276" s="406"/>
      <c r="B276" s="406"/>
      <c r="C276" s="263"/>
      <c r="D276" s="407"/>
      <c r="E276" s="406"/>
      <c r="F276" s="408"/>
      <c r="G276" s="408"/>
      <c r="H276" s="263"/>
      <c r="I276" s="408"/>
      <c r="J276" s="263"/>
      <c r="K276" s="408"/>
      <c r="L276" s="408"/>
      <c r="M276" s="408"/>
      <c r="N276" s="408"/>
      <c r="O276" s="409"/>
    </row>
    <row r="277" spans="1:15" x14ac:dyDescent="0.25">
      <c r="A277" s="406"/>
      <c r="B277" s="406"/>
      <c r="C277" s="263"/>
      <c r="D277" s="407"/>
      <c r="E277" s="406"/>
      <c r="F277" s="408"/>
      <c r="G277" s="408"/>
      <c r="H277" s="263"/>
      <c r="I277" s="408"/>
      <c r="J277" s="263"/>
      <c r="K277" s="408"/>
      <c r="L277" s="408"/>
      <c r="M277" s="408"/>
      <c r="N277" s="408"/>
      <c r="O277" s="409"/>
    </row>
    <row r="278" spans="1:15" x14ac:dyDescent="0.25">
      <c r="A278" s="406"/>
      <c r="B278" s="406"/>
      <c r="C278" s="263"/>
      <c r="D278" s="407"/>
      <c r="E278" s="406"/>
      <c r="F278" s="408"/>
      <c r="G278" s="408"/>
      <c r="H278" s="263"/>
      <c r="I278" s="408"/>
      <c r="J278" s="263"/>
      <c r="K278" s="408"/>
      <c r="L278" s="408"/>
      <c r="M278" s="408"/>
      <c r="N278" s="408"/>
      <c r="O278" s="409"/>
    </row>
    <row r="279" spans="1:15" x14ac:dyDescent="0.25">
      <c r="A279" s="406"/>
      <c r="B279" s="406"/>
      <c r="C279" s="263"/>
      <c r="D279" s="407"/>
      <c r="E279" s="406"/>
      <c r="F279" s="408"/>
      <c r="G279" s="408"/>
      <c r="H279" s="263"/>
      <c r="I279" s="408"/>
      <c r="J279" s="263"/>
      <c r="K279" s="408"/>
      <c r="L279" s="408"/>
      <c r="M279" s="408"/>
      <c r="N279" s="408"/>
      <c r="O279" s="409"/>
    </row>
    <row r="280" spans="1:15" x14ac:dyDescent="0.25">
      <c r="A280" s="406"/>
      <c r="B280" s="406"/>
      <c r="C280" s="263"/>
      <c r="D280" s="407"/>
      <c r="E280" s="406"/>
      <c r="F280" s="408"/>
      <c r="G280" s="408"/>
      <c r="H280" s="263"/>
      <c r="I280" s="408"/>
      <c r="J280" s="263"/>
      <c r="K280" s="408"/>
      <c r="L280" s="408"/>
      <c r="M280" s="408"/>
      <c r="N280" s="408"/>
      <c r="O280" s="409"/>
    </row>
    <row r="281" spans="1:15" x14ac:dyDescent="0.25">
      <c r="A281" s="406"/>
      <c r="B281" s="406"/>
      <c r="C281" s="263"/>
      <c r="D281" s="407"/>
      <c r="E281" s="406"/>
      <c r="F281" s="408"/>
      <c r="G281" s="408"/>
      <c r="H281" s="263"/>
      <c r="I281" s="408"/>
      <c r="J281" s="263"/>
      <c r="K281" s="408"/>
      <c r="L281" s="408"/>
      <c r="M281" s="408"/>
      <c r="N281" s="408"/>
      <c r="O281" s="409"/>
    </row>
    <row r="282" spans="1:15" x14ac:dyDescent="0.25">
      <c r="A282" s="406"/>
      <c r="B282" s="406"/>
      <c r="C282" s="263"/>
      <c r="D282" s="407"/>
      <c r="E282" s="406"/>
      <c r="F282" s="408"/>
      <c r="G282" s="408"/>
      <c r="H282" s="263"/>
      <c r="I282" s="408"/>
      <c r="J282" s="263"/>
      <c r="K282" s="408"/>
      <c r="L282" s="408"/>
      <c r="M282" s="408"/>
      <c r="N282" s="408"/>
      <c r="O282" s="409"/>
    </row>
  </sheetData>
  <sheetProtection algorithmName="SHA-512" hashValue="v1Epj2R7d7vMqbBRb/aXPAu1jZ/ZmtMJmDi3oyi7o1ko6PXxfGd2k1nGOKhSXSqK0GSLzyWFrITHRKvrRSN9GA==" saltValue="4gMGReHFCyxoLIyoDJTNlQ==" spinCount="100000" sheet="1" objects="1" scenarios="1" selectLockedCells="1" selectUnlockedCells="1"/>
  <mergeCells count="153">
    <mergeCell ref="K200:K203"/>
    <mergeCell ref="A202:B203"/>
    <mergeCell ref="A204:A211"/>
    <mergeCell ref="B204:D211"/>
    <mergeCell ref="A212:O212"/>
    <mergeCell ref="E189:F189"/>
    <mergeCell ref="E191:F191"/>
    <mergeCell ref="C200:C203"/>
    <mergeCell ref="D200:D203"/>
    <mergeCell ref="F200:F201"/>
    <mergeCell ref="J200:J203"/>
    <mergeCell ref="F178:F179"/>
    <mergeCell ref="G178:G179"/>
    <mergeCell ref="M178:M179"/>
    <mergeCell ref="C181:D181"/>
    <mergeCell ref="E181:F181"/>
    <mergeCell ref="J181:K181"/>
    <mergeCell ref="E153:E154"/>
    <mergeCell ref="F153:F154"/>
    <mergeCell ref="F170:F171"/>
    <mergeCell ref="F176:F177"/>
    <mergeCell ref="G176:G177"/>
    <mergeCell ref="L176:L177"/>
    <mergeCell ref="K139:K140"/>
    <mergeCell ref="M139:M140"/>
    <mergeCell ref="N139:N140"/>
    <mergeCell ref="O139:O140"/>
    <mergeCell ref="A151:A154"/>
    <mergeCell ref="B151:B154"/>
    <mergeCell ref="C151:C154"/>
    <mergeCell ref="D151:D154"/>
    <mergeCell ref="J151:J154"/>
    <mergeCell ref="K151:K154"/>
    <mergeCell ref="E110:F110"/>
    <mergeCell ref="C122:C123"/>
    <mergeCell ref="J122:J123"/>
    <mergeCell ref="E126:F126"/>
    <mergeCell ref="E128:F128"/>
    <mergeCell ref="A139:A140"/>
    <mergeCell ref="B139:B140"/>
    <mergeCell ref="C139:C140"/>
    <mergeCell ref="D139:D140"/>
    <mergeCell ref="I139:I140"/>
    <mergeCell ref="E105:F105"/>
    <mergeCell ref="C107:D107"/>
    <mergeCell ref="E107:F108"/>
    <mergeCell ref="H107:I107"/>
    <mergeCell ref="J107:K107"/>
    <mergeCell ref="E109:F109"/>
    <mergeCell ref="K84:K89"/>
    <mergeCell ref="M84:M85"/>
    <mergeCell ref="N84:N85"/>
    <mergeCell ref="O84:O85"/>
    <mergeCell ref="F89:F93"/>
    <mergeCell ref="G89:G90"/>
    <mergeCell ref="K77:K78"/>
    <mergeCell ref="E79:F79"/>
    <mergeCell ref="C80:D80"/>
    <mergeCell ref="H80:I80"/>
    <mergeCell ref="J80:K80"/>
    <mergeCell ref="A84:A89"/>
    <mergeCell ref="B84:B89"/>
    <mergeCell ref="C84:C89"/>
    <mergeCell ref="D84:D89"/>
    <mergeCell ref="H84:I89"/>
    <mergeCell ref="B75:B79"/>
    <mergeCell ref="E75:F75"/>
    <mergeCell ref="I75:I79"/>
    <mergeCell ref="D77:D78"/>
    <mergeCell ref="E77:F78"/>
    <mergeCell ref="G77:G78"/>
    <mergeCell ref="G69:G70"/>
    <mergeCell ref="K69:K70"/>
    <mergeCell ref="M70:M71"/>
    <mergeCell ref="N70:N71"/>
    <mergeCell ref="O70:O71"/>
    <mergeCell ref="K72:K73"/>
    <mergeCell ref="E66:F66"/>
    <mergeCell ref="E67:F67"/>
    <mergeCell ref="C69:C71"/>
    <mergeCell ref="D69:D71"/>
    <mergeCell ref="E69:E70"/>
    <mergeCell ref="F69:F70"/>
    <mergeCell ref="D55:D58"/>
    <mergeCell ref="K55:K57"/>
    <mergeCell ref="E57:F58"/>
    <mergeCell ref="G57:G58"/>
    <mergeCell ref="C64:C65"/>
    <mergeCell ref="D64:D65"/>
    <mergeCell ref="K64:K65"/>
    <mergeCell ref="C47:C49"/>
    <mergeCell ref="D47:D49"/>
    <mergeCell ref="K47:K49"/>
    <mergeCell ref="E50:E53"/>
    <mergeCell ref="F50:F53"/>
    <mergeCell ref="G51:G53"/>
    <mergeCell ref="D29:D37"/>
    <mergeCell ref="B41:B46"/>
    <mergeCell ref="E41:F41"/>
    <mergeCell ref="E43:F44"/>
    <mergeCell ref="J43:J45"/>
    <mergeCell ref="K43:K45"/>
    <mergeCell ref="E46:F46"/>
    <mergeCell ref="I21:I22"/>
    <mergeCell ref="K21:K22"/>
    <mergeCell ref="A19:A20"/>
    <mergeCell ref="B19:B20"/>
    <mergeCell ref="C19:D20"/>
    <mergeCell ref="E19:F20"/>
    <mergeCell ref="M19:M20"/>
    <mergeCell ref="N19:N20"/>
    <mergeCell ref="O19:O20"/>
    <mergeCell ref="L21:L22"/>
    <mergeCell ref="M21:M22"/>
    <mergeCell ref="N21:N22"/>
    <mergeCell ref="O21:O22"/>
    <mergeCell ref="A21:A22"/>
    <mergeCell ref="B21:B22"/>
    <mergeCell ref="C21:C22"/>
    <mergeCell ref="D21:D22"/>
    <mergeCell ref="E21:E22"/>
    <mergeCell ref="F21:F22"/>
    <mergeCell ref="A11:A18"/>
    <mergeCell ref="B11:B18"/>
    <mergeCell ref="C11:D18"/>
    <mergeCell ref="E11:F18"/>
    <mergeCell ref="I11:I18"/>
    <mergeCell ref="K11:K18"/>
    <mergeCell ref="M11:M12"/>
    <mergeCell ref="N11:N18"/>
    <mergeCell ref="O11:O18"/>
    <mergeCell ref="M13:M18"/>
    <mergeCell ref="A8:A10"/>
    <mergeCell ref="B8:B10"/>
    <mergeCell ref="C8:D10"/>
    <mergeCell ref="E8:F10"/>
    <mergeCell ref="H8:I10"/>
    <mergeCell ref="J8:K10"/>
    <mergeCell ref="M8:M10"/>
    <mergeCell ref="N8:N10"/>
    <mergeCell ref="O8:O10"/>
    <mergeCell ref="A1:O1"/>
    <mergeCell ref="B2:D2"/>
    <mergeCell ref="M2:O2"/>
    <mergeCell ref="A3:B3"/>
    <mergeCell ref="C3:D3"/>
    <mergeCell ref="E3:F3"/>
    <mergeCell ref="H3:I3"/>
    <mergeCell ref="J3:K3"/>
    <mergeCell ref="A4:A7"/>
    <mergeCell ref="B4:B7"/>
    <mergeCell ref="C4:D7"/>
    <mergeCell ref="O4:O7"/>
  </mergeCells>
  <phoneticPr fontId="4"/>
  <printOptions horizontalCentered="1"/>
  <pageMargins left="0.19685039370078741" right="0.19685039370078741" top="0.39370078740157483" bottom="0.19685039370078741" header="0.19685039370078741" footer="0.19685039370078741"/>
  <pageSetup paperSize="9" scale="62" fitToWidth="0" fitToHeight="0" orientation="landscape" r:id="rId1"/>
  <headerFooter differentFirst="1" scaleWithDoc="0"/>
  <rowBreaks count="7" manualBreakCount="7">
    <brk id="28" max="12" man="1"/>
    <brk id="60" max="12" man="1"/>
    <brk id="93" max="12" man="1"/>
    <brk id="124" max="12" man="1"/>
    <brk id="154" max="12" man="1"/>
    <brk id="185" max="12" man="1"/>
    <brk id="210"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FA214-8304-41CC-9FDF-5490CA202F5A}">
  <sheetPr codeName="Sheet2"/>
  <dimension ref="A1:O740"/>
  <sheetViews>
    <sheetView showGridLines="0" topLeftCell="A712" zoomScaleNormal="100" zoomScaleSheetLayoutView="80" workbookViewId="0">
      <selection activeCell="K6" sqref="K6"/>
    </sheetView>
  </sheetViews>
  <sheetFormatPr defaultColWidth="8.77734375" defaultRowHeight="11.25" x14ac:dyDescent="0.25"/>
  <cols>
    <col min="1" max="1" width="3.6640625" style="12" customWidth="1"/>
    <col min="2" max="2" width="15.6640625" style="12" customWidth="1"/>
    <col min="3" max="3" width="3.6640625" style="1176" customWidth="1"/>
    <col min="4" max="4" width="15.6640625" style="12" customWidth="1"/>
    <col min="5" max="5" width="3.6640625" style="12" customWidth="1"/>
    <col min="6" max="6" width="38.77734375" style="12" customWidth="1"/>
    <col min="7" max="7" width="41.6640625" style="12" customWidth="1"/>
    <col min="8" max="8" width="3.6640625" style="12" customWidth="1"/>
    <col min="9" max="9" width="15.6640625" style="12" customWidth="1"/>
    <col min="10" max="10" width="3.6640625" style="1176" customWidth="1"/>
    <col min="11" max="11" width="15.6640625" style="12" customWidth="1"/>
    <col min="12" max="12" width="41.6640625" style="12" customWidth="1"/>
    <col min="13" max="13" width="11.6640625" style="12" customWidth="1"/>
    <col min="14" max="14" width="9.6640625" style="12" customWidth="1"/>
    <col min="15" max="15" width="20.6640625" style="12" customWidth="1"/>
    <col min="16" max="16384" width="8.77734375" style="12"/>
  </cols>
  <sheetData>
    <row r="1" spans="1:15" s="3" customFormat="1" ht="20.100000000000001" customHeight="1" x14ac:dyDescent="0.25">
      <c r="A1" s="1281"/>
      <c r="B1" s="1281"/>
      <c r="C1" s="1282"/>
      <c r="D1" s="1281"/>
      <c r="E1" s="1281"/>
      <c r="F1" s="1281"/>
      <c r="J1" s="1267"/>
      <c r="L1" s="1283"/>
      <c r="M1" s="1284"/>
      <c r="N1" s="1284"/>
      <c r="O1" s="1284"/>
    </row>
    <row r="2" spans="1:15" s="3" customFormat="1" ht="30" customHeight="1" x14ac:dyDescent="0.25">
      <c r="A2" s="1384" t="s">
        <v>1728</v>
      </c>
      <c r="B2" s="1384"/>
      <c r="C2" s="1384"/>
      <c r="D2" s="1384"/>
      <c r="E2" s="1384"/>
      <c r="F2" s="1384"/>
      <c r="G2" s="1384"/>
      <c r="H2" s="1384"/>
      <c r="I2" s="1384"/>
      <c r="J2" s="1384"/>
      <c r="K2" s="1384"/>
      <c r="L2" s="1384"/>
      <c r="M2" s="1384"/>
      <c r="N2" s="1384"/>
      <c r="O2" s="1384"/>
    </row>
    <row r="3" spans="1:15" s="3" customFormat="1" ht="19.5" customHeight="1" x14ac:dyDescent="0.25">
      <c r="A3" s="1385" t="s">
        <v>242</v>
      </c>
      <c r="B3" s="1385"/>
      <c r="C3" s="1385"/>
      <c r="D3" s="1385"/>
      <c r="E3" s="1385"/>
      <c r="F3" s="1385"/>
      <c r="G3" s="1285"/>
      <c r="H3" s="1285"/>
      <c r="I3" s="1285"/>
      <c r="J3" s="1286"/>
      <c r="K3" s="1285"/>
      <c r="L3" s="1287"/>
      <c r="M3" s="1327" t="s">
        <v>1729</v>
      </c>
      <c r="N3" s="1327"/>
      <c r="O3" s="1327"/>
    </row>
    <row r="4" spans="1:15" s="4" customFormat="1" ht="40.35" customHeight="1" x14ac:dyDescent="0.25">
      <c r="A4" s="1386" t="s">
        <v>29</v>
      </c>
      <c r="B4" s="1387"/>
      <c r="C4" s="1386" t="s">
        <v>30</v>
      </c>
      <c r="D4" s="1387"/>
      <c r="E4" s="1386" t="s">
        <v>31</v>
      </c>
      <c r="F4" s="1387"/>
      <c r="G4" s="1288" t="s">
        <v>32</v>
      </c>
      <c r="H4" s="1386" t="s">
        <v>42</v>
      </c>
      <c r="I4" s="1387"/>
      <c r="J4" s="1386" t="s">
        <v>43</v>
      </c>
      <c r="K4" s="1387"/>
      <c r="L4" s="1288" t="s">
        <v>41</v>
      </c>
      <c r="M4" s="1288" t="s">
        <v>38</v>
      </c>
      <c r="N4" s="1288" t="s">
        <v>39</v>
      </c>
      <c r="O4" s="1288" t="s">
        <v>40</v>
      </c>
    </row>
    <row r="5" spans="1:15" ht="30" customHeight="1" x14ac:dyDescent="0.25">
      <c r="A5" s="1312">
        <v>22</v>
      </c>
      <c r="B5" s="1313" t="s">
        <v>37</v>
      </c>
      <c r="C5" s="1312" t="s">
        <v>20</v>
      </c>
      <c r="D5" s="1313"/>
      <c r="E5" s="129" t="s">
        <v>2</v>
      </c>
      <c r="F5" s="130" t="s">
        <v>334</v>
      </c>
      <c r="G5" s="141" t="s">
        <v>335</v>
      </c>
      <c r="H5" s="1343" t="s">
        <v>297</v>
      </c>
      <c r="I5" s="1344"/>
      <c r="J5" s="1312" t="s">
        <v>299</v>
      </c>
      <c r="K5" s="1313"/>
      <c r="L5" s="141" t="s">
        <v>335</v>
      </c>
      <c r="M5" s="141" t="s">
        <v>254</v>
      </c>
      <c r="N5" s="1333" t="s">
        <v>33</v>
      </c>
      <c r="O5" s="1333" t="s">
        <v>248</v>
      </c>
    </row>
    <row r="6" spans="1:15" ht="15" customHeight="1" x14ac:dyDescent="0.25">
      <c r="A6" s="1388"/>
      <c r="B6" s="1393"/>
      <c r="C6" s="1395"/>
      <c r="D6" s="1393"/>
      <c r="E6" s="129" t="s">
        <v>3</v>
      </c>
      <c r="F6" s="130" t="s">
        <v>338</v>
      </c>
      <c r="G6" s="141" t="s">
        <v>249</v>
      </c>
      <c r="H6" s="149"/>
      <c r="I6" s="147"/>
      <c r="J6" s="1289"/>
      <c r="K6" s="133"/>
      <c r="L6" s="141" t="s">
        <v>249</v>
      </c>
      <c r="M6" s="141" t="s">
        <v>255</v>
      </c>
      <c r="N6" s="1351"/>
      <c r="O6" s="1334"/>
    </row>
    <row r="7" spans="1:15" ht="15" customHeight="1" x14ac:dyDescent="0.25">
      <c r="A7" s="1388"/>
      <c r="B7" s="1393"/>
      <c r="C7" s="1395"/>
      <c r="D7" s="1393"/>
      <c r="E7" s="129" t="s">
        <v>6</v>
      </c>
      <c r="F7" s="130" t="s">
        <v>21</v>
      </c>
      <c r="G7" s="141" t="s">
        <v>251</v>
      </c>
      <c r="H7" s="149"/>
      <c r="I7" s="147"/>
      <c r="J7" s="1289"/>
      <c r="K7" s="133"/>
      <c r="L7" s="141" t="s">
        <v>251</v>
      </c>
      <c r="M7" s="53" t="s">
        <v>256</v>
      </c>
      <c r="N7" s="1351"/>
      <c r="O7" s="1334"/>
    </row>
    <row r="8" spans="1:15" ht="30" customHeight="1" x14ac:dyDescent="0.25">
      <c r="A8" s="1389"/>
      <c r="B8" s="1394"/>
      <c r="C8" s="1396"/>
      <c r="D8" s="1394"/>
      <c r="E8" s="571" t="s">
        <v>5</v>
      </c>
      <c r="F8" s="55" t="s">
        <v>252</v>
      </c>
      <c r="G8" s="53" t="s">
        <v>253</v>
      </c>
      <c r="H8" s="150"/>
      <c r="I8" s="151"/>
      <c r="J8" s="1290"/>
      <c r="K8" s="134"/>
      <c r="L8" s="53" t="s">
        <v>253</v>
      </c>
      <c r="M8" s="53" t="s">
        <v>257</v>
      </c>
      <c r="N8" s="1352"/>
      <c r="O8" s="1352"/>
    </row>
    <row r="9" spans="1:15" s="6" customFormat="1" ht="62.1" customHeight="1" x14ac:dyDescent="0.25">
      <c r="A9" s="1336">
        <v>27</v>
      </c>
      <c r="B9" s="1337" t="s">
        <v>344</v>
      </c>
      <c r="C9" s="1340" t="s">
        <v>345</v>
      </c>
      <c r="D9" s="1337"/>
      <c r="E9" s="1340" t="s">
        <v>144</v>
      </c>
      <c r="F9" s="1337"/>
      <c r="G9" s="156" t="s">
        <v>145</v>
      </c>
      <c r="H9" s="1340" t="s">
        <v>146</v>
      </c>
      <c r="I9" s="1337"/>
      <c r="J9" s="1340" t="s">
        <v>146</v>
      </c>
      <c r="K9" s="1337"/>
      <c r="L9" s="156" t="s">
        <v>145</v>
      </c>
      <c r="M9" s="1347" t="s">
        <v>347</v>
      </c>
      <c r="N9" s="1350" t="s">
        <v>147</v>
      </c>
      <c r="O9" s="1350" t="s">
        <v>148</v>
      </c>
    </row>
    <row r="10" spans="1:15" s="6" customFormat="1" ht="62.1" customHeight="1" x14ac:dyDescent="0.25">
      <c r="A10" s="1317"/>
      <c r="B10" s="1338"/>
      <c r="C10" s="1341"/>
      <c r="D10" s="1338"/>
      <c r="E10" s="1341"/>
      <c r="F10" s="1338"/>
      <c r="G10" s="156" t="s">
        <v>149</v>
      </c>
      <c r="H10" s="1341"/>
      <c r="I10" s="1338"/>
      <c r="J10" s="1341"/>
      <c r="K10" s="1338"/>
      <c r="L10" s="156" t="s">
        <v>149</v>
      </c>
      <c r="M10" s="1331"/>
      <c r="N10" s="1351"/>
      <c r="O10" s="1351"/>
    </row>
    <row r="11" spans="1:15" s="6" customFormat="1" ht="62.1" customHeight="1" x14ac:dyDescent="0.25">
      <c r="A11" s="1391"/>
      <c r="B11" s="1392"/>
      <c r="C11" s="1342"/>
      <c r="D11" s="1339"/>
      <c r="E11" s="1342"/>
      <c r="F11" s="1339"/>
      <c r="G11" s="8" t="s">
        <v>150</v>
      </c>
      <c r="H11" s="1342"/>
      <c r="I11" s="1339"/>
      <c r="J11" s="1342"/>
      <c r="K11" s="1339"/>
      <c r="L11" s="8" t="s">
        <v>150</v>
      </c>
      <c r="M11" s="1332"/>
      <c r="N11" s="1352"/>
      <c r="O11" s="1352"/>
    </row>
    <row r="12" spans="1:15" ht="20.100000000000001" customHeight="1" x14ac:dyDescent="0.25">
      <c r="A12" s="1343">
        <v>29</v>
      </c>
      <c r="B12" s="1344" t="s">
        <v>1730</v>
      </c>
      <c r="C12" s="1343" t="s">
        <v>1731</v>
      </c>
      <c r="D12" s="1344"/>
      <c r="E12" s="1343" t="s">
        <v>1732</v>
      </c>
      <c r="F12" s="1344"/>
      <c r="G12" s="9" t="s">
        <v>1733</v>
      </c>
      <c r="H12" s="1343" t="s">
        <v>313</v>
      </c>
      <c r="I12" s="1344"/>
      <c r="J12" s="1343" t="s">
        <v>314</v>
      </c>
      <c r="K12" s="1344"/>
      <c r="L12" s="9" t="s">
        <v>1733</v>
      </c>
      <c r="M12" s="1350" t="s">
        <v>1734</v>
      </c>
      <c r="N12" s="1350" t="s">
        <v>1735</v>
      </c>
      <c r="O12" s="1350" t="s">
        <v>286</v>
      </c>
    </row>
    <row r="13" spans="1:15" ht="20.100000000000001" customHeight="1" x14ac:dyDescent="0.25">
      <c r="A13" s="1388"/>
      <c r="B13" s="1372"/>
      <c r="C13" s="1388"/>
      <c r="D13" s="1372"/>
      <c r="E13" s="1388"/>
      <c r="F13" s="1372"/>
      <c r="G13" s="9" t="s">
        <v>1736</v>
      </c>
      <c r="H13" s="149"/>
      <c r="I13" s="147"/>
      <c r="J13" s="1291"/>
      <c r="K13" s="147"/>
      <c r="L13" s="9" t="s">
        <v>1736</v>
      </c>
      <c r="M13" s="1352"/>
      <c r="N13" s="1351"/>
      <c r="O13" s="1351"/>
    </row>
    <row r="14" spans="1:15" ht="15" customHeight="1" x14ac:dyDescent="0.25">
      <c r="A14" s="1388"/>
      <c r="B14" s="1372"/>
      <c r="C14" s="1388"/>
      <c r="D14" s="1372"/>
      <c r="E14" s="1388"/>
      <c r="F14" s="1372"/>
      <c r="G14" s="161" t="s">
        <v>1737</v>
      </c>
      <c r="H14" s="149"/>
      <c r="I14" s="147"/>
      <c r="J14" s="1291"/>
      <c r="K14" s="147"/>
      <c r="L14" s="161" t="s">
        <v>1737</v>
      </c>
      <c r="M14" s="1350" t="s">
        <v>695</v>
      </c>
      <c r="N14" s="1351"/>
      <c r="O14" s="1351"/>
    </row>
    <row r="15" spans="1:15" ht="15" customHeight="1" x14ac:dyDescent="0.25">
      <c r="A15" s="1388"/>
      <c r="B15" s="1372"/>
      <c r="C15" s="1388"/>
      <c r="D15" s="1372"/>
      <c r="E15" s="1388"/>
      <c r="F15" s="1372"/>
      <c r="G15" s="161" t="s">
        <v>1738</v>
      </c>
      <c r="H15" s="149"/>
      <c r="I15" s="147"/>
      <c r="J15" s="1291"/>
      <c r="K15" s="147"/>
      <c r="L15" s="161" t="s">
        <v>1738</v>
      </c>
      <c r="M15" s="1351"/>
      <c r="N15" s="1351"/>
      <c r="O15" s="1351"/>
    </row>
    <row r="16" spans="1:15" ht="15" customHeight="1" x14ac:dyDescent="0.25">
      <c r="A16" s="1388"/>
      <c r="B16" s="1372"/>
      <c r="C16" s="1388"/>
      <c r="D16" s="1372"/>
      <c r="E16" s="1388"/>
      <c r="F16" s="1372"/>
      <c r="G16" s="161" t="s">
        <v>1739</v>
      </c>
      <c r="H16" s="149"/>
      <c r="I16" s="147"/>
      <c r="J16" s="1291"/>
      <c r="K16" s="147"/>
      <c r="L16" s="161" t="s">
        <v>1739</v>
      </c>
      <c r="M16" s="1351"/>
      <c r="N16" s="1351"/>
      <c r="O16" s="1351"/>
    </row>
    <row r="17" spans="1:15" ht="15" customHeight="1" x14ac:dyDescent="0.25">
      <c r="A17" s="1388"/>
      <c r="B17" s="1372"/>
      <c r="C17" s="1388"/>
      <c r="D17" s="1372"/>
      <c r="E17" s="1388"/>
      <c r="F17" s="1372"/>
      <c r="G17" s="161" t="s">
        <v>1740</v>
      </c>
      <c r="H17" s="149"/>
      <c r="I17" s="147"/>
      <c r="J17" s="1291"/>
      <c r="K17" s="147"/>
      <c r="L17" s="161" t="s">
        <v>1740</v>
      </c>
      <c r="M17" s="1351"/>
      <c r="N17" s="1351"/>
      <c r="O17" s="1351"/>
    </row>
    <row r="18" spans="1:15" ht="30" customHeight="1" x14ac:dyDescent="0.25">
      <c r="A18" s="1388"/>
      <c r="B18" s="1372"/>
      <c r="C18" s="1388"/>
      <c r="D18" s="1372"/>
      <c r="E18" s="1388"/>
      <c r="F18" s="1372"/>
      <c r="G18" s="161" t="s">
        <v>1741</v>
      </c>
      <c r="H18" s="149"/>
      <c r="I18" s="147"/>
      <c r="J18" s="1291"/>
      <c r="K18" s="147"/>
      <c r="L18" s="161" t="s">
        <v>1741</v>
      </c>
      <c r="M18" s="1351"/>
      <c r="N18" s="1351"/>
      <c r="O18" s="1351"/>
    </row>
    <row r="19" spans="1:15" ht="30" customHeight="1" x14ac:dyDescent="0.25">
      <c r="A19" s="1389"/>
      <c r="B19" s="1390"/>
      <c r="C19" s="1389"/>
      <c r="D19" s="1390"/>
      <c r="E19" s="1389"/>
      <c r="F19" s="1390"/>
      <c r="G19" s="9" t="s">
        <v>1742</v>
      </c>
      <c r="H19" s="150"/>
      <c r="I19" s="151"/>
      <c r="J19" s="1292"/>
      <c r="K19" s="151"/>
      <c r="L19" s="9" t="s">
        <v>1742</v>
      </c>
      <c r="M19" s="1352"/>
      <c r="N19" s="1352"/>
      <c r="O19" s="1352"/>
    </row>
    <row r="20" spans="1:15" s="47" customFormat="1" ht="38.1" customHeight="1" x14ac:dyDescent="0.25">
      <c r="A20" s="152">
        <v>31</v>
      </c>
      <c r="B20" s="153" t="s">
        <v>294</v>
      </c>
      <c r="C20" s="1272" t="s">
        <v>14</v>
      </c>
      <c r="D20" s="181" t="s">
        <v>295</v>
      </c>
      <c r="E20" s="195" t="s">
        <v>3</v>
      </c>
      <c r="F20" s="153" t="s">
        <v>27</v>
      </c>
      <c r="G20" s="9" t="s">
        <v>1743</v>
      </c>
      <c r="H20" s="152">
        <v>31</v>
      </c>
      <c r="I20" s="153" t="s">
        <v>297</v>
      </c>
      <c r="J20" s="1272" t="s">
        <v>14</v>
      </c>
      <c r="K20" s="153" t="s">
        <v>298</v>
      </c>
      <c r="L20" s="9" t="s">
        <v>1743</v>
      </c>
      <c r="M20" s="161" t="s">
        <v>1744</v>
      </c>
      <c r="N20" s="141" t="s">
        <v>351</v>
      </c>
      <c r="O20" s="161" t="s">
        <v>22</v>
      </c>
    </row>
    <row r="21" spans="1:15" s="47" customFormat="1" ht="15" customHeight="1" x14ac:dyDescent="0.25">
      <c r="A21" s="190"/>
      <c r="B21" s="183"/>
      <c r="C21" s="1270"/>
      <c r="D21" s="182"/>
      <c r="E21" s="196"/>
      <c r="F21" s="183"/>
      <c r="G21" s="9" t="s">
        <v>1745</v>
      </c>
      <c r="H21" s="190"/>
      <c r="I21" s="183"/>
      <c r="J21" s="1156"/>
      <c r="K21" s="183"/>
      <c r="L21" s="9" t="s">
        <v>1745</v>
      </c>
      <c r="M21" s="161" t="s">
        <v>350</v>
      </c>
      <c r="N21" s="141" t="s">
        <v>351</v>
      </c>
      <c r="O21" s="161" t="s">
        <v>0</v>
      </c>
    </row>
    <row r="22" spans="1:15" s="47" customFormat="1" ht="30" customHeight="1" x14ac:dyDescent="0.25">
      <c r="A22" s="190"/>
      <c r="B22" s="183"/>
      <c r="C22" s="1270"/>
      <c r="D22" s="182"/>
      <c r="E22" s="196"/>
      <c r="F22" s="183"/>
      <c r="G22" s="163" t="s">
        <v>962</v>
      </c>
      <c r="H22" s="190"/>
      <c r="I22" s="183"/>
      <c r="J22" s="1156"/>
      <c r="K22" s="183"/>
      <c r="L22" s="163" t="s">
        <v>962</v>
      </c>
      <c r="M22" s="162"/>
      <c r="N22" s="142"/>
      <c r="O22" s="162"/>
    </row>
    <row r="23" spans="1:15" s="47" customFormat="1" ht="15" customHeight="1" x14ac:dyDescent="0.25">
      <c r="A23" s="190"/>
      <c r="B23" s="183"/>
      <c r="C23" s="1270"/>
      <c r="D23" s="182"/>
      <c r="E23" s="196"/>
      <c r="F23" s="183"/>
      <c r="G23" s="163" t="s">
        <v>964</v>
      </c>
      <c r="H23" s="190"/>
      <c r="I23" s="183"/>
      <c r="J23" s="1156"/>
      <c r="K23" s="183"/>
      <c r="L23" s="163" t="s">
        <v>964</v>
      </c>
      <c r="M23" s="163"/>
      <c r="N23" s="142"/>
      <c r="O23" s="162"/>
    </row>
    <row r="24" spans="1:15" s="47" customFormat="1" ht="15" customHeight="1" x14ac:dyDescent="0.25">
      <c r="A24" s="190"/>
      <c r="B24" s="183"/>
      <c r="C24" s="1270"/>
      <c r="D24" s="182"/>
      <c r="E24" s="196"/>
      <c r="F24" s="183"/>
      <c r="G24" s="163" t="s">
        <v>1746</v>
      </c>
      <c r="H24" s="190"/>
      <c r="I24" s="183"/>
      <c r="J24" s="1156"/>
      <c r="K24" s="183"/>
      <c r="L24" s="163" t="s">
        <v>1746</v>
      </c>
      <c r="M24" s="163" t="s">
        <v>695</v>
      </c>
      <c r="N24" s="141" t="s">
        <v>351</v>
      </c>
      <c r="O24" s="161" t="s">
        <v>0</v>
      </c>
    </row>
    <row r="25" spans="1:15" s="47" customFormat="1" ht="15" customHeight="1" x14ac:dyDescent="0.25">
      <c r="A25" s="190"/>
      <c r="B25" s="183"/>
      <c r="C25" s="1270"/>
      <c r="D25" s="182"/>
      <c r="E25" s="196"/>
      <c r="F25" s="183"/>
      <c r="G25" s="163" t="s">
        <v>965</v>
      </c>
      <c r="H25" s="190"/>
      <c r="I25" s="183"/>
      <c r="J25" s="1156"/>
      <c r="K25" s="183"/>
      <c r="L25" s="163" t="s">
        <v>965</v>
      </c>
      <c r="M25" s="156" t="s">
        <v>354</v>
      </c>
      <c r="N25" s="141" t="s">
        <v>351</v>
      </c>
      <c r="O25" s="161" t="s">
        <v>0</v>
      </c>
    </row>
    <row r="26" spans="1:15" s="47" customFormat="1" ht="15" customHeight="1" x14ac:dyDescent="0.25">
      <c r="A26" s="190"/>
      <c r="B26" s="183"/>
      <c r="C26" s="1270"/>
      <c r="D26" s="182"/>
      <c r="E26" s="196"/>
      <c r="F26" s="183"/>
      <c r="G26" s="163" t="s">
        <v>1747</v>
      </c>
      <c r="H26" s="190"/>
      <c r="I26" s="183"/>
      <c r="J26" s="1156"/>
      <c r="K26" s="183"/>
      <c r="L26" s="163" t="s">
        <v>1747</v>
      </c>
      <c r="M26" s="157"/>
      <c r="N26" s="142"/>
      <c r="O26" s="162"/>
    </row>
    <row r="27" spans="1:15" s="47" customFormat="1" ht="15" customHeight="1" x14ac:dyDescent="0.25">
      <c r="A27" s="190"/>
      <c r="B27" s="183"/>
      <c r="C27" s="1270"/>
      <c r="D27" s="182"/>
      <c r="E27" s="196"/>
      <c r="F27" s="183"/>
      <c r="G27" s="9" t="s">
        <v>1748</v>
      </c>
      <c r="H27" s="190"/>
      <c r="I27" s="183"/>
      <c r="J27" s="1156"/>
      <c r="K27" s="183"/>
      <c r="L27" s="9" t="s">
        <v>1748</v>
      </c>
      <c r="M27" s="157"/>
      <c r="N27" s="142"/>
      <c r="O27" s="162"/>
    </row>
    <row r="28" spans="1:15" s="47" customFormat="1" ht="15" customHeight="1" x14ac:dyDescent="0.25">
      <c r="A28" s="190"/>
      <c r="B28" s="183"/>
      <c r="C28" s="1270"/>
      <c r="D28" s="182"/>
      <c r="E28" s="196"/>
      <c r="F28" s="183"/>
      <c r="G28" s="9" t="s">
        <v>1749</v>
      </c>
      <c r="H28" s="190"/>
      <c r="I28" s="183"/>
      <c r="J28" s="1156"/>
      <c r="K28" s="183"/>
      <c r="L28" s="9" t="s">
        <v>1749</v>
      </c>
      <c r="M28" s="157"/>
      <c r="N28" s="142"/>
      <c r="O28" s="162"/>
    </row>
    <row r="29" spans="1:15" s="47" customFormat="1" ht="15" customHeight="1" x14ac:dyDescent="0.25">
      <c r="A29" s="190"/>
      <c r="B29" s="183"/>
      <c r="C29" s="1270"/>
      <c r="D29" s="182"/>
      <c r="E29" s="196"/>
      <c r="F29" s="183"/>
      <c r="G29" s="9" t="s">
        <v>1750</v>
      </c>
      <c r="H29" s="190"/>
      <c r="I29" s="183"/>
      <c r="J29" s="1156"/>
      <c r="K29" s="183"/>
      <c r="L29" s="9" t="s">
        <v>1750</v>
      </c>
      <c r="M29" s="157"/>
      <c r="N29" s="142"/>
      <c r="O29" s="162"/>
    </row>
    <row r="30" spans="1:15" s="47" customFormat="1" ht="15" customHeight="1" x14ac:dyDescent="0.25">
      <c r="A30" s="190"/>
      <c r="B30" s="183"/>
      <c r="C30" s="1270"/>
      <c r="D30" s="182"/>
      <c r="E30" s="196"/>
      <c r="F30" s="183"/>
      <c r="G30" s="9" t="s">
        <v>972</v>
      </c>
      <c r="H30" s="190"/>
      <c r="I30" s="183"/>
      <c r="J30" s="1156"/>
      <c r="K30" s="183"/>
      <c r="L30" s="9" t="s">
        <v>972</v>
      </c>
      <c r="M30" s="157"/>
      <c r="N30" s="142"/>
      <c r="O30" s="162"/>
    </row>
    <row r="31" spans="1:15" s="47" customFormat="1" ht="15" customHeight="1" x14ac:dyDescent="0.25">
      <c r="A31" s="190"/>
      <c r="B31" s="183"/>
      <c r="C31" s="1270"/>
      <c r="D31" s="182"/>
      <c r="E31" s="196"/>
      <c r="F31" s="183"/>
      <c r="G31" s="9" t="s">
        <v>974</v>
      </c>
      <c r="H31" s="190"/>
      <c r="I31" s="183"/>
      <c r="J31" s="1156"/>
      <c r="K31" s="183"/>
      <c r="L31" s="9" t="s">
        <v>974</v>
      </c>
      <c r="M31" s="157"/>
      <c r="N31" s="142"/>
      <c r="O31" s="162"/>
    </row>
    <row r="32" spans="1:15" s="47" customFormat="1" ht="15" customHeight="1" x14ac:dyDescent="0.25">
      <c r="A32" s="190"/>
      <c r="B32" s="183"/>
      <c r="C32" s="1270"/>
      <c r="D32" s="182"/>
      <c r="E32" s="196"/>
      <c r="F32" s="183"/>
      <c r="G32" s="9" t="s">
        <v>976</v>
      </c>
      <c r="H32" s="190"/>
      <c r="I32" s="183"/>
      <c r="J32" s="1156"/>
      <c r="K32" s="183"/>
      <c r="L32" s="9" t="s">
        <v>976</v>
      </c>
      <c r="M32" s="157"/>
      <c r="N32" s="142"/>
      <c r="O32" s="162"/>
    </row>
    <row r="33" spans="1:15" s="47" customFormat="1" ht="15" customHeight="1" x14ac:dyDescent="0.25">
      <c r="A33" s="190"/>
      <c r="B33" s="183"/>
      <c r="C33" s="1270"/>
      <c r="D33" s="182"/>
      <c r="E33" s="196"/>
      <c r="F33" s="183"/>
      <c r="G33" s="9" t="s">
        <v>1751</v>
      </c>
      <c r="H33" s="190"/>
      <c r="I33" s="183"/>
      <c r="J33" s="1156"/>
      <c r="K33" s="183"/>
      <c r="L33" s="9" t="s">
        <v>1751</v>
      </c>
      <c r="M33" s="157"/>
      <c r="N33" s="142"/>
      <c r="O33" s="162"/>
    </row>
    <row r="34" spans="1:15" s="47" customFormat="1" ht="30" customHeight="1" x14ac:dyDescent="0.25">
      <c r="A34" s="190"/>
      <c r="B34" s="183"/>
      <c r="C34" s="1270"/>
      <c r="D34" s="182"/>
      <c r="E34" s="196"/>
      <c r="F34" s="183"/>
      <c r="G34" s="163" t="s">
        <v>1752</v>
      </c>
      <c r="H34" s="190"/>
      <c r="I34" s="183"/>
      <c r="J34" s="1156"/>
      <c r="K34" s="183"/>
      <c r="L34" s="163" t="s">
        <v>1752</v>
      </c>
      <c r="M34" s="157"/>
      <c r="N34" s="142"/>
      <c r="O34" s="162"/>
    </row>
    <row r="35" spans="1:15" s="47" customFormat="1" ht="18.600000000000001" customHeight="1" x14ac:dyDescent="0.25">
      <c r="A35" s="190"/>
      <c r="B35" s="183"/>
      <c r="C35" s="1270"/>
      <c r="D35" s="182"/>
      <c r="E35" s="196"/>
      <c r="F35" s="183"/>
      <c r="G35" s="163" t="s">
        <v>1753</v>
      </c>
      <c r="H35" s="190"/>
      <c r="I35" s="183"/>
      <c r="J35" s="1156"/>
      <c r="K35" s="183"/>
      <c r="L35" s="163" t="s">
        <v>1753</v>
      </c>
      <c r="M35" s="157"/>
      <c r="N35" s="142"/>
      <c r="O35" s="162"/>
    </row>
    <row r="36" spans="1:15" s="47" customFormat="1" ht="16.350000000000001" customHeight="1" x14ac:dyDescent="0.25">
      <c r="A36" s="190"/>
      <c r="B36" s="183"/>
      <c r="C36" s="1270"/>
      <c r="D36" s="182"/>
      <c r="E36" s="196"/>
      <c r="F36" s="183"/>
      <c r="G36" s="163" t="s">
        <v>1754</v>
      </c>
      <c r="H36" s="190"/>
      <c r="I36" s="183"/>
      <c r="J36" s="1156"/>
      <c r="K36" s="183"/>
      <c r="L36" s="163" t="s">
        <v>1754</v>
      </c>
      <c r="M36" s="158"/>
      <c r="N36" s="142"/>
      <c r="O36" s="162"/>
    </row>
    <row r="37" spans="1:15" s="47" customFormat="1" ht="16.350000000000001" customHeight="1" x14ac:dyDescent="0.25">
      <c r="A37" s="190"/>
      <c r="B37" s="183"/>
      <c r="C37" s="1270"/>
      <c r="D37" s="182"/>
      <c r="E37" s="196"/>
      <c r="F37" s="183"/>
      <c r="G37" s="162" t="s">
        <v>1755</v>
      </c>
      <c r="H37" s="190"/>
      <c r="I37" s="183"/>
      <c r="J37" s="1156"/>
      <c r="K37" s="183"/>
      <c r="L37" s="163" t="s">
        <v>1756</v>
      </c>
      <c r="M37" s="161" t="s">
        <v>359</v>
      </c>
      <c r="N37" s="141" t="s">
        <v>351</v>
      </c>
      <c r="O37" s="161" t="s">
        <v>0</v>
      </c>
    </row>
    <row r="38" spans="1:15" s="47" customFormat="1" ht="16.350000000000001" customHeight="1" x14ac:dyDescent="0.25">
      <c r="A38" s="190"/>
      <c r="B38" s="183"/>
      <c r="C38" s="1270"/>
      <c r="D38" s="182"/>
      <c r="E38" s="196"/>
      <c r="F38" s="183"/>
      <c r="G38" s="162"/>
      <c r="H38" s="190"/>
      <c r="I38" s="183"/>
      <c r="J38" s="1156"/>
      <c r="K38" s="183"/>
      <c r="L38" s="163" t="s">
        <v>1757</v>
      </c>
      <c r="M38" s="163"/>
      <c r="N38" s="142"/>
      <c r="O38" s="162"/>
    </row>
    <row r="39" spans="1:15" s="47" customFormat="1" ht="20.100000000000001" customHeight="1" x14ac:dyDescent="0.25">
      <c r="A39" s="190"/>
      <c r="B39" s="183"/>
      <c r="C39" s="1270"/>
      <c r="D39" s="182"/>
      <c r="E39" s="196"/>
      <c r="F39" s="183"/>
      <c r="G39" s="162"/>
      <c r="H39" s="190"/>
      <c r="I39" s="183"/>
      <c r="J39" s="1156"/>
      <c r="K39" s="183"/>
      <c r="L39" s="9" t="s">
        <v>1758</v>
      </c>
      <c r="M39" s="1350" t="s">
        <v>985</v>
      </c>
      <c r="N39" s="141" t="s">
        <v>351</v>
      </c>
      <c r="O39" s="161" t="s">
        <v>0</v>
      </c>
    </row>
    <row r="40" spans="1:15" s="47" customFormat="1" ht="20.100000000000001" customHeight="1" x14ac:dyDescent="0.25">
      <c r="A40" s="190"/>
      <c r="B40" s="183"/>
      <c r="C40" s="1270"/>
      <c r="D40" s="182"/>
      <c r="E40" s="196"/>
      <c r="F40" s="183"/>
      <c r="G40" s="163"/>
      <c r="H40" s="190"/>
      <c r="I40" s="183"/>
      <c r="J40" s="1156"/>
      <c r="K40" s="183"/>
      <c r="L40" s="9" t="s">
        <v>1759</v>
      </c>
      <c r="M40" s="1352"/>
      <c r="N40" s="142"/>
      <c r="O40" s="162"/>
    </row>
    <row r="41" spans="1:15" s="47" customFormat="1" ht="30" customHeight="1" x14ac:dyDescent="0.25">
      <c r="A41" s="190"/>
      <c r="B41" s="183"/>
      <c r="C41" s="1270"/>
      <c r="D41" s="182"/>
      <c r="E41" s="196"/>
      <c r="F41" s="183"/>
      <c r="G41" s="163" t="s">
        <v>1760</v>
      </c>
      <c r="H41" s="190"/>
      <c r="I41" s="183"/>
      <c r="J41" s="1156"/>
      <c r="K41" s="183"/>
      <c r="L41" s="163" t="s">
        <v>1760</v>
      </c>
      <c r="M41" s="161" t="s">
        <v>1761</v>
      </c>
      <c r="N41" s="141" t="s">
        <v>351</v>
      </c>
      <c r="O41" s="161" t="s">
        <v>0</v>
      </c>
    </row>
    <row r="42" spans="1:15" s="47" customFormat="1" ht="39.6" customHeight="1" x14ac:dyDescent="0.25">
      <c r="A42" s="190"/>
      <c r="B42" s="183"/>
      <c r="C42" s="1270"/>
      <c r="D42" s="182"/>
      <c r="E42" s="196"/>
      <c r="F42" s="183"/>
      <c r="G42" s="163" t="s">
        <v>1762</v>
      </c>
      <c r="H42" s="190"/>
      <c r="I42" s="183"/>
      <c r="J42" s="1156"/>
      <c r="K42" s="183"/>
      <c r="L42" s="163" t="s">
        <v>1762</v>
      </c>
      <c r="M42" s="161" t="s">
        <v>1763</v>
      </c>
      <c r="N42" s="141" t="s">
        <v>351</v>
      </c>
      <c r="O42" s="161" t="s">
        <v>0</v>
      </c>
    </row>
    <row r="43" spans="1:15" s="47" customFormat="1" ht="50.1" customHeight="1" x14ac:dyDescent="0.25">
      <c r="A43" s="190"/>
      <c r="B43" s="183"/>
      <c r="C43" s="1270"/>
      <c r="D43" s="182"/>
      <c r="E43" s="77" t="s">
        <v>6</v>
      </c>
      <c r="F43" s="175" t="s">
        <v>986</v>
      </c>
      <c r="G43" s="163" t="s">
        <v>987</v>
      </c>
      <c r="H43" s="190"/>
      <c r="I43" s="183"/>
      <c r="J43" s="1156"/>
      <c r="K43" s="183"/>
      <c r="L43" s="163" t="s">
        <v>987</v>
      </c>
      <c r="M43" s="9" t="s">
        <v>989</v>
      </c>
      <c r="N43" s="9" t="s">
        <v>990</v>
      </c>
      <c r="O43" s="9" t="s">
        <v>1764</v>
      </c>
    </row>
    <row r="44" spans="1:15" s="47" customFormat="1" ht="15" customHeight="1" x14ac:dyDescent="0.25">
      <c r="A44" s="190"/>
      <c r="B44" s="183"/>
      <c r="C44" s="1156"/>
      <c r="D44" s="183"/>
      <c r="E44" s="571" t="s">
        <v>355</v>
      </c>
      <c r="F44" s="55" t="s">
        <v>1765</v>
      </c>
      <c r="G44" s="53" t="s">
        <v>1766</v>
      </c>
      <c r="H44" s="190"/>
      <c r="I44" s="183"/>
      <c r="J44" s="1156"/>
      <c r="K44" s="183"/>
      <c r="L44" s="53" t="s">
        <v>1766</v>
      </c>
      <c r="M44" s="53" t="s">
        <v>359</v>
      </c>
      <c r="N44" s="141" t="s">
        <v>351</v>
      </c>
      <c r="O44" s="161" t="s">
        <v>0</v>
      </c>
    </row>
    <row r="45" spans="1:15" s="47" customFormat="1" ht="15" customHeight="1" x14ac:dyDescent="0.25">
      <c r="A45" s="190"/>
      <c r="B45" s="183"/>
      <c r="C45" s="1156"/>
      <c r="D45" s="183"/>
      <c r="E45" s="129" t="s">
        <v>364</v>
      </c>
      <c r="F45" s="130" t="s">
        <v>1767</v>
      </c>
      <c r="G45" s="53" t="s">
        <v>1768</v>
      </c>
      <c r="H45" s="190"/>
      <c r="I45" s="183"/>
      <c r="J45" s="1154"/>
      <c r="K45" s="188"/>
      <c r="L45" s="53" t="s">
        <v>1768</v>
      </c>
      <c r="M45" s="53" t="s">
        <v>350</v>
      </c>
      <c r="N45" s="141" t="s">
        <v>351</v>
      </c>
      <c r="O45" s="161" t="s">
        <v>0</v>
      </c>
    </row>
    <row r="46" spans="1:15" s="47" customFormat="1" ht="15" customHeight="1" x14ac:dyDescent="0.25">
      <c r="A46" s="190"/>
      <c r="B46" s="183"/>
      <c r="C46" s="1156"/>
      <c r="D46" s="183"/>
      <c r="E46" s="187"/>
      <c r="F46" s="188"/>
      <c r="G46" s="197" t="s">
        <v>1769</v>
      </c>
      <c r="H46" s="190"/>
      <c r="I46" s="183"/>
      <c r="J46" s="1156"/>
      <c r="K46" s="183"/>
      <c r="L46" s="197" t="s">
        <v>1769</v>
      </c>
      <c r="M46" s="9" t="s">
        <v>359</v>
      </c>
      <c r="N46" s="141" t="s">
        <v>351</v>
      </c>
      <c r="O46" s="161" t="s">
        <v>0</v>
      </c>
    </row>
    <row r="47" spans="1:15" s="47" customFormat="1" ht="15" customHeight="1" x14ac:dyDescent="0.25">
      <c r="A47" s="190"/>
      <c r="B47" s="183"/>
      <c r="C47" s="1156"/>
      <c r="D47" s="183"/>
      <c r="E47" s="187"/>
      <c r="F47" s="188"/>
      <c r="G47" s="197" t="s">
        <v>1770</v>
      </c>
      <c r="H47" s="190"/>
      <c r="I47" s="183"/>
      <c r="J47" s="1156"/>
      <c r="K47" s="183"/>
      <c r="L47" s="197" t="s">
        <v>1770</v>
      </c>
      <c r="M47" s="53" t="s">
        <v>354</v>
      </c>
      <c r="N47" s="141" t="s">
        <v>351</v>
      </c>
      <c r="O47" s="161" t="s">
        <v>0</v>
      </c>
    </row>
    <row r="48" spans="1:15" s="47" customFormat="1" ht="15" customHeight="1" x14ac:dyDescent="0.25">
      <c r="A48" s="190"/>
      <c r="B48" s="183"/>
      <c r="C48" s="1159"/>
      <c r="D48" s="192"/>
      <c r="E48" s="653"/>
      <c r="F48" s="61"/>
      <c r="G48" s="197" t="s">
        <v>1771</v>
      </c>
      <c r="H48" s="190"/>
      <c r="I48" s="183"/>
      <c r="J48" s="1159"/>
      <c r="K48" s="192"/>
      <c r="L48" s="197" t="s">
        <v>1771</v>
      </c>
      <c r="M48" s="53" t="s">
        <v>359</v>
      </c>
      <c r="N48" s="141" t="s">
        <v>351</v>
      </c>
      <c r="O48" s="161" t="s">
        <v>0</v>
      </c>
    </row>
    <row r="49" spans="1:15" s="47" customFormat="1" ht="15" customHeight="1" x14ac:dyDescent="0.25">
      <c r="A49" s="190"/>
      <c r="B49" s="183"/>
      <c r="C49" s="1397" t="s">
        <v>15</v>
      </c>
      <c r="D49" s="1357" t="s">
        <v>1772</v>
      </c>
      <c r="E49" s="16" t="s">
        <v>2</v>
      </c>
      <c r="F49" s="175" t="s">
        <v>1</v>
      </c>
      <c r="G49" s="9" t="s">
        <v>374</v>
      </c>
      <c r="H49" s="190"/>
      <c r="I49" s="183"/>
      <c r="J49" s="1272" t="s">
        <v>15</v>
      </c>
      <c r="K49" s="153" t="s">
        <v>299</v>
      </c>
      <c r="L49" s="9" t="s">
        <v>374</v>
      </c>
      <c r="M49" s="9" t="s">
        <v>4</v>
      </c>
      <c r="N49" s="141" t="s">
        <v>351</v>
      </c>
      <c r="O49" s="161" t="s">
        <v>0</v>
      </c>
    </row>
    <row r="50" spans="1:15" s="47" customFormat="1" ht="15" customHeight="1" x14ac:dyDescent="0.25">
      <c r="A50" s="190"/>
      <c r="B50" s="183"/>
      <c r="C50" s="1398"/>
      <c r="D50" s="1358"/>
      <c r="E50" s="1399" t="s">
        <v>3</v>
      </c>
      <c r="F50" s="1402" t="s">
        <v>260</v>
      </c>
      <c r="G50" s="507" t="s">
        <v>1048</v>
      </c>
      <c r="H50" s="190"/>
      <c r="I50" s="183"/>
      <c r="J50" s="1156"/>
      <c r="K50" s="183"/>
      <c r="L50" s="507" t="s">
        <v>1048</v>
      </c>
      <c r="M50" s="1404" t="s">
        <v>588</v>
      </c>
      <c r="N50" s="141" t="s">
        <v>351</v>
      </c>
      <c r="O50" s="161" t="s">
        <v>0</v>
      </c>
    </row>
    <row r="51" spans="1:15" s="47" customFormat="1" ht="15" customHeight="1" x14ac:dyDescent="0.25">
      <c r="A51" s="190"/>
      <c r="B51" s="183"/>
      <c r="C51" s="1398"/>
      <c r="D51" s="1358"/>
      <c r="E51" s="1400"/>
      <c r="F51" s="1403"/>
      <c r="G51" s="507" t="s">
        <v>1051</v>
      </c>
      <c r="H51" s="190"/>
      <c r="I51" s="183"/>
      <c r="J51" s="1156"/>
      <c r="K51" s="183"/>
      <c r="L51" s="507" t="s">
        <v>1051</v>
      </c>
      <c r="M51" s="1405"/>
      <c r="N51" s="159"/>
      <c r="O51" s="157"/>
    </row>
    <row r="52" spans="1:15" s="47" customFormat="1" ht="15" customHeight="1" x14ac:dyDescent="0.25">
      <c r="A52" s="190"/>
      <c r="B52" s="183"/>
      <c r="C52" s="1398"/>
      <c r="D52" s="1358"/>
      <c r="E52" s="1401"/>
      <c r="F52" s="1390"/>
      <c r="G52" s="507" t="s">
        <v>1773</v>
      </c>
      <c r="H52" s="190"/>
      <c r="I52" s="183"/>
      <c r="J52" s="1156"/>
      <c r="K52" s="183"/>
      <c r="L52" s="507" t="s">
        <v>1774</v>
      </c>
      <c r="M52" s="507" t="s">
        <v>446</v>
      </c>
      <c r="N52" s="141" t="s">
        <v>351</v>
      </c>
      <c r="O52" s="161" t="s">
        <v>0</v>
      </c>
    </row>
    <row r="53" spans="1:15" s="47" customFormat="1" ht="60" customHeight="1" x14ac:dyDescent="0.25">
      <c r="A53" s="190"/>
      <c r="B53" s="183"/>
      <c r="C53" s="1156"/>
      <c r="D53" s="182"/>
      <c r="E53" s="77" t="s">
        <v>5</v>
      </c>
      <c r="F53" s="175" t="s">
        <v>380</v>
      </c>
      <c r="G53" s="9" t="s">
        <v>381</v>
      </c>
      <c r="H53" s="190"/>
      <c r="I53" s="183"/>
      <c r="J53" s="1156"/>
      <c r="K53" s="183"/>
      <c r="L53" s="9" t="s">
        <v>381</v>
      </c>
      <c r="M53" s="9" t="s">
        <v>382</v>
      </c>
      <c r="N53" s="141" t="s">
        <v>351</v>
      </c>
      <c r="O53" s="161" t="s">
        <v>0</v>
      </c>
    </row>
    <row r="54" spans="1:15" s="47" customFormat="1" ht="15" customHeight="1" x14ac:dyDescent="0.25">
      <c r="A54" s="190"/>
      <c r="B54" s="183"/>
      <c r="C54" s="1156"/>
      <c r="D54" s="182"/>
      <c r="E54" s="196" t="s">
        <v>607</v>
      </c>
      <c r="F54" s="153" t="s">
        <v>1074</v>
      </c>
      <c r="G54" s="9" t="s">
        <v>1775</v>
      </c>
      <c r="H54" s="190"/>
      <c r="I54" s="183"/>
      <c r="J54" s="1156"/>
      <c r="K54" s="183"/>
      <c r="L54" s="9" t="s">
        <v>1775</v>
      </c>
      <c r="M54" s="507" t="s">
        <v>1149</v>
      </c>
      <c r="N54" s="141" t="s">
        <v>351</v>
      </c>
      <c r="O54" s="161" t="s">
        <v>0</v>
      </c>
    </row>
    <row r="55" spans="1:15" s="47" customFormat="1" ht="15" customHeight="1" x14ac:dyDescent="0.25">
      <c r="A55" s="190"/>
      <c r="B55" s="183"/>
      <c r="C55" s="1156"/>
      <c r="D55" s="182"/>
      <c r="E55" s="196"/>
      <c r="F55" s="183"/>
      <c r="G55" s="9" t="s">
        <v>1075</v>
      </c>
      <c r="H55" s="190"/>
      <c r="I55" s="183"/>
      <c r="J55" s="1156"/>
      <c r="K55" s="183"/>
      <c r="L55" s="9" t="s">
        <v>1075</v>
      </c>
      <c r="M55" s="509" t="s">
        <v>446</v>
      </c>
      <c r="N55" s="141" t="s">
        <v>351</v>
      </c>
      <c r="O55" s="161" t="s">
        <v>0</v>
      </c>
    </row>
    <row r="56" spans="1:15" s="47" customFormat="1" ht="15" customHeight="1" x14ac:dyDescent="0.25">
      <c r="A56" s="190"/>
      <c r="B56" s="183"/>
      <c r="C56" s="1156"/>
      <c r="D56" s="182"/>
      <c r="E56" s="1127"/>
      <c r="F56" s="192"/>
      <c r="G56" s="9" t="s">
        <v>1776</v>
      </c>
      <c r="H56" s="190"/>
      <c r="I56" s="183"/>
      <c r="J56" s="1156"/>
      <c r="K56" s="183"/>
      <c r="L56" s="9" t="s">
        <v>1776</v>
      </c>
      <c r="M56" s="644"/>
      <c r="N56" s="162"/>
      <c r="O56" s="162"/>
    </row>
    <row r="57" spans="1:15" s="47" customFormat="1" ht="15" customHeight="1" x14ac:dyDescent="0.25">
      <c r="A57" s="190"/>
      <c r="B57" s="183"/>
      <c r="C57" s="1156"/>
      <c r="D57" s="182"/>
      <c r="E57" s="1127" t="s">
        <v>277</v>
      </c>
      <c r="F57" s="175" t="s">
        <v>1777</v>
      </c>
      <c r="G57" s="9" t="s">
        <v>1778</v>
      </c>
      <c r="H57" s="190"/>
      <c r="I57" s="183"/>
      <c r="J57" s="1156"/>
      <c r="K57" s="183"/>
      <c r="L57" s="9" t="s">
        <v>1778</v>
      </c>
      <c r="M57" s="161" t="s">
        <v>562</v>
      </c>
      <c r="N57" s="141" t="s">
        <v>351</v>
      </c>
      <c r="O57" s="161" t="s">
        <v>0</v>
      </c>
    </row>
    <row r="58" spans="1:15" s="47" customFormat="1" ht="15" customHeight="1" x14ac:dyDescent="0.25">
      <c r="A58" s="190"/>
      <c r="B58" s="183"/>
      <c r="C58" s="1156"/>
      <c r="D58" s="182"/>
      <c r="E58" s="195" t="s">
        <v>1779</v>
      </c>
      <c r="F58" s="153" t="s">
        <v>1767</v>
      </c>
      <c r="G58" s="9" t="s">
        <v>1780</v>
      </c>
      <c r="H58" s="190"/>
      <c r="I58" s="183"/>
      <c r="J58" s="1156"/>
      <c r="K58" s="183"/>
      <c r="L58" s="9" t="s">
        <v>1780</v>
      </c>
      <c r="M58" s="509" t="s">
        <v>446</v>
      </c>
      <c r="N58" s="141" t="s">
        <v>351</v>
      </c>
      <c r="O58" s="161" t="s">
        <v>0</v>
      </c>
    </row>
    <row r="59" spans="1:15" s="47" customFormat="1" ht="15" customHeight="1" x14ac:dyDescent="0.25">
      <c r="A59" s="190"/>
      <c r="B59" s="183"/>
      <c r="C59" s="1156"/>
      <c r="D59" s="182"/>
      <c r="E59" s="196"/>
      <c r="F59" s="183"/>
      <c r="G59" s="9" t="s">
        <v>1781</v>
      </c>
      <c r="H59" s="190"/>
      <c r="I59" s="183"/>
      <c r="J59" s="1156"/>
      <c r="K59" s="183"/>
      <c r="L59" s="9" t="s">
        <v>1781</v>
      </c>
      <c r="M59" s="508"/>
      <c r="N59" s="142"/>
      <c r="O59" s="162"/>
    </row>
    <row r="60" spans="1:15" s="47" customFormat="1" ht="15.6" customHeight="1" x14ac:dyDescent="0.25">
      <c r="A60" s="190"/>
      <c r="B60" s="183"/>
      <c r="C60" s="1156"/>
      <c r="D60" s="182"/>
      <c r="E60" s="196"/>
      <c r="F60" s="183"/>
      <c r="G60" s="9" t="s">
        <v>1782</v>
      </c>
      <c r="H60" s="190"/>
      <c r="I60" s="183"/>
      <c r="J60" s="1156"/>
      <c r="K60" s="183"/>
      <c r="L60" s="9" t="s">
        <v>1782</v>
      </c>
      <c r="M60" s="644"/>
      <c r="N60" s="142"/>
      <c r="O60" s="162"/>
    </row>
    <row r="61" spans="1:15" s="47" customFormat="1" ht="18" customHeight="1" x14ac:dyDescent="0.25">
      <c r="A61" s="190"/>
      <c r="B61" s="183"/>
      <c r="C61" s="1156"/>
      <c r="D61" s="182"/>
      <c r="E61" s="196"/>
      <c r="F61" s="183"/>
      <c r="G61" s="9" t="s">
        <v>1783</v>
      </c>
      <c r="H61" s="190"/>
      <c r="I61" s="183"/>
      <c r="J61" s="1156"/>
      <c r="K61" s="183"/>
      <c r="L61" s="9" t="s">
        <v>1783</v>
      </c>
      <c r="M61" s="509" t="s">
        <v>354</v>
      </c>
      <c r="N61" s="141" t="s">
        <v>351</v>
      </c>
      <c r="O61" s="161" t="s">
        <v>0</v>
      </c>
    </row>
    <row r="62" spans="1:15" s="47" customFormat="1" ht="18" customHeight="1" x14ac:dyDescent="0.25">
      <c r="A62" s="190"/>
      <c r="B62" s="183"/>
      <c r="C62" s="1156"/>
      <c r="D62" s="182"/>
      <c r="E62" s="196"/>
      <c r="F62" s="183"/>
      <c r="G62" s="9" t="s">
        <v>1784</v>
      </c>
      <c r="H62" s="190"/>
      <c r="I62" s="183"/>
      <c r="J62" s="1156"/>
      <c r="K62" s="183"/>
      <c r="L62" s="9" t="s">
        <v>1784</v>
      </c>
      <c r="M62" s="508"/>
      <c r="N62" s="142"/>
      <c r="O62" s="162"/>
    </row>
    <row r="63" spans="1:15" s="47" customFormat="1" ht="18" customHeight="1" x14ac:dyDescent="0.25">
      <c r="A63" s="190"/>
      <c r="B63" s="183"/>
      <c r="C63" s="1156"/>
      <c r="D63" s="182"/>
      <c r="E63" s="196"/>
      <c r="F63" s="183"/>
      <c r="G63" s="9" t="s">
        <v>1785</v>
      </c>
      <c r="H63" s="190"/>
      <c r="I63" s="183"/>
      <c r="J63" s="1156"/>
      <c r="K63" s="183"/>
      <c r="L63" s="9" t="s">
        <v>1785</v>
      </c>
      <c r="M63" s="508"/>
      <c r="N63" s="142"/>
      <c r="O63" s="162"/>
    </row>
    <row r="64" spans="1:15" s="47" customFormat="1" ht="18" customHeight="1" x14ac:dyDescent="0.25">
      <c r="A64" s="190"/>
      <c r="B64" s="183"/>
      <c r="C64" s="1156"/>
      <c r="D64" s="182"/>
      <c r="E64" s="196"/>
      <c r="F64" s="183"/>
      <c r="G64" s="9" t="s">
        <v>1786</v>
      </c>
      <c r="H64" s="190"/>
      <c r="I64" s="183"/>
      <c r="J64" s="1156"/>
      <c r="K64" s="183"/>
      <c r="L64" s="9" t="s">
        <v>1786</v>
      </c>
      <c r="M64" s="644"/>
      <c r="N64" s="142"/>
      <c r="O64" s="162"/>
    </row>
    <row r="65" spans="1:15" s="47" customFormat="1" ht="16.350000000000001" customHeight="1" x14ac:dyDescent="0.25">
      <c r="A65" s="190"/>
      <c r="B65" s="183"/>
      <c r="C65" s="1156"/>
      <c r="D65" s="182"/>
      <c r="E65" s="196"/>
      <c r="F65" s="183"/>
      <c r="G65" s="9" t="s">
        <v>1787</v>
      </c>
      <c r="H65" s="190"/>
      <c r="I65" s="183"/>
      <c r="J65" s="1156"/>
      <c r="K65" s="183"/>
      <c r="L65" s="9" t="s">
        <v>1787</v>
      </c>
      <c r="M65" s="161" t="s">
        <v>562</v>
      </c>
      <c r="N65" s="141" t="s">
        <v>351</v>
      </c>
      <c r="O65" s="161" t="s">
        <v>0</v>
      </c>
    </row>
    <row r="66" spans="1:15" s="47" customFormat="1" ht="16.350000000000001" customHeight="1" x14ac:dyDescent="0.25">
      <c r="A66" s="190"/>
      <c r="B66" s="183"/>
      <c r="C66" s="1156"/>
      <c r="D66" s="182"/>
      <c r="E66" s="196"/>
      <c r="F66" s="183"/>
      <c r="G66" s="9" t="s">
        <v>1788</v>
      </c>
      <c r="H66" s="190"/>
      <c r="I66" s="183"/>
      <c r="J66" s="1156"/>
      <c r="K66" s="183"/>
      <c r="L66" s="9" t="s">
        <v>1788</v>
      </c>
      <c r="M66" s="163"/>
      <c r="N66" s="142"/>
      <c r="O66" s="162"/>
    </row>
    <row r="67" spans="1:15" s="47" customFormat="1" ht="63.75" customHeight="1" x14ac:dyDescent="0.25">
      <c r="A67" s="190"/>
      <c r="B67" s="183"/>
      <c r="C67" s="1156"/>
      <c r="D67" s="182"/>
      <c r="E67" s="196"/>
      <c r="F67" s="183"/>
      <c r="G67" s="9" t="s">
        <v>1789</v>
      </c>
      <c r="H67" s="190"/>
      <c r="I67" s="183"/>
      <c r="J67" s="1156"/>
      <c r="K67" s="183"/>
      <c r="L67" s="9" t="s">
        <v>1789</v>
      </c>
      <c r="M67" s="161" t="s">
        <v>1790</v>
      </c>
      <c r="N67" s="141" t="s">
        <v>351</v>
      </c>
      <c r="O67" s="161" t="s">
        <v>0</v>
      </c>
    </row>
    <row r="68" spans="1:15" s="47" customFormat="1" ht="63.75" customHeight="1" x14ac:dyDescent="0.25">
      <c r="A68" s="190"/>
      <c r="B68" s="183"/>
      <c r="C68" s="1156"/>
      <c r="D68" s="182"/>
      <c r="E68" s="196"/>
      <c r="F68" s="183"/>
      <c r="G68" s="9" t="s">
        <v>1791</v>
      </c>
      <c r="H68" s="190"/>
      <c r="I68" s="183"/>
      <c r="J68" s="1156"/>
      <c r="K68" s="183"/>
      <c r="L68" s="9" t="s">
        <v>1791</v>
      </c>
      <c r="M68" s="163"/>
      <c r="N68" s="197"/>
      <c r="O68" s="163"/>
    </row>
    <row r="69" spans="1:15" s="47" customFormat="1" ht="27.6" customHeight="1" x14ac:dyDescent="0.25">
      <c r="A69" s="190"/>
      <c r="B69" s="183"/>
      <c r="C69" s="1156"/>
      <c r="D69" s="182"/>
      <c r="E69" s="196"/>
      <c r="F69" s="183"/>
      <c r="G69" s="9" t="s">
        <v>1792</v>
      </c>
      <c r="H69" s="190"/>
      <c r="I69" s="183"/>
      <c r="J69" s="1156"/>
      <c r="K69" s="183"/>
      <c r="L69" s="9" t="s">
        <v>1792</v>
      </c>
      <c r="M69" s="161" t="s">
        <v>1149</v>
      </c>
      <c r="N69" s="141" t="s">
        <v>351</v>
      </c>
      <c r="O69" s="161" t="s">
        <v>0</v>
      </c>
    </row>
    <row r="70" spans="1:15" s="47" customFormat="1" ht="15" customHeight="1" x14ac:dyDescent="0.25">
      <c r="A70" s="190"/>
      <c r="B70" s="183"/>
      <c r="C70" s="1397" t="s">
        <v>46</v>
      </c>
      <c r="D70" s="1357" t="s">
        <v>1793</v>
      </c>
      <c r="E70" s="195" t="s">
        <v>355</v>
      </c>
      <c r="F70" s="153" t="s">
        <v>1794</v>
      </c>
      <c r="G70" s="9" t="s">
        <v>1795</v>
      </c>
      <c r="H70" s="190"/>
      <c r="I70" s="183"/>
      <c r="J70" s="1397" t="s">
        <v>46</v>
      </c>
      <c r="K70" s="1344" t="s">
        <v>386</v>
      </c>
      <c r="L70" s="9" t="s">
        <v>1795</v>
      </c>
      <c r="M70" s="161" t="s">
        <v>446</v>
      </c>
      <c r="N70" s="1333" t="s">
        <v>351</v>
      </c>
      <c r="O70" s="1350" t="s">
        <v>0</v>
      </c>
    </row>
    <row r="71" spans="1:15" s="47" customFormat="1" ht="15" customHeight="1" x14ac:dyDescent="0.25">
      <c r="A71" s="190"/>
      <c r="B71" s="183"/>
      <c r="C71" s="1398"/>
      <c r="D71" s="1358"/>
      <c r="E71" s="196"/>
      <c r="F71" s="183"/>
      <c r="G71" s="9" t="s">
        <v>1796</v>
      </c>
      <c r="H71" s="190"/>
      <c r="I71" s="183"/>
      <c r="J71" s="1410"/>
      <c r="K71" s="1372"/>
      <c r="L71" s="9" t="s">
        <v>1796</v>
      </c>
      <c r="M71" s="162"/>
      <c r="N71" s="1334"/>
      <c r="O71" s="1351"/>
    </row>
    <row r="72" spans="1:15" s="47" customFormat="1" ht="15" customHeight="1" x14ac:dyDescent="0.25">
      <c r="A72" s="190"/>
      <c r="B72" s="183"/>
      <c r="C72" s="1398"/>
      <c r="D72" s="1358"/>
      <c r="E72" s="190"/>
      <c r="F72" s="183"/>
      <c r="G72" s="161" t="s">
        <v>1797</v>
      </c>
      <c r="H72" s="190"/>
      <c r="I72" s="183"/>
      <c r="J72" s="1410"/>
      <c r="K72" s="1372"/>
      <c r="L72" s="161" t="s">
        <v>1797</v>
      </c>
      <c r="M72" s="162"/>
      <c r="N72" s="1334"/>
      <c r="O72" s="1351"/>
    </row>
    <row r="73" spans="1:15" s="47" customFormat="1" ht="15" customHeight="1" x14ac:dyDescent="0.25">
      <c r="A73" s="190"/>
      <c r="B73" s="183"/>
      <c r="C73" s="1398"/>
      <c r="D73" s="1358"/>
      <c r="E73" s="190"/>
      <c r="F73" s="183"/>
      <c r="G73" s="161" t="s">
        <v>1798</v>
      </c>
      <c r="H73" s="190"/>
      <c r="I73" s="183"/>
      <c r="J73" s="1410"/>
      <c r="K73" s="1372"/>
      <c r="L73" s="161" t="s">
        <v>1798</v>
      </c>
      <c r="M73" s="162"/>
      <c r="N73" s="1334"/>
      <c r="O73" s="1351"/>
    </row>
    <row r="74" spans="1:15" s="47" customFormat="1" ht="27" customHeight="1" x14ac:dyDescent="0.25">
      <c r="A74" s="190"/>
      <c r="B74" s="183"/>
      <c r="C74" s="1271" t="s">
        <v>16</v>
      </c>
      <c r="D74" s="17" t="s">
        <v>1799</v>
      </c>
      <c r="E74" s="16" t="s">
        <v>2</v>
      </c>
      <c r="F74" s="175" t="s">
        <v>1139</v>
      </c>
      <c r="G74" s="9" t="s">
        <v>1800</v>
      </c>
      <c r="H74" s="190"/>
      <c r="I74" s="183"/>
      <c r="J74" s="1271" t="s">
        <v>16</v>
      </c>
      <c r="K74" s="17" t="s">
        <v>1799</v>
      </c>
      <c r="L74" s="9" t="s">
        <v>1800</v>
      </c>
      <c r="M74" s="9" t="s">
        <v>446</v>
      </c>
      <c r="N74" s="53" t="s">
        <v>351</v>
      </c>
      <c r="O74" s="9" t="s">
        <v>0</v>
      </c>
    </row>
    <row r="75" spans="1:15" s="47" customFormat="1" ht="27" customHeight="1" x14ac:dyDescent="0.25">
      <c r="A75" s="190"/>
      <c r="B75" s="183"/>
      <c r="C75" s="1271" t="s">
        <v>394</v>
      </c>
      <c r="D75" s="17" t="s">
        <v>1801</v>
      </c>
      <c r="E75" s="16" t="s">
        <v>2</v>
      </c>
      <c r="F75" s="175" t="s">
        <v>1802</v>
      </c>
      <c r="G75" s="9" t="s">
        <v>1803</v>
      </c>
      <c r="H75" s="190"/>
      <c r="I75" s="183"/>
      <c r="J75" s="1271" t="s">
        <v>394</v>
      </c>
      <c r="K75" s="17" t="s">
        <v>1801</v>
      </c>
      <c r="L75" s="9" t="s">
        <v>1803</v>
      </c>
      <c r="M75" s="9" t="s">
        <v>562</v>
      </c>
      <c r="N75" s="53" t="s">
        <v>351</v>
      </c>
      <c r="O75" s="9" t="s">
        <v>0</v>
      </c>
    </row>
    <row r="76" spans="1:15" s="47" customFormat="1" ht="15" customHeight="1" x14ac:dyDescent="0.25">
      <c r="A76" s="190"/>
      <c r="B76" s="183"/>
      <c r="C76" s="1271" t="s">
        <v>418</v>
      </c>
      <c r="D76" s="17" t="s">
        <v>1163</v>
      </c>
      <c r="E76" s="84" t="s">
        <v>2</v>
      </c>
      <c r="F76" s="7" t="s">
        <v>1804</v>
      </c>
      <c r="G76" s="9" t="s">
        <v>1805</v>
      </c>
      <c r="H76" s="190"/>
      <c r="I76" s="183"/>
      <c r="J76" s="1271" t="s">
        <v>418</v>
      </c>
      <c r="K76" s="17" t="s">
        <v>1163</v>
      </c>
      <c r="L76" s="9" t="s">
        <v>1805</v>
      </c>
      <c r="M76" s="9" t="s">
        <v>588</v>
      </c>
      <c r="N76" s="53" t="s">
        <v>351</v>
      </c>
      <c r="O76" s="9" t="s">
        <v>0</v>
      </c>
    </row>
    <row r="77" spans="1:15" s="47" customFormat="1" ht="15" customHeight="1" x14ac:dyDescent="0.25">
      <c r="A77" s="190"/>
      <c r="B77" s="183"/>
      <c r="C77" s="1271" t="s">
        <v>841</v>
      </c>
      <c r="D77" s="17" t="s">
        <v>1158</v>
      </c>
      <c r="E77" s="84" t="s">
        <v>2</v>
      </c>
      <c r="F77" s="7" t="s">
        <v>1804</v>
      </c>
      <c r="G77" s="9" t="s">
        <v>1806</v>
      </c>
      <c r="H77" s="191"/>
      <c r="I77" s="192"/>
      <c r="J77" s="1271" t="s">
        <v>841</v>
      </c>
      <c r="K77" s="17" t="s">
        <v>1158</v>
      </c>
      <c r="L77" s="9" t="s">
        <v>1806</v>
      </c>
      <c r="M77" s="9" t="s">
        <v>446</v>
      </c>
      <c r="N77" s="53" t="s">
        <v>351</v>
      </c>
      <c r="O77" s="9" t="s">
        <v>0</v>
      </c>
    </row>
    <row r="78" spans="1:15" s="47" customFormat="1" ht="15" customHeight="1" x14ac:dyDescent="0.25">
      <c r="A78" s="152">
        <v>32</v>
      </c>
      <c r="B78" s="1344" t="s">
        <v>401</v>
      </c>
      <c r="C78" s="1272" t="s">
        <v>14</v>
      </c>
      <c r="D78" s="181" t="s">
        <v>1807</v>
      </c>
      <c r="E78" s="195" t="s">
        <v>2</v>
      </c>
      <c r="F78" s="153" t="s">
        <v>1808</v>
      </c>
      <c r="G78" s="9" t="s">
        <v>1809</v>
      </c>
      <c r="H78" s="152">
        <v>32</v>
      </c>
      <c r="I78" s="1344" t="s">
        <v>401</v>
      </c>
      <c r="J78" s="1272" t="s">
        <v>14</v>
      </c>
      <c r="K78" s="181" t="s">
        <v>1807</v>
      </c>
      <c r="L78" s="9" t="s">
        <v>1810</v>
      </c>
      <c r="M78" s="9" t="s">
        <v>350</v>
      </c>
      <c r="N78" s="141" t="s">
        <v>351</v>
      </c>
      <c r="O78" s="161" t="s">
        <v>0</v>
      </c>
    </row>
    <row r="79" spans="1:15" s="47" customFormat="1" ht="15" customHeight="1" x14ac:dyDescent="0.25">
      <c r="A79" s="190"/>
      <c r="B79" s="1372"/>
      <c r="C79" s="1272" t="s">
        <v>15</v>
      </c>
      <c r="D79" s="181" t="s">
        <v>1811</v>
      </c>
      <c r="E79" s="195" t="s">
        <v>2</v>
      </c>
      <c r="F79" s="153" t="s">
        <v>1812</v>
      </c>
      <c r="G79" s="9" t="s">
        <v>1813</v>
      </c>
      <c r="H79" s="190"/>
      <c r="I79" s="1372"/>
      <c r="J79" s="1272" t="s">
        <v>15</v>
      </c>
      <c r="K79" s="181" t="s">
        <v>1811</v>
      </c>
      <c r="L79" s="9" t="s">
        <v>1813</v>
      </c>
      <c r="M79" s="9" t="s">
        <v>359</v>
      </c>
      <c r="N79" s="141" t="s">
        <v>351</v>
      </c>
      <c r="O79" s="161" t="s">
        <v>0</v>
      </c>
    </row>
    <row r="80" spans="1:15" s="47" customFormat="1" ht="15" customHeight="1" x14ac:dyDescent="0.25">
      <c r="A80" s="190"/>
      <c r="B80" s="1372"/>
      <c r="C80" s="1397" t="s">
        <v>394</v>
      </c>
      <c r="D80" s="1357" t="s">
        <v>1180</v>
      </c>
      <c r="E80" s="1407" t="s">
        <v>2</v>
      </c>
      <c r="F80" s="1344" t="s">
        <v>1814</v>
      </c>
      <c r="G80" s="9" t="s">
        <v>1815</v>
      </c>
      <c r="H80" s="190"/>
      <c r="I80" s="1372"/>
      <c r="J80" s="1397" t="s">
        <v>394</v>
      </c>
      <c r="K80" s="1344" t="s">
        <v>409</v>
      </c>
      <c r="L80" s="9" t="s">
        <v>1815</v>
      </c>
      <c r="M80" s="161" t="s">
        <v>562</v>
      </c>
      <c r="N80" s="140" t="s">
        <v>351</v>
      </c>
      <c r="O80" s="156" t="s">
        <v>0</v>
      </c>
    </row>
    <row r="81" spans="1:15" s="47" customFormat="1" ht="15" customHeight="1" x14ac:dyDescent="0.25">
      <c r="A81" s="190"/>
      <c r="B81" s="1372"/>
      <c r="C81" s="1398"/>
      <c r="D81" s="1358"/>
      <c r="E81" s="1408"/>
      <c r="F81" s="1372"/>
      <c r="G81" s="9" t="s">
        <v>1816</v>
      </c>
      <c r="H81" s="190"/>
      <c r="I81" s="1372"/>
      <c r="J81" s="1398"/>
      <c r="K81" s="1372"/>
      <c r="L81" s="9" t="s">
        <v>1816</v>
      </c>
      <c r="M81" s="163"/>
      <c r="N81" s="159"/>
      <c r="O81" s="157"/>
    </row>
    <row r="82" spans="1:15" s="47" customFormat="1" ht="15" customHeight="1" x14ac:dyDescent="0.25">
      <c r="A82" s="190"/>
      <c r="B82" s="1372"/>
      <c r="C82" s="1398"/>
      <c r="D82" s="1358"/>
      <c r="E82" s="1408"/>
      <c r="F82" s="1372"/>
      <c r="G82" s="161" t="s">
        <v>1817</v>
      </c>
      <c r="H82" s="190"/>
      <c r="I82" s="1372"/>
      <c r="J82" s="1410"/>
      <c r="K82" s="1372"/>
      <c r="L82" s="161" t="s">
        <v>1817</v>
      </c>
      <c r="M82" s="161" t="s">
        <v>588</v>
      </c>
      <c r="N82" s="141" t="s">
        <v>351</v>
      </c>
      <c r="O82" s="161" t="s">
        <v>0</v>
      </c>
    </row>
    <row r="83" spans="1:15" s="47" customFormat="1" ht="15" customHeight="1" x14ac:dyDescent="0.25">
      <c r="A83" s="190"/>
      <c r="B83" s="1372"/>
      <c r="C83" s="1406"/>
      <c r="D83" s="1375"/>
      <c r="E83" s="1409"/>
      <c r="F83" s="1390"/>
      <c r="G83" s="9" t="s">
        <v>1818</v>
      </c>
      <c r="H83" s="190"/>
      <c r="I83" s="1372"/>
      <c r="J83" s="1411"/>
      <c r="K83" s="1390"/>
      <c r="L83" s="9" t="s">
        <v>1818</v>
      </c>
      <c r="M83" s="163"/>
      <c r="N83" s="160"/>
      <c r="O83" s="158"/>
    </row>
    <row r="84" spans="1:15" s="47" customFormat="1" ht="15" customHeight="1" x14ac:dyDescent="0.25">
      <c r="A84" s="190"/>
      <c r="B84" s="183"/>
      <c r="C84" s="1270" t="s">
        <v>418</v>
      </c>
      <c r="D84" s="182" t="s">
        <v>419</v>
      </c>
      <c r="E84" s="196" t="s">
        <v>2</v>
      </c>
      <c r="F84" s="183" t="s">
        <v>420</v>
      </c>
      <c r="G84" s="163" t="s">
        <v>421</v>
      </c>
      <c r="H84" s="190"/>
      <c r="I84" s="183"/>
      <c r="J84" s="1270" t="s">
        <v>418</v>
      </c>
      <c r="K84" s="182" t="s">
        <v>419</v>
      </c>
      <c r="L84" s="163" t="s">
        <v>421</v>
      </c>
      <c r="M84" s="1293" t="s">
        <v>1819</v>
      </c>
      <c r="N84" s="142" t="s">
        <v>351</v>
      </c>
      <c r="O84" s="162" t="s">
        <v>0</v>
      </c>
    </row>
    <row r="85" spans="1:15" s="47" customFormat="1" ht="15" customHeight="1" x14ac:dyDescent="0.25">
      <c r="A85" s="190"/>
      <c r="B85" s="183"/>
      <c r="C85" s="1273"/>
      <c r="D85" s="186"/>
      <c r="E85" s="1127"/>
      <c r="F85" s="192"/>
      <c r="G85" s="9" t="s">
        <v>1820</v>
      </c>
      <c r="H85" s="190"/>
      <c r="I85" s="183"/>
      <c r="J85" s="1273"/>
      <c r="K85" s="186"/>
      <c r="L85" s="9" t="s">
        <v>1820</v>
      </c>
      <c r="M85" s="1274" t="s">
        <v>1821</v>
      </c>
      <c r="N85" s="161" t="s">
        <v>351</v>
      </c>
      <c r="O85" s="161" t="s">
        <v>1225</v>
      </c>
    </row>
    <row r="86" spans="1:15" s="47" customFormat="1" ht="30.75" customHeight="1" x14ac:dyDescent="0.25">
      <c r="A86" s="190"/>
      <c r="B86" s="183"/>
      <c r="C86" s="1272" t="s">
        <v>426</v>
      </c>
      <c r="D86" s="181" t="s">
        <v>427</v>
      </c>
      <c r="E86" s="77" t="s">
        <v>2</v>
      </c>
      <c r="F86" s="175" t="s">
        <v>428</v>
      </c>
      <c r="G86" s="9" t="s">
        <v>1822</v>
      </c>
      <c r="H86" s="190"/>
      <c r="I86" s="183"/>
      <c r="J86" s="1272" t="s">
        <v>430</v>
      </c>
      <c r="K86" s="153" t="s">
        <v>431</v>
      </c>
      <c r="L86" s="9" t="s">
        <v>1195</v>
      </c>
      <c r="M86" s="161" t="s">
        <v>562</v>
      </c>
      <c r="N86" s="141" t="s">
        <v>351</v>
      </c>
      <c r="O86" s="161" t="s">
        <v>0</v>
      </c>
    </row>
    <row r="87" spans="1:15" s="47" customFormat="1" ht="15" customHeight="1" x14ac:dyDescent="0.25">
      <c r="A87" s="190"/>
      <c r="B87" s="183"/>
      <c r="C87" s="1270"/>
      <c r="D87" s="182"/>
      <c r="E87" s="152" t="s">
        <v>3</v>
      </c>
      <c r="F87" s="153" t="s">
        <v>1794</v>
      </c>
      <c r="G87" s="9" t="s">
        <v>1823</v>
      </c>
      <c r="H87" s="190"/>
      <c r="I87" s="183"/>
      <c r="J87" s="1270"/>
      <c r="K87" s="183"/>
      <c r="L87" s="9" t="s">
        <v>1823</v>
      </c>
      <c r="M87" s="162"/>
      <c r="N87" s="142"/>
      <c r="O87" s="162"/>
    </row>
    <row r="88" spans="1:15" s="47" customFormat="1" ht="24" customHeight="1" x14ac:dyDescent="0.25">
      <c r="A88" s="190"/>
      <c r="B88" s="183"/>
      <c r="C88" s="1270"/>
      <c r="D88" s="182"/>
      <c r="E88" s="190"/>
      <c r="F88" s="183"/>
      <c r="G88" s="9" t="s">
        <v>1824</v>
      </c>
      <c r="H88" s="190"/>
      <c r="I88" s="183"/>
      <c r="J88" s="1270"/>
      <c r="K88" s="183"/>
      <c r="L88" s="9" t="s">
        <v>1824</v>
      </c>
      <c r="M88" s="163"/>
      <c r="N88" s="142"/>
      <c r="O88" s="162"/>
    </row>
    <row r="89" spans="1:15" s="47" customFormat="1" ht="15" customHeight="1" x14ac:dyDescent="0.25">
      <c r="A89" s="190"/>
      <c r="B89" s="183"/>
      <c r="C89" s="1270"/>
      <c r="D89" s="182"/>
      <c r="E89" s="190"/>
      <c r="F89" s="183"/>
      <c r="G89" s="9" t="s">
        <v>1825</v>
      </c>
      <c r="H89" s="190"/>
      <c r="I89" s="183"/>
      <c r="J89" s="1270"/>
      <c r="K89" s="183"/>
      <c r="L89" s="9" t="s">
        <v>1825</v>
      </c>
      <c r="M89" s="163" t="s">
        <v>350</v>
      </c>
      <c r="N89" s="161" t="s">
        <v>351</v>
      </c>
      <c r="O89" s="161" t="s">
        <v>1225</v>
      </c>
    </row>
    <row r="90" spans="1:15" s="47" customFormat="1" ht="15" customHeight="1" x14ac:dyDescent="0.25">
      <c r="A90" s="191"/>
      <c r="B90" s="192"/>
      <c r="C90" s="1273"/>
      <c r="D90" s="186"/>
      <c r="E90" s="191"/>
      <c r="F90" s="192"/>
      <c r="G90" s="9" t="s">
        <v>1826</v>
      </c>
      <c r="H90" s="191"/>
      <c r="I90" s="192"/>
      <c r="J90" s="1273"/>
      <c r="K90" s="192"/>
      <c r="L90" s="9" t="s">
        <v>1826</v>
      </c>
      <c r="M90" s="163" t="s">
        <v>534</v>
      </c>
      <c r="N90" s="161" t="s">
        <v>351</v>
      </c>
      <c r="O90" s="161" t="s">
        <v>1225</v>
      </c>
    </row>
    <row r="91" spans="1:15" s="47" customFormat="1" ht="15" customHeight="1" x14ac:dyDescent="0.25">
      <c r="A91" s="152">
        <v>33</v>
      </c>
      <c r="B91" s="153" t="s">
        <v>300</v>
      </c>
      <c r="C91" s="1272" t="s">
        <v>17</v>
      </c>
      <c r="D91" s="181" t="s">
        <v>437</v>
      </c>
      <c r="E91" s="16" t="s">
        <v>364</v>
      </c>
      <c r="F91" s="175" t="s">
        <v>1221</v>
      </c>
      <c r="G91" s="9" t="s">
        <v>1222</v>
      </c>
      <c r="H91" s="152">
        <v>33</v>
      </c>
      <c r="I91" s="153" t="s">
        <v>300</v>
      </c>
      <c r="J91" s="1272" t="s">
        <v>17</v>
      </c>
      <c r="K91" s="181" t="s">
        <v>437</v>
      </c>
      <c r="L91" s="9" t="s">
        <v>1222</v>
      </c>
      <c r="M91" s="9" t="s">
        <v>4</v>
      </c>
      <c r="N91" s="141" t="s">
        <v>351</v>
      </c>
      <c r="O91" s="161" t="s">
        <v>0</v>
      </c>
    </row>
    <row r="92" spans="1:15" s="47" customFormat="1" ht="15" customHeight="1" x14ac:dyDescent="0.25">
      <c r="A92" s="190"/>
      <c r="B92" s="183"/>
      <c r="C92" s="1270"/>
      <c r="D92" s="182"/>
      <c r="E92" s="16" t="s">
        <v>607</v>
      </c>
      <c r="F92" s="175" t="s">
        <v>1827</v>
      </c>
      <c r="G92" s="162" t="s">
        <v>1828</v>
      </c>
      <c r="H92" s="190"/>
      <c r="I92" s="183"/>
      <c r="J92" s="1156"/>
      <c r="K92" s="183"/>
      <c r="L92" s="162" t="s">
        <v>1828</v>
      </c>
      <c r="M92" s="9" t="s">
        <v>4</v>
      </c>
      <c r="N92" s="53" t="s">
        <v>351</v>
      </c>
      <c r="O92" s="9" t="s">
        <v>0</v>
      </c>
    </row>
    <row r="93" spans="1:15" s="47" customFormat="1" ht="15" customHeight="1" x14ac:dyDescent="0.25">
      <c r="A93" s="190"/>
      <c r="B93" s="183"/>
      <c r="C93" s="1270"/>
      <c r="D93" s="182"/>
      <c r="E93" s="16" t="s">
        <v>1028</v>
      </c>
      <c r="F93" s="175" t="s">
        <v>1829</v>
      </c>
      <c r="G93" s="9" t="s">
        <v>1830</v>
      </c>
      <c r="H93" s="190"/>
      <c r="I93" s="183"/>
      <c r="J93" s="1156"/>
      <c r="K93" s="183"/>
      <c r="L93" s="9" t="s">
        <v>1830</v>
      </c>
      <c r="M93" s="9" t="s">
        <v>1831</v>
      </c>
      <c r="N93" s="53" t="s">
        <v>351</v>
      </c>
      <c r="O93" s="9" t="s">
        <v>0</v>
      </c>
    </row>
    <row r="94" spans="1:15" s="47" customFormat="1" ht="29.45" customHeight="1" x14ac:dyDescent="0.25">
      <c r="A94" s="190"/>
      <c r="B94" s="183"/>
      <c r="C94" s="1270"/>
      <c r="D94" s="182"/>
      <c r="E94" s="195" t="s">
        <v>277</v>
      </c>
      <c r="F94" s="153" t="s">
        <v>1832</v>
      </c>
      <c r="G94" s="9" t="s">
        <v>1833</v>
      </c>
      <c r="H94" s="190"/>
      <c r="I94" s="183"/>
      <c r="J94" s="1156"/>
      <c r="K94" s="183"/>
      <c r="L94" s="9" t="s">
        <v>1833</v>
      </c>
      <c r="M94" s="9" t="s">
        <v>1149</v>
      </c>
      <c r="N94" s="53" t="s">
        <v>351</v>
      </c>
      <c r="O94" s="9" t="s">
        <v>0</v>
      </c>
    </row>
    <row r="95" spans="1:15" s="47" customFormat="1" ht="14.45" customHeight="1" x14ac:dyDescent="0.25">
      <c r="A95" s="190"/>
      <c r="B95" s="183"/>
      <c r="C95" s="1273"/>
      <c r="D95" s="186"/>
      <c r="E95" s="1127"/>
      <c r="F95" s="192"/>
      <c r="G95" s="9" t="s">
        <v>1834</v>
      </c>
      <c r="H95" s="190"/>
      <c r="I95" s="183"/>
      <c r="J95" s="1159"/>
      <c r="K95" s="192"/>
      <c r="L95" s="9" t="s">
        <v>1834</v>
      </c>
      <c r="M95" s="9" t="s">
        <v>562</v>
      </c>
      <c r="N95" s="53" t="s">
        <v>351</v>
      </c>
      <c r="O95" s="9" t="s">
        <v>0</v>
      </c>
    </row>
    <row r="96" spans="1:15" s="47" customFormat="1" ht="15" customHeight="1" x14ac:dyDescent="0.25">
      <c r="A96" s="190"/>
      <c r="B96" s="183"/>
      <c r="C96" s="1272" t="s">
        <v>18</v>
      </c>
      <c r="D96" s="181" t="s">
        <v>301</v>
      </c>
      <c r="E96" s="1407" t="s">
        <v>3</v>
      </c>
      <c r="F96" s="1344" t="s">
        <v>7</v>
      </c>
      <c r="G96" s="9" t="s">
        <v>447</v>
      </c>
      <c r="H96" s="190"/>
      <c r="I96" s="183"/>
      <c r="J96" s="1272" t="s">
        <v>18</v>
      </c>
      <c r="K96" s="181" t="s">
        <v>301</v>
      </c>
      <c r="L96" s="9" t="s">
        <v>447</v>
      </c>
      <c r="M96" s="1412" t="s">
        <v>448</v>
      </c>
      <c r="N96" s="141" t="s">
        <v>351</v>
      </c>
      <c r="O96" s="161" t="s">
        <v>0</v>
      </c>
    </row>
    <row r="97" spans="1:15" s="47" customFormat="1" ht="15" customHeight="1" x14ac:dyDescent="0.25">
      <c r="A97" s="190"/>
      <c r="B97" s="183"/>
      <c r="C97" s="1156"/>
      <c r="D97" s="182"/>
      <c r="E97" s="1408"/>
      <c r="F97" s="1372"/>
      <c r="G97" s="9" t="s">
        <v>449</v>
      </c>
      <c r="H97" s="190"/>
      <c r="I97" s="183"/>
      <c r="J97" s="1156"/>
      <c r="K97" s="183"/>
      <c r="L97" s="9" t="s">
        <v>449</v>
      </c>
      <c r="M97" s="1413"/>
      <c r="N97" s="142"/>
      <c r="O97" s="162"/>
    </row>
    <row r="98" spans="1:15" s="47" customFormat="1" ht="15" customHeight="1" x14ac:dyDescent="0.25">
      <c r="A98" s="190"/>
      <c r="B98" s="183"/>
      <c r="C98" s="1156"/>
      <c r="D98" s="182"/>
      <c r="E98" s="1408"/>
      <c r="F98" s="1372"/>
      <c r="G98" s="9" t="s">
        <v>1835</v>
      </c>
      <c r="H98" s="190"/>
      <c r="I98" s="183"/>
      <c r="J98" s="1156"/>
      <c r="K98" s="183"/>
      <c r="L98" s="9" t="s">
        <v>1835</v>
      </c>
      <c r="M98" s="1413"/>
      <c r="N98" s="142"/>
      <c r="O98" s="162"/>
    </row>
    <row r="99" spans="1:15" s="47" customFormat="1" ht="15" customHeight="1" x14ac:dyDescent="0.25">
      <c r="A99" s="190"/>
      <c r="B99" s="183"/>
      <c r="C99" s="1156"/>
      <c r="D99" s="182"/>
      <c r="E99" s="196"/>
      <c r="F99" s="183"/>
      <c r="G99" s="9" t="s">
        <v>1836</v>
      </c>
      <c r="H99" s="190"/>
      <c r="I99" s="183"/>
      <c r="J99" s="1156"/>
      <c r="K99" s="183"/>
      <c r="L99" s="9" t="s">
        <v>1836</v>
      </c>
      <c r="M99" s="89"/>
      <c r="N99" s="142"/>
      <c r="O99" s="162"/>
    </row>
    <row r="100" spans="1:15" s="47" customFormat="1" ht="15" customHeight="1" x14ac:dyDescent="0.25">
      <c r="A100" s="190"/>
      <c r="B100" s="183"/>
      <c r="C100" s="1156"/>
      <c r="D100" s="182"/>
      <c r="E100" s="196"/>
      <c r="F100" s="183"/>
      <c r="G100" s="9" t="s">
        <v>1837</v>
      </c>
      <c r="H100" s="190"/>
      <c r="I100" s="183"/>
      <c r="J100" s="1156"/>
      <c r="K100" s="183"/>
      <c r="L100" s="9" t="s">
        <v>1837</v>
      </c>
      <c r="M100" s="78"/>
      <c r="N100" s="142"/>
      <c r="O100" s="162"/>
    </row>
    <row r="101" spans="1:15" s="47" customFormat="1" ht="15" customHeight="1" x14ac:dyDescent="0.25">
      <c r="A101" s="190"/>
      <c r="B101" s="183"/>
      <c r="C101" s="1156"/>
      <c r="D101" s="182"/>
      <c r="E101" s="196"/>
      <c r="F101" s="183"/>
      <c r="G101" s="9" t="s">
        <v>1838</v>
      </c>
      <c r="H101" s="190"/>
      <c r="I101" s="183"/>
      <c r="J101" s="1156"/>
      <c r="K101" s="183"/>
      <c r="L101" s="9" t="s">
        <v>1838</v>
      </c>
      <c r="M101" s="87" t="s">
        <v>451</v>
      </c>
      <c r="N101" s="161" t="s">
        <v>351</v>
      </c>
      <c r="O101" s="161" t="s">
        <v>1225</v>
      </c>
    </row>
    <row r="102" spans="1:15" s="47" customFormat="1" ht="15" customHeight="1" x14ac:dyDescent="0.25">
      <c r="A102" s="190"/>
      <c r="B102" s="183"/>
      <c r="C102" s="1156"/>
      <c r="D102" s="182"/>
      <c r="E102" s="196"/>
      <c r="F102" s="183"/>
      <c r="G102" s="9" t="s">
        <v>1839</v>
      </c>
      <c r="H102" s="190"/>
      <c r="I102" s="183"/>
      <c r="J102" s="1156"/>
      <c r="K102" s="183"/>
      <c r="L102" s="9" t="s">
        <v>1839</v>
      </c>
      <c r="M102" s="9" t="s">
        <v>4</v>
      </c>
      <c r="N102" s="161" t="s">
        <v>351</v>
      </c>
      <c r="O102" s="161" t="s">
        <v>1225</v>
      </c>
    </row>
    <row r="103" spans="1:15" s="47" customFormat="1" ht="15" customHeight="1" x14ac:dyDescent="0.25">
      <c r="A103" s="190"/>
      <c r="B103" s="183"/>
      <c r="C103" s="1156"/>
      <c r="D103" s="182"/>
      <c r="E103" s="196"/>
      <c r="F103" s="183"/>
      <c r="G103" s="9" t="s">
        <v>1840</v>
      </c>
      <c r="H103" s="190"/>
      <c r="I103" s="183"/>
      <c r="J103" s="1156"/>
      <c r="K103" s="183"/>
      <c r="L103" s="9" t="s">
        <v>1840</v>
      </c>
      <c r="M103" s="87" t="s">
        <v>451</v>
      </c>
      <c r="N103" s="161" t="s">
        <v>351</v>
      </c>
      <c r="O103" s="161" t="s">
        <v>1225</v>
      </c>
    </row>
    <row r="104" spans="1:15" s="47" customFormat="1" ht="15" customHeight="1" x14ac:dyDescent="0.25">
      <c r="A104" s="190"/>
      <c r="B104" s="183"/>
      <c r="C104" s="1156"/>
      <c r="D104" s="182"/>
      <c r="E104" s="196"/>
      <c r="F104" s="183"/>
      <c r="G104" s="9" t="s">
        <v>1841</v>
      </c>
      <c r="H104" s="190"/>
      <c r="I104" s="183"/>
      <c r="J104" s="1156"/>
      <c r="K104" s="183"/>
      <c r="L104" s="9" t="s">
        <v>1841</v>
      </c>
      <c r="M104" s="76" t="s">
        <v>359</v>
      </c>
      <c r="N104" s="161" t="s">
        <v>351</v>
      </c>
      <c r="O104" s="161" t="s">
        <v>1225</v>
      </c>
    </row>
    <row r="105" spans="1:15" s="47" customFormat="1" ht="15" customHeight="1" x14ac:dyDescent="0.25">
      <c r="A105" s="190"/>
      <c r="B105" s="183"/>
      <c r="C105" s="1156"/>
      <c r="D105" s="182"/>
      <c r="E105" s="196"/>
      <c r="F105" s="183"/>
      <c r="G105" s="9" t="s">
        <v>1842</v>
      </c>
      <c r="H105" s="190"/>
      <c r="I105" s="183"/>
      <c r="J105" s="1156"/>
      <c r="K105" s="183"/>
      <c r="L105" s="9" t="s">
        <v>1842</v>
      </c>
      <c r="M105" s="89"/>
      <c r="N105" s="142"/>
      <c r="O105" s="162"/>
    </row>
    <row r="106" spans="1:15" s="47" customFormat="1" ht="15" customHeight="1" x14ac:dyDescent="0.25">
      <c r="A106" s="190"/>
      <c r="B106" s="183"/>
      <c r="C106" s="1156"/>
      <c r="D106" s="182"/>
      <c r="E106" s="196"/>
      <c r="F106" s="183"/>
      <c r="G106" s="9" t="s">
        <v>1843</v>
      </c>
      <c r="H106" s="190"/>
      <c r="I106" s="183"/>
      <c r="J106" s="1156"/>
      <c r="K106" s="183"/>
      <c r="L106" s="9" t="s">
        <v>1843</v>
      </c>
      <c r="M106" s="89"/>
      <c r="N106" s="142"/>
      <c r="O106" s="162"/>
    </row>
    <row r="107" spans="1:15" s="47" customFormat="1" ht="15" customHeight="1" x14ac:dyDescent="0.25">
      <c r="A107" s="190"/>
      <c r="B107" s="183"/>
      <c r="C107" s="1156"/>
      <c r="D107" s="182"/>
      <c r="E107" s="196"/>
      <c r="F107" s="183"/>
      <c r="G107" s="9" t="s">
        <v>1844</v>
      </c>
      <c r="H107" s="190"/>
      <c r="I107" s="183"/>
      <c r="J107" s="1156"/>
      <c r="K107" s="183"/>
      <c r="L107" s="9" t="s">
        <v>1844</v>
      </c>
      <c r="M107" s="78"/>
      <c r="N107" s="142"/>
      <c r="O107" s="162"/>
    </row>
    <row r="108" spans="1:15" s="47" customFormat="1" ht="32.450000000000003" customHeight="1" x14ac:dyDescent="0.25">
      <c r="A108" s="190"/>
      <c r="B108" s="183"/>
      <c r="C108" s="1156"/>
      <c r="D108" s="182"/>
      <c r="E108" s="1127"/>
      <c r="F108" s="192"/>
      <c r="G108" s="9" t="s">
        <v>1845</v>
      </c>
      <c r="H108" s="190"/>
      <c r="I108" s="183"/>
      <c r="J108" s="1156"/>
      <c r="K108" s="183"/>
      <c r="L108" s="9" t="s">
        <v>1846</v>
      </c>
      <c r="M108" s="78" t="s">
        <v>359</v>
      </c>
      <c r="N108" s="161" t="s">
        <v>351</v>
      </c>
      <c r="O108" s="161" t="s">
        <v>1225</v>
      </c>
    </row>
    <row r="109" spans="1:15" s="47" customFormat="1" ht="15" customHeight="1" x14ac:dyDescent="0.25">
      <c r="A109" s="190"/>
      <c r="B109" s="183"/>
      <c r="C109" s="1156"/>
      <c r="D109" s="182"/>
      <c r="E109" s="1407" t="s">
        <v>23</v>
      </c>
      <c r="F109" s="1357" t="s">
        <v>24</v>
      </c>
      <c r="G109" s="9" t="s">
        <v>450</v>
      </c>
      <c r="H109" s="190"/>
      <c r="I109" s="183"/>
      <c r="J109" s="1156"/>
      <c r="K109" s="183"/>
      <c r="L109" s="9" t="s">
        <v>450</v>
      </c>
      <c r="M109" s="1412" t="s">
        <v>451</v>
      </c>
      <c r="N109" s="141" t="s">
        <v>351</v>
      </c>
      <c r="O109" s="161" t="s">
        <v>0</v>
      </c>
    </row>
    <row r="110" spans="1:15" s="47" customFormat="1" ht="15" customHeight="1" x14ac:dyDescent="0.25">
      <c r="A110" s="190"/>
      <c r="B110" s="183"/>
      <c r="C110" s="1156"/>
      <c r="D110" s="182"/>
      <c r="E110" s="1408"/>
      <c r="F110" s="1358"/>
      <c r="G110" s="9" t="s">
        <v>271</v>
      </c>
      <c r="H110" s="190"/>
      <c r="I110" s="183"/>
      <c r="J110" s="1156"/>
      <c r="K110" s="183"/>
      <c r="L110" s="9" t="s">
        <v>271</v>
      </c>
      <c r="M110" s="1413"/>
      <c r="N110" s="142"/>
      <c r="O110" s="162"/>
    </row>
    <row r="111" spans="1:15" s="47" customFormat="1" ht="15" customHeight="1" x14ac:dyDescent="0.25">
      <c r="A111" s="190"/>
      <c r="B111" s="183"/>
      <c r="C111" s="1156"/>
      <c r="D111" s="182"/>
      <c r="E111" s="1408"/>
      <c r="F111" s="1358"/>
      <c r="G111" s="9" t="s">
        <v>272</v>
      </c>
      <c r="H111" s="190"/>
      <c r="I111" s="183"/>
      <c r="J111" s="1156"/>
      <c r="K111" s="183"/>
      <c r="L111" s="9" t="s">
        <v>272</v>
      </c>
      <c r="M111" s="1414"/>
      <c r="N111" s="142"/>
      <c r="O111" s="162"/>
    </row>
    <row r="112" spans="1:15" s="47" customFormat="1" ht="15" customHeight="1" x14ac:dyDescent="0.25">
      <c r="A112" s="190"/>
      <c r="B112" s="183"/>
      <c r="C112" s="1156"/>
      <c r="D112" s="182"/>
      <c r="E112" s="1127"/>
      <c r="F112" s="186"/>
      <c r="G112" s="9" t="s">
        <v>1847</v>
      </c>
      <c r="H112" s="190"/>
      <c r="I112" s="183"/>
      <c r="J112" s="1156"/>
      <c r="K112" s="183"/>
      <c r="L112" s="9" t="s">
        <v>1847</v>
      </c>
      <c r="M112" s="9" t="s">
        <v>446</v>
      </c>
      <c r="N112" s="161" t="s">
        <v>351</v>
      </c>
      <c r="O112" s="161" t="s">
        <v>1225</v>
      </c>
    </row>
    <row r="113" spans="1:15" s="47" customFormat="1" ht="15" customHeight="1" x14ac:dyDescent="0.25">
      <c r="A113" s="190"/>
      <c r="B113" s="183"/>
      <c r="C113" s="1156"/>
      <c r="D113" s="182"/>
      <c r="E113" s="77" t="s">
        <v>266</v>
      </c>
      <c r="F113" s="175" t="s">
        <v>1848</v>
      </c>
      <c r="G113" s="9" t="s">
        <v>1849</v>
      </c>
      <c r="H113" s="190"/>
      <c r="I113" s="183"/>
      <c r="J113" s="1156"/>
      <c r="K113" s="183"/>
      <c r="L113" s="9" t="s">
        <v>1849</v>
      </c>
      <c r="M113" s="9" t="s">
        <v>359</v>
      </c>
      <c r="N113" s="53" t="s">
        <v>351</v>
      </c>
      <c r="O113" s="9" t="s">
        <v>0</v>
      </c>
    </row>
    <row r="114" spans="1:15" s="47" customFormat="1" ht="40.35" customHeight="1" x14ac:dyDescent="0.25">
      <c r="A114" s="190"/>
      <c r="B114" s="183"/>
      <c r="C114" s="1156"/>
      <c r="D114" s="182"/>
      <c r="E114" s="152" t="s">
        <v>364</v>
      </c>
      <c r="F114" s="153" t="s">
        <v>1850</v>
      </c>
      <c r="G114" s="9" t="s">
        <v>1851</v>
      </c>
      <c r="H114" s="190"/>
      <c r="I114" s="183"/>
      <c r="J114" s="1156"/>
      <c r="K114" s="183"/>
      <c r="L114" s="9" t="s">
        <v>1851</v>
      </c>
      <c r="M114" s="92" t="s">
        <v>1281</v>
      </c>
      <c r="N114" s="141" t="s">
        <v>351</v>
      </c>
      <c r="O114" s="161" t="s">
        <v>0</v>
      </c>
    </row>
    <row r="115" spans="1:15" s="47" customFormat="1" ht="15" customHeight="1" x14ac:dyDescent="0.25">
      <c r="A115" s="190"/>
      <c r="B115" s="183"/>
      <c r="C115" s="1156"/>
      <c r="D115" s="182"/>
      <c r="E115" s="190"/>
      <c r="F115" s="183"/>
      <c r="G115" s="9" t="s">
        <v>1852</v>
      </c>
      <c r="H115" s="190"/>
      <c r="I115" s="183"/>
      <c r="J115" s="1156"/>
      <c r="K115" s="182"/>
      <c r="L115" s="9" t="s">
        <v>1852</v>
      </c>
      <c r="M115" s="9" t="s">
        <v>446</v>
      </c>
      <c r="N115" s="53" t="s">
        <v>351</v>
      </c>
      <c r="O115" s="9" t="s">
        <v>0</v>
      </c>
    </row>
    <row r="116" spans="1:15" s="47" customFormat="1" ht="15" customHeight="1" x14ac:dyDescent="0.25">
      <c r="A116" s="190"/>
      <c r="B116" s="183"/>
      <c r="C116" s="1156"/>
      <c r="D116" s="182"/>
      <c r="E116" s="77" t="s">
        <v>1593</v>
      </c>
      <c r="F116" s="175" t="s">
        <v>1853</v>
      </c>
      <c r="G116" s="9" t="s">
        <v>1854</v>
      </c>
      <c r="H116" s="190"/>
      <c r="I116" s="183"/>
      <c r="J116" s="1156"/>
      <c r="K116" s="182"/>
      <c r="L116" s="9" t="s">
        <v>1854</v>
      </c>
      <c r="M116" s="9" t="s">
        <v>588</v>
      </c>
      <c r="N116" s="53" t="s">
        <v>351</v>
      </c>
      <c r="O116" s="9" t="s">
        <v>0</v>
      </c>
    </row>
    <row r="117" spans="1:15" s="47" customFormat="1" ht="15" customHeight="1" x14ac:dyDescent="0.25">
      <c r="A117" s="190"/>
      <c r="B117" s="183"/>
      <c r="C117" s="1159"/>
      <c r="D117" s="186"/>
      <c r="E117" s="77" t="s">
        <v>607</v>
      </c>
      <c r="F117" s="175" t="s">
        <v>1794</v>
      </c>
      <c r="G117" s="9" t="s">
        <v>1855</v>
      </c>
      <c r="H117" s="190"/>
      <c r="I117" s="183"/>
      <c r="J117" s="1159"/>
      <c r="K117" s="186"/>
      <c r="L117" s="9" t="s">
        <v>1855</v>
      </c>
      <c r="M117" s="9" t="s">
        <v>588</v>
      </c>
      <c r="N117" s="141" t="s">
        <v>351</v>
      </c>
      <c r="O117" s="161" t="s">
        <v>0</v>
      </c>
    </row>
    <row r="118" spans="1:15" s="47" customFormat="1" ht="15" customHeight="1" x14ac:dyDescent="0.25">
      <c r="A118" s="190"/>
      <c r="B118" s="183"/>
      <c r="C118" s="1272" t="s">
        <v>713</v>
      </c>
      <c r="D118" s="181" t="s">
        <v>1856</v>
      </c>
      <c r="E118" s="195" t="s">
        <v>3</v>
      </c>
      <c r="F118" s="153" t="s">
        <v>1857</v>
      </c>
      <c r="G118" s="161" t="s">
        <v>1858</v>
      </c>
      <c r="H118" s="190"/>
      <c r="I118" s="183"/>
      <c r="J118" s="1272" t="s">
        <v>713</v>
      </c>
      <c r="K118" s="181" t="s">
        <v>1856</v>
      </c>
      <c r="L118" s="161" t="s">
        <v>1858</v>
      </c>
      <c r="M118" s="161" t="s">
        <v>4</v>
      </c>
      <c r="N118" s="141" t="s">
        <v>351</v>
      </c>
      <c r="O118" s="161" t="s">
        <v>0</v>
      </c>
    </row>
    <row r="119" spans="1:15" s="47" customFormat="1" ht="15" customHeight="1" x14ac:dyDescent="0.25">
      <c r="A119" s="190"/>
      <c r="B119" s="183"/>
      <c r="C119" s="1273"/>
      <c r="D119" s="182"/>
      <c r="E119" s="196"/>
      <c r="F119" s="183"/>
      <c r="G119" s="161" t="s">
        <v>1859</v>
      </c>
      <c r="H119" s="190"/>
      <c r="I119" s="183"/>
      <c r="J119" s="1270"/>
      <c r="K119" s="182"/>
      <c r="L119" s="161" t="s">
        <v>1859</v>
      </c>
      <c r="M119" s="163"/>
      <c r="N119" s="142"/>
      <c r="O119" s="162"/>
    </row>
    <row r="120" spans="1:15" s="47" customFormat="1" ht="15" customHeight="1" x14ac:dyDescent="0.25">
      <c r="A120" s="190"/>
      <c r="B120" s="183"/>
      <c r="C120" s="1272" t="s">
        <v>904</v>
      </c>
      <c r="D120" s="181" t="s">
        <v>1860</v>
      </c>
      <c r="E120" s="16" t="s">
        <v>3</v>
      </c>
      <c r="F120" s="175" t="s">
        <v>1861</v>
      </c>
      <c r="G120" s="9" t="s">
        <v>1862</v>
      </c>
      <c r="H120" s="190"/>
      <c r="I120" s="183"/>
      <c r="J120" s="1272" t="s">
        <v>904</v>
      </c>
      <c r="K120" s="181" t="s">
        <v>1860</v>
      </c>
      <c r="L120" s="161" t="s">
        <v>1862</v>
      </c>
      <c r="M120" s="9" t="s">
        <v>446</v>
      </c>
      <c r="N120" s="141" t="s">
        <v>351</v>
      </c>
      <c r="O120" s="161" t="s">
        <v>0</v>
      </c>
    </row>
    <row r="121" spans="1:15" s="47" customFormat="1" ht="15" customHeight="1" x14ac:dyDescent="0.25">
      <c r="A121" s="190"/>
      <c r="B121" s="183"/>
      <c r="C121" s="1273"/>
      <c r="D121" s="186"/>
      <c r="E121" s="195" t="s">
        <v>23</v>
      </c>
      <c r="F121" s="153" t="s">
        <v>1767</v>
      </c>
      <c r="G121" s="161" t="s">
        <v>1863</v>
      </c>
      <c r="H121" s="191"/>
      <c r="I121" s="192"/>
      <c r="J121" s="1273"/>
      <c r="K121" s="186"/>
      <c r="L121" s="161" t="s">
        <v>1863</v>
      </c>
      <c r="M121" s="161" t="s">
        <v>350</v>
      </c>
      <c r="N121" s="161" t="s">
        <v>351</v>
      </c>
      <c r="O121" s="161" t="s">
        <v>1225</v>
      </c>
    </row>
    <row r="122" spans="1:15" s="47" customFormat="1" ht="15" customHeight="1" x14ac:dyDescent="0.25">
      <c r="A122" s="152">
        <v>34</v>
      </c>
      <c r="B122" s="153" t="s">
        <v>459</v>
      </c>
      <c r="C122" s="1272" t="s">
        <v>15</v>
      </c>
      <c r="D122" s="181" t="s">
        <v>1445</v>
      </c>
      <c r="E122" s="195" t="s">
        <v>3</v>
      </c>
      <c r="F122" s="153" t="s">
        <v>1864</v>
      </c>
      <c r="G122" s="161" t="s">
        <v>1865</v>
      </c>
      <c r="H122" s="152">
        <v>34</v>
      </c>
      <c r="I122" s="153" t="s">
        <v>459</v>
      </c>
      <c r="J122" s="1272" t="s">
        <v>15</v>
      </c>
      <c r="K122" s="181" t="s">
        <v>1445</v>
      </c>
      <c r="L122" s="161" t="s">
        <v>1865</v>
      </c>
      <c r="M122" s="9" t="s">
        <v>1484</v>
      </c>
      <c r="N122" s="161" t="s">
        <v>351</v>
      </c>
      <c r="O122" s="161" t="s">
        <v>1225</v>
      </c>
    </row>
    <row r="123" spans="1:15" s="47" customFormat="1" ht="15" customHeight="1" x14ac:dyDescent="0.25">
      <c r="A123" s="152">
        <v>36</v>
      </c>
      <c r="B123" s="153" t="s">
        <v>1866</v>
      </c>
      <c r="C123" s="1272" t="s">
        <v>17</v>
      </c>
      <c r="D123" s="181" t="s">
        <v>474</v>
      </c>
      <c r="E123" s="195" t="s">
        <v>2</v>
      </c>
      <c r="F123" s="181" t="s">
        <v>1867</v>
      </c>
      <c r="G123" s="87" t="s">
        <v>1868</v>
      </c>
      <c r="H123" s="152">
        <v>36</v>
      </c>
      <c r="I123" s="153" t="s">
        <v>1866</v>
      </c>
      <c r="J123" s="1275">
        <v>1</v>
      </c>
      <c r="K123" s="181" t="s">
        <v>474</v>
      </c>
      <c r="L123" s="87" t="s">
        <v>1868</v>
      </c>
      <c r="M123" s="161" t="s">
        <v>1484</v>
      </c>
      <c r="N123" s="161" t="s">
        <v>351</v>
      </c>
      <c r="O123" s="161" t="s">
        <v>1225</v>
      </c>
    </row>
    <row r="124" spans="1:15" s="47" customFormat="1" ht="15" customHeight="1" x14ac:dyDescent="0.25">
      <c r="A124" s="190"/>
      <c r="B124" s="183"/>
      <c r="C124" s="1156"/>
      <c r="D124" s="182"/>
      <c r="E124" s="196"/>
      <c r="F124" s="182"/>
      <c r="G124" s="76" t="s">
        <v>1869</v>
      </c>
      <c r="H124" s="190"/>
      <c r="I124" s="183"/>
      <c r="J124" s="1156"/>
      <c r="K124" s="183"/>
      <c r="L124" s="87" t="s">
        <v>1869</v>
      </c>
      <c r="M124" s="163"/>
      <c r="N124" s="162"/>
      <c r="O124" s="162"/>
    </row>
    <row r="125" spans="1:15" s="47" customFormat="1" ht="51.6" customHeight="1" x14ac:dyDescent="0.25">
      <c r="A125" s="190"/>
      <c r="B125" s="183"/>
      <c r="C125" s="1156"/>
      <c r="D125" s="182"/>
      <c r="E125" s="196"/>
      <c r="F125" s="182"/>
      <c r="G125" s="78"/>
      <c r="H125" s="190"/>
      <c r="I125" s="183"/>
      <c r="J125" s="1156"/>
      <c r="K125" s="183"/>
      <c r="L125" s="87" t="s">
        <v>1870</v>
      </c>
      <c r="M125" s="9" t="s">
        <v>1871</v>
      </c>
      <c r="N125" s="9" t="s">
        <v>351</v>
      </c>
      <c r="O125" s="9" t="s">
        <v>1225</v>
      </c>
    </row>
    <row r="126" spans="1:15" s="47" customFormat="1" ht="15" customHeight="1" x14ac:dyDescent="0.25">
      <c r="A126" s="190"/>
      <c r="B126" s="183"/>
      <c r="C126" s="1156"/>
      <c r="D126" s="182"/>
      <c r="E126" s="195" t="s">
        <v>1593</v>
      </c>
      <c r="F126" s="181" t="s">
        <v>1872</v>
      </c>
      <c r="G126" s="87" t="s">
        <v>1873</v>
      </c>
      <c r="H126" s="190"/>
      <c r="I126" s="183"/>
      <c r="J126" s="1156"/>
      <c r="K126" s="182"/>
      <c r="L126" s="87" t="s">
        <v>1873</v>
      </c>
      <c r="M126" s="161" t="s">
        <v>448</v>
      </c>
      <c r="N126" s="141" t="s">
        <v>351</v>
      </c>
      <c r="O126" s="161" t="s">
        <v>0</v>
      </c>
    </row>
    <row r="127" spans="1:15" s="47" customFormat="1" ht="15" customHeight="1" x14ac:dyDescent="0.25">
      <c r="A127" s="190"/>
      <c r="B127" s="183"/>
      <c r="C127" s="1156"/>
      <c r="D127" s="182"/>
      <c r="E127" s="196"/>
      <c r="F127" s="182"/>
      <c r="G127" s="87" t="s">
        <v>1874</v>
      </c>
      <c r="H127" s="190"/>
      <c r="I127" s="183"/>
      <c r="J127" s="1156"/>
      <c r="K127" s="183"/>
      <c r="L127" s="87" t="s">
        <v>1874</v>
      </c>
      <c r="M127" s="162"/>
      <c r="N127" s="162"/>
      <c r="O127" s="162"/>
    </row>
    <row r="128" spans="1:15" s="47" customFormat="1" ht="15" customHeight="1" x14ac:dyDescent="0.25">
      <c r="A128" s="190"/>
      <c r="B128" s="183"/>
      <c r="C128" s="1156"/>
      <c r="D128" s="182"/>
      <c r="E128" s="196"/>
      <c r="F128" s="182"/>
      <c r="G128" s="87" t="s">
        <v>1875</v>
      </c>
      <c r="H128" s="190"/>
      <c r="I128" s="183"/>
      <c r="J128" s="1156"/>
      <c r="K128" s="183"/>
      <c r="L128" s="87" t="s">
        <v>1875</v>
      </c>
      <c r="M128" s="163"/>
      <c r="N128" s="162"/>
      <c r="O128" s="162"/>
    </row>
    <row r="129" spans="1:15" s="47" customFormat="1" ht="15" customHeight="1" x14ac:dyDescent="0.25">
      <c r="A129" s="190"/>
      <c r="B129" s="183"/>
      <c r="C129" s="1156"/>
      <c r="D129" s="182"/>
      <c r="E129" s="196"/>
      <c r="F129" s="182"/>
      <c r="G129" s="87" t="s">
        <v>1876</v>
      </c>
      <c r="H129" s="190"/>
      <c r="I129" s="183"/>
      <c r="J129" s="1156"/>
      <c r="K129" s="183"/>
      <c r="L129" s="87" t="s">
        <v>1876</v>
      </c>
      <c r="M129" s="162" t="s">
        <v>588</v>
      </c>
      <c r="N129" s="161" t="s">
        <v>351</v>
      </c>
      <c r="O129" s="161" t="s">
        <v>1225</v>
      </c>
    </row>
    <row r="130" spans="1:15" s="47" customFormat="1" ht="15" customHeight="1" x14ac:dyDescent="0.25">
      <c r="A130" s="190"/>
      <c r="B130" s="183"/>
      <c r="C130" s="1156"/>
      <c r="D130" s="182"/>
      <c r="E130" s="196"/>
      <c r="F130" s="182"/>
      <c r="G130" s="87" t="s">
        <v>1877</v>
      </c>
      <c r="H130" s="190"/>
      <c r="I130" s="183"/>
      <c r="J130" s="1156"/>
      <c r="K130" s="183"/>
      <c r="L130" s="87" t="s">
        <v>1877</v>
      </c>
      <c r="M130" s="162"/>
      <c r="N130" s="162"/>
      <c r="O130" s="162"/>
    </row>
    <row r="131" spans="1:15" s="47" customFormat="1" ht="15" customHeight="1" x14ac:dyDescent="0.25">
      <c r="A131" s="190"/>
      <c r="B131" s="183"/>
      <c r="C131" s="1156"/>
      <c r="D131" s="182"/>
      <c r="E131" s="196"/>
      <c r="F131" s="182"/>
      <c r="G131" s="87" t="s">
        <v>1878</v>
      </c>
      <c r="H131" s="190"/>
      <c r="I131" s="183"/>
      <c r="J131" s="1156"/>
      <c r="K131" s="183"/>
      <c r="L131" s="87" t="s">
        <v>1878</v>
      </c>
      <c r="M131" s="162"/>
      <c r="N131" s="162"/>
      <c r="O131" s="162"/>
    </row>
    <row r="132" spans="1:15" s="47" customFormat="1" ht="15" customHeight="1" x14ac:dyDescent="0.25">
      <c r="A132" s="190"/>
      <c r="B132" s="183"/>
      <c r="C132" s="1156"/>
      <c r="D132" s="182"/>
      <c r="E132" s="196"/>
      <c r="F132" s="182"/>
      <c r="G132" s="87" t="s">
        <v>1879</v>
      </c>
      <c r="H132" s="190"/>
      <c r="I132" s="183"/>
      <c r="J132" s="1156"/>
      <c r="K132" s="183"/>
      <c r="L132" s="87" t="s">
        <v>1879</v>
      </c>
      <c r="M132" s="161" t="s">
        <v>1231</v>
      </c>
      <c r="N132" s="161" t="s">
        <v>351</v>
      </c>
      <c r="O132" s="161" t="s">
        <v>1225</v>
      </c>
    </row>
    <row r="133" spans="1:15" s="47" customFormat="1" ht="15" customHeight="1" x14ac:dyDescent="0.25">
      <c r="A133" s="190"/>
      <c r="B133" s="183"/>
      <c r="C133" s="1156"/>
      <c r="D133" s="182"/>
      <c r="E133" s="190"/>
      <c r="F133" s="182"/>
      <c r="G133" s="87" t="s">
        <v>1880</v>
      </c>
      <c r="H133" s="190"/>
      <c r="I133" s="183"/>
      <c r="J133" s="1270"/>
      <c r="K133" s="182"/>
      <c r="L133" s="87" t="s">
        <v>1880</v>
      </c>
      <c r="M133" s="162"/>
      <c r="N133" s="142"/>
      <c r="O133" s="162"/>
    </row>
    <row r="134" spans="1:15" s="47" customFormat="1" ht="15" customHeight="1" x14ac:dyDescent="0.25">
      <c r="A134" s="190"/>
      <c r="B134" s="183"/>
      <c r="C134" s="1156"/>
      <c r="D134" s="182"/>
      <c r="E134" s="196"/>
      <c r="F134" s="182"/>
      <c r="G134" s="87" t="s">
        <v>1881</v>
      </c>
      <c r="H134" s="190"/>
      <c r="I134" s="183"/>
      <c r="J134" s="1156"/>
      <c r="K134" s="183"/>
      <c r="L134" s="87" t="s">
        <v>1881</v>
      </c>
      <c r="M134" s="162"/>
      <c r="N134" s="162"/>
      <c r="O134" s="162"/>
    </row>
    <row r="135" spans="1:15" s="47" customFormat="1" ht="15" customHeight="1" x14ac:dyDescent="0.25">
      <c r="A135" s="190"/>
      <c r="B135" s="183"/>
      <c r="C135" s="1156"/>
      <c r="D135" s="182"/>
      <c r="E135" s="196"/>
      <c r="F135" s="182"/>
      <c r="G135" s="87" t="s">
        <v>1882</v>
      </c>
      <c r="H135" s="190"/>
      <c r="I135" s="183"/>
      <c r="J135" s="1156"/>
      <c r="K135" s="183"/>
      <c r="L135" s="87" t="s">
        <v>1882</v>
      </c>
      <c r="M135" s="163"/>
      <c r="N135" s="162"/>
      <c r="O135" s="162"/>
    </row>
    <row r="136" spans="1:15" s="47" customFormat="1" ht="15" customHeight="1" x14ac:dyDescent="0.25">
      <c r="A136" s="190"/>
      <c r="B136" s="183"/>
      <c r="C136" s="1156"/>
      <c r="D136" s="182"/>
      <c r="E136" s="16" t="s">
        <v>1883</v>
      </c>
      <c r="F136" s="17" t="s">
        <v>1884</v>
      </c>
      <c r="G136" s="87" t="s">
        <v>1885</v>
      </c>
      <c r="H136" s="190"/>
      <c r="I136" s="183"/>
      <c r="J136" s="1156"/>
      <c r="K136" s="183"/>
      <c r="L136" s="87" t="s">
        <v>1885</v>
      </c>
      <c r="M136" s="161" t="s">
        <v>1231</v>
      </c>
      <c r="N136" s="141" t="s">
        <v>351</v>
      </c>
      <c r="O136" s="161" t="s">
        <v>0</v>
      </c>
    </row>
    <row r="137" spans="1:15" s="47" customFormat="1" ht="15" customHeight="1" x14ac:dyDescent="0.25">
      <c r="A137" s="190"/>
      <c r="B137" s="183"/>
      <c r="C137" s="1156"/>
      <c r="D137" s="182"/>
      <c r="E137" s="195" t="s">
        <v>1886</v>
      </c>
      <c r="F137" s="181" t="s">
        <v>1887</v>
      </c>
      <c r="G137" s="87" t="s">
        <v>1888</v>
      </c>
      <c r="H137" s="190"/>
      <c r="I137" s="183"/>
      <c r="J137" s="1156"/>
      <c r="K137" s="183"/>
      <c r="L137" s="87" t="s">
        <v>1888</v>
      </c>
      <c r="M137" s="161" t="s">
        <v>1231</v>
      </c>
      <c r="N137" s="141" t="s">
        <v>351</v>
      </c>
      <c r="O137" s="161" t="s">
        <v>0</v>
      </c>
    </row>
    <row r="138" spans="1:15" s="47" customFormat="1" ht="15" customHeight="1" x14ac:dyDescent="0.25">
      <c r="A138" s="190"/>
      <c r="B138" s="183"/>
      <c r="C138" s="1156"/>
      <c r="D138" s="182"/>
      <c r="E138" s="1127"/>
      <c r="F138" s="186"/>
      <c r="G138" s="87" t="s">
        <v>1889</v>
      </c>
      <c r="H138" s="190"/>
      <c r="I138" s="183"/>
      <c r="J138" s="1156"/>
      <c r="K138" s="183"/>
      <c r="L138" s="87" t="s">
        <v>1889</v>
      </c>
      <c r="M138" s="162"/>
      <c r="N138" s="162"/>
      <c r="O138" s="162"/>
    </row>
    <row r="139" spans="1:15" s="47" customFormat="1" ht="27.6" customHeight="1" x14ac:dyDescent="0.25">
      <c r="A139" s="190"/>
      <c r="B139" s="183"/>
      <c r="C139" s="1156"/>
      <c r="D139" s="182"/>
      <c r="E139" s="16" t="s">
        <v>1890</v>
      </c>
      <c r="F139" s="17" t="s">
        <v>1891</v>
      </c>
      <c r="G139" s="87" t="s">
        <v>1892</v>
      </c>
      <c r="H139" s="190"/>
      <c r="I139" s="183"/>
      <c r="J139" s="1156"/>
      <c r="K139" s="183"/>
      <c r="L139" s="87" t="s">
        <v>1892</v>
      </c>
      <c r="M139" s="161" t="s">
        <v>1231</v>
      </c>
      <c r="N139" s="141" t="s">
        <v>351</v>
      </c>
      <c r="O139" s="161" t="s">
        <v>0</v>
      </c>
    </row>
    <row r="140" spans="1:15" s="47" customFormat="1" ht="15" customHeight="1" x14ac:dyDescent="0.25">
      <c r="A140" s="190"/>
      <c r="B140" s="183"/>
      <c r="C140" s="1156"/>
      <c r="D140" s="182"/>
      <c r="E140" s="195" t="s">
        <v>1893</v>
      </c>
      <c r="F140" s="181" t="s">
        <v>1894</v>
      </c>
      <c r="G140" s="76" t="s">
        <v>1895</v>
      </c>
      <c r="H140" s="190"/>
      <c r="I140" s="183"/>
      <c r="J140" s="1156"/>
      <c r="K140" s="183"/>
      <c r="L140" s="87" t="s">
        <v>1895</v>
      </c>
      <c r="M140" s="161" t="s">
        <v>534</v>
      </c>
      <c r="N140" s="141" t="s">
        <v>351</v>
      </c>
      <c r="O140" s="161" t="s">
        <v>0</v>
      </c>
    </row>
    <row r="141" spans="1:15" s="47" customFormat="1" ht="15" customHeight="1" x14ac:dyDescent="0.25">
      <c r="A141" s="190"/>
      <c r="B141" s="183"/>
      <c r="C141" s="1156"/>
      <c r="D141" s="182"/>
      <c r="E141" s="196"/>
      <c r="F141" s="182"/>
      <c r="G141" s="78"/>
      <c r="H141" s="190"/>
      <c r="I141" s="183"/>
      <c r="J141" s="1156"/>
      <c r="K141" s="183"/>
      <c r="L141" s="87" t="s">
        <v>1896</v>
      </c>
      <c r="M141" s="161" t="s">
        <v>451</v>
      </c>
      <c r="N141" s="141" t="s">
        <v>351</v>
      </c>
      <c r="O141" s="161" t="s">
        <v>0</v>
      </c>
    </row>
    <row r="142" spans="1:15" s="47" customFormat="1" ht="15" customHeight="1" x14ac:dyDescent="0.25">
      <c r="A142" s="190"/>
      <c r="B142" s="183"/>
      <c r="C142" s="1156"/>
      <c r="D142" s="182"/>
      <c r="E142" s="196"/>
      <c r="F142" s="182"/>
      <c r="G142" s="87" t="s">
        <v>1897</v>
      </c>
      <c r="H142" s="190"/>
      <c r="I142" s="183"/>
      <c r="J142" s="1156"/>
      <c r="K142" s="183"/>
      <c r="L142" s="87" t="s">
        <v>1897</v>
      </c>
      <c r="M142" s="161" t="s">
        <v>350</v>
      </c>
      <c r="N142" s="161" t="s">
        <v>351</v>
      </c>
      <c r="O142" s="161" t="s">
        <v>1225</v>
      </c>
    </row>
    <row r="143" spans="1:15" s="47" customFormat="1" ht="15" customHeight="1" x14ac:dyDescent="0.25">
      <c r="A143" s="190"/>
      <c r="B143" s="183"/>
      <c r="C143" s="1156"/>
      <c r="D143" s="182"/>
      <c r="E143" s="196"/>
      <c r="F143" s="182"/>
      <c r="G143" s="87" t="s">
        <v>1898</v>
      </c>
      <c r="H143" s="190"/>
      <c r="I143" s="183"/>
      <c r="J143" s="1156"/>
      <c r="K143" s="183"/>
      <c r="L143" s="87" t="s">
        <v>1898</v>
      </c>
      <c r="M143" s="162"/>
      <c r="N143" s="162"/>
      <c r="O143" s="162"/>
    </row>
    <row r="144" spans="1:15" s="47" customFormat="1" ht="15" customHeight="1" x14ac:dyDescent="0.25">
      <c r="A144" s="190"/>
      <c r="B144" s="183"/>
      <c r="C144" s="1156"/>
      <c r="D144" s="182"/>
      <c r="E144" s="196"/>
      <c r="F144" s="182"/>
      <c r="G144" s="87" t="s">
        <v>1899</v>
      </c>
      <c r="H144" s="190"/>
      <c r="I144" s="183"/>
      <c r="J144" s="1156"/>
      <c r="K144" s="183"/>
      <c r="L144" s="87" t="s">
        <v>1899</v>
      </c>
      <c r="M144" s="162"/>
      <c r="N144" s="162"/>
      <c r="O144" s="162"/>
    </row>
    <row r="145" spans="1:15" s="47" customFormat="1" ht="30" customHeight="1" x14ac:dyDescent="0.25">
      <c r="A145" s="190"/>
      <c r="B145" s="183"/>
      <c r="C145" s="1156"/>
      <c r="D145" s="182"/>
      <c r="E145" s="196"/>
      <c r="F145" s="182"/>
      <c r="G145" s="78" t="s">
        <v>1900</v>
      </c>
      <c r="H145" s="190"/>
      <c r="I145" s="183"/>
      <c r="J145" s="1156"/>
      <c r="K145" s="183"/>
      <c r="L145" s="78" t="s">
        <v>1900</v>
      </c>
      <c r="M145" s="163"/>
      <c r="N145" s="162"/>
      <c r="O145" s="162"/>
    </row>
    <row r="146" spans="1:15" s="47" customFormat="1" ht="15" customHeight="1" x14ac:dyDescent="0.25">
      <c r="A146" s="190"/>
      <c r="B146" s="183"/>
      <c r="C146" s="1156"/>
      <c r="D146" s="182"/>
      <c r="E146" s="196"/>
      <c r="F146" s="182"/>
      <c r="G146" s="87" t="s">
        <v>1901</v>
      </c>
      <c r="H146" s="190"/>
      <c r="I146" s="183"/>
      <c r="J146" s="1156"/>
      <c r="K146" s="183"/>
      <c r="L146" s="87" t="s">
        <v>1901</v>
      </c>
      <c r="M146" s="9" t="s">
        <v>534</v>
      </c>
      <c r="N146" s="161" t="s">
        <v>351</v>
      </c>
      <c r="O146" s="161" t="s">
        <v>1225</v>
      </c>
    </row>
    <row r="147" spans="1:15" s="47" customFormat="1" ht="15" customHeight="1" x14ac:dyDescent="0.25">
      <c r="A147" s="190"/>
      <c r="B147" s="183"/>
      <c r="C147" s="1156"/>
      <c r="D147" s="182"/>
      <c r="E147" s="196"/>
      <c r="F147" s="182"/>
      <c r="G147" s="78" t="s">
        <v>1902</v>
      </c>
      <c r="H147" s="190"/>
      <c r="I147" s="183"/>
      <c r="J147" s="1156"/>
      <c r="K147" s="183"/>
      <c r="L147" s="78" t="s">
        <v>1902</v>
      </c>
      <c r="M147" s="161" t="s">
        <v>354</v>
      </c>
      <c r="N147" s="161" t="s">
        <v>351</v>
      </c>
      <c r="O147" s="161" t="s">
        <v>1225</v>
      </c>
    </row>
    <row r="148" spans="1:15" s="47" customFormat="1" ht="15" customHeight="1" x14ac:dyDescent="0.25">
      <c r="A148" s="190"/>
      <c r="B148" s="183"/>
      <c r="C148" s="1156"/>
      <c r="D148" s="182"/>
      <c r="E148" s="196"/>
      <c r="F148" s="182"/>
      <c r="G148" s="78" t="s">
        <v>1903</v>
      </c>
      <c r="H148" s="190"/>
      <c r="I148" s="183"/>
      <c r="J148" s="1156"/>
      <c r="K148" s="183"/>
      <c r="L148" s="78" t="s">
        <v>1903</v>
      </c>
      <c r="M148" s="162"/>
      <c r="N148" s="162"/>
      <c r="O148" s="162"/>
    </row>
    <row r="149" spans="1:15" s="47" customFormat="1" ht="32.450000000000003" customHeight="1" x14ac:dyDescent="0.25">
      <c r="A149" s="190"/>
      <c r="B149" s="183"/>
      <c r="C149" s="1156"/>
      <c r="D149" s="182"/>
      <c r="E149" s="196"/>
      <c r="F149" s="182"/>
      <c r="G149" s="87" t="s">
        <v>1904</v>
      </c>
      <c r="H149" s="190"/>
      <c r="I149" s="183"/>
      <c r="J149" s="1156"/>
      <c r="K149" s="183"/>
      <c r="L149" s="87" t="s">
        <v>1904</v>
      </c>
      <c r="M149" s="163"/>
      <c r="N149" s="162"/>
      <c r="O149" s="162"/>
    </row>
    <row r="150" spans="1:15" s="47" customFormat="1" ht="26.45" customHeight="1" x14ac:dyDescent="0.25">
      <c r="A150" s="190"/>
      <c r="B150" s="183"/>
      <c r="C150" s="1156"/>
      <c r="D150" s="182"/>
      <c r="E150" s="16" t="s">
        <v>475</v>
      </c>
      <c r="F150" s="17" t="s">
        <v>1905</v>
      </c>
      <c r="G150" s="87" t="s">
        <v>1906</v>
      </c>
      <c r="H150" s="190"/>
      <c r="I150" s="183"/>
      <c r="J150" s="1156"/>
      <c r="K150" s="183"/>
      <c r="L150" s="87" t="s">
        <v>1906</v>
      </c>
      <c r="M150" s="9" t="s">
        <v>451</v>
      </c>
      <c r="N150" s="53" t="s">
        <v>351</v>
      </c>
      <c r="O150" s="9" t="s">
        <v>0</v>
      </c>
    </row>
    <row r="151" spans="1:15" s="47" customFormat="1" ht="15" customHeight="1" x14ac:dyDescent="0.25">
      <c r="A151" s="190"/>
      <c r="B151" s="183"/>
      <c r="C151" s="1156"/>
      <c r="D151" s="182"/>
      <c r="E151" s="16" t="s">
        <v>479</v>
      </c>
      <c r="F151" s="17" t="s">
        <v>1907</v>
      </c>
      <c r="G151" s="87" t="s">
        <v>1908</v>
      </c>
      <c r="H151" s="190"/>
      <c r="I151" s="183"/>
      <c r="J151" s="1156"/>
      <c r="K151" s="183"/>
      <c r="L151" s="87" t="s">
        <v>1908</v>
      </c>
      <c r="M151" s="161" t="s">
        <v>451</v>
      </c>
      <c r="N151" s="141" t="s">
        <v>351</v>
      </c>
      <c r="O151" s="161" t="s">
        <v>0</v>
      </c>
    </row>
    <row r="152" spans="1:15" s="47" customFormat="1" ht="15" customHeight="1" x14ac:dyDescent="0.25">
      <c r="A152" s="190"/>
      <c r="B152" s="183"/>
      <c r="C152" s="1156"/>
      <c r="D152" s="182"/>
      <c r="E152" s="16" t="s">
        <v>1909</v>
      </c>
      <c r="F152" s="17" t="s">
        <v>1910</v>
      </c>
      <c r="G152" s="87" t="s">
        <v>1911</v>
      </c>
      <c r="H152" s="190"/>
      <c r="I152" s="183"/>
      <c r="J152" s="1156"/>
      <c r="K152" s="183"/>
      <c r="L152" s="87" t="s">
        <v>1911</v>
      </c>
      <c r="M152" s="9" t="s">
        <v>451</v>
      </c>
      <c r="N152" s="141" t="s">
        <v>351</v>
      </c>
      <c r="O152" s="161" t="s">
        <v>0</v>
      </c>
    </row>
    <row r="153" spans="1:15" s="47" customFormat="1" ht="15" customHeight="1" x14ac:dyDescent="0.25">
      <c r="A153" s="190"/>
      <c r="B153" s="183"/>
      <c r="C153" s="1270"/>
      <c r="D153" s="182"/>
      <c r="E153" s="195" t="s">
        <v>487</v>
      </c>
      <c r="F153" s="181" t="s">
        <v>1912</v>
      </c>
      <c r="G153" s="87" t="s">
        <v>1913</v>
      </c>
      <c r="H153" s="190"/>
      <c r="I153" s="183"/>
      <c r="J153" s="1270"/>
      <c r="K153" s="182"/>
      <c r="L153" s="87" t="s">
        <v>1913</v>
      </c>
      <c r="M153" s="9" t="s">
        <v>448</v>
      </c>
      <c r="N153" s="161" t="s">
        <v>351</v>
      </c>
      <c r="O153" s="161" t="s">
        <v>1225</v>
      </c>
    </row>
    <row r="154" spans="1:15" s="47" customFormat="1" ht="15" customHeight="1" x14ac:dyDescent="0.25">
      <c r="A154" s="190"/>
      <c r="B154" s="183"/>
      <c r="C154" s="1270"/>
      <c r="D154" s="182"/>
      <c r="E154" s="1127"/>
      <c r="F154" s="186"/>
      <c r="G154" s="87" t="s">
        <v>1914</v>
      </c>
      <c r="H154" s="190"/>
      <c r="I154" s="183"/>
      <c r="J154" s="1270"/>
      <c r="K154" s="182"/>
      <c r="L154" s="87" t="s">
        <v>1914</v>
      </c>
      <c r="M154" s="9" t="s">
        <v>451</v>
      </c>
      <c r="N154" s="142"/>
      <c r="O154" s="162"/>
    </row>
    <row r="155" spans="1:15" s="47" customFormat="1" ht="15" customHeight="1" x14ac:dyDescent="0.25">
      <c r="A155" s="190"/>
      <c r="B155" s="183"/>
      <c r="C155" s="1270"/>
      <c r="D155" s="182"/>
      <c r="E155" s="195" t="s">
        <v>1915</v>
      </c>
      <c r="F155" s="181" t="s">
        <v>1916</v>
      </c>
      <c r="G155" s="87" t="s">
        <v>1917</v>
      </c>
      <c r="H155" s="190"/>
      <c r="I155" s="183"/>
      <c r="J155" s="1270"/>
      <c r="K155" s="182"/>
      <c r="L155" s="87" t="s">
        <v>1917</v>
      </c>
      <c r="M155" s="161" t="s">
        <v>448</v>
      </c>
      <c r="N155" s="161" t="s">
        <v>351</v>
      </c>
      <c r="O155" s="161" t="s">
        <v>1225</v>
      </c>
    </row>
    <row r="156" spans="1:15" s="47" customFormat="1" ht="15" customHeight="1" x14ac:dyDescent="0.25">
      <c r="A156" s="190"/>
      <c r="B156" s="183"/>
      <c r="C156" s="1270"/>
      <c r="D156" s="182"/>
      <c r="E156" s="1127"/>
      <c r="F156" s="186"/>
      <c r="G156" s="87" t="s">
        <v>1918</v>
      </c>
      <c r="H156" s="190"/>
      <c r="I156" s="183"/>
      <c r="J156" s="1270"/>
      <c r="K156" s="182"/>
      <c r="L156" s="87" t="s">
        <v>1918</v>
      </c>
      <c r="M156" s="163"/>
      <c r="N156" s="142"/>
      <c r="O156" s="162"/>
    </row>
    <row r="157" spans="1:15" s="47" customFormat="1" ht="15" customHeight="1" x14ac:dyDescent="0.25">
      <c r="A157" s="190"/>
      <c r="B157" s="183"/>
      <c r="C157" s="1270"/>
      <c r="D157" s="182"/>
      <c r="E157" s="195" t="s">
        <v>494</v>
      </c>
      <c r="F157" s="181" t="s">
        <v>1919</v>
      </c>
      <c r="G157" s="87" t="s">
        <v>1920</v>
      </c>
      <c r="H157" s="190"/>
      <c r="I157" s="183"/>
      <c r="J157" s="1270"/>
      <c r="K157" s="182"/>
      <c r="L157" s="87" t="s">
        <v>1920</v>
      </c>
      <c r="M157" s="161" t="s">
        <v>354</v>
      </c>
      <c r="N157" s="161" t="s">
        <v>351</v>
      </c>
      <c r="O157" s="161" t="s">
        <v>1225</v>
      </c>
    </row>
    <row r="158" spans="1:15" s="47" customFormat="1" ht="15" customHeight="1" x14ac:dyDescent="0.25">
      <c r="A158" s="190"/>
      <c r="B158" s="183"/>
      <c r="C158" s="1270"/>
      <c r="D158" s="182"/>
      <c r="E158" s="190"/>
      <c r="F158" s="182"/>
      <c r="G158" s="87" t="s">
        <v>1921</v>
      </c>
      <c r="H158" s="190"/>
      <c r="I158" s="183"/>
      <c r="J158" s="1270"/>
      <c r="K158" s="182"/>
      <c r="L158" s="87" t="s">
        <v>1921</v>
      </c>
      <c r="M158" s="163"/>
      <c r="N158" s="142"/>
      <c r="O158" s="162"/>
    </row>
    <row r="159" spans="1:15" s="47" customFormat="1" ht="15" customHeight="1" x14ac:dyDescent="0.25">
      <c r="A159" s="190"/>
      <c r="B159" s="183"/>
      <c r="C159" s="1270"/>
      <c r="D159" s="182"/>
      <c r="E159" s="190"/>
      <c r="F159" s="182"/>
      <c r="G159" s="87" t="s">
        <v>1922</v>
      </c>
      <c r="H159" s="190"/>
      <c r="I159" s="183"/>
      <c r="J159" s="1270"/>
      <c r="K159" s="182"/>
      <c r="L159" s="87" t="s">
        <v>1922</v>
      </c>
      <c r="M159" s="161" t="s">
        <v>359</v>
      </c>
      <c r="N159" s="161" t="s">
        <v>351</v>
      </c>
      <c r="O159" s="161" t="s">
        <v>1225</v>
      </c>
    </row>
    <row r="160" spans="1:15" s="47" customFormat="1" ht="15" customHeight="1" x14ac:dyDescent="0.25">
      <c r="A160" s="190"/>
      <c r="B160" s="183"/>
      <c r="C160" s="1270"/>
      <c r="D160" s="182"/>
      <c r="E160" s="190"/>
      <c r="F160" s="182"/>
      <c r="G160" s="87" t="s">
        <v>1923</v>
      </c>
      <c r="H160" s="190"/>
      <c r="I160" s="183"/>
      <c r="J160" s="1270"/>
      <c r="K160" s="182"/>
      <c r="L160" s="87" t="s">
        <v>1923</v>
      </c>
      <c r="M160" s="163"/>
      <c r="N160" s="142"/>
      <c r="O160" s="162"/>
    </row>
    <row r="161" spans="1:15" s="47" customFormat="1" ht="15" customHeight="1" x14ac:dyDescent="0.25">
      <c r="A161" s="190"/>
      <c r="B161" s="183"/>
      <c r="C161" s="1270"/>
      <c r="D161" s="182"/>
      <c r="E161" s="1343" t="s">
        <v>498</v>
      </c>
      <c r="F161" s="181" t="s">
        <v>1767</v>
      </c>
      <c r="G161" s="87" t="s">
        <v>1925</v>
      </c>
      <c r="H161" s="190"/>
      <c r="I161" s="183"/>
      <c r="J161" s="1156"/>
      <c r="K161" s="182"/>
      <c r="L161" s="87" t="s">
        <v>1925</v>
      </c>
      <c r="M161" s="161" t="s">
        <v>1484</v>
      </c>
      <c r="N161" s="161" t="s">
        <v>351</v>
      </c>
      <c r="O161" s="161" t="s">
        <v>1225</v>
      </c>
    </row>
    <row r="162" spans="1:15" s="47" customFormat="1" ht="15" customHeight="1" x14ac:dyDescent="0.25">
      <c r="A162" s="190"/>
      <c r="B162" s="183"/>
      <c r="C162" s="1270"/>
      <c r="D162" s="182"/>
      <c r="E162" s="1388"/>
      <c r="F162" s="182"/>
      <c r="G162" s="87" t="s">
        <v>1926</v>
      </c>
      <c r="H162" s="190"/>
      <c r="I162" s="183"/>
      <c r="J162" s="1156"/>
      <c r="K162" s="182"/>
      <c r="L162" s="87" t="s">
        <v>1926</v>
      </c>
      <c r="M162" s="162"/>
      <c r="N162" s="142"/>
      <c r="O162" s="162"/>
    </row>
    <row r="163" spans="1:15" s="47" customFormat="1" ht="15" customHeight="1" x14ac:dyDescent="0.25">
      <c r="A163" s="190"/>
      <c r="B163" s="183"/>
      <c r="C163" s="1270"/>
      <c r="D163" s="182"/>
      <c r="E163" s="1388"/>
      <c r="F163" s="182"/>
      <c r="G163" s="87" t="s">
        <v>1927</v>
      </c>
      <c r="H163" s="190"/>
      <c r="I163" s="183"/>
      <c r="J163" s="1156"/>
      <c r="K163" s="182"/>
      <c r="L163" s="87" t="s">
        <v>1927</v>
      </c>
      <c r="M163" s="163"/>
      <c r="N163" s="142"/>
      <c r="O163" s="162"/>
    </row>
    <row r="164" spans="1:15" s="47" customFormat="1" ht="15" customHeight="1" x14ac:dyDescent="0.25">
      <c r="A164" s="190"/>
      <c r="B164" s="183"/>
      <c r="C164" s="1270"/>
      <c r="D164" s="182"/>
      <c r="E164" s="1388"/>
      <c r="F164" s="182"/>
      <c r="G164" s="87" t="s">
        <v>1928</v>
      </c>
      <c r="H164" s="190"/>
      <c r="I164" s="183"/>
      <c r="J164" s="1156"/>
      <c r="K164" s="182"/>
      <c r="L164" s="87" t="s">
        <v>1928</v>
      </c>
      <c r="M164" s="9" t="s">
        <v>448</v>
      </c>
      <c r="N164" s="161" t="s">
        <v>351</v>
      </c>
      <c r="O164" s="161" t="s">
        <v>1225</v>
      </c>
    </row>
    <row r="165" spans="1:15" s="47" customFormat="1" ht="15" customHeight="1" x14ac:dyDescent="0.25">
      <c r="A165" s="190"/>
      <c r="B165" s="183"/>
      <c r="C165" s="1270"/>
      <c r="D165" s="182"/>
      <c r="E165" s="1388"/>
      <c r="F165" s="182"/>
      <c r="G165" s="76" t="s">
        <v>1929</v>
      </c>
      <c r="H165" s="190"/>
      <c r="I165" s="183"/>
      <c r="J165" s="1270"/>
      <c r="K165" s="182"/>
      <c r="L165" s="87" t="s">
        <v>1929</v>
      </c>
      <c r="M165" s="9" t="s">
        <v>451</v>
      </c>
      <c r="N165" s="161" t="s">
        <v>351</v>
      </c>
      <c r="O165" s="161" t="s">
        <v>1225</v>
      </c>
    </row>
    <row r="166" spans="1:15" s="47" customFormat="1" ht="15" customHeight="1" x14ac:dyDescent="0.25">
      <c r="A166" s="190"/>
      <c r="B166" s="183"/>
      <c r="C166" s="1270"/>
      <c r="D166" s="182"/>
      <c r="E166" s="1388"/>
      <c r="F166" s="182"/>
      <c r="G166" s="78"/>
      <c r="H166" s="190"/>
      <c r="I166" s="183"/>
      <c r="J166" s="1270"/>
      <c r="K166" s="182"/>
      <c r="L166" s="87" t="s">
        <v>1930</v>
      </c>
      <c r="M166" s="161" t="s">
        <v>1231</v>
      </c>
      <c r="N166" s="161" t="s">
        <v>351</v>
      </c>
      <c r="O166" s="161" t="s">
        <v>1225</v>
      </c>
    </row>
    <row r="167" spans="1:15" s="47" customFormat="1" ht="15" customHeight="1" x14ac:dyDescent="0.25">
      <c r="A167" s="190"/>
      <c r="B167" s="183"/>
      <c r="C167" s="1270"/>
      <c r="D167" s="182"/>
      <c r="E167" s="190"/>
      <c r="F167" s="182"/>
      <c r="G167" s="87" t="s">
        <v>1931</v>
      </c>
      <c r="H167" s="190"/>
      <c r="I167" s="183"/>
      <c r="J167" s="1270"/>
      <c r="K167" s="182"/>
      <c r="L167" s="87" t="s">
        <v>1931</v>
      </c>
      <c r="M167" s="9" t="s">
        <v>4</v>
      </c>
      <c r="N167" s="161" t="s">
        <v>351</v>
      </c>
      <c r="O167" s="161" t="s">
        <v>1225</v>
      </c>
    </row>
    <row r="168" spans="1:15" s="47" customFormat="1" ht="15" customHeight="1" x14ac:dyDescent="0.25">
      <c r="A168" s="190"/>
      <c r="B168" s="183"/>
      <c r="C168" s="1270"/>
      <c r="D168" s="182"/>
      <c r="E168" s="190"/>
      <c r="F168" s="182"/>
      <c r="G168" s="87" t="s">
        <v>1932</v>
      </c>
      <c r="H168" s="190"/>
      <c r="I168" s="183"/>
      <c r="J168" s="1270"/>
      <c r="K168" s="182"/>
      <c r="L168" s="87" t="s">
        <v>1932</v>
      </c>
      <c r="M168" s="9" t="s">
        <v>534</v>
      </c>
      <c r="N168" s="161" t="s">
        <v>351</v>
      </c>
      <c r="O168" s="161" t="s">
        <v>1225</v>
      </c>
    </row>
    <row r="169" spans="1:15" s="47" customFormat="1" ht="26.45" customHeight="1" x14ac:dyDescent="0.25">
      <c r="A169" s="190"/>
      <c r="B169" s="183"/>
      <c r="C169" s="1270"/>
      <c r="D169" s="182"/>
      <c r="E169" s="190"/>
      <c r="F169" s="182"/>
      <c r="G169" s="87" t="s">
        <v>1933</v>
      </c>
      <c r="H169" s="190"/>
      <c r="I169" s="183"/>
      <c r="J169" s="1270"/>
      <c r="K169" s="182"/>
      <c r="L169" s="87" t="s">
        <v>1933</v>
      </c>
      <c r="M169" s="161" t="s">
        <v>451</v>
      </c>
      <c r="N169" s="161" t="s">
        <v>351</v>
      </c>
      <c r="O169" s="161" t="s">
        <v>1225</v>
      </c>
    </row>
    <row r="170" spans="1:15" s="47" customFormat="1" ht="15" customHeight="1" x14ac:dyDescent="0.25">
      <c r="A170" s="190"/>
      <c r="B170" s="183"/>
      <c r="C170" s="1270"/>
      <c r="D170" s="182"/>
      <c r="E170" s="190"/>
      <c r="F170" s="182"/>
      <c r="G170" s="76" t="s">
        <v>1934</v>
      </c>
      <c r="H170" s="190"/>
      <c r="I170" s="183"/>
      <c r="J170" s="1270"/>
      <c r="K170" s="182"/>
      <c r="L170" s="87" t="s">
        <v>1934</v>
      </c>
      <c r="M170" s="161" t="s">
        <v>1231</v>
      </c>
      <c r="N170" s="161" t="s">
        <v>351</v>
      </c>
      <c r="O170" s="161" t="s">
        <v>1225</v>
      </c>
    </row>
    <row r="171" spans="1:15" s="47" customFormat="1" ht="24.6" customHeight="1" x14ac:dyDescent="0.25">
      <c r="A171" s="190"/>
      <c r="B171" s="183"/>
      <c r="C171" s="1270"/>
      <c r="D171" s="182"/>
      <c r="E171" s="190"/>
      <c r="F171" s="182"/>
      <c r="G171" s="89"/>
      <c r="H171" s="190"/>
      <c r="I171" s="183"/>
      <c r="J171" s="1270"/>
      <c r="K171" s="182"/>
      <c r="L171" s="87" t="s">
        <v>1935</v>
      </c>
      <c r="M171" s="162"/>
      <c r="N171" s="142"/>
      <c r="O171" s="162"/>
    </row>
    <row r="172" spans="1:15" s="47" customFormat="1" ht="14.1" customHeight="1" x14ac:dyDescent="0.25">
      <c r="A172" s="190"/>
      <c r="B172" s="183"/>
      <c r="C172" s="1270"/>
      <c r="D172" s="182"/>
      <c r="E172" s="190"/>
      <c r="F172" s="182"/>
      <c r="G172" s="78"/>
      <c r="H172" s="190"/>
      <c r="I172" s="183"/>
      <c r="J172" s="1270"/>
      <c r="K172" s="182"/>
      <c r="L172" s="87" t="s">
        <v>1936</v>
      </c>
      <c r="M172" s="162"/>
      <c r="N172" s="142"/>
      <c r="O172" s="162"/>
    </row>
    <row r="173" spans="1:15" s="47" customFormat="1" ht="15" customHeight="1" x14ac:dyDescent="0.25">
      <c r="A173" s="190"/>
      <c r="B173" s="183"/>
      <c r="C173" s="1270"/>
      <c r="D173" s="182"/>
      <c r="E173" s="190"/>
      <c r="F173" s="182"/>
      <c r="G173" s="87" t="s">
        <v>1937</v>
      </c>
      <c r="H173" s="190"/>
      <c r="I173" s="183"/>
      <c r="J173" s="1270"/>
      <c r="K173" s="182"/>
      <c r="L173" s="87" t="s">
        <v>1937</v>
      </c>
      <c r="M173" s="162"/>
      <c r="N173" s="142"/>
      <c r="O173" s="162"/>
    </row>
    <row r="174" spans="1:15" s="47" customFormat="1" ht="36" customHeight="1" x14ac:dyDescent="0.25">
      <c r="A174" s="190"/>
      <c r="B174" s="183"/>
      <c r="C174" s="1270"/>
      <c r="D174" s="182"/>
      <c r="E174" s="190"/>
      <c r="F174" s="182"/>
      <c r="G174" s="87" t="s">
        <v>1938</v>
      </c>
      <c r="H174" s="190"/>
      <c r="I174" s="183"/>
      <c r="J174" s="1270"/>
      <c r="K174" s="182"/>
      <c r="L174" s="87" t="s">
        <v>1938</v>
      </c>
      <c r="M174" s="162"/>
      <c r="N174" s="142"/>
      <c r="O174" s="162"/>
    </row>
    <row r="175" spans="1:15" s="47" customFormat="1" ht="17.45" customHeight="1" x14ac:dyDescent="0.25">
      <c r="A175" s="190"/>
      <c r="B175" s="183"/>
      <c r="C175" s="1270"/>
      <c r="D175" s="182"/>
      <c r="E175" s="190"/>
      <c r="F175" s="182"/>
      <c r="G175" s="87" t="s">
        <v>1939</v>
      </c>
      <c r="H175" s="190"/>
      <c r="I175" s="183"/>
      <c r="J175" s="1270"/>
      <c r="K175" s="182"/>
      <c r="L175" s="87" t="s">
        <v>1939</v>
      </c>
      <c r="M175" s="162"/>
      <c r="N175" s="142"/>
      <c r="O175" s="162"/>
    </row>
    <row r="176" spans="1:15" s="47" customFormat="1" ht="15.6" customHeight="1" x14ac:dyDescent="0.25">
      <c r="A176" s="190"/>
      <c r="B176" s="183"/>
      <c r="C176" s="1270"/>
      <c r="D176" s="182"/>
      <c r="E176" s="190"/>
      <c r="F176" s="183"/>
      <c r="G176" s="161" t="s">
        <v>1940</v>
      </c>
      <c r="H176" s="190"/>
      <c r="I176" s="183"/>
      <c r="J176" s="1270"/>
      <c r="K176" s="182"/>
      <c r="L176" s="161" t="s">
        <v>1940</v>
      </c>
      <c r="M176" s="162"/>
      <c r="N176" s="162"/>
      <c r="O176" s="162"/>
    </row>
    <row r="177" spans="1:15" s="47" customFormat="1" ht="15.6" customHeight="1" x14ac:dyDescent="0.25">
      <c r="A177" s="190"/>
      <c r="B177" s="183"/>
      <c r="C177" s="1270"/>
      <c r="D177" s="182"/>
      <c r="E177" s="190"/>
      <c r="F177" s="183"/>
      <c r="G177" s="161" t="s">
        <v>1941</v>
      </c>
      <c r="H177" s="190"/>
      <c r="I177" s="183"/>
      <c r="J177" s="1270"/>
      <c r="K177" s="182"/>
      <c r="L177" s="161" t="s">
        <v>1941</v>
      </c>
      <c r="M177" s="162"/>
      <c r="N177" s="162"/>
      <c r="O177" s="162"/>
    </row>
    <row r="178" spans="1:15" s="47" customFormat="1" ht="15.6" customHeight="1" x14ac:dyDescent="0.25">
      <c r="A178" s="190"/>
      <c r="B178" s="183"/>
      <c r="C178" s="1273"/>
      <c r="D178" s="186"/>
      <c r="E178" s="191"/>
      <c r="F178" s="192"/>
      <c r="G178" s="161" t="s">
        <v>1942</v>
      </c>
      <c r="H178" s="190"/>
      <c r="I178" s="183"/>
      <c r="J178" s="1273"/>
      <c r="K178" s="186"/>
      <c r="L178" s="161" t="s">
        <v>1942</v>
      </c>
      <c r="M178" s="163"/>
      <c r="N178" s="163"/>
      <c r="O178" s="163"/>
    </row>
    <row r="179" spans="1:15" s="47" customFormat="1" ht="27" customHeight="1" x14ac:dyDescent="0.25">
      <c r="A179" s="190"/>
      <c r="B179" s="183"/>
      <c r="C179" s="1272">
        <v>2</v>
      </c>
      <c r="D179" s="181" t="s">
        <v>1560</v>
      </c>
      <c r="E179" s="152" t="s">
        <v>151</v>
      </c>
      <c r="F179" s="153" t="s">
        <v>1943</v>
      </c>
      <c r="G179" s="9" t="s">
        <v>1944</v>
      </c>
      <c r="H179" s="190"/>
      <c r="I179" s="183"/>
      <c r="J179" s="1272">
        <v>2</v>
      </c>
      <c r="K179" s="181" t="s">
        <v>1560</v>
      </c>
      <c r="L179" s="9" t="s">
        <v>1944</v>
      </c>
      <c r="M179" s="9" t="s">
        <v>534</v>
      </c>
      <c r="N179" s="161" t="s">
        <v>351</v>
      </c>
      <c r="O179" s="161" t="s">
        <v>1225</v>
      </c>
    </row>
    <row r="180" spans="1:15" s="47" customFormat="1" ht="15" customHeight="1" x14ac:dyDescent="0.25">
      <c r="A180" s="190"/>
      <c r="B180" s="183"/>
      <c r="C180" s="1270"/>
      <c r="D180" s="182"/>
      <c r="E180" s="190"/>
      <c r="F180" s="183"/>
      <c r="G180" s="9" t="s">
        <v>1945</v>
      </c>
      <c r="H180" s="190"/>
      <c r="I180" s="183"/>
      <c r="J180" s="1270"/>
      <c r="K180" s="182"/>
      <c r="L180" s="9" t="s">
        <v>1945</v>
      </c>
      <c r="M180" s="9" t="s">
        <v>350</v>
      </c>
      <c r="N180" s="161" t="s">
        <v>351</v>
      </c>
      <c r="O180" s="161" t="s">
        <v>1225</v>
      </c>
    </row>
    <row r="181" spans="1:15" s="47" customFormat="1" ht="62.1" customHeight="1" x14ac:dyDescent="0.25">
      <c r="A181" s="190"/>
      <c r="B181" s="183"/>
      <c r="C181" s="1270"/>
      <c r="D181" s="182"/>
      <c r="E181" s="191"/>
      <c r="F181" s="192"/>
      <c r="G181" s="9" t="s">
        <v>1946</v>
      </c>
      <c r="H181" s="190"/>
      <c r="I181" s="183"/>
      <c r="J181" s="1270"/>
      <c r="K181" s="182"/>
      <c r="L181" s="9" t="s">
        <v>1947</v>
      </c>
      <c r="M181" s="161" t="s">
        <v>359</v>
      </c>
      <c r="N181" s="161" t="s">
        <v>351</v>
      </c>
      <c r="O181" s="161" t="s">
        <v>1225</v>
      </c>
    </row>
    <row r="182" spans="1:15" s="47" customFormat="1" ht="15" customHeight="1" x14ac:dyDescent="0.25">
      <c r="A182" s="190"/>
      <c r="B182" s="183"/>
      <c r="C182" s="1270"/>
      <c r="D182" s="182"/>
      <c r="E182" s="152" t="s">
        <v>26</v>
      </c>
      <c r="F182" s="183" t="s">
        <v>1948</v>
      </c>
      <c r="G182" s="161" t="s">
        <v>1949</v>
      </c>
      <c r="H182" s="190"/>
      <c r="I182" s="183"/>
      <c r="J182" s="1270"/>
      <c r="K182" s="182"/>
      <c r="L182" s="161" t="s">
        <v>1950</v>
      </c>
      <c r="M182" s="161" t="s">
        <v>359</v>
      </c>
      <c r="N182" s="161" t="s">
        <v>351</v>
      </c>
      <c r="O182" s="161" t="s">
        <v>1225</v>
      </c>
    </row>
    <row r="183" spans="1:15" s="47" customFormat="1" ht="15" customHeight="1" x14ac:dyDescent="0.25">
      <c r="A183" s="190"/>
      <c r="B183" s="183"/>
      <c r="C183" s="1270"/>
      <c r="D183" s="182"/>
      <c r="E183" s="190"/>
      <c r="F183" s="183"/>
      <c r="G183" s="162"/>
      <c r="H183" s="190"/>
      <c r="I183" s="183"/>
      <c r="J183" s="1270"/>
      <c r="K183" s="182"/>
      <c r="L183" s="161" t="s">
        <v>1951</v>
      </c>
      <c r="M183" s="162"/>
      <c r="N183" s="142"/>
      <c r="O183" s="162"/>
    </row>
    <row r="184" spans="1:15" s="47" customFormat="1" ht="15" customHeight="1" x14ac:dyDescent="0.25">
      <c r="A184" s="190"/>
      <c r="B184" s="183"/>
      <c r="C184" s="1270"/>
      <c r="D184" s="182"/>
      <c r="E184" s="190"/>
      <c r="F184" s="183"/>
      <c r="G184" s="162"/>
      <c r="H184" s="190"/>
      <c r="I184" s="183"/>
      <c r="J184" s="1270"/>
      <c r="K184" s="182"/>
      <c r="L184" s="161" t="s">
        <v>1952</v>
      </c>
      <c r="M184" s="162"/>
      <c r="N184" s="142"/>
      <c r="O184" s="162"/>
    </row>
    <row r="185" spans="1:15" s="47" customFormat="1" ht="15" customHeight="1" x14ac:dyDescent="0.25">
      <c r="A185" s="190"/>
      <c r="B185" s="183"/>
      <c r="C185" s="1270"/>
      <c r="D185" s="182"/>
      <c r="E185" s="190"/>
      <c r="F185" s="183"/>
      <c r="G185" s="162"/>
      <c r="H185" s="190"/>
      <c r="I185" s="183"/>
      <c r="J185" s="1270"/>
      <c r="K185" s="182"/>
      <c r="L185" s="161" t="s">
        <v>1953</v>
      </c>
      <c r="M185" s="162"/>
      <c r="N185" s="142"/>
      <c r="O185" s="162"/>
    </row>
    <row r="186" spans="1:15" s="47" customFormat="1" ht="15" customHeight="1" x14ac:dyDescent="0.25">
      <c r="A186" s="190"/>
      <c r="B186" s="183"/>
      <c r="C186" s="1270"/>
      <c r="D186" s="182"/>
      <c r="E186" s="190"/>
      <c r="F186" s="183"/>
      <c r="G186" s="162"/>
      <c r="H186" s="190"/>
      <c r="I186" s="183"/>
      <c r="J186" s="1270"/>
      <c r="K186" s="182"/>
      <c r="L186" s="87" t="s">
        <v>1954</v>
      </c>
      <c r="M186" s="162"/>
      <c r="N186" s="142"/>
      <c r="O186" s="162"/>
    </row>
    <row r="187" spans="1:15" s="47" customFormat="1" ht="15" customHeight="1" x14ac:dyDescent="0.25">
      <c r="A187" s="190"/>
      <c r="B187" s="183"/>
      <c r="C187" s="1270"/>
      <c r="D187" s="182"/>
      <c r="E187" s="190"/>
      <c r="F187" s="183"/>
      <c r="G187" s="162"/>
      <c r="H187" s="190"/>
      <c r="I187" s="183"/>
      <c r="J187" s="1270"/>
      <c r="K187" s="182"/>
      <c r="L187" s="87" t="s">
        <v>1955</v>
      </c>
      <c r="M187" s="9" t="s">
        <v>354</v>
      </c>
      <c r="N187" s="161" t="s">
        <v>351</v>
      </c>
      <c r="O187" s="161" t="s">
        <v>1225</v>
      </c>
    </row>
    <row r="188" spans="1:15" s="47" customFormat="1" ht="15" customHeight="1" x14ac:dyDescent="0.25">
      <c r="A188" s="190"/>
      <c r="B188" s="183"/>
      <c r="C188" s="1270"/>
      <c r="D188" s="182"/>
      <c r="E188" s="190"/>
      <c r="F188" s="183"/>
      <c r="G188" s="161" t="s">
        <v>1956</v>
      </c>
      <c r="H188" s="190"/>
      <c r="I188" s="183"/>
      <c r="J188" s="1270"/>
      <c r="K188" s="182"/>
      <c r="L188" s="161" t="s">
        <v>1956</v>
      </c>
      <c r="M188" s="161" t="s">
        <v>359</v>
      </c>
      <c r="N188" s="161" t="s">
        <v>351</v>
      </c>
      <c r="O188" s="161" t="s">
        <v>1225</v>
      </c>
    </row>
    <row r="189" spans="1:15" s="47" customFormat="1" ht="15" customHeight="1" x14ac:dyDescent="0.25">
      <c r="A189" s="190"/>
      <c r="B189" s="183"/>
      <c r="C189" s="1270"/>
      <c r="D189" s="182"/>
      <c r="E189" s="190"/>
      <c r="F189" s="183"/>
      <c r="G189" s="161" t="s">
        <v>1957</v>
      </c>
      <c r="H189" s="190"/>
      <c r="I189" s="183"/>
      <c r="J189" s="1270"/>
      <c r="K189" s="182"/>
      <c r="L189" s="161" t="s">
        <v>1957</v>
      </c>
      <c r="M189" s="162"/>
      <c r="N189" s="142"/>
      <c r="O189" s="162"/>
    </row>
    <row r="190" spans="1:15" s="47" customFormat="1" ht="15" customHeight="1" x14ac:dyDescent="0.25">
      <c r="A190" s="190"/>
      <c r="B190" s="183"/>
      <c r="C190" s="1156"/>
      <c r="D190" s="182"/>
      <c r="E190" s="196"/>
      <c r="F190" s="182"/>
      <c r="G190" s="87" t="s">
        <v>1958</v>
      </c>
      <c r="H190" s="190"/>
      <c r="I190" s="183"/>
      <c r="J190" s="1156"/>
      <c r="K190" s="183"/>
      <c r="L190" s="87" t="s">
        <v>1958</v>
      </c>
      <c r="M190" s="162"/>
      <c r="N190" s="162"/>
      <c r="O190" s="162"/>
    </row>
    <row r="191" spans="1:15" s="47" customFormat="1" ht="24.6" customHeight="1" x14ac:dyDescent="0.25">
      <c r="A191" s="190"/>
      <c r="B191" s="183"/>
      <c r="C191" s="1156"/>
      <c r="D191" s="182"/>
      <c r="E191" s="196"/>
      <c r="F191" s="182"/>
      <c r="G191" s="87" t="s">
        <v>1959</v>
      </c>
      <c r="H191" s="190"/>
      <c r="I191" s="183"/>
      <c r="J191" s="1156"/>
      <c r="K191" s="183"/>
      <c r="L191" s="87" t="s">
        <v>1960</v>
      </c>
      <c r="M191" s="162"/>
      <c r="N191" s="162"/>
      <c r="O191" s="162"/>
    </row>
    <row r="192" spans="1:15" s="47" customFormat="1" ht="15" customHeight="1" x14ac:dyDescent="0.25">
      <c r="A192" s="190"/>
      <c r="B192" s="183"/>
      <c r="C192" s="1156"/>
      <c r="D192" s="182"/>
      <c r="E192" s="196"/>
      <c r="F192" s="182"/>
      <c r="G192" s="87" t="s">
        <v>1961</v>
      </c>
      <c r="H192" s="190"/>
      <c r="I192" s="183"/>
      <c r="J192" s="1156"/>
      <c r="K192" s="183"/>
      <c r="L192" s="87" t="s">
        <v>1961</v>
      </c>
      <c r="M192" s="163"/>
      <c r="N192" s="162"/>
      <c r="O192" s="162"/>
    </row>
    <row r="193" spans="1:15" s="47" customFormat="1" ht="15" customHeight="1" x14ac:dyDescent="0.25">
      <c r="A193" s="190"/>
      <c r="B193" s="183"/>
      <c r="C193" s="1156"/>
      <c r="D193" s="182"/>
      <c r="E193" s="196"/>
      <c r="F193" s="182"/>
      <c r="G193" s="87" t="s">
        <v>1962</v>
      </c>
      <c r="H193" s="190"/>
      <c r="I193" s="183"/>
      <c r="J193" s="1156"/>
      <c r="K193" s="183"/>
      <c r="L193" s="87" t="s">
        <v>1962</v>
      </c>
      <c r="M193" s="9" t="s">
        <v>350</v>
      </c>
      <c r="N193" s="161" t="s">
        <v>351</v>
      </c>
      <c r="O193" s="161" t="s">
        <v>1225</v>
      </c>
    </row>
    <row r="194" spans="1:15" s="47" customFormat="1" ht="15" customHeight="1" x14ac:dyDescent="0.25">
      <c r="A194" s="190"/>
      <c r="B194" s="183"/>
      <c r="C194" s="1270"/>
      <c r="D194" s="182"/>
      <c r="E194" s="152" t="s">
        <v>25</v>
      </c>
      <c r="F194" s="153" t="s">
        <v>1963</v>
      </c>
      <c r="G194" s="161" t="s">
        <v>1964</v>
      </c>
      <c r="H194" s="190"/>
      <c r="I194" s="183"/>
      <c r="J194" s="1270"/>
      <c r="K194" s="182"/>
      <c r="L194" s="161" t="s">
        <v>1965</v>
      </c>
      <c r="M194" s="161" t="s">
        <v>446</v>
      </c>
      <c r="N194" s="161" t="s">
        <v>351</v>
      </c>
      <c r="O194" s="161" t="s">
        <v>1225</v>
      </c>
    </row>
    <row r="195" spans="1:15" s="47" customFormat="1" ht="15" customHeight="1" x14ac:dyDescent="0.25">
      <c r="A195" s="190"/>
      <c r="B195" s="183"/>
      <c r="C195" s="1270"/>
      <c r="D195" s="182"/>
      <c r="E195" s="190"/>
      <c r="F195" s="183"/>
      <c r="G195" s="162"/>
      <c r="H195" s="190"/>
      <c r="I195" s="183"/>
      <c r="J195" s="1270"/>
      <c r="K195" s="182"/>
      <c r="L195" s="9" t="s">
        <v>1966</v>
      </c>
      <c r="M195" s="162"/>
      <c r="N195" s="142"/>
      <c r="O195" s="162"/>
    </row>
    <row r="196" spans="1:15" s="47" customFormat="1" ht="15.6" customHeight="1" x14ac:dyDescent="0.25">
      <c r="A196" s="190"/>
      <c r="B196" s="183"/>
      <c r="C196" s="1270"/>
      <c r="D196" s="182"/>
      <c r="E196" s="191"/>
      <c r="F196" s="192"/>
      <c r="G196" s="163"/>
      <c r="H196" s="190"/>
      <c r="I196" s="183"/>
      <c r="J196" s="1270"/>
      <c r="K196" s="182"/>
      <c r="L196" s="9" t="s">
        <v>1967</v>
      </c>
      <c r="M196" s="163"/>
      <c r="N196" s="142"/>
      <c r="O196" s="162"/>
    </row>
    <row r="197" spans="1:15" s="47" customFormat="1" ht="15.6" customHeight="1" x14ac:dyDescent="0.25">
      <c r="A197" s="190"/>
      <c r="B197" s="183"/>
      <c r="C197" s="1270"/>
      <c r="D197" s="182"/>
      <c r="E197" s="190" t="s">
        <v>1968</v>
      </c>
      <c r="F197" s="183" t="s">
        <v>1767</v>
      </c>
      <c r="G197" s="9" t="s">
        <v>1969</v>
      </c>
      <c r="H197" s="190"/>
      <c r="I197" s="183"/>
      <c r="J197" s="1270"/>
      <c r="K197" s="182"/>
      <c r="L197" s="9" t="s">
        <v>1969</v>
      </c>
      <c r="M197" s="161" t="s">
        <v>354</v>
      </c>
      <c r="N197" s="161" t="s">
        <v>351</v>
      </c>
      <c r="O197" s="161" t="s">
        <v>1225</v>
      </c>
    </row>
    <row r="198" spans="1:15" s="47" customFormat="1" ht="15.6" customHeight="1" x14ac:dyDescent="0.25">
      <c r="A198" s="190"/>
      <c r="B198" s="183"/>
      <c r="C198" s="1270"/>
      <c r="D198" s="182"/>
      <c r="E198" s="190"/>
      <c r="F198" s="183"/>
      <c r="G198" s="9" t="s">
        <v>1896</v>
      </c>
      <c r="H198" s="190"/>
      <c r="I198" s="183"/>
      <c r="J198" s="1270"/>
      <c r="K198" s="182"/>
      <c r="L198" s="9" t="s">
        <v>1896</v>
      </c>
      <c r="M198" s="162"/>
      <c r="N198" s="162"/>
      <c r="O198" s="162"/>
    </row>
    <row r="199" spans="1:15" s="47" customFormat="1" ht="15.6" customHeight="1" x14ac:dyDescent="0.25">
      <c r="A199" s="190"/>
      <c r="B199" s="183"/>
      <c r="C199" s="1270"/>
      <c r="D199" s="182"/>
      <c r="E199" s="190"/>
      <c r="F199" s="183"/>
      <c r="G199" s="9" t="s">
        <v>1970</v>
      </c>
      <c r="H199" s="190"/>
      <c r="I199" s="183"/>
      <c r="J199" s="1270"/>
      <c r="K199" s="182"/>
      <c r="L199" s="9" t="s">
        <v>1970</v>
      </c>
      <c r="M199" s="163"/>
      <c r="N199" s="162"/>
      <c r="O199" s="162"/>
    </row>
    <row r="200" spans="1:15" s="47" customFormat="1" ht="33.6" customHeight="1" x14ac:dyDescent="0.25">
      <c r="A200" s="190"/>
      <c r="B200" s="183"/>
      <c r="C200" s="1270"/>
      <c r="D200" s="182"/>
      <c r="E200" s="190"/>
      <c r="F200" s="183"/>
      <c r="G200" s="9" t="s">
        <v>1971</v>
      </c>
      <c r="H200" s="190"/>
      <c r="I200" s="183"/>
      <c r="J200" s="1270"/>
      <c r="K200" s="182"/>
      <c r="L200" s="9" t="s">
        <v>1971</v>
      </c>
      <c r="M200" s="161" t="s">
        <v>359</v>
      </c>
      <c r="N200" s="141" t="s">
        <v>351</v>
      </c>
      <c r="O200" s="161" t="s">
        <v>0</v>
      </c>
    </row>
    <row r="201" spans="1:15" s="47" customFormat="1" ht="15.6" customHeight="1" x14ac:dyDescent="0.25">
      <c r="A201" s="190"/>
      <c r="B201" s="183"/>
      <c r="C201" s="1270"/>
      <c r="D201" s="182"/>
      <c r="E201" s="190"/>
      <c r="F201" s="183"/>
      <c r="G201" s="9" t="s">
        <v>1972</v>
      </c>
      <c r="H201" s="190"/>
      <c r="I201" s="183"/>
      <c r="J201" s="1270"/>
      <c r="K201" s="182"/>
      <c r="L201" s="9" t="s">
        <v>1972</v>
      </c>
      <c r="M201" s="162"/>
      <c r="N201" s="162"/>
      <c r="O201" s="162"/>
    </row>
    <row r="202" spans="1:15" s="47" customFormat="1" ht="15.6" customHeight="1" x14ac:dyDescent="0.25">
      <c r="A202" s="190"/>
      <c r="B202" s="183"/>
      <c r="C202" s="1270"/>
      <c r="D202" s="182"/>
      <c r="E202" s="190"/>
      <c r="F202" s="183"/>
      <c r="G202" s="9" t="s">
        <v>1973</v>
      </c>
      <c r="H202" s="190"/>
      <c r="I202" s="183"/>
      <c r="J202" s="1270"/>
      <c r="K202" s="182"/>
      <c r="L202" s="9" t="s">
        <v>1973</v>
      </c>
      <c r="M202" s="162"/>
      <c r="N202" s="162"/>
      <c r="O202" s="162"/>
    </row>
    <row r="203" spans="1:15" s="47" customFormat="1" ht="35.1" customHeight="1" x14ac:dyDescent="0.25">
      <c r="A203" s="152">
        <v>37</v>
      </c>
      <c r="B203" s="153" t="s">
        <v>303</v>
      </c>
      <c r="C203" s="1272" t="s">
        <v>17</v>
      </c>
      <c r="D203" s="181" t="s">
        <v>510</v>
      </c>
      <c r="E203" s="152" t="s">
        <v>2</v>
      </c>
      <c r="F203" s="153" t="s">
        <v>1562</v>
      </c>
      <c r="G203" s="161" t="s">
        <v>1974</v>
      </c>
      <c r="H203" s="152">
        <v>37</v>
      </c>
      <c r="I203" s="153" t="s">
        <v>305</v>
      </c>
      <c r="J203" s="1272" t="s">
        <v>17</v>
      </c>
      <c r="K203" s="153" t="s">
        <v>510</v>
      </c>
      <c r="L203" s="161" t="s">
        <v>1975</v>
      </c>
      <c r="M203" s="161" t="s">
        <v>562</v>
      </c>
      <c r="N203" s="141" t="s">
        <v>947</v>
      </c>
      <c r="O203" s="1350" t="s">
        <v>1976</v>
      </c>
    </row>
    <row r="204" spans="1:15" s="47" customFormat="1" ht="35.1" customHeight="1" x14ac:dyDescent="0.25">
      <c r="A204" s="190"/>
      <c r="B204" s="183"/>
      <c r="C204" s="1270"/>
      <c r="D204" s="182"/>
      <c r="E204" s="190"/>
      <c r="F204" s="183"/>
      <c r="G204" s="162"/>
      <c r="H204" s="190"/>
      <c r="I204" s="183"/>
      <c r="J204" s="1270"/>
      <c r="K204" s="183"/>
      <c r="L204" s="161" t="s">
        <v>1977</v>
      </c>
      <c r="M204" s="162"/>
      <c r="N204" s="142"/>
      <c r="O204" s="1351"/>
    </row>
    <row r="205" spans="1:15" s="47" customFormat="1" ht="35.1" customHeight="1" x14ac:dyDescent="0.25">
      <c r="A205" s="190"/>
      <c r="B205" s="183"/>
      <c r="C205" s="1270"/>
      <c r="D205" s="182"/>
      <c r="E205" s="190"/>
      <c r="F205" s="183"/>
      <c r="G205" s="162"/>
      <c r="H205" s="190"/>
      <c r="I205" s="183"/>
      <c r="J205" s="1270"/>
      <c r="K205" s="183"/>
      <c r="L205" s="161" t="s">
        <v>1978</v>
      </c>
      <c r="M205" s="163"/>
      <c r="N205" s="197"/>
      <c r="O205" s="1352"/>
    </row>
    <row r="206" spans="1:15" s="47" customFormat="1" ht="15" customHeight="1" x14ac:dyDescent="0.25">
      <c r="A206" s="190"/>
      <c r="B206" s="183"/>
      <c r="C206" s="1156"/>
      <c r="D206" s="182"/>
      <c r="E206" s="190"/>
      <c r="F206" s="183"/>
      <c r="G206" s="162"/>
      <c r="H206" s="190"/>
      <c r="I206" s="183"/>
      <c r="J206" s="1156"/>
      <c r="K206" s="183"/>
      <c r="L206" s="161" t="s">
        <v>1979</v>
      </c>
      <c r="M206" s="161" t="s">
        <v>446</v>
      </c>
      <c r="N206" s="141" t="s">
        <v>351</v>
      </c>
      <c r="O206" s="161" t="s">
        <v>0</v>
      </c>
    </row>
    <row r="207" spans="1:15" s="47" customFormat="1" ht="15" customHeight="1" x14ac:dyDescent="0.25">
      <c r="A207" s="190"/>
      <c r="B207" s="183"/>
      <c r="C207" s="1156"/>
      <c r="D207" s="182"/>
      <c r="E207" s="190"/>
      <c r="F207" s="183"/>
      <c r="G207" s="162"/>
      <c r="H207" s="190"/>
      <c r="I207" s="183"/>
      <c r="J207" s="1156"/>
      <c r="K207" s="183"/>
      <c r="L207" s="161" t="s">
        <v>1980</v>
      </c>
      <c r="M207" s="162"/>
      <c r="N207" s="142"/>
      <c r="O207" s="162"/>
    </row>
    <row r="208" spans="1:15" s="47" customFormat="1" ht="15" customHeight="1" x14ac:dyDescent="0.25">
      <c r="A208" s="190"/>
      <c r="B208" s="183"/>
      <c r="C208" s="1156"/>
      <c r="D208" s="182"/>
      <c r="E208" s="190"/>
      <c r="F208" s="183"/>
      <c r="G208" s="162"/>
      <c r="H208" s="190"/>
      <c r="I208" s="183"/>
      <c r="J208" s="1156"/>
      <c r="K208" s="183"/>
      <c r="L208" s="161" t="s">
        <v>1981</v>
      </c>
      <c r="M208" s="162"/>
      <c r="N208" s="142"/>
      <c r="O208" s="162"/>
    </row>
    <row r="209" spans="1:15" s="47" customFormat="1" ht="15" customHeight="1" x14ac:dyDescent="0.25">
      <c r="A209" s="190"/>
      <c r="B209" s="183"/>
      <c r="C209" s="1156"/>
      <c r="D209" s="182"/>
      <c r="E209" s="190"/>
      <c r="F209" s="183"/>
      <c r="G209" s="162"/>
      <c r="H209" s="190"/>
      <c r="I209" s="183"/>
      <c r="J209" s="1156"/>
      <c r="K209" s="183"/>
      <c r="L209" s="161" t="s">
        <v>1982</v>
      </c>
      <c r="M209" s="162"/>
      <c r="N209" s="142"/>
      <c r="O209" s="162"/>
    </row>
    <row r="210" spans="1:15" s="47" customFormat="1" ht="15" customHeight="1" x14ac:dyDescent="0.25">
      <c r="A210" s="190"/>
      <c r="B210" s="183"/>
      <c r="C210" s="1159"/>
      <c r="D210" s="186"/>
      <c r="E210" s="191"/>
      <c r="F210" s="192"/>
      <c r="G210" s="163"/>
      <c r="H210" s="190"/>
      <c r="I210" s="183"/>
      <c r="J210" s="1159"/>
      <c r="K210" s="192"/>
      <c r="L210" s="9" t="s">
        <v>1983</v>
      </c>
      <c r="M210" s="163"/>
      <c r="N210" s="197"/>
      <c r="O210" s="163"/>
    </row>
    <row r="211" spans="1:15" s="47" customFormat="1" ht="15" customHeight="1" x14ac:dyDescent="0.25">
      <c r="A211" s="190"/>
      <c r="B211" s="183"/>
      <c r="C211" s="1272" t="s">
        <v>18</v>
      </c>
      <c r="D211" s="181" t="s">
        <v>1984</v>
      </c>
      <c r="E211" s="152" t="s">
        <v>2</v>
      </c>
      <c r="F211" s="153" t="s">
        <v>1985</v>
      </c>
      <c r="G211" s="9" t="s">
        <v>1986</v>
      </c>
      <c r="H211" s="190"/>
      <c r="I211" s="183"/>
      <c r="J211" s="1272" t="s">
        <v>18</v>
      </c>
      <c r="K211" s="181" t="s">
        <v>1984</v>
      </c>
      <c r="L211" s="9" t="s">
        <v>1986</v>
      </c>
      <c r="M211" s="161" t="s">
        <v>588</v>
      </c>
      <c r="N211" s="141" t="s">
        <v>351</v>
      </c>
      <c r="O211" s="161" t="s">
        <v>0</v>
      </c>
    </row>
    <row r="212" spans="1:15" s="47" customFormat="1" ht="15" customHeight="1" x14ac:dyDescent="0.25">
      <c r="A212" s="190"/>
      <c r="B212" s="183"/>
      <c r="C212" s="1270"/>
      <c r="D212" s="182"/>
      <c r="E212" s="190"/>
      <c r="F212" s="183"/>
      <c r="G212" s="9" t="s">
        <v>1987</v>
      </c>
      <c r="H212" s="190"/>
      <c r="I212" s="183"/>
      <c r="J212" s="1270"/>
      <c r="K212" s="182"/>
      <c r="L212" s="9" t="s">
        <v>1987</v>
      </c>
      <c r="M212" s="162"/>
      <c r="N212" s="142"/>
      <c r="O212" s="162"/>
    </row>
    <row r="213" spans="1:15" s="47" customFormat="1" ht="27.6" customHeight="1" x14ac:dyDescent="0.25">
      <c r="A213" s="190"/>
      <c r="B213" s="183"/>
      <c r="C213" s="1270"/>
      <c r="D213" s="182"/>
      <c r="E213" s="190"/>
      <c r="F213" s="183"/>
      <c r="G213" s="9" t="s">
        <v>1988</v>
      </c>
      <c r="H213" s="190"/>
      <c r="I213" s="183"/>
      <c r="J213" s="1270"/>
      <c r="K213" s="182"/>
      <c r="L213" s="9" t="s">
        <v>1988</v>
      </c>
      <c r="M213" s="162"/>
      <c r="N213" s="142"/>
      <c r="O213" s="162"/>
    </row>
    <row r="214" spans="1:15" s="47" customFormat="1" ht="15" customHeight="1" x14ac:dyDescent="0.25">
      <c r="A214" s="190"/>
      <c r="B214" s="183"/>
      <c r="C214" s="1270"/>
      <c r="D214" s="182"/>
      <c r="E214" s="190"/>
      <c r="F214" s="183"/>
      <c r="G214" s="9" t="s">
        <v>1989</v>
      </c>
      <c r="H214" s="190"/>
      <c r="I214" s="183"/>
      <c r="J214" s="1270"/>
      <c r="K214" s="182"/>
      <c r="L214" s="9" t="s">
        <v>1989</v>
      </c>
      <c r="M214" s="162"/>
      <c r="N214" s="142"/>
      <c r="O214" s="162"/>
    </row>
    <row r="215" spans="1:15" s="47" customFormat="1" ht="15" customHeight="1" x14ac:dyDescent="0.25">
      <c r="A215" s="190"/>
      <c r="B215" s="183"/>
      <c r="C215" s="1270"/>
      <c r="D215" s="182"/>
      <c r="E215" s="190"/>
      <c r="F215" s="183"/>
      <c r="G215" s="9" t="s">
        <v>1990</v>
      </c>
      <c r="H215" s="190"/>
      <c r="I215" s="183"/>
      <c r="J215" s="1270"/>
      <c r="K215" s="182"/>
      <c r="L215" s="9" t="s">
        <v>1990</v>
      </c>
      <c r="M215" s="161" t="s">
        <v>446</v>
      </c>
      <c r="N215" s="141" t="s">
        <v>351</v>
      </c>
      <c r="O215" s="161" t="s">
        <v>0</v>
      </c>
    </row>
    <row r="216" spans="1:15" s="47" customFormat="1" ht="15" customHeight="1" x14ac:dyDescent="0.25">
      <c r="A216" s="190"/>
      <c r="B216" s="183"/>
      <c r="C216" s="1270"/>
      <c r="D216" s="182"/>
      <c r="E216" s="190"/>
      <c r="F216" s="183"/>
      <c r="G216" s="9" t="s">
        <v>1991</v>
      </c>
      <c r="H216" s="190"/>
      <c r="I216" s="183"/>
      <c r="J216" s="1270"/>
      <c r="K216" s="182"/>
      <c r="L216" s="9" t="s">
        <v>1991</v>
      </c>
      <c r="M216" s="162"/>
      <c r="N216" s="142"/>
      <c r="O216" s="162"/>
    </row>
    <row r="217" spans="1:15" s="47" customFormat="1" ht="15" customHeight="1" x14ac:dyDescent="0.25">
      <c r="A217" s="190"/>
      <c r="B217" s="183"/>
      <c r="C217" s="1270"/>
      <c r="D217" s="182"/>
      <c r="E217" s="191"/>
      <c r="F217" s="192"/>
      <c r="G217" s="9" t="s">
        <v>1992</v>
      </c>
      <c r="H217" s="190"/>
      <c r="I217" s="183"/>
      <c r="J217" s="1270"/>
      <c r="K217" s="182"/>
      <c r="L217" s="9" t="s">
        <v>1992</v>
      </c>
      <c r="M217" s="163"/>
      <c r="N217" s="197"/>
      <c r="O217" s="163"/>
    </row>
    <row r="218" spans="1:15" s="47" customFormat="1" ht="15" customHeight="1" x14ac:dyDescent="0.25">
      <c r="A218" s="190"/>
      <c r="B218" s="183"/>
      <c r="C218" s="1270"/>
      <c r="D218" s="182"/>
      <c r="E218" s="152" t="s">
        <v>26</v>
      </c>
      <c r="F218" s="153" t="s">
        <v>1993</v>
      </c>
      <c r="G218" s="9" t="s">
        <v>1994</v>
      </c>
      <c r="H218" s="190"/>
      <c r="I218" s="183"/>
      <c r="J218" s="1270"/>
      <c r="K218" s="182"/>
      <c r="L218" s="9" t="s">
        <v>1994</v>
      </c>
      <c r="M218" s="161" t="s">
        <v>446</v>
      </c>
      <c r="N218" s="141" t="s">
        <v>351</v>
      </c>
      <c r="O218" s="161" t="s">
        <v>0</v>
      </c>
    </row>
    <row r="219" spans="1:15" s="47" customFormat="1" ht="15" customHeight="1" x14ac:dyDescent="0.25">
      <c r="A219" s="190"/>
      <c r="B219" s="183"/>
      <c r="C219" s="1270"/>
      <c r="D219" s="182"/>
      <c r="E219" s="190"/>
      <c r="F219" s="183"/>
      <c r="G219" s="9" t="s">
        <v>1995</v>
      </c>
      <c r="H219" s="190"/>
      <c r="I219" s="183"/>
      <c r="J219" s="1270"/>
      <c r="K219" s="182"/>
      <c r="L219" s="9" t="s">
        <v>1995</v>
      </c>
      <c r="M219" s="162"/>
      <c r="N219" s="142"/>
      <c r="O219" s="162"/>
    </row>
    <row r="220" spans="1:15" s="47" customFormat="1" ht="15" customHeight="1" x14ac:dyDescent="0.25">
      <c r="A220" s="190"/>
      <c r="B220" s="183"/>
      <c r="C220" s="1270"/>
      <c r="D220" s="182"/>
      <c r="E220" s="152" t="s">
        <v>25</v>
      </c>
      <c r="F220" s="1344" t="s">
        <v>1996</v>
      </c>
      <c r="G220" s="9" t="s">
        <v>1997</v>
      </c>
      <c r="H220" s="190"/>
      <c r="I220" s="183"/>
      <c r="J220" s="1270"/>
      <c r="K220" s="182"/>
      <c r="L220" s="9" t="s">
        <v>1997</v>
      </c>
      <c r="M220" s="161" t="s">
        <v>562</v>
      </c>
      <c r="N220" s="141" t="s">
        <v>351</v>
      </c>
      <c r="O220" s="161" t="s">
        <v>0</v>
      </c>
    </row>
    <row r="221" spans="1:15" s="47" customFormat="1" ht="15" customHeight="1" x14ac:dyDescent="0.25">
      <c r="A221" s="190"/>
      <c r="B221" s="183"/>
      <c r="C221" s="1270"/>
      <c r="D221" s="182"/>
      <c r="E221" s="190"/>
      <c r="F221" s="1372"/>
      <c r="G221" s="9" t="s">
        <v>1998</v>
      </c>
      <c r="H221" s="190"/>
      <c r="I221" s="183"/>
      <c r="J221" s="1270"/>
      <c r="K221" s="182"/>
      <c r="L221" s="9" t="s">
        <v>1998</v>
      </c>
      <c r="M221" s="162"/>
      <c r="N221" s="142"/>
      <c r="O221" s="162"/>
    </row>
    <row r="222" spans="1:15" s="47" customFormat="1" ht="15" customHeight="1" x14ac:dyDescent="0.25">
      <c r="A222" s="190"/>
      <c r="B222" s="183"/>
      <c r="C222" s="1270"/>
      <c r="D222" s="182"/>
      <c r="E222" s="190"/>
      <c r="F222" s="1372"/>
      <c r="G222" s="9" t="s">
        <v>1999</v>
      </c>
      <c r="H222" s="190"/>
      <c r="I222" s="183"/>
      <c r="J222" s="1270"/>
      <c r="K222" s="182"/>
      <c r="L222" s="9" t="s">
        <v>1999</v>
      </c>
      <c r="M222" s="162"/>
      <c r="N222" s="142"/>
      <c r="O222" s="162"/>
    </row>
    <row r="223" spans="1:15" s="47" customFormat="1" ht="15" customHeight="1" x14ac:dyDescent="0.25">
      <c r="A223" s="190"/>
      <c r="B223" s="183"/>
      <c r="C223" s="1270"/>
      <c r="D223" s="182"/>
      <c r="E223" s="190"/>
      <c r="F223" s="183"/>
      <c r="G223" s="9" t="s">
        <v>2000</v>
      </c>
      <c r="H223" s="190"/>
      <c r="I223" s="183"/>
      <c r="J223" s="1270"/>
      <c r="K223" s="182"/>
      <c r="L223" s="9" t="s">
        <v>2000</v>
      </c>
      <c r="M223" s="9" t="s">
        <v>359</v>
      </c>
      <c r="N223" s="141" t="s">
        <v>351</v>
      </c>
      <c r="O223" s="161" t="s">
        <v>0</v>
      </c>
    </row>
    <row r="224" spans="1:15" s="47" customFormat="1" ht="15" customHeight="1" x14ac:dyDescent="0.25">
      <c r="A224" s="190"/>
      <c r="B224" s="183"/>
      <c r="C224" s="1270"/>
      <c r="D224" s="182"/>
      <c r="E224" s="77" t="s">
        <v>1968</v>
      </c>
      <c r="F224" s="153" t="s">
        <v>2001</v>
      </c>
      <c r="G224" s="9" t="s">
        <v>2002</v>
      </c>
      <c r="H224" s="190"/>
      <c r="I224" s="183"/>
      <c r="J224" s="1270"/>
      <c r="K224" s="182"/>
      <c r="L224" s="9" t="s">
        <v>2002</v>
      </c>
      <c r="M224" s="161" t="s">
        <v>562</v>
      </c>
      <c r="N224" s="53" t="s">
        <v>351</v>
      </c>
      <c r="O224" s="9" t="s">
        <v>0</v>
      </c>
    </row>
    <row r="225" spans="1:15" s="47" customFormat="1" ht="15" customHeight="1" x14ac:dyDescent="0.25">
      <c r="A225" s="190"/>
      <c r="B225" s="183"/>
      <c r="C225" s="1270"/>
      <c r="D225" s="182"/>
      <c r="E225" s="152" t="s">
        <v>355</v>
      </c>
      <c r="F225" s="153" t="s">
        <v>2003</v>
      </c>
      <c r="G225" s="161" t="s">
        <v>2004</v>
      </c>
      <c r="H225" s="190"/>
      <c r="I225" s="183"/>
      <c r="J225" s="1270"/>
      <c r="K225" s="182"/>
      <c r="L225" s="9" t="s">
        <v>2004</v>
      </c>
      <c r="M225" s="161" t="s">
        <v>588</v>
      </c>
      <c r="N225" s="141" t="s">
        <v>351</v>
      </c>
      <c r="O225" s="161" t="s">
        <v>0</v>
      </c>
    </row>
    <row r="226" spans="1:15" s="47" customFormat="1" ht="24" customHeight="1" x14ac:dyDescent="0.25">
      <c r="A226" s="190"/>
      <c r="B226" s="183"/>
      <c r="C226" s="1270"/>
      <c r="D226" s="182"/>
      <c r="E226" s="190"/>
      <c r="F226" s="183"/>
      <c r="G226" s="162"/>
      <c r="H226" s="190"/>
      <c r="I226" s="183"/>
      <c r="J226" s="1270"/>
      <c r="K226" s="182"/>
      <c r="L226" s="9" t="s">
        <v>2005</v>
      </c>
      <c r="M226" s="163"/>
      <c r="N226" s="142"/>
      <c r="O226" s="162"/>
    </row>
    <row r="227" spans="1:15" s="47" customFormat="1" ht="15" customHeight="1" x14ac:dyDescent="0.25">
      <c r="A227" s="190"/>
      <c r="B227" s="183"/>
      <c r="C227" s="1270"/>
      <c r="D227" s="182"/>
      <c r="E227" s="191"/>
      <c r="F227" s="183"/>
      <c r="G227" s="163"/>
      <c r="H227" s="190"/>
      <c r="I227" s="183"/>
      <c r="J227" s="1270"/>
      <c r="K227" s="182"/>
      <c r="L227" s="9" t="s">
        <v>2006</v>
      </c>
      <c r="M227" s="9" t="s">
        <v>359</v>
      </c>
      <c r="N227" s="141" t="s">
        <v>351</v>
      </c>
      <c r="O227" s="161" t="s">
        <v>0</v>
      </c>
    </row>
    <row r="228" spans="1:15" s="47" customFormat="1" ht="15" customHeight="1" x14ac:dyDescent="0.25">
      <c r="A228" s="190"/>
      <c r="B228" s="183"/>
      <c r="C228" s="1270"/>
      <c r="D228" s="182"/>
      <c r="E228" s="152" t="s">
        <v>772</v>
      </c>
      <c r="F228" s="153" t="s">
        <v>2007</v>
      </c>
      <c r="G228" s="9" t="s">
        <v>2008</v>
      </c>
      <c r="H228" s="190"/>
      <c r="I228" s="183"/>
      <c r="J228" s="1270"/>
      <c r="K228" s="182"/>
      <c r="L228" s="9" t="s">
        <v>2008</v>
      </c>
      <c r="M228" s="161" t="s">
        <v>562</v>
      </c>
      <c r="N228" s="141" t="s">
        <v>351</v>
      </c>
      <c r="O228" s="161" t="s">
        <v>0</v>
      </c>
    </row>
    <row r="229" spans="1:15" s="47" customFormat="1" ht="15" customHeight="1" x14ac:dyDescent="0.25">
      <c r="A229" s="190"/>
      <c r="B229" s="183"/>
      <c r="C229" s="1270"/>
      <c r="D229" s="182"/>
      <c r="E229" s="190"/>
      <c r="F229" s="183"/>
      <c r="G229" s="161" t="s">
        <v>2009</v>
      </c>
      <c r="H229" s="190"/>
      <c r="I229" s="183"/>
      <c r="J229" s="1270"/>
      <c r="K229" s="182"/>
      <c r="L229" s="9" t="s">
        <v>2010</v>
      </c>
      <c r="M229" s="162"/>
      <c r="N229" s="142"/>
      <c r="O229" s="162"/>
    </row>
    <row r="230" spans="1:15" s="47" customFormat="1" ht="15" customHeight="1" x14ac:dyDescent="0.25">
      <c r="A230" s="190"/>
      <c r="B230" s="183"/>
      <c r="C230" s="1270"/>
      <c r="D230" s="182"/>
      <c r="E230" s="190"/>
      <c r="F230" s="183"/>
      <c r="G230" s="163"/>
      <c r="H230" s="190"/>
      <c r="I230" s="183"/>
      <c r="J230" s="1270"/>
      <c r="K230" s="182"/>
      <c r="L230" s="9" t="s">
        <v>2011</v>
      </c>
      <c r="M230" s="161" t="s">
        <v>588</v>
      </c>
      <c r="N230" s="141" t="s">
        <v>351</v>
      </c>
      <c r="O230" s="161" t="s">
        <v>0</v>
      </c>
    </row>
    <row r="231" spans="1:15" s="47" customFormat="1" ht="15" customHeight="1" x14ac:dyDescent="0.25">
      <c r="A231" s="190"/>
      <c r="B231" s="183"/>
      <c r="C231" s="1270"/>
      <c r="D231" s="182"/>
      <c r="E231" s="190"/>
      <c r="F231" s="183"/>
      <c r="G231" s="9" t="s">
        <v>2012</v>
      </c>
      <c r="H231" s="190"/>
      <c r="I231" s="183"/>
      <c r="J231" s="1270"/>
      <c r="K231" s="182"/>
      <c r="L231" s="9" t="s">
        <v>2012</v>
      </c>
      <c r="M231" s="163"/>
      <c r="N231" s="142"/>
      <c r="O231" s="162"/>
    </row>
    <row r="232" spans="1:15" s="47" customFormat="1" ht="28.35" customHeight="1" x14ac:dyDescent="0.25">
      <c r="A232" s="190"/>
      <c r="B232" s="183"/>
      <c r="C232" s="1270"/>
      <c r="D232" s="182"/>
      <c r="E232" s="190"/>
      <c r="F232" s="183"/>
      <c r="G232" s="9" t="s">
        <v>2013</v>
      </c>
      <c r="H232" s="190"/>
      <c r="I232" s="183"/>
      <c r="J232" s="1270"/>
      <c r="K232" s="182"/>
      <c r="L232" s="9" t="s">
        <v>2013</v>
      </c>
      <c r="M232" s="162" t="s">
        <v>359</v>
      </c>
      <c r="N232" s="141" t="s">
        <v>351</v>
      </c>
      <c r="O232" s="161" t="s">
        <v>0</v>
      </c>
    </row>
    <row r="233" spans="1:15" s="47" customFormat="1" ht="15" customHeight="1" x14ac:dyDescent="0.25">
      <c r="A233" s="190"/>
      <c r="B233" s="183"/>
      <c r="C233" s="1270"/>
      <c r="D233" s="182"/>
      <c r="E233" s="191"/>
      <c r="F233" s="192"/>
      <c r="G233" s="9" t="s">
        <v>2014</v>
      </c>
      <c r="H233" s="190"/>
      <c r="I233" s="183"/>
      <c r="J233" s="1270"/>
      <c r="K233" s="182"/>
      <c r="L233" s="9" t="s">
        <v>2014</v>
      </c>
      <c r="M233" s="163"/>
      <c r="N233" s="142"/>
      <c r="O233" s="162"/>
    </row>
    <row r="234" spans="1:15" s="47" customFormat="1" ht="50.1" customHeight="1" x14ac:dyDescent="0.25">
      <c r="A234" s="190"/>
      <c r="B234" s="183"/>
      <c r="C234" s="1270"/>
      <c r="D234" s="182"/>
      <c r="E234" s="152" t="s">
        <v>369</v>
      </c>
      <c r="F234" s="153" t="s">
        <v>2015</v>
      </c>
      <c r="G234" s="161" t="s">
        <v>2016</v>
      </c>
      <c r="H234" s="190"/>
      <c r="I234" s="183"/>
      <c r="J234" s="1270"/>
      <c r="K234" s="182"/>
      <c r="L234" s="9" t="s">
        <v>2016</v>
      </c>
      <c r="M234" s="161" t="s">
        <v>1744</v>
      </c>
      <c r="N234" s="141" t="s">
        <v>351</v>
      </c>
      <c r="O234" s="161" t="s">
        <v>0</v>
      </c>
    </row>
    <row r="235" spans="1:15" s="47" customFormat="1" ht="14.45" customHeight="1" x14ac:dyDescent="0.25">
      <c r="A235" s="190"/>
      <c r="B235" s="183"/>
      <c r="C235" s="1270"/>
      <c r="D235" s="182"/>
      <c r="E235" s="190"/>
      <c r="F235" s="183"/>
      <c r="G235" s="162"/>
      <c r="H235" s="190"/>
      <c r="I235" s="183"/>
      <c r="J235" s="1270"/>
      <c r="K235" s="182"/>
      <c r="L235" s="9" t="s">
        <v>2017</v>
      </c>
      <c r="M235" s="161" t="s">
        <v>350</v>
      </c>
      <c r="N235" s="141" t="s">
        <v>351</v>
      </c>
      <c r="O235" s="161" t="s">
        <v>0</v>
      </c>
    </row>
    <row r="236" spans="1:15" s="47" customFormat="1" ht="35.450000000000003" customHeight="1" x14ac:dyDescent="0.25">
      <c r="A236" s="190"/>
      <c r="B236" s="183"/>
      <c r="C236" s="1270"/>
      <c r="D236" s="182"/>
      <c r="E236" s="190"/>
      <c r="F236" s="183"/>
      <c r="G236" s="163"/>
      <c r="H236" s="190"/>
      <c r="I236" s="183"/>
      <c r="J236" s="1270"/>
      <c r="K236" s="182"/>
      <c r="L236" s="9" t="s">
        <v>2018</v>
      </c>
      <c r="M236" s="163"/>
      <c r="N236" s="142"/>
      <c r="O236" s="162"/>
    </row>
    <row r="237" spans="1:15" s="47" customFormat="1" ht="15" customHeight="1" x14ac:dyDescent="0.25">
      <c r="A237" s="190"/>
      <c r="B237" s="183"/>
      <c r="C237" s="1270"/>
      <c r="D237" s="182"/>
      <c r="E237" s="190"/>
      <c r="F237" s="183"/>
      <c r="G237" s="9" t="s">
        <v>2019</v>
      </c>
      <c r="H237" s="190"/>
      <c r="I237" s="183"/>
      <c r="J237" s="1270"/>
      <c r="K237" s="182"/>
      <c r="L237" s="9" t="s">
        <v>2019</v>
      </c>
      <c r="M237" s="161" t="s">
        <v>1149</v>
      </c>
      <c r="N237" s="141" t="s">
        <v>351</v>
      </c>
      <c r="O237" s="161" t="s">
        <v>0</v>
      </c>
    </row>
    <row r="238" spans="1:15" s="47" customFormat="1" ht="15" customHeight="1" x14ac:dyDescent="0.25">
      <c r="A238" s="190"/>
      <c r="B238" s="183"/>
      <c r="C238" s="1270"/>
      <c r="D238" s="182"/>
      <c r="E238" s="190"/>
      <c r="F238" s="183"/>
      <c r="G238" s="9" t="s">
        <v>2020</v>
      </c>
      <c r="H238" s="190"/>
      <c r="I238" s="183"/>
      <c r="J238" s="1270"/>
      <c r="K238" s="182"/>
      <c r="L238" s="9" t="s">
        <v>2020</v>
      </c>
      <c r="M238" s="162"/>
      <c r="N238" s="142"/>
      <c r="O238" s="162"/>
    </row>
    <row r="239" spans="1:15" s="47" customFormat="1" ht="15" customHeight="1" x14ac:dyDescent="0.25">
      <c r="A239" s="190"/>
      <c r="B239" s="183"/>
      <c r="C239" s="1270"/>
      <c r="D239" s="182"/>
      <c r="E239" s="190"/>
      <c r="F239" s="183"/>
      <c r="G239" s="9" t="s">
        <v>2021</v>
      </c>
      <c r="H239" s="190"/>
      <c r="I239" s="183"/>
      <c r="J239" s="1270"/>
      <c r="K239" s="182"/>
      <c r="L239" s="9" t="s">
        <v>2021</v>
      </c>
      <c r="M239" s="162"/>
      <c r="N239" s="142"/>
      <c r="O239" s="162"/>
    </row>
    <row r="240" spans="1:15" s="47" customFormat="1" ht="15" customHeight="1" x14ac:dyDescent="0.25">
      <c r="A240" s="190"/>
      <c r="B240" s="183"/>
      <c r="C240" s="1270"/>
      <c r="D240" s="182"/>
      <c r="E240" s="190"/>
      <c r="F240" s="183"/>
      <c r="G240" s="9" t="s">
        <v>2022</v>
      </c>
      <c r="H240" s="190"/>
      <c r="I240" s="183"/>
      <c r="J240" s="1270"/>
      <c r="K240" s="182"/>
      <c r="L240" s="9" t="s">
        <v>2022</v>
      </c>
      <c r="M240" s="162"/>
      <c r="N240" s="142"/>
      <c r="O240" s="162"/>
    </row>
    <row r="241" spans="1:15" s="47" customFormat="1" ht="15" customHeight="1" x14ac:dyDescent="0.25">
      <c r="A241" s="190"/>
      <c r="B241" s="183"/>
      <c r="C241" s="1270"/>
      <c r="D241" s="182"/>
      <c r="E241" s="190"/>
      <c r="F241" s="183"/>
      <c r="G241" s="9" t="s">
        <v>2023</v>
      </c>
      <c r="H241" s="190"/>
      <c r="I241" s="183"/>
      <c r="J241" s="1270"/>
      <c r="K241" s="182"/>
      <c r="L241" s="9" t="s">
        <v>2023</v>
      </c>
      <c r="M241" s="162"/>
      <c r="N241" s="142"/>
      <c r="O241" s="162"/>
    </row>
    <row r="242" spans="1:15" s="47" customFormat="1" ht="15" customHeight="1" x14ac:dyDescent="0.25">
      <c r="A242" s="190"/>
      <c r="B242" s="183"/>
      <c r="C242" s="1270"/>
      <c r="D242" s="182"/>
      <c r="E242" s="190"/>
      <c r="F242" s="183"/>
      <c r="G242" s="9" t="s">
        <v>2024</v>
      </c>
      <c r="H242" s="190"/>
      <c r="I242" s="183"/>
      <c r="J242" s="1270"/>
      <c r="K242" s="182"/>
      <c r="L242" s="9" t="s">
        <v>2024</v>
      </c>
      <c r="M242" s="162"/>
      <c r="N242" s="142"/>
      <c r="O242" s="162"/>
    </row>
    <row r="243" spans="1:15" s="47" customFormat="1" ht="15" customHeight="1" x14ac:dyDescent="0.25">
      <c r="A243" s="190"/>
      <c r="B243" s="183"/>
      <c r="C243" s="1270"/>
      <c r="D243" s="182"/>
      <c r="E243" s="190"/>
      <c r="F243" s="183"/>
      <c r="G243" s="9" t="s">
        <v>2025</v>
      </c>
      <c r="H243" s="190"/>
      <c r="I243" s="183"/>
      <c r="J243" s="1270"/>
      <c r="K243" s="182"/>
      <c r="L243" s="9" t="s">
        <v>2025</v>
      </c>
      <c r="M243" s="162"/>
      <c r="N243" s="142"/>
      <c r="O243" s="162"/>
    </row>
    <row r="244" spans="1:15" s="47" customFormat="1" ht="24.6" customHeight="1" x14ac:dyDescent="0.25">
      <c r="A244" s="190"/>
      <c r="B244" s="183"/>
      <c r="C244" s="1270"/>
      <c r="D244" s="182"/>
      <c r="E244" s="190"/>
      <c r="F244" s="183"/>
      <c r="G244" s="9" t="s">
        <v>2026</v>
      </c>
      <c r="H244" s="190"/>
      <c r="I244" s="183"/>
      <c r="J244" s="1270"/>
      <c r="K244" s="182"/>
      <c r="L244" s="9" t="s">
        <v>2026</v>
      </c>
      <c r="M244" s="163"/>
      <c r="N244" s="142"/>
      <c r="O244" s="162"/>
    </row>
    <row r="245" spans="1:15" s="47" customFormat="1" ht="15" customHeight="1" x14ac:dyDescent="0.25">
      <c r="A245" s="190"/>
      <c r="B245" s="183"/>
      <c r="C245" s="1270"/>
      <c r="D245" s="182"/>
      <c r="E245" s="190"/>
      <c r="F245" s="183"/>
      <c r="G245" s="9" t="s">
        <v>2027</v>
      </c>
      <c r="H245" s="190"/>
      <c r="I245" s="183"/>
      <c r="J245" s="1270"/>
      <c r="K245" s="182"/>
      <c r="L245" s="9" t="s">
        <v>2027</v>
      </c>
      <c r="M245" s="161" t="s">
        <v>588</v>
      </c>
      <c r="N245" s="141" t="s">
        <v>351</v>
      </c>
      <c r="O245" s="161" t="s">
        <v>0</v>
      </c>
    </row>
    <row r="246" spans="1:15" s="47" customFormat="1" ht="15" customHeight="1" x14ac:dyDescent="0.25">
      <c r="A246" s="190"/>
      <c r="B246" s="183"/>
      <c r="C246" s="1270"/>
      <c r="D246" s="182"/>
      <c r="E246" s="190"/>
      <c r="F246" s="183"/>
      <c r="G246" s="9" t="s">
        <v>2028</v>
      </c>
      <c r="H246" s="190"/>
      <c r="I246" s="183"/>
      <c r="J246" s="1270"/>
      <c r="K246" s="182"/>
      <c r="L246" s="9" t="s">
        <v>2028</v>
      </c>
      <c r="M246" s="161" t="s">
        <v>350</v>
      </c>
      <c r="N246" s="141" t="s">
        <v>351</v>
      </c>
      <c r="O246" s="161" t="s">
        <v>0</v>
      </c>
    </row>
    <row r="247" spans="1:15" s="47" customFormat="1" ht="15" customHeight="1" x14ac:dyDescent="0.25">
      <c r="A247" s="190"/>
      <c r="B247" s="183"/>
      <c r="C247" s="1270"/>
      <c r="D247" s="182"/>
      <c r="E247" s="190"/>
      <c r="F247" s="183"/>
      <c r="G247" s="9" t="s">
        <v>2029</v>
      </c>
      <c r="H247" s="190"/>
      <c r="I247" s="183"/>
      <c r="J247" s="1270"/>
      <c r="K247" s="182"/>
      <c r="L247" s="9" t="s">
        <v>2029</v>
      </c>
      <c r="M247" s="163"/>
      <c r="N247" s="142"/>
      <c r="O247" s="162"/>
    </row>
    <row r="248" spans="1:15" s="47" customFormat="1" ht="26.1" customHeight="1" x14ac:dyDescent="0.25">
      <c r="A248" s="190"/>
      <c r="B248" s="183"/>
      <c r="C248" s="1270"/>
      <c r="D248" s="182"/>
      <c r="E248" s="190"/>
      <c r="F248" s="183"/>
      <c r="G248" s="9" t="s">
        <v>2030</v>
      </c>
      <c r="H248" s="190"/>
      <c r="I248" s="183"/>
      <c r="J248" s="1270"/>
      <c r="K248" s="182"/>
      <c r="L248" s="9" t="s">
        <v>2031</v>
      </c>
      <c r="M248" s="162" t="s">
        <v>343</v>
      </c>
      <c r="N248" s="141" t="s">
        <v>351</v>
      </c>
      <c r="O248" s="161" t="s">
        <v>0</v>
      </c>
    </row>
    <row r="249" spans="1:15" s="47" customFormat="1" ht="26.1" customHeight="1" x14ac:dyDescent="0.25">
      <c r="A249" s="190"/>
      <c r="B249" s="183"/>
      <c r="C249" s="1270"/>
      <c r="D249" s="182"/>
      <c r="E249" s="191"/>
      <c r="F249" s="192"/>
      <c r="G249" s="9" t="s">
        <v>2032</v>
      </c>
      <c r="H249" s="190"/>
      <c r="I249" s="183"/>
      <c r="J249" s="1270"/>
      <c r="K249" s="182"/>
      <c r="L249" s="9" t="s">
        <v>2032</v>
      </c>
      <c r="M249" s="163"/>
      <c r="N249" s="142"/>
      <c r="O249" s="162"/>
    </row>
    <row r="250" spans="1:15" s="47" customFormat="1" ht="15" customHeight="1" x14ac:dyDescent="0.25">
      <c r="A250" s="190"/>
      <c r="B250" s="183"/>
      <c r="C250" s="1270"/>
      <c r="D250" s="182"/>
      <c r="E250" s="152" t="s">
        <v>1647</v>
      </c>
      <c r="F250" s="153" t="s">
        <v>2033</v>
      </c>
      <c r="G250" s="9" t="s">
        <v>2034</v>
      </c>
      <c r="H250" s="190"/>
      <c r="I250" s="183"/>
      <c r="J250" s="1270"/>
      <c r="K250" s="182"/>
      <c r="L250" s="9" t="s">
        <v>2034</v>
      </c>
      <c r="M250" s="9" t="s">
        <v>1484</v>
      </c>
      <c r="N250" s="141" t="s">
        <v>351</v>
      </c>
      <c r="O250" s="161" t="s">
        <v>0</v>
      </c>
    </row>
    <row r="251" spans="1:15" s="47" customFormat="1" ht="15" customHeight="1" x14ac:dyDescent="0.25">
      <c r="A251" s="190"/>
      <c r="B251" s="183"/>
      <c r="C251" s="1270"/>
      <c r="D251" s="182"/>
      <c r="E251" s="190"/>
      <c r="F251" s="183"/>
      <c r="G251" s="9" t="s">
        <v>2035</v>
      </c>
      <c r="H251" s="190"/>
      <c r="I251" s="183"/>
      <c r="J251" s="1270"/>
      <c r="K251" s="182"/>
      <c r="L251" s="9" t="s">
        <v>2035</v>
      </c>
      <c r="M251" s="161" t="s">
        <v>451</v>
      </c>
      <c r="N251" s="141" t="s">
        <v>351</v>
      </c>
      <c r="O251" s="161" t="s">
        <v>0</v>
      </c>
    </row>
    <row r="252" spans="1:15" s="47" customFormat="1" ht="15" customHeight="1" x14ac:dyDescent="0.25">
      <c r="A252" s="190"/>
      <c r="B252" s="183"/>
      <c r="C252" s="1270"/>
      <c r="D252" s="182"/>
      <c r="E252" s="190"/>
      <c r="F252" s="183"/>
      <c r="G252" s="9" t="s">
        <v>2036</v>
      </c>
      <c r="H252" s="190"/>
      <c r="I252" s="183"/>
      <c r="J252" s="1270"/>
      <c r="K252" s="182"/>
      <c r="L252" s="9" t="s">
        <v>2036</v>
      </c>
      <c r="M252" s="162"/>
      <c r="N252" s="142"/>
      <c r="O252" s="162"/>
    </row>
    <row r="253" spans="1:15" s="47" customFormat="1" ht="15" customHeight="1" x14ac:dyDescent="0.25">
      <c r="A253" s="190"/>
      <c r="B253" s="183"/>
      <c r="C253" s="1270"/>
      <c r="D253" s="182"/>
      <c r="E253" s="190"/>
      <c r="F253" s="183"/>
      <c r="G253" s="9" t="s">
        <v>2037</v>
      </c>
      <c r="H253" s="190"/>
      <c r="I253" s="183"/>
      <c r="J253" s="1270"/>
      <c r="K253" s="182"/>
      <c r="L253" s="9" t="s">
        <v>2037</v>
      </c>
      <c r="M253" s="162"/>
      <c r="N253" s="142"/>
      <c r="O253" s="162"/>
    </row>
    <row r="254" spans="1:15" s="47" customFormat="1" ht="15" customHeight="1" x14ac:dyDescent="0.25">
      <c r="A254" s="190"/>
      <c r="B254" s="183"/>
      <c r="C254" s="1270"/>
      <c r="D254" s="182"/>
      <c r="E254" s="190"/>
      <c r="F254" s="183"/>
      <c r="G254" s="9" t="s">
        <v>2038</v>
      </c>
      <c r="H254" s="190"/>
      <c r="I254" s="183"/>
      <c r="J254" s="1270"/>
      <c r="K254" s="182"/>
      <c r="L254" s="9" t="s">
        <v>2038</v>
      </c>
      <c r="M254" s="162"/>
      <c r="N254" s="142"/>
      <c r="O254" s="162"/>
    </row>
    <row r="255" spans="1:15" s="47" customFormat="1" ht="15" customHeight="1" x14ac:dyDescent="0.25">
      <c r="A255" s="190"/>
      <c r="B255" s="183"/>
      <c r="C255" s="1270"/>
      <c r="D255" s="182"/>
      <c r="E255" s="190"/>
      <c r="F255" s="183"/>
      <c r="G255" s="9" t="s">
        <v>2039</v>
      </c>
      <c r="H255" s="190"/>
      <c r="I255" s="183"/>
      <c r="J255" s="1270"/>
      <c r="K255" s="182"/>
      <c r="L255" s="9" t="s">
        <v>2039</v>
      </c>
      <c r="M255" s="162"/>
      <c r="N255" s="142"/>
      <c r="O255" s="162"/>
    </row>
    <row r="256" spans="1:15" s="47" customFormat="1" ht="15" customHeight="1" x14ac:dyDescent="0.25">
      <c r="A256" s="190"/>
      <c r="B256" s="183"/>
      <c r="C256" s="1270"/>
      <c r="D256" s="182"/>
      <c r="E256" s="190"/>
      <c r="F256" s="183"/>
      <c r="G256" s="9" t="s">
        <v>2040</v>
      </c>
      <c r="H256" s="190"/>
      <c r="I256" s="183"/>
      <c r="J256" s="1270"/>
      <c r="K256" s="182"/>
      <c r="L256" s="9" t="s">
        <v>2040</v>
      </c>
      <c r="M256" s="162"/>
      <c r="N256" s="142"/>
      <c r="O256" s="162"/>
    </row>
    <row r="257" spans="1:15" s="47" customFormat="1" ht="15" customHeight="1" x14ac:dyDescent="0.25">
      <c r="A257" s="190"/>
      <c r="B257" s="183"/>
      <c r="C257" s="1270"/>
      <c r="D257" s="182"/>
      <c r="E257" s="191"/>
      <c r="F257" s="192"/>
      <c r="G257" s="9" t="s">
        <v>2041</v>
      </c>
      <c r="H257" s="190"/>
      <c r="I257" s="183"/>
      <c r="J257" s="1273"/>
      <c r="K257" s="186"/>
      <c r="L257" s="9" t="s">
        <v>2041</v>
      </c>
      <c r="M257" s="162"/>
      <c r="N257" s="142"/>
      <c r="O257" s="162"/>
    </row>
    <row r="258" spans="1:15" s="47" customFormat="1" ht="14.1" customHeight="1" x14ac:dyDescent="0.25">
      <c r="A258" s="190"/>
      <c r="B258" s="183"/>
      <c r="C258" s="1270"/>
      <c r="D258" s="182"/>
      <c r="E258" s="190" t="s">
        <v>2042</v>
      </c>
      <c r="F258" s="183" t="s">
        <v>2043</v>
      </c>
      <c r="G258" s="9" t="s">
        <v>2044</v>
      </c>
      <c r="H258" s="190"/>
      <c r="I258" s="183"/>
      <c r="J258" s="1156" t="s">
        <v>2042</v>
      </c>
      <c r="K258" s="183" t="s">
        <v>2043</v>
      </c>
      <c r="L258" s="9" t="s">
        <v>2044</v>
      </c>
      <c r="M258" s="161" t="s">
        <v>1484</v>
      </c>
      <c r="N258" s="141" t="s">
        <v>351</v>
      </c>
      <c r="O258" s="161" t="s">
        <v>1225</v>
      </c>
    </row>
    <row r="259" spans="1:15" s="47" customFormat="1" ht="14.1" customHeight="1" x14ac:dyDescent="0.25">
      <c r="A259" s="190"/>
      <c r="B259" s="183"/>
      <c r="C259" s="1270"/>
      <c r="D259" s="182"/>
      <c r="E259" s="190"/>
      <c r="F259" s="183"/>
      <c r="G259" s="9" t="s">
        <v>2045</v>
      </c>
      <c r="H259" s="190"/>
      <c r="I259" s="183"/>
      <c r="J259" s="1156"/>
      <c r="K259" s="183"/>
      <c r="L259" s="9" t="s">
        <v>2045</v>
      </c>
      <c r="M259" s="162"/>
      <c r="N259" s="142"/>
      <c r="O259" s="162"/>
    </row>
    <row r="260" spans="1:15" s="47" customFormat="1" ht="14.1" customHeight="1" x14ac:dyDescent="0.25">
      <c r="A260" s="190"/>
      <c r="B260" s="183"/>
      <c r="C260" s="1270"/>
      <c r="D260" s="182"/>
      <c r="E260" s="190"/>
      <c r="F260" s="183"/>
      <c r="G260" s="9" t="s">
        <v>2046</v>
      </c>
      <c r="H260" s="190"/>
      <c r="I260" s="183"/>
      <c r="J260" s="1156"/>
      <c r="K260" s="183"/>
      <c r="L260" s="9" t="s">
        <v>2046</v>
      </c>
      <c r="M260" s="163"/>
      <c r="N260" s="142"/>
      <c r="O260" s="162"/>
    </row>
    <row r="261" spans="1:15" s="47" customFormat="1" ht="14.1" customHeight="1" x14ac:dyDescent="0.25">
      <c r="A261" s="190"/>
      <c r="B261" s="183"/>
      <c r="C261" s="1270"/>
      <c r="D261" s="182"/>
      <c r="E261" s="190"/>
      <c r="F261" s="183"/>
      <c r="G261" s="9" t="s">
        <v>2047</v>
      </c>
      <c r="H261" s="190"/>
      <c r="I261" s="183"/>
      <c r="J261" s="1156"/>
      <c r="K261" s="183"/>
      <c r="L261" s="9" t="s">
        <v>2047</v>
      </c>
      <c r="M261" s="162" t="s">
        <v>354</v>
      </c>
      <c r="N261" s="141" t="s">
        <v>351</v>
      </c>
      <c r="O261" s="161" t="s">
        <v>0</v>
      </c>
    </row>
    <row r="262" spans="1:15" s="47" customFormat="1" ht="14.1" customHeight="1" x14ac:dyDescent="0.25">
      <c r="A262" s="190"/>
      <c r="B262" s="183"/>
      <c r="C262" s="1270"/>
      <c r="D262" s="182"/>
      <c r="E262" s="190"/>
      <c r="F262" s="183"/>
      <c r="G262" s="9" t="s">
        <v>2048</v>
      </c>
      <c r="H262" s="190"/>
      <c r="I262" s="183"/>
      <c r="J262" s="1156"/>
      <c r="K262" s="183"/>
      <c r="L262" s="9" t="s">
        <v>2048</v>
      </c>
      <c r="M262" s="161" t="s">
        <v>359</v>
      </c>
      <c r="N262" s="141" t="s">
        <v>351</v>
      </c>
      <c r="O262" s="161" t="s">
        <v>0</v>
      </c>
    </row>
    <row r="263" spans="1:15" s="47" customFormat="1" ht="14.1" customHeight="1" x14ac:dyDescent="0.25">
      <c r="A263" s="190"/>
      <c r="B263" s="183"/>
      <c r="C263" s="1270"/>
      <c r="D263" s="182"/>
      <c r="E263" s="190"/>
      <c r="F263" s="183"/>
      <c r="G263" s="9" t="s">
        <v>2049</v>
      </c>
      <c r="H263" s="190"/>
      <c r="I263" s="183"/>
      <c r="J263" s="1156"/>
      <c r="K263" s="183"/>
      <c r="L263" s="9" t="s">
        <v>2049</v>
      </c>
      <c r="M263" s="162"/>
      <c r="N263" s="142"/>
      <c r="O263" s="162"/>
    </row>
    <row r="264" spans="1:15" s="47" customFormat="1" ht="14.1" customHeight="1" x14ac:dyDescent="0.25">
      <c r="A264" s="190"/>
      <c r="B264" s="183"/>
      <c r="C264" s="1270"/>
      <c r="D264" s="182"/>
      <c r="E264" s="190"/>
      <c r="F264" s="183"/>
      <c r="G264" s="9" t="s">
        <v>2050</v>
      </c>
      <c r="H264" s="190"/>
      <c r="I264" s="183"/>
      <c r="J264" s="1156"/>
      <c r="K264" s="183"/>
      <c r="L264" s="9" t="s">
        <v>2050</v>
      </c>
      <c r="M264" s="162"/>
      <c r="N264" s="142"/>
      <c r="O264" s="162"/>
    </row>
    <row r="265" spans="1:15" s="47" customFormat="1" ht="14.1" customHeight="1" x14ac:dyDescent="0.25">
      <c r="A265" s="190"/>
      <c r="B265" s="183"/>
      <c r="C265" s="1270"/>
      <c r="D265" s="182"/>
      <c r="E265" s="191"/>
      <c r="F265" s="192"/>
      <c r="G265" s="9" t="s">
        <v>2051</v>
      </c>
      <c r="H265" s="190"/>
      <c r="I265" s="183"/>
      <c r="J265" s="1159"/>
      <c r="K265" s="192"/>
      <c r="L265" s="9" t="s">
        <v>2051</v>
      </c>
      <c r="M265" s="163"/>
      <c r="N265" s="142"/>
      <c r="O265" s="162"/>
    </row>
    <row r="266" spans="1:15" s="47" customFormat="1" ht="24.6" customHeight="1" x14ac:dyDescent="0.25">
      <c r="A266" s="190"/>
      <c r="B266" s="183"/>
      <c r="C266" s="1270"/>
      <c r="D266" s="182"/>
      <c r="E266" s="190" t="s">
        <v>277</v>
      </c>
      <c r="F266" s="183" t="s">
        <v>2052</v>
      </c>
      <c r="G266" s="9" t="s">
        <v>2053</v>
      </c>
      <c r="H266" s="190"/>
      <c r="I266" s="183"/>
      <c r="J266" s="1156" t="s">
        <v>277</v>
      </c>
      <c r="K266" s="183" t="s">
        <v>2052</v>
      </c>
      <c r="L266" s="9" t="s">
        <v>2053</v>
      </c>
      <c r="M266" s="161" t="s">
        <v>1484</v>
      </c>
      <c r="N266" s="141" t="s">
        <v>351</v>
      </c>
      <c r="O266" s="161" t="s">
        <v>0</v>
      </c>
    </row>
    <row r="267" spans="1:15" s="47" customFormat="1" ht="24.6" customHeight="1" x14ac:dyDescent="0.25">
      <c r="A267" s="190"/>
      <c r="B267" s="183"/>
      <c r="C267" s="1270"/>
      <c r="D267" s="182"/>
      <c r="E267" s="191"/>
      <c r="F267" s="192"/>
      <c r="G267" s="9" t="s">
        <v>2054</v>
      </c>
      <c r="H267" s="190"/>
      <c r="I267" s="183"/>
      <c r="J267" s="1159"/>
      <c r="K267" s="192"/>
      <c r="L267" s="9" t="s">
        <v>2054</v>
      </c>
      <c r="M267" s="163"/>
      <c r="N267" s="197"/>
      <c r="O267" s="163"/>
    </row>
    <row r="268" spans="1:15" s="47" customFormat="1" ht="15" customHeight="1" x14ac:dyDescent="0.25">
      <c r="A268" s="190"/>
      <c r="B268" s="183"/>
      <c r="C268" s="1270"/>
      <c r="D268" s="182"/>
      <c r="E268" s="152" t="s">
        <v>1779</v>
      </c>
      <c r="F268" s="153" t="s">
        <v>1767</v>
      </c>
      <c r="G268" s="9" t="s">
        <v>2055</v>
      </c>
      <c r="H268" s="190"/>
      <c r="I268" s="183"/>
      <c r="J268" s="1275" t="s">
        <v>1779</v>
      </c>
      <c r="K268" s="153" t="s">
        <v>1767</v>
      </c>
      <c r="L268" s="9" t="s">
        <v>2055</v>
      </c>
      <c r="M268" s="161" t="s">
        <v>1149</v>
      </c>
      <c r="N268" s="141" t="s">
        <v>351</v>
      </c>
      <c r="O268" s="161" t="s">
        <v>1225</v>
      </c>
    </row>
    <row r="269" spans="1:15" s="47" customFormat="1" ht="15" customHeight="1" x14ac:dyDescent="0.25">
      <c r="A269" s="190"/>
      <c r="B269" s="183"/>
      <c r="C269" s="1270"/>
      <c r="D269" s="182"/>
      <c r="E269" s="190"/>
      <c r="F269" s="183"/>
      <c r="G269" s="9" t="s">
        <v>2056</v>
      </c>
      <c r="H269" s="190"/>
      <c r="I269" s="183"/>
      <c r="J269" s="1156"/>
      <c r="K269" s="183"/>
      <c r="L269" s="9" t="s">
        <v>2056</v>
      </c>
      <c r="M269" s="163"/>
      <c r="N269" s="142"/>
      <c r="O269" s="162"/>
    </row>
    <row r="270" spans="1:15" s="47" customFormat="1" ht="15" customHeight="1" x14ac:dyDescent="0.25">
      <c r="A270" s="190"/>
      <c r="B270" s="183"/>
      <c r="C270" s="1270"/>
      <c r="D270" s="182"/>
      <c r="E270" s="190"/>
      <c r="F270" s="183"/>
      <c r="G270" s="9" t="s">
        <v>2057</v>
      </c>
      <c r="H270" s="190"/>
      <c r="I270" s="183"/>
      <c r="J270" s="1156"/>
      <c r="K270" s="183"/>
      <c r="L270" s="9" t="s">
        <v>2057</v>
      </c>
      <c r="M270" s="161" t="s">
        <v>562</v>
      </c>
      <c r="N270" s="141" t="s">
        <v>351</v>
      </c>
      <c r="O270" s="161" t="s">
        <v>0</v>
      </c>
    </row>
    <row r="271" spans="1:15" s="47" customFormat="1" ht="15" customHeight="1" x14ac:dyDescent="0.25">
      <c r="A271" s="190"/>
      <c r="B271" s="183"/>
      <c r="C271" s="1270"/>
      <c r="D271" s="182"/>
      <c r="E271" s="190"/>
      <c r="F271" s="183"/>
      <c r="G271" s="161" t="s">
        <v>2058</v>
      </c>
      <c r="H271" s="190"/>
      <c r="I271" s="183"/>
      <c r="J271" s="1156"/>
      <c r="K271" s="183"/>
      <c r="L271" s="161" t="s">
        <v>2059</v>
      </c>
      <c r="M271" s="162"/>
      <c r="N271" s="142"/>
      <c r="O271" s="162"/>
    </row>
    <row r="272" spans="1:15" s="47" customFormat="1" ht="15" customHeight="1" x14ac:dyDescent="0.25">
      <c r="A272" s="190"/>
      <c r="B272" s="183"/>
      <c r="C272" s="1270"/>
      <c r="D272" s="182"/>
      <c r="E272" s="190"/>
      <c r="F272" s="183"/>
      <c r="G272" s="162"/>
      <c r="H272" s="190"/>
      <c r="I272" s="183"/>
      <c r="J272" s="1156"/>
      <c r="K272" s="183"/>
      <c r="L272" s="162" t="s">
        <v>2060</v>
      </c>
      <c r="M272" s="162"/>
      <c r="N272" s="142"/>
      <c r="O272" s="162"/>
    </row>
    <row r="273" spans="1:15" s="47" customFormat="1" ht="15" customHeight="1" x14ac:dyDescent="0.25">
      <c r="A273" s="190"/>
      <c r="B273" s="183"/>
      <c r="C273" s="1270"/>
      <c r="D273" s="182"/>
      <c r="E273" s="190"/>
      <c r="F273" s="183"/>
      <c r="G273" s="163"/>
      <c r="H273" s="190"/>
      <c r="I273" s="183"/>
      <c r="J273" s="1156"/>
      <c r="K273" s="183"/>
      <c r="L273" s="163" t="s">
        <v>2061</v>
      </c>
      <c r="M273" s="162"/>
      <c r="N273" s="142"/>
      <c r="O273" s="162"/>
    </row>
    <row r="274" spans="1:15" s="47" customFormat="1" ht="15" customHeight="1" x14ac:dyDescent="0.25">
      <c r="A274" s="190"/>
      <c r="B274" s="183"/>
      <c r="C274" s="1270"/>
      <c r="D274" s="182"/>
      <c r="E274" s="190"/>
      <c r="F274" s="183"/>
      <c r="G274" s="9" t="s">
        <v>2062</v>
      </c>
      <c r="H274" s="190"/>
      <c r="I274" s="183"/>
      <c r="J274" s="1156"/>
      <c r="K274" s="183"/>
      <c r="L274" s="9" t="s">
        <v>2062</v>
      </c>
      <c r="M274" s="163"/>
      <c r="N274" s="142"/>
      <c r="O274" s="162"/>
    </row>
    <row r="275" spans="1:15" s="47" customFormat="1" ht="15" customHeight="1" x14ac:dyDescent="0.25">
      <c r="A275" s="190"/>
      <c r="B275" s="183"/>
      <c r="C275" s="1270"/>
      <c r="D275" s="182"/>
      <c r="E275" s="190"/>
      <c r="F275" s="183"/>
      <c r="G275" s="9" t="s">
        <v>2063</v>
      </c>
      <c r="H275" s="190"/>
      <c r="I275" s="183"/>
      <c r="J275" s="1156"/>
      <c r="K275" s="183"/>
      <c r="L275" s="9" t="s">
        <v>2063</v>
      </c>
      <c r="M275" s="161" t="s">
        <v>354</v>
      </c>
      <c r="N275" s="141" t="s">
        <v>351</v>
      </c>
      <c r="O275" s="161" t="s">
        <v>0</v>
      </c>
    </row>
    <row r="276" spans="1:15" s="47" customFormat="1" ht="15" customHeight="1" x14ac:dyDescent="0.25">
      <c r="A276" s="190"/>
      <c r="B276" s="183"/>
      <c r="C276" s="1270"/>
      <c r="D276" s="182"/>
      <c r="E276" s="190"/>
      <c r="F276" s="183"/>
      <c r="G276" s="9" t="s">
        <v>2064</v>
      </c>
      <c r="H276" s="190"/>
      <c r="I276" s="183"/>
      <c r="J276" s="1156"/>
      <c r="K276" s="183"/>
      <c r="L276" s="9" t="s">
        <v>2064</v>
      </c>
      <c r="M276" s="162"/>
      <c r="N276" s="142"/>
      <c r="O276" s="162"/>
    </row>
    <row r="277" spans="1:15" s="47" customFormat="1" ht="15" customHeight="1" x14ac:dyDescent="0.25">
      <c r="A277" s="190"/>
      <c r="B277" s="183"/>
      <c r="C277" s="1270"/>
      <c r="D277" s="182"/>
      <c r="E277" s="190"/>
      <c r="F277" s="183"/>
      <c r="G277" s="161" t="s">
        <v>2065</v>
      </c>
      <c r="H277" s="190"/>
      <c r="I277" s="183"/>
      <c r="J277" s="1156"/>
      <c r="K277" s="183"/>
      <c r="L277" s="9" t="s">
        <v>2065</v>
      </c>
      <c r="M277" s="163"/>
      <c r="N277" s="142"/>
      <c r="O277" s="162"/>
    </row>
    <row r="278" spans="1:15" s="47" customFormat="1" ht="15" customHeight="1" x14ac:dyDescent="0.25">
      <c r="A278" s="190"/>
      <c r="B278" s="183"/>
      <c r="C278" s="1270"/>
      <c r="D278" s="182"/>
      <c r="E278" s="190"/>
      <c r="F278" s="183"/>
      <c r="G278" s="163"/>
      <c r="H278" s="190"/>
      <c r="I278" s="183"/>
      <c r="J278" s="1156"/>
      <c r="K278" s="183"/>
      <c r="L278" s="9" t="s">
        <v>2066</v>
      </c>
      <c r="M278" s="161" t="s">
        <v>359</v>
      </c>
      <c r="N278" s="141" t="s">
        <v>351</v>
      </c>
      <c r="O278" s="161" t="s">
        <v>0</v>
      </c>
    </row>
    <row r="279" spans="1:15" s="47" customFormat="1" ht="15" customHeight="1" x14ac:dyDescent="0.25">
      <c r="A279" s="190"/>
      <c r="B279" s="183"/>
      <c r="C279" s="1270"/>
      <c r="D279" s="182"/>
      <c r="E279" s="190"/>
      <c r="F279" s="183"/>
      <c r="G279" s="9" t="s">
        <v>2067</v>
      </c>
      <c r="H279" s="190"/>
      <c r="I279" s="183"/>
      <c r="J279" s="1156"/>
      <c r="K279" s="183"/>
      <c r="L279" s="9" t="s">
        <v>2068</v>
      </c>
      <c r="M279" s="162"/>
      <c r="N279" s="142"/>
      <c r="O279" s="162"/>
    </row>
    <row r="280" spans="1:15" s="47" customFormat="1" ht="15" customHeight="1" x14ac:dyDescent="0.25">
      <c r="A280" s="190"/>
      <c r="B280" s="183"/>
      <c r="C280" s="1270"/>
      <c r="D280" s="182"/>
      <c r="E280" s="191"/>
      <c r="F280" s="192"/>
      <c r="G280" s="9" t="s">
        <v>2069</v>
      </c>
      <c r="H280" s="190"/>
      <c r="I280" s="183"/>
      <c r="J280" s="1156"/>
      <c r="K280" s="183"/>
      <c r="L280" s="9" t="s">
        <v>2069</v>
      </c>
      <c r="M280" s="163"/>
      <c r="N280" s="142"/>
      <c r="O280" s="162"/>
    </row>
    <row r="281" spans="1:15" s="47" customFormat="1" ht="24" customHeight="1" x14ac:dyDescent="0.25">
      <c r="A281" s="190"/>
      <c r="B281" s="183"/>
      <c r="C281" s="1272" t="s">
        <v>19</v>
      </c>
      <c r="D281" s="181" t="s">
        <v>2070</v>
      </c>
      <c r="E281" s="195" t="s">
        <v>2</v>
      </c>
      <c r="F281" s="153" t="s">
        <v>2071</v>
      </c>
      <c r="G281" s="9" t="s">
        <v>2072</v>
      </c>
      <c r="H281" s="190"/>
      <c r="I281" s="183"/>
      <c r="J281" s="1272" t="s">
        <v>19</v>
      </c>
      <c r="K281" s="181" t="s">
        <v>2070</v>
      </c>
      <c r="L281" s="9" t="s">
        <v>2072</v>
      </c>
      <c r="M281" s="161" t="s">
        <v>1614</v>
      </c>
      <c r="N281" s="141" t="s">
        <v>351</v>
      </c>
      <c r="O281" s="161" t="s">
        <v>0</v>
      </c>
    </row>
    <row r="282" spans="1:15" s="47" customFormat="1" ht="15" customHeight="1" x14ac:dyDescent="0.25">
      <c r="A282" s="190"/>
      <c r="B282" s="183"/>
      <c r="C282" s="1270"/>
      <c r="D282" s="182"/>
      <c r="E282" s="196"/>
      <c r="F282" s="183"/>
      <c r="G282" s="9" t="s">
        <v>2073</v>
      </c>
      <c r="H282" s="190"/>
      <c r="I282" s="183"/>
      <c r="J282" s="1270"/>
      <c r="K282" s="182"/>
      <c r="L282" s="9" t="s">
        <v>2073</v>
      </c>
      <c r="M282" s="161" t="s">
        <v>618</v>
      </c>
      <c r="N282" s="141" t="s">
        <v>351</v>
      </c>
      <c r="O282" s="161" t="s">
        <v>0</v>
      </c>
    </row>
    <row r="283" spans="1:15" s="47" customFormat="1" ht="15" customHeight="1" x14ac:dyDescent="0.25">
      <c r="A283" s="190"/>
      <c r="B283" s="183"/>
      <c r="C283" s="1270"/>
      <c r="D283" s="182"/>
      <c r="E283" s="1127"/>
      <c r="F283" s="192"/>
      <c r="G283" s="9" t="s">
        <v>2074</v>
      </c>
      <c r="H283" s="190"/>
      <c r="I283" s="183"/>
      <c r="J283" s="1270"/>
      <c r="K283" s="182"/>
      <c r="L283" s="9" t="s">
        <v>2074</v>
      </c>
      <c r="M283" s="9" t="s">
        <v>359</v>
      </c>
      <c r="N283" s="141" t="s">
        <v>351</v>
      </c>
      <c r="O283" s="161" t="s">
        <v>0</v>
      </c>
    </row>
    <row r="284" spans="1:15" s="47" customFormat="1" ht="15" customHeight="1" x14ac:dyDescent="0.25">
      <c r="A284" s="190"/>
      <c r="B284" s="183"/>
      <c r="C284" s="1273"/>
      <c r="D284" s="186"/>
      <c r="E284" s="195" t="s">
        <v>26</v>
      </c>
      <c r="F284" s="153" t="s">
        <v>2075</v>
      </c>
      <c r="G284" s="9" t="s">
        <v>2076</v>
      </c>
      <c r="H284" s="190"/>
      <c r="I284" s="183"/>
      <c r="J284" s="1273"/>
      <c r="K284" s="186"/>
      <c r="L284" s="9" t="s">
        <v>2076</v>
      </c>
      <c r="M284" s="161" t="s">
        <v>618</v>
      </c>
      <c r="N284" s="141" t="s">
        <v>351</v>
      </c>
      <c r="O284" s="161" t="s">
        <v>0</v>
      </c>
    </row>
    <row r="285" spans="1:15" s="47" customFormat="1" ht="15" customHeight="1" x14ac:dyDescent="0.25">
      <c r="A285" s="190"/>
      <c r="B285" s="183"/>
      <c r="C285" s="1272" t="s">
        <v>713</v>
      </c>
      <c r="D285" s="181" t="s">
        <v>2077</v>
      </c>
      <c r="E285" s="195" t="s">
        <v>2</v>
      </c>
      <c r="F285" s="153" t="s">
        <v>2078</v>
      </c>
      <c r="G285" s="162" t="s">
        <v>2079</v>
      </c>
      <c r="H285" s="190"/>
      <c r="I285" s="183"/>
      <c r="J285" s="1272" t="s">
        <v>713</v>
      </c>
      <c r="K285" s="181" t="s">
        <v>2077</v>
      </c>
      <c r="L285" s="162" t="s">
        <v>2079</v>
      </c>
      <c r="M285" s="161" t="s">
        <v>534</v>
      </c>
      <c r="N285" s="141" t="s">
        <v>351</v>
      </c>
      <c r="O285" s="161" t="s">
        <v>0</v>
      </c>
    </row>
    <row r="286" spans="1:15" s="47" customFormat="1" ht="53.1" customHeight="1" x14ac:dyDescent="0.25">
      <c r="A286" s="190"/>
      <c r="B286" s="183"/>
      <c r="C286" s="1270"/>
      <c r="D286" s="182"/>
      <c r="E286" s="16" t="s">
        <v>26</v>
      </c>
      <c r="F286" s="175" t="s">
        <v>2080</v>
      </c>
      <c r="G286" s="9" t="s">
        <v>2081</v>
      </c>
      <c r="H286" s="190"/>
      <c r="I286" s="183"/>
      <c r="J286" s="1270"/>
      <c r="K286" s="182"/>
      <c r="L286" s="9" t="s">
        <v>2081</v>
      </c>
      <c r="M286" s="9" t="s">
        <v>1744</v>
      </c>
      <c r="N286" s="53" t="s">
        <v>351</v>
      </c>
      <c r="O286" s="9" t="s">
        <v>0</v>
      </c>
    </row>
    <row r="287" spans="1:15" s="47" customFormat="1" ht="15" customHeight="1" x14ac:dyDescent="0.25">
      <c r="A287" s="190"/>
      <c r="B287" s="183"/>
      <c r="C287" s="1270"/>
      <c r="D287" s="182"/>
      <c r="E287" s="195" t="s">
        <v>25</v>
      </c>
      <c r="F287" s="153" t="s">
        <v>2082</v>
      </c>
      <c r="G287" s="9" t="s">
        <v>2083</v>
      </c>
      <c r="H287" s="190"/>
      <c r="I287" s="183"/>
      <c r="J287" s="1270"/>
      <c r="K287" s="182"/>
      <c r="L287" s="9" t="s">
        <v>2083</v>
      </c>
      <c r="M287" s="161" t="s">
        <v>618</v>
      </c>
      <c r="N287" s="141" t="s">
        <v>351</v>
      </c>
      <c r="O287" s="161" t="s">
        <v>0</v>
      </c>
    </row>
    <row r="288" spans="1:15" s="47" customFormat="1" ht="15" customHeight="1" x14ac:dyDescent="0.25">
      <c r="A288" s="190"/>
      <c r="B288" s="183"/>
      <c r="C288" s="1270"/>
      <c r="D288" s="182"/>
      <c r="E288" s="196"/>
      <c r="F288" s="183"/>
      <c r="G288" s="161" t="s">
        <v>2084</v>
      </c>
      <c r="H288" s="190"/>
      <c r="I288" s="183"/>
      <c r="J288" s="1270"/>
      <c r="K288" s="182"/>
      <c r="L288" s="9" t="s">
        <v>2085</v>
      </c>
      <c r="M288" s="162"/>
      <c r="N288" s="142"/>
      <c r="O288" s="162"/>
    </row>
    <row r="289" spans="1:15" s="47" customFormat="1" ht="15" customHeight="1" x14ac:dyDescent="0.25">
      <c r="A289" s="190"/>
      <c r="B289" s="183"/>
      <c r="C289" s="1270"/>
      <c r="D289" s="182"/>
      <c r="E289" s="196"/>
      <c r="F289" s="183"/>
      <c r="G289" s="163"/>
      <c r="H289" s="190"/>
      <c r="I289" s="183"/>
      <c r="J289" s="1270"/>
      <c r="K289" s="182"/>
      <c r="L289" s="9" t="s">
        <v>2086</v>
      </c>
      <c r="M289" s="162"/>
      <c r="N289" s="142"/>
      <c r="O289" s="162"/>
    </row>
    <row r="290" spans="1:15" s="47" customFormat="1" ht="15" customHeight="1" x14ac:dyDescent="0.25">
      <c r="A290" s="191"/>
      <c r="B290" s="192"/>
      <c r="C290" s="1273"/>
      <c r="D290" s="186"/>
      <c r="E290" s="1127"/>
      <c r="F290" s="192"/>
      <c r="G290" s="9" t="s">
        <v>2087</v>
      </c>
      <c r="H290" s="191"/>
      <c r="I290" s="192"/>
      <c r="J290" s="1273"/>
      <c r="K290" s="186"/>
      <c r="L290" s="9" t="s">
        <v>2087</v>
      </c>
      <c r="M290" s="163"/>
      <c r="N290" s="197"/>
      <c r="O290" s="163"/>
    </row>
    <row r="291" spans="1:15" s="47" customFormat="1" ht="38.1" customHeight="1" x14ac:dyDescent="0.25">
      <c r="A291" s="152">
        <v>38</v>
      </c>
      <c r="B291" s="153" t="s">
        <v>306</v>
      </c>
      <c r="C291" s="1272" t="s">
        <v>17</v>
      </c>
      <c r="D291" s="181" t="s">
        <v>1575</v>
      </c>
      <c r="E291" s="195" t="s">
        <v>2</v>
      </c>
      <c r="F291" s="153" t="s">
        <v>2088</v>
      </c>
      <c r="G291" s="9" t="s">
        <v>2089</v>
      </c>
      <c r="H291" s="152">
        <v>38</v>
      </c>
      <c r="I291" s="153" t="s">
        <v>308</v>
      </c>
      <c r="J291" s="1272" t="s">
        <v>14</v>
      </c>
      <c r="K291" s="153" t="s">
        <v>542</v>
      </c>
      <c r="L291" s="9" t="s">
        <v>2089</v>
      </c>
      <c r="M291" s="161" t="s">
        <v>618</v>
      </c>
      <c r="N291" s="141" t="s">
        <v>947</v>
      </c>
      <c r="O291" s="1350" t="s">
        <v>2090</v>
      </c>
    </row>
    <row r="292" spans="1:15" s="47" customFormat="1" ht="20.100000000000001" customHeight="1" x14ac:dyDescent="0.25">
      <c r="A292" s="190"/>
      <c r="B292" s="183"/>
      <c r="C292" s="1270"/>
      <c r="D292" s="182"/>
      <c r="E292" s="196"/>
      <c r="F292" s="183"/>
      <c r="G292" s="9" t="s">
        <v>2091</v>
      </c>
      <c r="H292" s="190"/>
      <c r="I292" s="183"/>
      <c r="J292" s="1156"/>
      <c r="K292" s="183"/>
      <c r="L292" s="9" t="s">
        <v>2091</v>
      </c>
      <c r="M292" s="9" t="s">
        <v>359</v>
      </c>
      <c r="N292" s="197"/>
      <c r="O292" s="1352"/>
    </row>
    <row r="293" spans="1:15" s="47" customFormat="1" ht="17.100000000000001" customHeight="1" x14ac:dyDescent="0.25">
      <c r="A293" s="190"/>
      <c r="B293" s="183"/>
      <c r="C293" s="1270"/>
      <c r="D293" s="182"/>
      <c r="E293" s="1127"/>
      <c r="F293" s="192"/>
      <c r="G293" s="9" t="s">
        <v>2092</v>
      </c>
      <c r="H293" s="190"/>
      <c r="I293" s="183"/>
      <c r="J293" s="1156"/>
      <c r="K293" s="183"/>
      <c r="L293" s="9" t="s">
        <v>2092</v>
      </c>
      <c r="M293" s="9" t="s">
        <v>350</v>
      </c>
      <c r="N293" s="141" t="s">
        <v>351</v>
      </c>
      <c r="O293" s="161" t="s">
        <v>0</v>
      </c>
    </row>
    <row r="294" spans="1:15" s="47" customFormat="1" ht="15" customHeight="1" x14ac:dyDescent="0.25">
      <c r="A294" s="190"/>
      <c r="B294" s="183"/>
      <c r="C294" s="1270"/>
      <c r="D294" s="182"/>
      <c r="E294" s="196" t="s">
        <v>26</v>
      </c>
      <c r="F294" s="183" t="s">
        <v>2093</v>
      </c>
      <c r="G294" s="161" t="s">
        <v>2094</v>
      </c>
      <c r="H294" s="190"/>
      <c r="I294" s="183"/>
      <c r="J294" s="1270"/>
      <c r="K294" s="182"/>
      <c r="L294" s="161" t="s">
        <v>2094</v>
      </c>
      <c r="M294" s="161" t="s">
        <v>359</v>
      </c>
      <c r="N294" s="141" t="s">
        <v>351</v>
      </c>
      <c r="O294" s="161" t="s">
        <v>0</v>
      </c>
    </row>
    <row r="295" spans="1:15" s="47" customFormat="1" ht="15" customHeight="1" x14ac:dyDescent="0.25">
      <c r="A295" s="190"/>
      <c r="B295" s="183"/>
      <c r="C295" s="1270"/>
      <c r="D295" s="182"/>
      <c r="E295" s="196"/>
      <c r="F295" s="183"/>
      <c r="G295" s="161" t="s">
        <v>2095</v>
      </c>
      <c r="H295" s="190"/>
      <c r="I295" s="183"/>
      <c r="J295" s="1270"/>
      <c r="K295" s="182"/>
      <c r="L295" s="161" t="s">
        <v>2095</v>
      </c>
      <c r="M295" s="162"/>
      <c r="N295" s="142"/>
      <c r="O295" s="162"/>
    </row>
    <row r="296" spans="1:15" s="47" customFormat="1" ht="15" customHeight="1" x14ac:dyDescent="0.25">
      <c r="A296" s="190"/>
      <c r="B296" s="183"/>
      <c r="C296" s="1270"/>
      <c r="D296" s="182"/>
      <c r="E296" s="196"/>
      <c r="F296" s="183"/>
      <c r="G296" s="161" t="s">
        <v>2096</v>
      </c>
      <c r="H296" s="190"/>
      <c r="I296" s="183"/>
      <c r="J296" s="1270"/>
      <c r="K296" s="182"/>
      <c r="L296" s="161" t="s">
        <v>2096</v>
      </c>
      <c r="M296" s="162"/>
      <c r="N296" s="142"/>
      <c r="O296" s="162"/>
    </row>
    <row r="297" spans="1:15" s="47" customFormat="1" ht="29.45" customHeight="1" x14ac:dyDescent="0.25">
      <c r="A297" s="190"/>
      <c r="B297" s="183"/>
      <c r="C297" s="1270"/>
      <c r="D297" s="182"/>
      <c r="E297" s="196"/>
      <c r="F297" s="183"/>
      <c r="G297" s="161" t="s">
        <v>2097</v>
      </c>
      <c r="H297" s="190"/>
      <c r="I297" s="183"/>
      <c r="J297" s="1270"/>
      <c r="K297" s="182"/>
      <c r="L297" s="161" t="s">
        <v>2097</v>
      </c>
      <c r="M297" s="162"/>
      <c r="N297" s="142"/>
      <c r="O297" s="162"/>
    </row>
    <row r="298" spans="1:15" s="47" customFormat="1" ht="18.600000000000001" customHeight="1" x14ac:dyDescent="0.25">
      <c r="A298" s="190"/>
      <c r="B298" s="183"/>
      <c r="C298" s="1270"/>
      <c r="D298" s="182"/>
      <c r="E298" s="196"/>
      <c r="F298" s="183"/>
      <c r="G298" s="161" t="s">
        <v>2098</v>
      </c>
      <c r="H298" s="190"/>
      <c r="I298" s="183"/>
      <c r="J298" s="1270"/>
      <c r="K298" s="182"/>
      <c r="L298" s="161" t="s">
        <v>2098</v>
      </c>
      <c r="M298" s="162"/>
      <c r="N298" s="142"/>
      <c r="O298" s="162"/>
    </row>
    <row r="299" spans="1:15" s="47" customFormat="1" ht="18.600000000000001" customHeight="1" x14ac:dyDescent="0.25">
      <c r="A299" s="190"/>
      <c r="B299" s="183"/>
      <c r="C299" s="1270"/>
      <c r="D299" s="182"/>
      <c r="E299" s="196"/>
      <c r="F299" s="183"/>
      <c r="G299" s="161" t="s">
        <v>2099</v>
      </c>
      <c r="H299" s="190"/>
      <c r="I299" s="183"/>
      <c r="J299" s="1270"/>
      <c r="K299" s="182"/>
      <c r="L299" s="161" t="s">
        <v>2099</v>
      </c>
      <c r="M299" s="162"/>
      <c r="N299" s="142"/>
      <c r="O299" s="162"/>
    </row>
    <row r="300" spans="1:15" s="47" customFormat="1" ht="18.600000000000001" customHeight="1" x14ac:dyDescent="0.25">
      <c r="A300" s="190"/>
      <c r="B300" s="183"/>
      <c r="C300" s="1270"/>
      <c r="D300" s="182"/>
      <c r="E300" s="196"/>
      <c r="F300" s="183"/>
      <c r="G300" s="161" t="s">
        <v>2100</v>
      </c>
      <c r="H300" s="190"/>
      <c r="I300" s="183"/>
      <c r="J300" s="1270"/>
      <c r="K300" s="182"/>
      <c r="L300" s="161" t="s">
        <v>2100</v>
      </c>
      <c r="M300" s="162"/>
      <c r="N300" s="142"/>
      <c r="O300" s="162"/>
    </row>
    <row r="301" spans="1:15" s="47" customFormat="1" ht="18.600000000000001" customHeight="1" x14ac:dyDescent="0.25">
      <c r="A301" s="190"/>
      <c r="B301" s="183"/>
      <c r="C301" s="1270"/>
      <c r="D301" s="182"/>
      <c r="E301" s="1127"/>
      <c r="F301" s="192"/>
      <c r="G301" s="9" t="s">
        <v>2101</v>
      </c>
      <c r="H301" s="190"/>
      <c r="I301" s="183"/>
      <c r="J301" s="1270"/>
      <c r="K301" s="182"/>
      <c r="L301" s="9" t="s">
        <v>2101</v>
      </c>
      <c r="M301" s="161" t="s">
        <v>448</v>
      </c>
      <c r="N301" s="141" t="s">
        <v>351</v>
      </c>
      <c r="O301" s="161" t="s">
        <v>0</v>
      </c>
    </row>
    <row r="302" spans="1:15" s="47" customFormat="1" ht="15" customHeight="1" x14ac:dyDescent="0.25">
      <c r="A302" s="190"/>
      <c r="B302" s="183"/>
      <c r="C302" s="1270"/>
      <c r="D302" s="182"/>
      <c r="E302" s="195" t="s">
        <v>25</v>
      </c>
      <c r="F302" s="153" t="s">
        <v>2102</v>
      </c>
      <c r="G302" s="161" t="s">
        <v>2103</v>
      </c>
      <c r="H302" s="190"/>
      <c r="I302" s="183"/>
      <c r="J302" s="1270"/>
      <c r="K302" s="182"/>
      <c r="L302" s="161" t="s">
        <v>2104</v>
      </c>
      <c r="M302" s="9" t="s">
        <v>354</v>
      </c>
      <c r="N302" s="141" t="s">
        <v>351</v>
      </c>
      <c r="O302" s="161" t="s">
        <v>0</v>
      </c>
    </row>
    <row r="303" spans="1:15" s="47" customFormat="1" ht="23.45" customHeight="1" x14ac:dyDescent="0.25">
      <c r="A303" s="190"/>
      <c r="B303" s="183"/>
      <c r="C303" s="1270"/>
      <c r="D303" s="182"/>
      <c r="E303" s="1127"/>
      <c r="F303" s="192"/>
      <c r="G303" s="163"/>
      <c r="H303" s="190"/>
      <c r="I303" s="183"/>
      <c r="J303" s="1270"/>
      <c r="K303" s="182"/>
      <c r="L303" s="161" t="s">
        <v>2105</v>
      </c>
      <c r="M303" s="9" t="s">
        <v>359</v>
      </c>
      <c r="N303" s="141" t="s">
        <v>351</v>
      </c>
      <c r="O303" s="161" t="s">
        <v>0</v>
      </c>
    </row>
    <row r="304" spans="1:15" s="47" customFormat="1" ht="15" customHeight="1" x14ac:dyDescent="0.25">
      <c r="A304" s="190"/>
      <c r="B304" s="183"/>
      <c r="C304" s="1270"/>
      <c r="D304" s="182"/>
      <c r="E304" s="195" t="s">
        <v>1968</v>
      </c>
      <c r="F304" s="153" t="s">
        <v>2106</v>
      </c>
      <c r="G304" s="161" t="s">
        <v>2107</v>
      </c>
      <c r="H304" s="190"/>
      <c r="I304" s="183"/>
      <c r="J304" s="1270"/>
      <c r="K304" s="182"/>
      <c r="L304" s="161" t="s">
        <v>2108</v>
      </c>
      <c r="M304" s="161" t="s">
        <v>1484</v>
      </c>
      <c r="N304" s="141" t="s">
        <v>351</v>
      </c>
      <c r="O304" s="161" t="s">
        <v>0</v>
      </c>
    </row>
    <row r="305" spans="1:15" s="47" customFormat="1" ht="15" customHeight="1" x14ac:dyDescent="0.25">
      <c r="A305" s="190"/>
      <c r="B305" s="183"/>
      <c r="C305" s="1270"/>
      <c r="D305" s="182"/>
      <c r="E305" s="196"/>
      <c r="F305" s="183"/>
      <c r="G305" s="162"/>
      <c r="H305" s="190"/>
      <c r="I305" s="183"/>
      <c r="J305" s="1270"/>
      <c r="K305" s="182"/>
      <c r="L305" s="163" t="s">
        <v>2109</v>
      </c>
      <c r="M305" s="163"/>
      <c r="N305" s="142"/>
      <c r="O305" s="162"/>
    </row>
    <row r="306" spans="1:15" s="47" customFormat="1" ht="15" customHeight="1" x14ac:dyDescent="0.25">
      <c r="A306" s="190"/>
      <c r="B306" s="183"/>
      <c r="C306" s="1270"/>
      <c r="D306" s="182"/>
      <c r="E306" s="196"/>
      <c r="F306" s="183"/>
      <c r="G306" s="162"/>
      <c r="H306" s="190"/>
      <c r="I306" s="183"/>
      <c r="J306" s="1270"/>
      <c r="K306" s="182"/>
      <c r="L306" s="161" t="s">
        <v>2110</v>
      </c>
      <c r="M306" s="161" t="s">
        <v>350</v>
      </c>
      <c r="N306" s="141" t="s">
        <v>351</v>
      </c>
      <c r="O306" s="161" t="s">
        <v>0</v>
      </c>
    </row>
    <row r="307" spans="1:15" s="47" customFormat="1" ht="15" customHeight="1" x14ac:dyDescent="0.25">
      <c r="A307" s="190"/>
      <c r="B307" s="183"/>
      <c r="C307" s="1270"/>
      <c r="D307" s="182"/>
      <c r="E307" s="196"/>
      <c r="F307" s="183"/>
      <c r="G307" s="162"/>
      <c r="H307" s="190"/>
      <c r="I307" s="183"/>
      <c r="J307" s="1270"/>
      <c r="K307" s="182"/>
      <c r="L307" s="162" t="s">
        <v>2108</v>
      </c>
      <c r="M307" s="162"/>
      <c r="N307" s="142"/>
      <c r="O307" s="162"/>
    </row>
    <row r="308" spans="1:15" s="47" customFormat="1" ht="24.6" customHeight="1" x14ac:dyDescent="0.25">
      <c r="A308" s="190"/>
      <c r="B308" s="183"/>
      <c r="C308" s="1270"/>
      <c r="D308" s="182"/>
      <c r="E308" s="196"/>
      <c r="F308" s="183"/>
      <c r="G308" s="162"/>
      <c r="H308" s="190"/>
      <c r="I308" s="183"/>
      <c r="J308" s="1270"/>
      <c r="K308" s="182"/>
      <c r="L308" s="162" t="s">
        <v>2111</v>
      </c>
      <c r="M308" s="162"/>
      <c r="N308" s="142"/>
      <c r="O308" s="162"/>
    </row>
    <row r="309" spans="1:15" s="47" customFormat="1" ht="17.45" customHeight="1" x14ac:dyDescent="0.25">
      <c r="A309" s="190"/>
      <c r="B309" s="183"/>
      <c r="C309" s="1270"/>
      <c r="D309" s="182"/>
      <c r="E309" s="196"/>
      <c r="F309" s="183"/>
      <c r="G309" s="162"/>
      <c r="H309" s="190"/>
      <c r="I309" s="183"/>
      <c r="J309" s="1270"/>
      <c r="K309" s="182"/>
      <c r="L309" s="162" t="s">
        <v>2112</v>
      </c>
      <c r="M309" s="162"/>
      <c r="N309" s="142"/>
      <c r="O309" s="162"/>
    </row>
    <row r="310" spans="1:15" s="47" customFormat="1" ht="24.6" customHeight="1" x14ac:dyDescent="0.25">
      <c r="A310" s="190"/>
      <c r="B310" s="183"/>
      <c r="C310" s="1270"/>
      <c r="D310" s="182"/>
      <c r="E310" s="196"/>
      <c r="F310" s="183"/>
      <c r="G310" s="162"/>
      <c r="H310" s="190"/>
      <c r="I310" s="183"/>
      <c r="J310" s="1270"/>
      <c r="K310" s="182"/>
      <c r="L310" s="162" t="s">
        <v>2113</v>
      </c>
      <c r="M310" s="162"/>
      <c r="N310" s="142"/>
      <c r="O310" s="162"/>
    </row>
    <row r="311" spans="1:15" s="47" customFormat="1" ht="24.6" customHeight="1" x14ac:dyDescent="0.25">
      <c r="A311" s="190"/>
      <c r="B311" s="183"/>
      <c r="C311" s="1270"/>
      <c r="D311" s="182"/>
      <c r="E311" s="196"/>
      <c r="F311" s="183"/>
      <c r="G311" s="162"/>
      <c r="H311" s="190"/>
      <c r="I311" s="183"/>
      <c r="J311" s="1270"/>
      <c r="K311" s="182"/>
      <c r="L311" s="162" t="s">
        <v>2114</v>
      </c>
      <c r="M311" s="162"/>
      <c r="N311" s="142"/>
      <c r="O311" s="162"/>
    </row>
    <row r="312" spans="1:15" s="47" customFormat="1" ht="24.6" customHeight="1" x14ac:dyDescent="0.25">
      <c r="A312" s="190"/>
      <c r="B312" s="183"/>
      <c r="C312" s="1270"/>
      <c r="D312" s="182"/>
      <c r="E312" s="196"/>
      <c r="F312" s="183"/>
      <c r="G312" s="162"/>
      <c r="H312" s="190"/>
      <c r="I312" s="183"/>
      <c r="J312" s="1270"/>
      <c r="K312" s="182"/>
      <c r="L312" s="163" t="s">
        <v>2114</v>
      </c>
      <c r="M312" s="162"/>
      <c r="N312" s="142"/>
      <c r="O312" s="162"/>
    </row>
    <row r="313" spans="1:15" s="47" customFormat="1" ht="14.45" customHeight="1" x14ac:dyDescent="0.25">
      <c r="A313" s="190"/>
      <c r="B313" s="183"/>
      <c r="C313" s="1270"/>
      <c r="D313" s="182"/>
      <c r="E313" s="195" t="s">
        <v>355</v>
      </c>
      <c r="F313" s="153" t="s">
        <v>2115</v>
      </c>
      <c r="G313" s="161" t="s">
        <v>2116</v>
      </c>
      <c r="H313" s="190"/>
      <c r="I313" s="183"/>
      <c r="J313" s="1270"/>
      <c r="K313" s="182"/>
      <c r="L313" s="161" t="s">
        <v>2116</v>
      </c>
      <c r="M313" s="161" t="s">
        <v>359</v>
      </c>
      <c r="N313" s="141" t="s">
        <v>351</v>
      </c>
      <c r="O313" s="161" t="s">
        <v>0</v>
      </c>
    </row>
    <row r="314" spans="1:15" s="47" customFormat="1" ht="14.45" customHeight="1" x14ac:dyDescent="0.25">
      <c r="A314" s="190"/>
      <c r="B314" s="183"/>
      <c r="C314" s="1270"/>
      <c r="D314" s="182"/>
      <c r="E314" s="196"/>
      <c r="F314" s="183"/>
      <c r="G314" s="161" t="s">
        <v>2117</v>
      </c>
      <c r="H314" s="190"/>
      <c r="I314" s="183"/>
      <c r="J314" s="1270"/>
      <c r="K314" s="182"/>
      <c r="L314" s="161" t="s">
        <v>2117</v>
      </c>
      <c r="M314" s="162"/>
      <c r="N314" s="142"/>
      <c r="O314" s="162"/>
    </row>
    <row r="315" spans="1:15" s="47" customFormat="1" ht="14.45" customHeight="1" x14ac:dyDescent="0.25">
      <c r="A315" s="190"/>
      <c r="B315" s="183"/>
      <c r="C315" s="1270"/>
      <c r="D315" s="182"/>
      <c r="E315" s="196"/>
      <c r="F315" s="183"/>
      <c r="G315" s="161" t="s">
        <v>2118</v>
      </c>
      <c r="H315" s="190"/>
      <c r="I315" s="183"/>
      <c r="J315" s="1270"/>
      <c r="K315" s="182"/>
      <c r="L315" s="161" t="s">
        <v>2119</v>
      </c>
      <c r="M315" s="161" t="s">
        <v>359</v>
      </c>
      <c r="N315" s="141" t="s">
        <v>351</v>
      </c>
      <c r="O315" s="161" t="s">
        <v>0</v>
      </c>
    </row>
    <row r="316" spans="1:15" s="47" customFormat="1" ht="14.45" customHeight="1" x14ac:dyDescent="0.25">
      <c r="A316" s="190"/>
      <c r="B316" s="183"/>
      <c r="C316" s="1270"/>
      <c r="D316" s="182"/>
      <c r="E316" s="196"/>
      <c r="F316" s="183"/>
      <c r="G316" s="163"/>
      <c r="H316" s="190"/>
      <c r="I316" s="183"/>
      <c r="J316" s="1270"/>
      <c r="K316" s="182"/>
      <c r="L316" s="161" t="s">
        <v>2120</v>
      </c>
      <c r="M316" s="162"/>
      <c r="N316" s="142"/>
      <c r="O316" s="162"/>
    </row>
    <row r="317" spans="1:15" s="47" customFormat="1" ht="17.100000000000001" customHeight="1" x14ac:dyDescent="0.25">
      <c r="A317" s="190"/>
      <c r="B317" s="183"/>
      <c r="C317" s="1270"/>
      <c r="D317" s="182"/>
      <c r="E317" s="196"/>
      <c r="F317" s="183"/>
      <c r="G317" s="161" t="s">
        <v>2121</v>
      </c>
      <c r="H317" s="190"/>
      <c r="I317" s="183"/>
      <c r="J317" s="1270"/>
      <c r="K317" s="182"/>
      <c r="L317" s="9" t="s">
        <v>2122</v>
      </c>
      <c r="M317" s="1350" t="s">
        <v>1744</v>
      </c>
      <c r="N317" s="141" t="s">
        <v>351</v>
      </c>
      <c r="O317" s="161" t="s">
        <v>0</v>
      </c>
    </row>
    <row r="318" spans="1:15" s="47" customFormat="1" ht="17.100000000000001" customHeight="1" x14ac:dyDescent="0.25">
      <c r="A318" s="190"/>
      <c r="B318" s="183"/>
      <c r="C318" s="1270"/>
      <c r="D318" s="182"/>
      <c r="E318" s="196"/>
      <c r="F318" s="183"/>
      <c r="G318" s="162"/>
      <c r="H318" s="190"/>
      <c r="I318" s="183"/>
      <c r="J318" s="1270"/>
      <c r="K318" s="182"/>
      <c r="L318" s="9" t="s">
        <v>2123</v>
      </c>
      <c r="M318" s="1351"/>
      <c r="N318" s="142"/>
      <c r="O318" s="162"/>
    </row>
    <row r="319" spans="1:15" s="47" customFormat="1" ht="17.100000000000001" customHeight="1" x14ac:dyDescent="0.25">
      <c r="A319" s="190"/>
      <c r="B319" s="183"/>
      <c r="C319" s="1270"/>
      <c r="D319" s="182"/>
      <c r="E319" s="196"/>
      <c r="F319" s="183"/>
      <c r="G319" s="162"/>
      <c r="H319" s="190"/>
      <c r="I319" s="183"/>
      <c r="J319" s="1270"/>
      <c r="K319" s="182"/>
      <c r="L319" s="9" t="s">
        <v>2124</v>
      </c>
      <c r="M319" s="1351"/>
      <c r="N319" s="142"/>
      <c r="O319" s="162"/>
    </row>
    <row r="320" spans="1:15" s="47" customFormat="1" ht="17.100000000000001" customHeight="1" x14ac:dyDescent="0.25">
      <c r="A320" s="190"/>
      <c r="B320" s="183"/>
      <c r="C320" s="1270"/>
      <c r="D320" s="182"/>
      <c r="E320" s="196"/>
      <c r="F320" s="183"/>
      <c r="G320" s="162"/>
      <c r="H320" s="190"/>
      <c r="I320" s="183"/>
      <c r="J320" s="1270"/>
      <c r="K320" s="182"/>
      <c r="L320" s="9" t="s">
        <v>2125</v>
      </c>
      <c r="M320" s="1351"/>
      <c r="N320" s="142"/>
      <c r="O320" s="162"/>
    </row>
    <row r="321" spans="1:15" s="47" customFormat="1" ht="17.100000000000001" customHeight="1" x14ac:dyDescent="0.25">
      <c r="A321" s="190"/>
      <c r="B321" s="183"/>
      <c r="C321" s="1270"/>
      <c r="D321" s="182"/>
      <c r="E321" s="196"/>
      <c r="F321" s="183"/>
      <c r="G321" s="162"/>
      <c r="H321" s="190"/>
      <c r="I321" s="183"/>
      <c r="J321" s="1270"/>
      <c r="K321" s="182"/>
      <c r="L321" s="9" t="s">
        <v>2126</v>
      </c>
      <c r="M321" s="1351"/>
      <c r="N321" s="142"/>
      <c r="O321" s="162"/>
    </row>
    <row r="322" spans="1:15" s="47" customFormat="1" ht="17.100000000000001" customHeight="1" x14ac:dyDescent="0.25">
      <c r="A322" s="190"/>
      <c r="B322" s="183"/>
      <c r="C322" s="1270"/>
      <c r="D322" s="182"/>
      <c r="E322" s="196"/>
      <c r="F322" s="183"/>
      <c r="G322" s="162"/>
      <c r="H322" s="190"/>
      <c r="I322" s="183"/>
      <c r="J322" s="1270"/>
      <c r="K322" s="182"/>
      <c r="L322" s="9" t="s">
        <v>2127</v>
      </c>
      <c r="M322" s="1351"/>
      <c r="N322" s="142"/>
      <c r="O322" s="162"/>
    </row>
    <row r="323" spans="1:15" s="47" customFormat="1" ht="17.100000000000001" customHeight="1" x14ac:dyDescent="0.25">
      <c r="A323" s="190"/>
      <c r="B323" s="183"/>
      <c r="C323" s="1270"/>
      <c r="D323" s="182"/>
      <c r="E323" s="196"/>
      <c r="F323" s="183"/>
      <c r="G323" s="162"/>
      <c r="H323" s="190"/>
      <c r="I323" s="183"/>
      <c r="J323" s="1270"/>
      <c r="K323" s="182"/>
      <c r="L323" s="9" t="s">
        <v>2123</v>
      </c>
      <c r="M323" s="161" t="s">
        <v>1484</v>
      </c>
      <c r="N323" s="141" t="s">
        <v>351</v>
      </c>
      <c r="O323" s="161" t="s">
        <v>0</v>
      </c>
    </row>
    <row r="324" spans="1:15" s="47" customFormat="1" ht="14.45" customHeight="1" x14ac:dyDescent="0.25">
      <c r="A324" s="190"/>
      <c r="B324" s="183"/>
      <c r="C324" s="1270"/>
      <c r="D324" s="182"/>
      <c r="E324" s="196"/>
      <c r="F324" s="183"/>
      <c r="G324" s="162"/>
      <c r="H324" s="190"/>
      <c r="I324" s="183"/>
      <c r="J324" s="1270"/>
      <c r="K324" s="182"/>
      <c r="L324" s="9" t="s">
        <v>2128</v>
      </c>
      <c r="M324" s="161" t="s">
        <v>359</v>
      </c>
      <c r="N324" s="141" t="s">
        <v>351</v>
      </c>
      <c r="O324" s="161" t="s">
        <v>0</v>
      </c>
    </row>
    <row r="325" spans="1:15" s="47" customFormat="1" ht="14.45" customHeight="1" x14ac:dyDescent="0.25">
      <c r="A325" s="190"/>
      <c r="B325" s="183"/>
      <c r="C325" s="1270"/>
      <c r="D325" s="182"/>
      <c r="E325" s="196"/>
      <c r="F325" s="183"/>
      <c r="G325" s="162"/>
      <c r="H325" s="190"/>
      <c r="I325" s="183"/>
      <c r="J325" s="1270"/>
      <c r="K325" s="182"/>
      <c r="L325" s="9" t="s">
        <v>2129</v>
      </c>
      <c r="M325" s="162"/>
      <c r="N325" s="142"/>
      <c r="O325" s="162"/>
    </row>
    <row r="326" spans="1:15" s="47" customFormat="1" ht="28.35" customHeight="1" x14ac:dyDescent="0.25">
      <c r="A326" s="190"/>
      <c r="B326" s="183"/>
      <c r="C326" s="1270"/>
      <c r="D326" s="182"/>
      <c r="E326" s="196"/>
      <c r="F326" s="183"/>
      <c r="G326" s="162"/>
      <c r="H326" s="190"/>
      <c r="I326" s="183"/>
      <c r="J326" s="1270"/>
      <c r="K326" s="182"/>
      <c r="L326" s="9" t="s">
        <v>2130</v>
      </c>
      <c r="M326" s="162"/>
      <c r="N326" s="142"/>
      <c r="O326" s="162"/>
    </row>
    <row r="327" spans="1:15" s="47" customFormat="1" ht="14.45" customHeight="1" x14ac:dyDescent="0.25">
      <c r="A327" s="190"/>
      <c r="B327" s="183"/>
      <c r="C327" s="1270"/>
      <c r="D327" s="182"/>
      <c r="E327" s="196"/>
      <c r="F327" s="183"/>
      <c r="G327" s="162"/>
      <c r="H327" s="190"/>
      <c r="I327" s="183"/>
      <c r="J327" s="1270"/>
      <c r="K327" s="182"/>
      <c r="L327" s="9" t="s">
        <v>2131</v>
      </c>
      <c r="M327" s="162"/>
      <c r="N327" s="142"/>
      <c r="O327" s="162"/>
    </row>
    <row r="328" spans="1:15" s="47" customFormat="1" ht="14.45" customHeight="1" x14ac:dyDescent="0.25">
      <c r="A328" s="190"/>
      <c r="B328" s="183"/>
      <c r="C328" s="1270"/>
      <c r="D328" s="182"/>
      <c r="E328" s="196"/>
      <c r="F328" s="183"/>
      <c r="G328" s="162"/>
      <c r="H328" s="190"/>
      <c r="I328" s="183"/>
      <c r="J328" s="1270"/>
      <c r="K328" s="182"/>
      <c r="L328" s="9" t="s">
        <v>2132</v>
      </c>
      <c r="M328" s="162"/>
      <c r="N328" s="142"/>
      <c r="O328" s="162"/>
    </row>
    <row r="329" spans="1:15" s="47" customFormat="1" ht="14.45" customHeight="1" x14ac:dyDescent="0.25">
      <c r="A329" s="190"/>
      <c r="B329" s="183"/>
      <c r="C329" s="1270"/>
      <c r="D329" s="182"/>
      <c r="E329" s="196"/>
      <c r="F329" s="183"/>
      <c r="G329" s="162"/>
      <c r="H329" s="190"/>
      <c r="I329" s="183"/>
      <c r="J329" s="1270"/>
      <c r="K329" s="182"/>
      <c r="L329" s="9" t="s">
        <v>2133</v>
      </c>
      <c r="M329" s="162"/>
      <c r="N329" s="142"/>
      <c r="O329" s="162"/>
    </row>
    <row r="330" spans="1:15" s="47" customFormat="1" ht="14.45" customHeight="1" x14ac:dyDescent="0.25">
      <c r="A330" s="190"/>
      <c r="B330" s="183"/>
      <c r="C330" s="1270"/>
      <c r="D330" s="182"/>
      <c r="E330" s="196"/>
      <c r="F330" s="183"/>
      <c r="G330" s="162"/>
      <c r="H330" s="190"/>
      <c r="I330" s="183"/>
      <c r="J330" s="1270"/>
      <c r="K330" s="182"/>
      <c r="L330" s="9" t="s">
        <v>2134</v>
      </c>
      <c r="M330" s="162"/>
      <c r="N330" s="142"/>
      <c r="O330" s="162"/>
    </row>
    <row r="331" spans="1:15" s="47" customFormat="1" ht="14.45" customHeight="1" x14ac:dyDescent="0.25">
      <c r="A331" s="190"/>
      <c r="B331" s="183"/>
      <c r="C331" s="1270"/>
      <c r="D331" s="182"/>
      <c r="E331" s="196"/>
      <c r="F331" s="183"/>
      <c r="G331" s="162"/>
      <c r="H331" s="190"/>
      <c r="I331" s="183"/>
      <c r="J331" s="1270"/>
      <c r="K331" s="182"/>
      <c r="L331" s="9" t="s">
        <v>2135</v>
      </c>
      <c r="M331" s="162"/>
      <c r="N331" s="142"/>
      <c r="O331" s="162"/>
    </row>
    <row r="332" spans="1:15" s="47" customFormat="1" ht="14.45" customHeight="1" x14ac:dyDescent="0.25">
      <c r="A332" s="190"/>
      <c r="B332" s="183"/>
      <c r="C332" s="1270"/>
      <c r="D332" s="182"/>
      <c r="E332" s="196"/>
      <c r="F332" s="183"/>
      <c r="G332" s="162"/>
      <c r="H332" s="190"/>
      <c r="I332" s="183"/>
      <c r="J332" s="1270"/>
      <c r="K332" s="182"/>
      <c r="L332" s="161" t="s">
        <v>2136</v>
      </c>
      <c r="M332" s="162"/>
      <c r="N332" s="142"/>
      <c r="O332" s="162"/>
    </row>
    <row r="333" spans="1:15" s="47" customFormat="1" ht="14.45" customHeight="1" x14ac:dyDescent="0.25">
      <c r="A333" s="190"/>
      <c r="B333" s="183"/>
      <c r="C333" s="1270"/>
      <c r="D333" s="182"/>
      <c r="E333" s="196"/>
      <c r="F333" s="183"/>
      <c r="G333" s="162"/>
      <c r="H333" s="190"/>
      <c r="I333" s="183"/>
      <c r="J333" s="1270"/>
      <c r="K333" s="182"/>
      <c r="L333" s="9" t="s">
        <v>2137</v>
      </c>
      <c r="M333" s="162"/>
      <c r="N333" s="142"/>
      <c r="O333" s="162"/>
    </row>
    <row r="334" spans="1:15" s="47" customFormat="1" ht="14.45" customHeight="1" x14ac:dyDescent="0.25">
      <c r="A334" s="190"/>
      <c r="B334" s="183"/>
      <c r="C334" s="1270"/>
      <c r="D334" s="182"/>
      <c r="E334" s="196"/>
      <c r="F334" s="183"/>
      <c r="G334" s="162"/>
      <c r="H334" s="190"/>
      <c r="I334" s="183"/>
      <c r="J334" s="1270"/>
      <c r="K334" s="182"/>
      <c r="L334" s="163" t="s">
        <v>2138</v>
      </c>
      <c r="M334" s="162"/>
      <c r="N334" s="142"/>
      <c r="O334" s="162"/>
    </row>
    <row r="335" spans="1:15" s="47" customFormat="1" ht="14.45" customHeight="1" x14ac:dyDescent="0.25">
      <c r="A335" s="190"/>
      <c r="B335" s="183"/>
      <c r="C335" s="1270"/>
      <c r="D335" s="182"/>
      <c r="E335" s="196"/>
      <c r="F335" s="183"/>
      <c r="G335" s="163"/>
      <c r="H335" s="190"/>
      <c r="I335" s="183"/>
      <c r="J335" s="1270"/>
      <c r="K335" s="182"/>
      <c r="L335" s="9" t="s">
        <v>2139</v>
      </c>
      <c r="M335" s="162"/>
      <c r="N335" s="142"/>
      <c r="O335" s="162"/>
    </row>
    <row r="336" spans="1:15" s="47" customFormat="1" ht="15" customHeight="1" x14ac:dyDescent="0.25">
      <c r="A336" s="190"/>
      <c r="B336" s="183"/>
      <c r="C336" s="1270"/>
      <c r="D336" s="182"/>
      <c r="E336" s="196"/>
      <c r="F336" s="183"/>
      <c r="G336" s="162" t="s">
        <v>2140</v>
      </c>
      <c r="H336" s="190"/>
      <c r="I336" s="183"/>
      <c r="J336" s="1270"/>
      <c r="K336" s="182"/>
      <c r="L336" s="9" t="s">
        <v>2140</v>
      </c>
      <c r="M336" s="163"/>
      <c r="N336" s="142"/>
      <c r="O336" s="162"/>
    </row>
    <row r="337" spans="1:15" s="47" customFormat="1" ht="45.6" customHeight="1" x14ac:dyDescent="0.25">
      <c r="A337" s="190"/>
      <c r="B337" s="183"/>
      <c r="C337" s="1270"/>
      <c r="D337" s="182"/>
      <c r="E337" s="196"/>
      <c r="F337" s="183"/>
      <c r="G337" s="161" t="s">
        <v>2122</v>
      </c>
      <c r="H337" s="190"/>
      <c r="I337" s="183"/>
      <c r="J337" s="1270"/>
      <c r="K337" s="182"/>
      <c r="L337" s="161" t="s">
        <v>2122</v>
      </c>
      <c r="M337" s="9" t="s">
        <v>1744</v>
      </c>
      <c r="N337" s="141" t="s">
        <v>351</v>
      </c>
      <c r="O337" s="161" t="s">
        <v>0</v>
      </c>
    </row>
    <row r="338" spans="1:15" s="47" customFormat="1" ht="30" customHeight="1" x14ac:dyDescent="0.25">
      <c r="A338" s="190"/>
      <c r="B338" s="183"/>
      <c r="C338" s="1270"/>
      <c r="D338" s="182"/>
      <c r="E338" s="196"/>
      <c r="F338" s="183"/>
      <c r="G338" s="161" t="s">
        <v>2141</v>
      </c>
      <c r="H338" s="190"/>
      <c r="I338" s="183"/>
      <c r="J338" s="1270"/>
      <c r="K338" s="182"/>
      <c r="L338" s="161" t="s">
        <v>2141</v>
      </c>
      <c r="M338" s="161" t="s">
        <v>588</v>
      </c>
      <c r="N338" s="141" t="s">
        <v>351</v>
      </c>
      <c r="O338" s="161" t="s">
        <v>0</v>
      </c>
    </row>
    <row r="339" spans="1:15" s="47" customFormat="1" ht="17.100000000000001" customHeight="1" x14ac:dyDescent="0.25">
      <c r="A339" s="190"/>
      <c r="B339" s="183"/>
      <c r="C339" s="1270"/>
      <c r="D339" s="182"/>
      <c r="E339" s="196"/>
      <c r="F339" s="183"/>
      <c r="G339" s="161" t="s">
        <v>2142</v>
      </c>
      <c r="H339" s="190"/>
      <c r="I339" s="183"/>
      <c r="J339" s="1270"/>
      <c r="K339" s="182"/>
      <c r="L339" s="161" t="s">
        <v>2142</v>
      </c>
      <c r="M339" s="162"/>
      <c r="N339" s="142"/>
      <c r="O339" s="162"/>
    </row>
    <row r="340" spans="1:15" s="47" customFormat="1" ht="17.100000000000001" customHeight="1" x14ac:dyDescent="0.25">
      <c r="A340" s="190"/>
      <c r="B340" s="183"/>
      <c r="C340" s="1270"/>
      <c r="D340" s="182"/>
      <c r="E340" s="196"/>
      <c r="F340" s="183"/>
      <c r="G340" s="161" t="s">
        <v>2143</v>
      </c>
      <c r="H340" s="190"/>
      <c r="I340" s="183"/>
      <c r="J340" s="1270"/>
      <c r="K340" s="182"/>
      <c r="L340" s="161" t="s">
        <v>2143</v>
      </c>
      <c r="M340" s="163"/>
      <c r="N340" s="142"/>
      <c r="O340" s="162"/>
    </row>
    <row r="341" spans="1:15" s="47" customFormat="1" ht="28.35" customHeight="1" x14ac:dyDescent="0.25">
      <c r="A341" s="190"/>
      <c r="B341" s="183"/>
      <c r="C341" s="1270"/>
      <c r="D341" s="182"/>
      <c r="E341" s="196"/>
      <c r="F341" s="183"/>
      <c r="G341" s="161" t="s">
        <v>2144</v>
      </c>
      <c r="H341" s="190"/>
      <c r="I341" s="183"/>
      <c r="J341" s="1270"/>
      <c r="K341" s="182"/>
      <c r="L341" s="161" t="s">
        <v>2144</v>
      </c>
      <c r="M341" s="161" t="s">
        <v>534</v>
      </c>
      <c r="N341" s="141" t="s">
        <v>351</v>
      </c>
      <c r="O341" s="161" t="s">
        <v>0</v>
      </c>
    </row>
    <row r="342" spans="1:15" s="47" customFormat="1" ht="17.100000000000001" customHeight="1" x14ac:dyDescent="0.25">
      <c r="A342" s="190"/>
      <c r="B342" s="183"/>
      <c r="C342" s="1270"/>
      <c r="D342" s="182"/>
      <c r="E342" s="1127"/>
      <c r="F342" s="192"/>
      <c r="G342" s="161" t="s">
        <v>2145</v>
      </c>
      <c r="H342" s="190"/>
      <c r="I342" s="183"/>
      <c r="J342" s="1270"/>
      <c r="K342" s="182"/>
      <c r="L342" s="161" t="s">
        <v>2145</v>
      </c>
      <c r="M342" s="162"/>
      <c r="N342" s="142"/>
      <c r="O342" s="162"/>
    </row>
    <row r="343" spans="1:15" s="47" customFormat="1" ht="15" customHeight="1" x14ac:dyDescent="0.25">
      <c r="A343" s="190"/>
      <c r="B343" s="183"/>
      <c r="C343" s="1270"/>
      <c r="D343" s="182"/>
      <c r="E343" s="195" t="s">
        <v>772</v>
      </c>
      <c r="F343" s="153" t="s">
        <v>2146</v>
      </c>
      <c r="G343" s="161" t="s">
        <v>2147</v>
      </c>
      <c r="H343" s="190"/>
      <c r="I343" s="183"/>
      <c r="J343" s="1270"/>
      <c r="K343" s="182"/>
      <c r="L343" s="161" t="s">
        <v>2147</v>
      </c>
      <c r="M343" s="163"/>
      <c r="N343" s="197"/>
      <c r="O343" s="163"/>
    </row>
    <row r="344" spans="1:15" s="47" customFormat="1" ht="15" customHeight="1" x14ac:dyDescent="0.25">
      <c r="A344" s="190"/>
      <c r="B344" s="183"/>
      <c r="C344" s="1270"/>
      <c r="D344" s="182"/>
      <c r="E344" s="195" t="s">
        <v>369</v>
      </c>
      <c r="F344" s="153" t="s">
        <v>2148</v>
      </c>
      <c r="G344" s="161" t="s">
        <v>2149</v>
      </c>
      <c r="H344" s="190"/>
      <c r="I344" s="183"/>
      <c r="J344" s="1270"/>
      <c r="K344" s="182"/>
      <c r="L344" s="161" t="s">
        <v>2149</v>
      </c>
      <c r="M344" s="161" t="s">
        <v>350</v>
      </c>
      <c r="N344" s="141" t="s">
        <v>351</v>
      </c>
      <c r="O344" s="161" t="s">
        <v>0</v>
      </c>
    </row>
    <row r="345" spans="1:15" s="47" customFormat="1" ht="15" customHeight="1" x14ac:dyDescent="0.25">
      <c r="A345" s="190"/>
      <c r="B345" s="183"/>
      <c r="C345" s="1270"/>
      <c r="D345" s="182"/>
      <c r="E345" s="196"/>
      <c r="F345" s="183"/>
      <c r="G345" s="161" t="s">
        <v>2150</v>
      </c>
      <c r="H345" s="190"/>
      <c r="I345" s="183"/>
      <c r="J345" s="1270"/>
      <c r="K345" s="182"/>
      <c r="L345" s="161" t="s">
        <v>2150</v>
      </c>
      <c r="M345" s="163"/>
      <c r="N345" s="142"/>
      <c r="O345" s="162"/>
    </row>
    <row r="346" spans="1:15" s="47" customFormat="1" ht="15" customHeight="1" x14ac:dyDescent="0.25">
      <c r="A346" s="190"/>
      <c r="B346" s="183"/>
      <c r="C346" s="1270"/>
      <c r="D346" s="182"/>
      <c r="E346" s="196"/>
      <c r="F346" s="183"/>
      <c r="G346" s="161" t="s">
        <v>2151</v>
      </c>
      <c r="H346" s="190"/>
      <c r="I346" s="183"/>
      <c r="J346" s="1270"/>
      <c r="K346" s="182"/>
      <c r="L346" s="161" t="s">
        <v>2151</v>
      </c>
      <c r="M346" s="9" t="s">
        <v>359</v>
      </c>
      <c r="N346" s="141" t="s">
        <v>351</v>
      </c>
      <c r="O346" s="161" t="s">
        <v>0</v>
      </c>
    </row>
    <row r="347" spans="1:15" s="47" customFormat="1" ht="15" customHeight="1" x14ac:dyDescent="0.25">
      <c r="A347" s="190"/>
      <c r="B347" s="183"/>
      <c r="C347" s="1270"/>
      <c r="D347" s="182"/>
      <c r="E347" s="196"/>
      <c r="F347" s="183"/>
      <c r="G347" s="161" t="s">
        <v>2152</v>
      </c>
      <c r="H347" s="190"/>
      <c r="I347" s="183"/>
      <c r="J347" s="1270"/>
      <c r="K347" s="182"/>
      <c r="L347" s="161" t="s">
        <v>2152</v>
      </c>
      <c r="M347" s="9" t="s">
        <v>350</v>
      </c>
      <c r="N347" s="141" t="s">
        <v>351</v>
      </c>
      <c r="O347" s="161" t="s">
        <v>0</v>
      </c>
    </row>
    <row r="348" spans="1:15" s="47" customFormat="1" ht="15" customHeight="1" x14ac:dyDescent="0.25">
      <c r="A348" s="190"/>
      <c r="B348" s="183"/>
      <c r="C348" s="1270"/>
      <c r="D348" s="182"/>
      <c r="E348" s="196"/>
      <c r="F348" s="183"/>
      <c r="G348" s="162"/>
      <c r="H348" s="190"/>
      <c r="I348" s="183"/>
      <c r="J348" s="1270"/>
      <c r="K348" s="182"/>
      <c r="L348" s="161" t="s">
        <v>2152</v>
      </c>
      <c r="M348" s="9" t="s">
        <v>354</v>
      </c>
      <c r="N348" s="141" t="s">
        <v>351</v>
      </c>
      <c r="O348" s="161" t="s">
        <v>0</v>
      </c>
    </row>
    <row r="349" spans="1:15" s="47" customFormat="1" ht="15" customHeight="1" x14ac:dyDescent="0.25">
      <c r="A349" s="190"/>
      <c r="B349" s="183"/>
      <c r="C349" s="1270"/>
      <c r="D349" s="182"/>
      <c r="E349" s="196"/>
      <c r="F349" s="183"/>
      <c r="G349" s="163"/>
      <c r="H349" s="190"/>
      <c r="I349" s="183"/>
      <c r="J349" s="1270"/>
      <c r="K349" s="182"/>
      <c r="L349" s="161" t="s">
        <v>2152</v>
      </c>
      <c r="M349" s="9" t="s">
        <v>359</v>
      </c>
      <c r="N349" s="141" t="s">
        <v>351</v>
      </c>
      <c r="O349" s="161" t="s">
        <v>0</v>
      </c>
    </row>
    <row r="350" spans="1:15" s="47" customFormat="1" ht="15" customHeight="1" x14ac:dyDescent="0.25">
      <c r="A350" s="190"/>
      <c r="B350" s="183"/>
      <c r="C350" s="1270"/>
      <c r="D350" s="182"/>
      <c r="E350" s="1127"/>
      <c r="F350" s="192"/>
      <c r="G350" s="162" t="s">
        <v>2153</v>
      </c>
      <c r="H350" s="190"/>
      <c r="I350" s="183"/>
      <c r="J350" s="1270"/>
      <c r="K350" s="182"/>
      <c r="L350" s="161" t="s">
        <v>2154</v>
      </c>
      <c r="M350" s="161" t="s">
        <v>354</v>
      </c>
      <c r="N350" s="141" t="s">
        <v>351</v>
      </c>
      <c r="O350" s="161" t="s">
        <v>0</v>
      </c>
    </row>
    <row r="351" spans="1:15" s="47" customFormat="1" ht="15" customHeight="1" x14ac:dyDescent="0.25">
      <c r="A351" s="190"/>
      <c r="B351" s="183"/>
      <c r="C351" s="1270"/>
      <c r="D351" s="182"/>
      <c r="E351" s="196" t="s">
        <v>607</v>
      </c>
      <c r="F351" s="183" t="s">
        <v>2155</v>
      </c>
      <c r="G351" s="1350" t="s">
        <v>2156</v>
      </c>
      <c r="H351" s="190"/>
      <c r="I351" s="183"/>
      <c r="J351" s="1270"/>
      <c r="K351" s="182"/>
      <c r="L351" s="161" t="s">
        <v>2157</v>
      </c>
      <c r="M351" s="161" t="s">
        <v>359</v>
      </c>
      <c r="N351" s="141" t="s">
        <v>351</v>
      </c>
      <c r="O351" s="161" t="s">
        <v>0</v>
      </c>
    </row>
    <row r="352" spans="1:15" s="47" customFormat="1" ht="15" customHeight="1" x14ac:dyDescent="0.25">
      <c r="A352" s="190"/>
      <c r="B352" s="183"/>
      <c r="C352" s="1270"/>
      <c r="D352" s="182"/>
      <c r="E352" s="196"/>
      <c r="F352" s="183"/>
      <c r="G352" s="1351"/>
      <c r="H352" s="190"/>
      <c r="I352" s="183"/>
      <c r="J352" s="1270"/>
      <c r="K352" s="182"/>
      <c r="L352" s="161" t="s">
        <v>2158</v>
      </c>
      <c r="M352" s="162"/>
      <c r="N352" s="142"/>
      <c r="O352" s="162"/>
    </row>
    <row r="353" spans="1:15" s="47" customFormat="1" ht="15" customHeight="1" x14ac:dyDescent="0.25">
      <c r="A353" s="190"/>
      <c r="B353" s="183"/>
      <c r="C353" s="1270"/>
      <c r="D353" s="182"/>
      <c r="E353" s="196"/>
      <c r="F353" s="183"/>
      <c r="G353" s="1351"/>
      <c r="H353" s="190"/>
      <c r="I353" s="183"/>
      <c r="J353" s="1270"/>
      <c r="K353" s="182"/>
      <c r="L353" s="161" t="s">
        <v>2159</v>
      </c>
      <c r="M353" s="162"/>
      <c r="N353" s="142"/>
      <c r="O353" s="162"/>
    </row>
    <row r="354" spans="1:15" s="47" customFormat="1" ht="15" customHeight="1" x14ac:dyDescent="0.25">
      <c r="A354" s="190"/>
      <c r="B354" s="183"/>
      <c r="C354" s="1270"/>
      <c r="D354" s="182"/>
      <c r="E354" s="196"/>
      <c r="F354" s="183"/>
      <c r="G354" s="1351"/>
      <c r="H354" s="190"/>
      <c r="I354" s="183"/>
      <c r="J354" s="1270"/>
      <c r="K354" s="182"/>
      <c r="L354" s="161" t="s">
        <v>2160</v>
      </c>
      <c r="M354" s="162"/>
      <c r="N354" s="142"/>
      <c r="O354" s="162"/>
    </row>
    <row r="355" spans="1:15" s="47" customFormat="1" ht="15" customHeight="1" x14ac:dyDescent="0.25">
      <c r="A355" s="190"/>
      <c r="B355" s="183"/>
      <c r="C355" s="1270"/>
      <c r="D355" s="182"/>
      <c r="E355" s="196"/>
      <c r="F355" s="183"/>
      <c r="G355" s="1351"/>
      <c r="H355" s="190"/>
      <c r="I355" s="183"/>
      <c r="J355" s="1270"/>
      <c r="K355" s="182"/>
      <c r="L355" s="161" t="s">
        <v>2161</v>
      </c>
      <c r="M355" s="162"/>
      <c r="N355" s="142"/>
      <c r="O355" s="162"/>
    </row>
    <row r="356" spans="1:15" s="47" customFormat="1" ht="15" customHeight="1" x14ac:dyDescent="0.25">
      <c r="A356" s="190"/>
      <c r="B356" s="183"/>
      <c r="C356" s="1270"/>
      <c r="D356" s="182"/>
      <c r="E356" s="196"/>
      <c r="F356" s="183"/>
      <c r="G356" s="1351"/>
      <c r="H356" s="190"/>
      <c r="I356" s="183"/>
      <c r="J356" s="1270"/>
      <c r="K356" s="182"/>
      <c r="L356" s="161" t="s">
        <v>2162</v>
      </c>
      <c r="M356" s="162"/>
      <c r="N356" s="142"/>
      <c r="O356" s="162"/>
    </row>
    <row r="357" spans="1:15" s="47" customFormat="1" ht="15" customHeight="1" x14ac:dyDescent="0.25">
      <c r="A357" s="190"/>
      <c r="B357" s="183"/>
      <c r="C357" s="1270"/>
      <c r="D357" s="182"/>
      <c r="E357" s="196"/>
      <c r="F357" s="183"/>
      <c r="G357" s="1351"/>
      <c r="H357" s="190"/>
      <c r="I357" s="183"/>
      <c r="J357" s="1270"/>
      <c r="K357" s="182"/>
      <c r="L357" s="161" t="s">
        <v>2163</v>
      </c>
      <c r="M357" s="162"/>
      <c r="N357" s="142"/>
      <c r="O357" s="162"/>
    </row>
    <row r="358" spans="1:15" s="47" customFormat="1" ht="15" customHeight="1" x14ac:dyDescent="0.25">
      <c r="A358" s="190"/>
      <c r="B358" s="183"/>
      <c r="C358" s="1270"/>
      <c r="D358" s="182"/>
      <c r="E358" s="196"/>
      <c r="F358" s="183"/>
      <c r="G358" s="1351"/>
      <c r="H358" s="190"/>
      <c r="I358" s="183"/>
      <c r="J358" s="1270"/>
      <c r="K358" s="182"/>
      <c r="L358" s="161" t="s">
        <v>2164</v>
      </c>
      <c r="M358" s="162"/>
      <c r="N358" s="142"/>
      <c r="O358" s="162"/>
    </row>
    <row r="359" spans="1:15" s="47" customFormat="1" ht="15" customHeight="1" x14ac:dyDescent="0.25">
      <c r="A359" s="190"/>
      <c r="B359" s="183"/>
      <c r="C359" s="1270"/>
      <c r="D359" s="182"/>
      <c r="E359" s="196"/>
      <c r="F359" s="183"/>
      <c r="G359" s="1351"/>
      <c r="H359" s="190"/>
      <c r="I359" s="183"/>
      <c r="J359" s="1270"/>
      <c r="K359" s="182"/>
      <c r="L359" s="161" t="s">
        <v>2165</v>
      </c>
      <c r="M359" s="163"/>
      <c r="N359" s="142"/>
      <c r="O359" s="162"/>
    </row>
    <row r="360" spans="1:15" s="47" customFormat="1" ht="15" customHeight="1" x14ac:dyDescent="0.25">
      <c r="A360" s="190"/>
      <c r="B360" s="183"/>
      <c r="C360" s="1270"/>
      <c r="D360" s="182"/>
      <c r="E360" s="196"/>
      <c r="F360" s="183"/>
      <c r="G360" s="1351"/>
      <c r="H360" s="190"/>
      <c r="I360" s="183"/>
      <c r="J360" s="1270"/>
      <c r="K360" s="182"/>
      <c r="L360" s="161" t="s">
        <v>2166</v>
      </c>
      <c r="M360" s="9" t="s">
        <v>354</v>
      </c>
      <c r="N360" s="141" t="s">
        <v>351</v>
      </c>
      <c r="O360" s="161" t="s">
        <v>0</v>
      </c>
    </row>
    <row r="361" spans="1:15" s="47" customFormat="1" ht="15" customHeight="1" x14ac:dyDescent="0.25">
      <c r="A361" s="190"/>
      <c r="B361" s="183"/>
      <c r="C361" s="1270"/>
      <c r="D361" s="182"/>
      <c r="E361" s="196"/>
      <c r="F361" s="183"/>
      <c r="G361" s="1351"/>
      <c r="H361" s="190"/>
      <c r="I361" s="183"/>
      <c r="J361" s="1270"/>
      <c r="K361" s="182"/>
      <c r="L361" s="161" t="s">
        <v>2167</v>
      </c>
      <c r="M361" s="161" t="s">
        <v>350</v>
      </c>
      <c r="N361" s="141" t="s">
        <v>351</v>
      </c>
      <c r="O361" s="161" t="s">
        <v>0</v>
      </c>
    </row>
    <row r="362" spans="1:15" s="47" customFormat="1" ht="15" customHeight="1" x14ac:dyDescent="0.25">
      <c r="A362" s="190"/>
      <c r="B362" s="183"/>
      <c r="C362" s="1270"/>
      <c r="D362" s="182"/>
      <c r="E362" s="196"/>
      <c r="F362" s="183"/>
      <c r="G362" s="162"/>
      <c r="H362" s="190"/>
      <c r="I362" s="183"/>
      <c r="J362" s="1270"/>
      <c r="K362" s="182"/>
      <c r="L362" s="161" t="s">
        <v>2163</v>
      </c>
      <c r="M362" s="162"/>
      <c r="N362" s="142"/>
      <c r="O362" s="162"/>
    </row>
    <row r="363" spans="1:15" s="47" customFormat="1" ht="15" customHeight="1" x14ac:dyDescent="0.25">
      <c r="A363" s="190"/>
      <c r="B363" s="183"/>
      <c r="C363" s="1270"/>
      <c r="D363" s="182"/>
      <c r="E363" s="196"/>
      <c r="F363" s="183"/>
      <c r="G363" s="162"/>
      <c r="H363" s="190"/>
      <c r="I363" s="183"/>
      <c r="J363" s="1270"/>
      <c r="K363" s="182"/>
      <c r="L363" s="161" t="s">
        <v>2168</v>
      </c>
      <c r="M363" s="162"/>
      <c r="N363" s="142"/>
      <c r="O363" s="162"/>
    </row>
    <row r="364" spans="1:15" s="47" customFormat="1" ht="15" customHeight="1" x14ac:dyDescent="0.25">
      <c r="A364" s="190"/>
      <c r="B364" s="183"/>
      <c r="C364" s="1270"/>
      <c r="D364" s="182"/>
      <c r="E364" s="196"/>
      <c r="F364" s="183"/>
      <c r="G364" s="162"/>
      <c r="H364" s="190"/>
      <c r="I364" s="183"/>
      <c r="J364" s="1270"/>
      <c r="K364" s="182"/>
      <c r="L364" s="161" t="s">
        <v>2169</v>
      </c>
      <c r="M364" s="162"/>
      <c r="N364" s="142"/>
      <c r="O364" s="162"/>
    </row>
    <row r="365" spans="1:15" s="47" customFormat="1" ht="15" customHeight="1" x14ac:dyDescent="0.25">
      <c r="A365" s="190"/>
      <c r="B365" s="183"/>
      <c r="C365" s="1270"/>
      <c r="D365" s="182"/>
      <c r="E365" s="196"/>
      <c r="F365" s="183"/>
      <c r="G365" s="162"/>
      <c r="H365" s="190"/>
      <c r="I365" s="183"/>
      <c r="J365" s="1270"/>
      <c r="K365" s="182"/>
      <c r="L365" s="161" t="s">
        <v>2164</v>
      </c>
      <c r="M365" s="162"/>
      <c r="N365" s="142"/>
      <c r="O365" s="162"/>
    </row>
    <row r="366" spans="1:15" s="47" customFormat="1" ht="26.45" customHeight="1" x14ac:dyDescent="0.25">
      <c r="A366" s="190"/>
      <c r="B366" s="183"/>
      <c r="C366" s="1270"/>
      <c r="D366" s="182"/>
      <c r="E366" s="196"/>
      <c r="F366" s="183"/>
      <c r="G366" s="162"/>
      <c r="H366" s="190"/>
      <c r="I366" s="183"/>
      <c r="J366" s="1270"/>
      <c r="K366" s="182"/>
      <c r="L366" s="161" t="s">
        <v>2170</v>
      </c>
      <c r="M366" s="163"/>
      <c r="N366" s="142"/>
      <c r="O366" s="162"/>
    </row>
    <row r="367" spans="1:15" s="47" customFormat="1" ht="27.6" customHeight="1" x14ac:dyDescent="0.25">
      <c r="A367" s="190"/>
      <c r="B367" s="183"/>
      <c r="C367" s="1270"/>
      <c r="D367" s="182"/>
      <c r="E367" s="196"/>
      <c r="F367" s="183"/>
      <c r="G367" s="161" t="s">
        <v>2171</v>
      </c>
      <c r="H367" s="190"/>
      <c r="I367" s="183"/>
      <c r="J367" s="1270"/>
      <c r="K367" s="182"/>
      <c r="L367" s="161" t="s">
        <v>2172</v>
      </c>
      <c r="M367" s="162" t="s">
        <v>359</v>
      </c>
      <c r="N367" s="141" t="s">
        <v>351</v>
      </c>
      <c r="O367" s="161" t="s">
        <v>0</v>
      </c>
    </row>
    <row r="368" spans="1:15" s="47" customFormat="1" ht="15" customHeight="1" x14ac:dyDescent="0.25">
      <c r="A368" s="190"/>
      <c r="B368" s="183"/>
      <c r="C368" s="1270"/>
      <c r="D368" s="182"/>
      <c r="E368" s="196"/>
      <c r="F368" s="183"/>
      <c r="G368" s="161" t="s">
        <v>2173</v>
      </c>
      <c r="H368" s="190"/>
      <c r="I368" s="183"/>
      <c r="J368" s="1270"/>
      <c r="K368" s="182"/>
      <c r="L368" s="161" t="s">
        <v>2173</v>
      </c>
      <c r="M368" s="162"/>
      <c r="N368" s="142"/>
      <c r="O368" s="162"/>
    </row>
    <row r="369" spans="1:15" s="47" customFormat="1" ht="15" customHeight="1" x14ac:dyDescent="0.25">
      <c r="A369" s="190"/>
      <c r="B369" s="183"/>
      <c r="C369" s="1270"/>
      <c r="D369" s="182"/>
      <c r="E369" s="196"/>
      <c r="F369" s="183"/>
      <c r="G369" s="161" t="s">
        <v>2174</v>
      </c>
      <c r="H369" s="190"/>
      <c r="I369" s="183"/>
      <c r="J369" s="1270"/>
      <c r="K369" s="182"/>
      <c r="L369" s="161" t="s">
        <v>2174</v>
      </c>
      <c r="M369" s="162"/>
      <c r="N369" s="142"/>
      <c r="O369" s="162"/>
    </row>
    <row r="370" spans="1:15" s="47" customFormat="1" ht="15" customHeight="1" x14ac:dyDescent="0.25">
      <c r="A370" s="190"/>
      <c r="B370" s="183"/>
      <c r="C370" s="1270"/>
      <c r="D370" s="182"/>
      <c r="E370" s="196"/>
      <c r="F370" s="183"/>
      <c r="G370" s="161" t="s">
        <v>2175</v>
      </c>
      <c r="H370" s="190"/>
      <c r="I370" s="183"/>
      <c r="J370" s="1270"/>
      <c r="K370" s="182"/>
      <c r="L370" s="161" t="s">
        <v>2175</v>
      </c>
      <c r="M370" s="162"/>
      <c r="N370" s="142"/>
      <c r="O370" s="162"/>
    </row>
    <row r="371" spans="1:15" s="47" customFormat="1" ht="15" customHeight="1" x14ac:dyDescent="0.25">
      <c r="A371" s="190"/>
      <c r="B371" s="183"/>
      <c r="C371" s="1270"/>
      <c r="D371" s="182"/>
      <c r="E371" s="196"/>
      <c r="F371" s="183"/>
      <c r="G371" s="161" t="s">
        <v>2176</v>
      </c>
      <c r="H371" s="190"/>
      <c r="I371" s="183"/>
      <c r="J371" s="1270"/>
      <c r="K371" s="182"/>
      <c r="L371" s="161" t="s">
        <v>2176</v>
      </c>
      <c r="M371" s="162"/>
      <c r="N371" s="142"/>
      <c r="O371" s="162"/>
    </row>
    <row r="372" spans="1:15" s="47" customFormat="1" ht="15" customHeight="1" x14ac:dyDescent="0.25">
      <c r="A372" s="190"/>
      <c r="B372" s="183"/>
      <c r="C372" s="1270"/>
      <c r="D372" s="182"/>
      <c r="E372" s="196"/>
      <c r="F372" s="183"/>
      <c r="G372" s="161" t="s">
        <v>2177</v>
      </c>
      <c r="H372" s="190"/>
      <c r="I372" s="183"/>
      <c r="J372" s="1270"/>
      <c r="K372" s="182"/>
      <c r="L372" s="161" t="s">
        <v>2177</v>
      </c>
      <c r="M372" s="9" t="s">
        <v>354</v>
      </c>
      <c r="N372" s="141" t="s">
        <v>351</v>
      </c>
      <c r="O372" s="161" t="s">
        <v>0</v>
      </c>
    </row>
    <row r="373" spans="1:15" s="47" customFormat="1" ht="15" customHeight="1" x14ac:dyDescent="0.25">
      <c r="A373" s="190"/>
      <c r="B373" s="183"/>
      <c r="C373" s="1270"/>
      <c r="D373" s="182"/>
      <c r="E373" s="195" t="s">
        <v>2042</v>
      </c>
      <c r="F373" s="153" t="s">
        <v>2178</v>
      </c>
      <c r="G373" s="9" t="s">
        <v>2179</v>
      </c>
      <c r="H373" s="190"/>
      <c r="I373" s="183"/>
      <c r="J373" s="1270"/>
      <c r="K373" s="182"/>
      <c r="L373" s="9" t="s">
        <v>2179</v>
      </c>
      <c r="M373" s="9" t="s">
        <v>534</v>
      </c>
      <c r="N373" s="141" t="s">
        <v>351</v>
      </c>
      <c r="O373" s="161" t="s">
        <v>0</v>
      </c>
    </row>
    <row r="374" spans="1:15" s="47" customFormat="1" ht="15" customHeight="1" x14ac:dyDescent="0.25">
      <c r="A374" s="190"/>
      <c r="B374" s="183"/>
      <c r="C374" s="1270"/>
      <c r="D374" s="182"/>
      <c r="E374" s="196"/>
      <c r="F374" s="183"/>
      <c r="G374" s="9" t="s">
        <v>2180</v>
      </c>
      <c r="H374" s="190"/>
      <c r="I374" s="183"/>
      <c r="J374" s="1270"/>
      <c r="K374" s="182"/>
      <c r="L374" s="9" t="s">
        <v>2180</v>
      </c>
      <c r="M374" s="9" t="s">
        <v>350</v>
      </c>
      <c r="N374" s="141" t="s">
        <v>351</v>
      </c>
      <c r="O374" s="161" t="s">
        <v>0</v>
      </c>
    </row>
    <row r="375" spans="1:15" s="47" customFormat="1" ht="15" customHeight="1" x14ac:dyDescent="0.25">
      <c r="A375" s="190"/>
      <c r="B375" s="183"/>
      <c r="C375" s="1270"/>
      <c r="D375" s="182"/>
      <c r="E375" s="196"/>
      <c r="F375" s="183"/>
      <c r="G375" s="9" t="s">
        <v>2181</v>
      </c>
      <c r="H375" s="190"/>
      <c r="I375" s="183"/>
      <c r="J375" s="1270"/>
      <c r="K375" s="182"/>
      <c r="L375" s="9" t="s">
        <v>2181</v>
      </c>
      <c r="M375" s="9" t="s">
        <v>350</v>
      </c>
      <c r="N375" s="141" t="s">
        <v>351</v>
      </c>
      <c r="O375" s="161" t="s">
        <v>0</v>
      </c>
    </row>
    <row r="376" spans="1:15" s="47" customFormat="1" ht="24.6" customHeight="1" x14ac:dyDescent="0.25">
      <c r="A376" s="190"/>
      <c r="B376" s="183"/>
      <c r="C376" s="1270"/>
      <c r="D376" s="182"/>
      <c r="E376" s="196"/>
      <c r="F376" s="183"/>
      <c r="G376" s="9" t="s">
        <v>2182</v>
      </c>
      <c r="H376" s="190"/>
      <c r="I376" s="183"/>
      <c r="J376" s="1270"/>
      <c r="K376" s="182"/>
      <c r="L376" s="9" t="s">
        <v>2182</v>
      </c>
      <c r="M376" s="9" t="s">
        <v>354</v>
      </c>
      <c r="N376" s="141" t="s">
        <v>351</v>
      </c>
      <c r="O376" s="161" t="s">
        <v>0</v>
      </c>
    </row>
    <row r="377" spans="1:15" s="47" customFormat="1" ht="15" customHeight="1" x14ac:dyDescent="0.25">
      <c r="A377" s="190"/>
      <c r="B377" s="183"/>
      <c r="C377" s="1270"/>
      <c r="D377" s="182"/>
      <c r="E377" s="1127"/>
      <c r="F377" s="192"/>
      <c r="G377" s="9" t="s">
        <v>2183</v>
      </c>
      <c r="H377" s="190"/>
      <c r="I377" s="183"/>
      <c r="J377" s="1270"/>
      <c r="K377" s="182"/>
      <c r="L377" s="9" t="s">
        <v>2183</v>
      </c>
      <c r="M377" s="9" t="s">
        <v>359</v>
      </c>
      <c r="N377" s="141" t="s">
        <v>351</v>
      </c>
      <c r="O377" s="161" t="s">
        <v>0</v>
      </c>
    </row>
    <row r="378" spans="1:15" s="47" customFormat="1" ht="15" customHeight="1" x14ac:dyDescent="0.25">
      <c r="A378" s="190"/>
      <c r="B378" s="183"/>
      <c r="C378" s="1270"/>
      <c r="D378" s="182"/>
      <c r="E378" s="195" t="s">
        <v>277</v>
      </c>
      <c r="F378" s="153" t="s">
        <v>2184</v>
      </c>
      <c r="G378" s="9" t="s">
        <v>2185</v>
      </c>
      <c r="H378" s="190"/>
      <c r="I378" s="183"/>
      <c r="J378" s="1270"/>
      <c r="K378" s="182"/>
      <c r="L378" s="9" t="s">
        <v>2185</v>
      </c>
      <c r="M378" s="161" t="s">
        <v>534</v>
      </c>
      <c r="N378" s="141" t="s">
        <v>351</v>
      </c>
      <c r="O378" s="161" t="s">
        <v>0</v>
      </c>
    </row>
    <row r="379" spans="1:15" s="47" customFormat="1" ht="15" customHeight="1" x14ac:dyDescent="0.25">
      <c r="A379" s="190"/>
      <c r="B379" s="183"/>
      <c r="C379" s="1270"/>
      <c r="D379" s="182"/>
      <c r="E379" s="196"/>
      <c r="F379" s="183"/>
      <c r="G379" s="9" t="s">
        <v>2186</v>
      </c>
      <c r="H379" s="190"/>
      <c r="I379" s="183"/>
      <c r="J379" s="1270"/>
      <c r="K379" s="182"/>
      <c r="L379" s="9" t="s">
        <v>2187</v>
      </c>
      <c r="M379" s="163"/>
      <c r="N379" s="142"/>
      <c r="O379" s="162"/>
    </row>
    <row r="380" spans="1:15" s="47" customFormat="1" ht="29.1" customHeight="1" x14ac:dyDescent="0.25">
      <c r="A380" s="190"/>
      <c r="B380" s="183"/>
      <c r="C380" s="1270"/>
      <c r="D380" s="182"/>
      <c r="E380" s="196"/>
      <c r="F380" s="183"/>
      <c r="G380" s="9" t="s">
        <v>2188</v>
      </c>
      <c r="H380" s="190"/>
      <c r="I380" s="183"/>
      <c r="J380" s="1270"/>
      <c r="K380" s="182"/>
      <c r="L380" s="9" t="s">
        <v>2188</v>
      </c>
      <c r="M380" s="162" t="s">
        <v>350</v>
      </c>
      <c r="N380" s="141" t="s">
        <v>351</v>
      </c>
      <c r="O380" s="161" t="s">
        <v>0</v>
      </c>
    </row>
    <row r="381" spans="1:15" s="47" customFormat="1" ht="15" customHeight="1" x14ac:dyDescent="0.25">
      <c r="A381" s="190"/>
      <c r="B381" s="183"/>
      <c r="C381" s="1270"/>
      <c r="D381" s="182"/>
      <c r="E381" s="196"/>
      <c r="F381" s="183"/>
      <c r="G381" s="161" t="s">
        <v>2189</v>
      </c>
      <c r="H381" s="190"/>
      <c r="I381" s="183"/>
      <c r="J381" s="1270"/>
      <c r="K381" s="182"/>
      <c r="L381" s="9" t="s">
        <v>2190</v>
      </c>
      <c r="M381" s="162"/>
      <c r="N381" s="142"/>
      <c r="O381" s="162"/>
    </row>
    <row r="382" spans="1:15" s="47" customFormat="1" ht="15" customHeight="1" x14ac:dyDescent="0.25">
      <c r="A382" s="190"/>
      <c r="B382" s="183"/>
      <c r="C382" s="1270"/>
      <c r="D382" s="182"/>
      <c r="E382" s="1127"/>
      <c r="F382" s="192"/>
      <c r="G382" s="163"/>
      <c r="H382" s="190"/>
      <c r="I382" s="183"/>
      <c r="J382" s="1270"/>
      <c r="K382" s="182"/>
      <c r="L382" s="9" t="s">
        <v>2191</v>
      </c>
      <c r="M382" s="163"/>
      <c r="N382" s="197"/>
      <c r="O382" s="162"/>
    </row>
    <row r="383" spans="1:15" s="47" customFormat="1" ht="60" customHeight="1" x14ac:dyDescent="0.25">
      <c r="A383" s="190"/>
      <c r="B383" s="183"/>
      <c r="C383" s="1270"/>
      <c r="D383" s="182"/>
      <c r="E383" s="195" t="s">
        <v>1779</v>
      </c>
      <c r="F383" s="153" t="s">
        <v>2192</v>
      </c>
      <c r="G383" s="9" t="s">
        <v>2193</v>
      </c>
      <c r="H383" s="190"/>
      <c r="I383" s="183"/>
      <c r="J383" s="1270"/>
      <c r="K383" s="182"/>
      <c r="L383" s="9" t="s">
        <v>2193</v>
      </c>
      <c r="M383" s="161" t="s">
        <v>534</v>
      </c>
      <c r="N383" s="9" t="s">
        <v>2194</v>
      </c>
      <c r="O383" s="9" t="s">
        <v>2195</v>
      </c>
    </row>
    <row r="384" spans="1:15" s="47" customFormat="1" ht="26.1" customHeight="1" x14ac:dyDescent="0.25">
      <c r="A384" s="190"/>
      <c r="B384" s="183"/>
      <c r="C384" s="1270"/>
      <c r="D384" s="182"/>
      <c r="E384" s="195" t="s">
        <v>646</v>
      </c>
      <c r="F384" s="153" t="s">
        <v>2196</v>
      </c>
      <c r="G384" s="9" t="s">
        <v>2197</v>
      </c>
      <c r="H384" s="190"/>
      <c r="I384" s="183"/>
      <c r="J384" s="1270"/>
      <c r="K384" s="182"/>
      <c r="L384" s="9" t="s">
        <v>2197</v>
      </c>
      <c r="M384" s="161" t="s">
        <v>534</v>
      </c>
      <c r="N384" s="141" t="s">
        <v>351</v>
      </c>
      <c r="O384" s="161" t="s">
        <v>0</v>
      </c>
    </row>
    <row r="385" spans="1:15" s="47" customFormat="1" ht="26.1" customHeight="1" x14ac:dyDescent="0.25">
      <c r="A385" s="190"/>
      <c r="B385" s="183"/>
      <c r="C385" s="1270"/>
      <c r="D385" s="182"/>
      <c r="E385" s="196"/>
      <c r="F385" s="183"/>
      <c r="G385" s="9" t="s">
        <v>2198</v>
      </c>
      <c r="H385" s="190"/>
      <c r="I385" s="183"/>
      <c r="J385" s="1270"/>
      <c r="K385" s="182"/>
      <c r="L385" s="9" t="s">
        <v>2198</v>
      </c>
      <c r="M385" s="162"/>
      <c r="N385" s="142"/>
      <c r="O385" s="162"/>
    </row>
    <row r="386" spans="1:15" s="47" customFormat="1" ht="14.45" customHeight="1" x14ac:dyDescent="0.25">
      <c r="A386" s="190"/>
      <c r="B386" s="183"/>
      <c r="C386" s="1270"/>
      <c r="D386" s="182"/>
      <c r="E386" s="196"/>
      <c r="F386" s="183"/>
      <c r="G386" s="9" t="s">
        <v>2199</v>
      </c>
      <c r="H386" s="190"/>
      <c r="I386" s="183"/>
      <c r="J386" s="1270"/>
      <c r="K386" s="182"/>
      <c r="L386" s="9" t="s">
        <v>2199</v>
      </c>
      <c r="M386" s="162"/>
      <c r="N386" s="142"/>
      <c r="O386" s="162"/>
    </row>
    <row r="387" spans="1:15" s="47" customFormat="1" ht="25.35" customHeight="1" x14ac:dyDescent="0.25">
      <c r="A387" s="190"/>
      <c r="B387" s="183"/>
      <c r="C387" s="1270"/>
      <c r="D387" s="182"/>
      <c r="E387" s="196"/>
      <c r="F387" s="183"/>
      <c r="G387" s="9" t="s">
        <v>2200</v>
      </c>
      <c r="H387" s="190"/>
      <c r="I387" s="183"/>
      <c r="J387" s="1270"/>
      <c r="K387" s="182"/>
      <c r="L387" s="9" t="s">
        <v>2200</v>
      </c>
      <c r="M387" s="162"/>
      <c r="N387" s="142"/>
      <c r="O387" s="162"/>
    </row>
    <row r="388" spans="1:15" s="47" customFormat="1" ht="17.100000000000001" customHeight="1" x14ac:dyDescent="0.25">
      <c r="A388" s="190"/>
      <c r="B388" s="183"/>
      <c r="C388" s="1270"/>
      <c r="D388" s="182"/>
      <c r="E388" s="196"/>
      <c r="F388" s="183"/>
      <c r="G388" s="9" t="s">
        <v>2201</v>
      </c>
      <c r="H388" s="190"/>
      <c r="I388" s="183"/>
      <c r="J388" s="1270"/>
      <c r="K388" s="182"/>
      <c r="L388" s="9" t="s">
        <v>2201</v>
      </c>
      <c r="M388" s="162"/>
      <c r="N388" s="142"/>
      <c r="O388" s="162"/>
    </row>
    <row r="389" spans="1:15" s="47" customFormat="1" ht="17.100000000000001" customHeight="1" x14ac:dyDescent="0.25">
      <c r="A389" s="190"/>
      <c r="B389" s="183"/>
      <c r="C389" s="1270"/>
      <c r="D389" s="182"/>
      <c r="E389" s="196"/>
      <c r="F389" s="183"/>
      <c r="G389" s="9" t="s">
        <v>2202</v>
      </c>
      <c r="H389" s="190"/>
      <c r="I389" s="183"/>
      <c r="J389" s="1270"/>
      <c r="K389" s="182"/>
      <c r="L389" s="9" t="s">
        <v>2202</v>
      </c>
      <c r="M389" s="162"/>
      <c r="N389" s="142"/>
      <c r="O389" s="162"/>
    </row>
    <row r="390" spans="1:15" s="47" customFormat="1" ht="17.100000000000001" customHeight="1" x14ac:dyDescent="0.25">
      <c r="A390" s="190"/>
      <c r="B390" s="183"/>
      <c r="C390" s="1270"/>
      <c r="D390" s="182"/>
      <c r="E390" s="196"/>
      <c r="F390" s="183"/>
      <c r="G390" s="9" t="s">
        <v>2203</v>
      </c>
      <c r="H390" s="190"/>
      <c r="I390" s="183"/>
      <c r="J390" s="1270"/>
      <c r="K390" s="182"/>
      <c r="L390" s="9" t="s">
        <v>2203</v>
      </c>
      <c r="M390" s="162"/>
      <c r="N390" s="142"/>
      <c r="O390" s="162"/>
    </row>
    <row r="391" spans="1:15" s="47" customFormat="1" ht="17.100000000000001" customHeight="1" x14ac:dyDescent="0.25">
      <c r="A391" s="190"/>
      <c r="B391" s="183"/>
      <c r="C391" s="1270"/>
      <c r="D391" s="182"/>
      <c r="E391" s="196"/>
      <c r="F391" s="183"/>
      <c r="G391" s="161" t="s">
        <v>2204</v>
      </c>
      <c r="H391" s="190"/>
      <c r="I391" s="183"/>
      <c r="J391" s="1270"/>
      <c r="K391" s="182"/>
      <c r="L391" s="9" t="s">
        <v>2205</v>
      </c>
      <c r="M391" s="162"/>
      <c r="N391" s="142"/>
      <c r="O391" s="162"/>
    </row>
    <row r="392" spans="1:15" s="47" customFormat="1" ht="17.100000000000001" customHeight="1" x14ac:dyDescent="0.25">
      <c r="A392" s="190"/>
      <c r="B392" s="183"/>
      <c r="C392" s="1270"/>
      <c r="D392" s="182"/>
      <c r="E392" s="196"/>
      <c r="F392" s="183"/>
      <c r="G392" s="162"/>
      <c r="H392" s="190"/>
      <c r="I392" s="183"/>
      <c r="J392" s="1270"/>
      <c r="K392" s="182"/>
      <c r="L392" s="9" t="s">
        <v>2206</v>
      </c>
      <c r="M392" s="162"/>
      <c r="N392" s="142"/>
      <c r="O392" s="162"/>
    </row>
    <row r="393" spans="1:15" s="47" customFormat="1" ht="25.35" customHeight="1" x14ac:dyDescent="0.25">
      <c r="A393" s="190"/>
      <c r="B393" s="183"/>
      <c r="C393" s="1270"/>
      <c r="D393" s="182"/>
      <c r="E393" s="196"/>
      <c r="F393" s="183"/>
      <c r="G393" s="162"/>
      <c r="H393" s="190"/>
      <c r="I393" s="183"/>
      <c r="J393" s="1270"/>
      <c r="K393" s="182"/>
      <c r="L393" s="9" t="s">
        <v>2207</v>
      </c>
      <c r="M393" s="162"/>
      <c r="N393" s="142"/>
      <c r="O393" s="162"/>
    </row>
    <row r="394" spans="1:15" s="47" customFormat="1" ht="17.100000000000001" customHeight="1" x14ac:dyDescent="0.25">
      <c r="A394" s="190"/>
      <c r="B394" s="183"/>
      <c r="C394" s="1270"/>
      <c r="D394" s="182"/>
      <c r="E394" s="196"/>
      <c r="F394" s="183"/>
      <c r="G394" s="162"/>
      <c r="H394" s="190"/>
      <c r="I394" s="183"/>
      <c r="J394" s="1270"/>
      <c r="K394" s="182"/>
      <c r="L394" s="9" t="s">
        <v>2208</v>
      </c>
      <c r="M394" s="162"/>
      <c r="N394" s="142"/>
      <c r="O394" s="162"/>
    </row>
    <row r="395" spans="1:15" s="47" customFormat="1" ht="17.100000000000001" customHeight="1" x14ac:dyDescent="0.25">
      <c r="A395" s="190"/>
      <c r="B395" s="183"/>
      <c r="C395" s="1270"/>
      <c r="D395" s="182"/>
      <c r="E395" s="196"/>
      <c r="F395" s="183"/>
      <c r="G395" s="162"/>
      <c r="H395" s="190"/>
      <c r="I395" s="183"/>
      <c r="J395" s="1270"/>
      <c r="K395" s="182"/>
      <c r="L395" s="9" t="s">
        <v>2209</v>
      </c>
      <c r="M395" s="162"/>
      <c r="N395" s="142"/>
      <c r="O395" s="162"/>
    </row>
    <row r="396" spans="1:15" s="47" customFormat="1" ht="25.35" customHeight="1" x14ac:dyDescent="0.25">
      <c r="A396" s="190"/>
      <c r="B396" s="183"/>
      <c r="C396" s="1270"/>
      <c r="D396" s="182"/>
      <c r="E396" s="196"/>
      <c r="F396" s="183"/>
      <c r="G396" s="162"/>
      <c r="H396" s="190"/>
      <c r="I396" s="183"/>
      <c r="J396" s="1270"/>
      <c r="K396" s="182"/>
      <c r="L396" s="9" t="s">
        <v>2210</v>
      </c>
      <c r="M396" s="162"/>
      <c r="N396" s="142"/>
      <c r="O396" s="162"/>
    </row>
    <row r="397" spans="1:15" s="47" customFormat="1" ht="25.35" customHeight="1" x14ac:dyDescent="0.25">
      <c r="A397" s="190"/>
      <c r="B397" s="183"/>
      <c r="C397" s="1270"/>
      <c r="D397" s="182"/>
      <c r="E397" s="196"/>
      <c r="F397" s="183"/>
      <c r="G397" s="162"/>
      <c r="H397" s="190"/>
      <c r="I397" s="183"/>
      <c r="J397" s="1270"/>
      <c r="K397" s="182"/>
      <c r="L397" s="8" t="s">
        <v>2211</v>
      </c>
      <c r="M397" s="162"/>
      <c r="N397" s="142"/>
      <c r="O397" s="162"/>
    </row>
    <row r="398" spans="1:15" s="47" customFormat="1" ht="25.35" customHeight="1" x14ac:dyDescent="0.25">
      <c r="A398" s="190"/>
      <c r="B398" s="183"/>
      <c r="C398" s="1270"/>
      <c r="D398" s="182"/>
      <c r="E398" s="196"/>
      <c r="F398" s="183"/>
      <c r="G398" s="162"/>
      <c r="H398" s="190"/>
      <c r="I398" s="183"/>
      <c r="J398" s="1270"/>
      <c r="K398" s="182"/>
      <c r="L398" s="8" t="s">
        <v>2212</v>
      </c>
      <c r="M398" s="162"/>
      <c r="N398" s="142"/>
      <c r="O398" s="162"/>
    </row>
    <row r="399" spans="1:15" s="47" customFormat="1" ht="25.35" customHeight="1" x14ac:dyDescent="0.25">
      <c r="A399" s="190"/>
      <c r="B399" s="183"/>
      <c r="C399" s="1270"/>
      <c r="D399" s="182"/>
      <c r="E399" s="196"/>
      <c r="F399" s="183"/>
      <c r="G399" s="162"/>
      <c r="H399" s="190"/>
      <c r="I399" s="183"/>
      <c r="J399" s="1270"/>
      <c r="K399" s="182"/>
      <c r="L399" s="8" t="s">
        <v>2213</v>
      </c>
      <c r="M399" s="162"/>
      <c r="N399" s="142"/>
      <c r="O399" s="162"/>
    </row>
    <row r="400" spans="1:15" s="47" customFormat="1" ht="23.45" customHeight="1" x14ac:dyDescent="0.25">
      <c r="A400" s="190"/>
      <c r="B400" s="183"/>
      <c r="C400" s="1270"/>
      <c r="D400" s="182"/>
      <c r="E400" s="196"/>
      <c r="F400" s="183"/>
      <c r="G400" s="162"/>
      <c r="H400" s="190"/>
      <c r="I400" s="183"/>
      <c r="J400" s="1270"/>
      <c r="K400" s="182"/>
      <c r="L400" s="9" t="s">
        <v>2214</v>
      </c>
      <c r="M400" s="162"/>
      <c r="N400" s="142"/>
      <c r="O400" s="162"/>
    </row>
    <row r="401" spans="1:15" s="47" customFormat="1" ht="17.45" customHeight="1" x14ac:dyDescent="0.25">
      <c r="A401" s="190"/>
      <c r="B401" s="183"/>
      <c r="C401" s="1270"/>
      <c r="D401" s="182"/>
      <c r="E401" s="196"/>
      <c r="F401" s="183"/>
      <c r="G401" s="162"/>
      <c r="H401" s="190"/>
      <c r="I401" s="183"/>
      <c r="J401" s="1270"/>
      <c r="K401" s="182"/>
      <c r="L401" s="9" t="s">
        <v>2215</v>
      </c>
      <c r="M401" s="162"/>
      <c r="N401" s="142"/>
      <c r="O401" s="162"/>
    </row>
    <row r="402" spans="1:15" s="47" customFormat="1" ht="17.45" customHeight="1" x14ac:dyDescent="0.25">
      <c r="A402" s="190"/>
      <c r="B402" s="183"/>
      <c r="C402" s="1270"/>
      <c r="D402" s="182"/>
      <c r="E402" s="196"/>
      <c r="F402" s="183"/>
      <c r="G402" s="162"/>
      <c r="H402" s="190"/>
      <c r="I402" s="183"/>
      <c r="J402" s="1270"/>
      <c r="K402" s="182"/>
      <c r="L402" s="9" t="s">
        <v>2216</v>
      </c>
      <c r="M402" s="162"/>
      <c r="N402" s="142"/>
      <c r="O402" s="162"/>
    </row>
    <row r="403" spans="1:15" s="47" customFormat="1" ht="17.45" customHeight="1" x14ac:dyDescent="0.25">
      <c r="A403" s="190"/>
      <c r="B403" s="183"/>
      <c r="C403" s="1270"/>
      <c r="D403" s="182"/>
      <c r="E403" s="196"/>
      <c r="F403" s="183"/>
      <c r="G403" s="162"/>
      <c r="H403" s="190"/>
      <c r="I403" s="183"/>
      <c r="J403" s="1270"/>
      <c r="K403" s="182"/>
      <c r="L403" s="9" t="s">
        <v>2217</v>
      </c>
      <c r="M403" s="162"/>
      <c r="N403" s="142"/>
      <c r="O403" s="162"/>
    </row>
    <row r="404" spans="1:15" s="47" customFormat="1" ht="17.45" customHeight="1" x14ac:dyDescent="0.25">
      <c r="A404" s="190"/>
      <c r="B404" s="183"/>
      <c r="C404" s="1270"/>
      <c r="D404" s="182"/>
      <c r="E404" s="196"/>
      <c r="F404" s="183"/>
      <c r="G404" s="162"/>
      <c r="H404" s="190"/>
      <c r="I404" s="183"/>
      <c r="J404" s="1270"/>
      <c r="K404" s="182"/>
      <c r="L404" s="9" t="s">
        <v>2218</v>
      </c>
      <c r="M404" s="162"/>
      <c r="N404" s="142"/>
      <c r="O404" s="162"/>
    </row>
    <row r="405" spans="1:15" s="47" customFormat="1" ht="17.100000000000001" customHeight="1" x14ac:dyDescent="0.25">
      <c r="A405" s="190"/>
      <c r="B405" s="183"/>
      <c r="C405" s="1270"/>
      <c r="D405" s="182"/>
      <c r="E405" s="196"/>
      <c r="F405" s="183"/>
      <c r="G405" s="162"/>
      <c r="H405" s="190"/>
      <c r="I405" s="183"/>
      <c r="J405" s="1270"/>
      <c r="K405" s="182"/>
      <c r="L405" s="9" t="s">
        <v>2219</v>
      </c>
      <c r="M405" s="161" t="s">
        <v>350</v>
      </c>
      <c r="N405" s="141" t="s">
        <v>351</v>
      </c>
      <c r="O405" s="161" t="s">
        <v>0</v>
      </c>
    </row>
    <row r="406" spans="1:15" s="47" customFormat="1" ht="17.100000000000001" customHeight="1" x14ac:dyDescent="0.25">
      <c r="A406" s="190"/>
      <c r="B406" s="183"/>
      <c r="C406" s="1270"/>
      <c r="D406" s="182"/>
      <c r="E406" s="196"/>
      <c r="F406" s="183"/>
      <c r="G406" s="162"/>
      <c r="H406" s="190"/>
      <c r="I406" s="183"/>
      <c r="J406" s="1270"/>
      <c r="K406" s="182"/>
      <c r="L406" s="9" t="s">
        <v>2220</v>
      </c>
      <c r="M406" s="162"/>
      <c r="N406" s="142"/>
      <c r="O406" s="162"/>
    </row>
    <row r="407" spans="1:15" s="47" customFormat="1" ht="17.100000000000001" customHeight="1" x14ac:dyDescent="0.25">
      <c r="A407" s="190"/>
      <c r="B407" s="183"/>
      <c r="C407" s="1270"/>
      <c r="D407" s="182"/>
      <c r="E407" s="196"/>
      <c r="F407" s="183"/>
      <c r="G407" s="162"/>
      <c r="H407" s="190"/>
      <c r="I407" s="183"/>
      <c r="J407" s="1270"/>
      <c r="K407" s="182"/>
      <c r="L407" s="9" t="s">
        <v>2221</v>
      </c>
      <c r="M407" s="162"/>
      <c r="N407" s="142"/>
      <c r="O407" s="162"/>
    </row>
    <row r="408" spans="1:15" s="47" customFormat="1" ht="17.100000000000001" customHeight="1" x14ac:dyDescent="0.25">
      <c r="A408" s="190"/>
      <c r="B408" s="183"/>
      <c r="C408" s="1270"/>
      <c r="D408" s="182"/>
      <c r="E408" s="196"/>
      <c r="F408" s="183"/>
      <c r="G408" s="162"/>
      <c r="H408" s="190"/>
      <c r="I408" s="183"/>
      <c r="J408" s="1270"/>
      <c r="K408" s="182"/>
      <c r="L408" s="9" t="s">
        <v>2222</v>
      </c>
      <c r="M408" s="163"/>
      <c r="N408" s="142"/>
      <c r="O408" s="162"/>
    </row>
    <row r="409" spans="1:15" s="47" customFormat="1" ht="17.100000000000001" customHeight="1" x14ac:dyDescent="0.25">
      <c r="A409" s="190"/>
      <c r="B409" s="183"/>
      <c r="C409" s="1270"/>
      <c r="D409" s="182"/>
      <c r="E409" s="196"/>
      <c r="F409" s="183"/>
      <c r="G409" s="162"/>
      <c r="H409" s="190"/>
      <c r="I409" s="183"/>
      <c r="J409" s="1270"/>
      <c r="K409" s="182"/>
      <c r="L409" s="9" t="s">
        <v>2223</v>
      </c>
      <c r="M409" s="161" t="s">
        <v>354</v>
      </c>
      <c r="N409" s="141" t="s">
        <v>351</v>
      </c>
      <c r="O409" s="161" t="s">
        <v>0</v>
      </c>
    </row>
    <row r="410" spans="1:15" s="47" customFormat="1" ht="17.100000000000001" customHeight="1" x14ac:dyDescent="0.25">
      <c r="A410" s="190"/>
      <c r="B410" s="183"/>
      <c r="C410" s="1270"/>
      <c r="D410" s="182"/>
      <c r="E410" s="196"/>
      <c r="F410" s="183"/>
      <c r="G410" s="162"/>
      <c r="H410" s="190"/>
      <c r="I410" s="183"/>
      <c r="J410" s="1270"/>
      <c r="K410" s="182"/>
      <c r="L410" s="9" t="s">
        <v>2224</v>
      </c>
      <c r="M410" s="163"/>
      <c r="N410" s="142"/>
      <c r="O410" s="162"/>
    </row>
    <row r="411" spans="1:15" s="47" customFormat="1" ht="25.35" customHeight="1" x14ac:dyDescent="0.25">
      <c r="A411" s="190"/>
      <c r="B411" s="183"/>
      <c r="C411" s="1270"/>
      <c r="D411" s="182"/>
      <c r="E411" s="196"/>
      <c r="F411" s="183"/>
      <c r="G411" s="162"/>
      <c r="H411" s="190"/>
      <c r="I411" s="183"/>
      <c r="J411" s="1270"/>
      <c r="K411" s="182"/>
      <c r="L411" s="9" t="s">
        <v>2225</v>
      </c>
      <c r="M411" s="161" t="s">
        <v>359</v>
      </c>
      <c r="N411" s="141" t="s">
        <v>351</v>
      </c>
      <c r="O411" s="161" t="s">
        <v>0</v>
      </c>
    </row>
    <row r="412" spans="1:15" s="47" customFormat="1" ht="17.45" customHeight="1" x14ac:dyDescent="0.25">
      <c r="A412" s="190"/>
      <c r="B412" s="183"/>
      <c r="C412" s="1270"/>
      <c r="D412" s="182"/>
      <c r="E412" s="196"/>
      <c r="F412" s="183"/>
      <c r="G412" s="162"/>
      <c r="H412" s="190"/>
      <c r="I412" s="183"/>
      <c r="J412" s="1270"/>
      <c r="K412" s="182"/>
      <c r="L412" s="9" t="s">
        <v>2226</v>
      </c>
      <c r="M412" s="162"/>
      <c r="N412" s="142"/>
      <c r="O412" s="162"/>
    </row>
    <row r="413" spans="1:15" s="47" customFormat="1" ht="17.45" customHeight="1" x14ac:dyDescent="0.25">
      <c r="A413" s="190"/>
      <c r="B413" s="183"/>
      <c r="C413" s="1270"/>
      <c r="D413" s="182"/>
      <c r="E413" s="196"/>
      <c r="F413" s="183"/>
      <c r="G413" s="162"/>
      <c r="H413" s="190"/>
      <c r="I413" s="183"/>
      <c r="J413" s="1270"/>
      <c r="K413" s="182"/>
      <c r="L413" s="9" t="s">
        <v>2227</v>
      </c>
      <c r="M413" s="162"/>
      <c r="N413" s="142"/>
      <c r="O413" s="162"/>
    </row>
    <row r="414" spans="1:15" s="47" customFormat="1" ht="25.35" customHeight="1" x14ac:dyDescent="0.25">
      <c r="A414" s="190"/>
      <c r="B414" s="183"/>
      <c r="C414" s="1270"/>
      <c r="D414" s="182"/>
      <c r="E414" s="196"/>
      <c r="F414" s="183"/>
      <c r="G414" s="162"/>
      <c r="H414" s="190"/>
      <c r="I414" s="183"/>
      <c r="J414" s="1270"/>
      <c r="K414" s="182"/>
      <c r="L414" s="9" t="s">
        <v>2228</v>
      </c>
      <c r="M414" s="162"/>
      <c r="N414" s="142"/>
      <c r="O414" s="162"/>
    </row>
    <row r="415" spans="1:15" s="47" customFormat="1" ht="25.35" customHeight="1" x14ac:dyDescent="0.25">
      <c r="A415" s="190"/>
      <c r="B415" s="183"/>
      <c r="C415" s="1270"/>
      <c r="D415" s="182"/>
      <c r="E415" s="196"/>
      <c r="F415" s="183"/>
      <c r="G415" s="162"/>
      <c r="H415" s="190"/>
      <c r="I415" s="183"/>
      <c r="J415" s="1270"/>
      <c r="K415" s="182"/>
      <c r="L415" s="9" t="s">
        <v>2229</v>
      </c>
      <c r="M415" s="162"/>
      <c r="N415" s="142"/>
      <c r="O415" s="162"/>
    </row>
    <row r="416" spans="1:15" s="47" customFormat="1" ht="17.100000000000001" customHeight="1" x14ac:dyDescent="0.25">
      <c r="A416" s="190"/>
      <c r="B416" s="183"/>
      <c r="C416" s="1270"/>
      <c r="D416" s="182"/>
      <c r="E416" s="196"/>
      <c r="F416" s="183"/>
      <c r="G416" s="162"/>
      <c r="H416" s="190"/>
      <c r="I416" s="183"/>
      <c r="J416" s="1270"/>
      <c r="K416" s="182"/>
      <c r="L416" s="9" t="s">
        <v>2230</v>
      </c>
      <c r="M416" s="162"/>
      <c r="N416" s="142"/>
      <c r="O416" s="162"/>
    </row>
    <row r="417" spans="1:15" s="47" customFormat="1" ht="17.100000000000001" customHeight="1" x14ac:dyDescent="0.25">
      <c r="A417" s="190"/>
      <c r="B417" s="183"/>
      <c r="C417" s="1270"/>
      <c r="D417" s="182"/>
      <c r="E417" s="196"/>
      <c r="F417" s="183"/>
      <c r="G417" s="162"/>
      <c r="H417" s="190"/>
      <c r="I417" s="183"/>
      <c r="J417" s="1270"/>
      <c r="K417" s="182"/>
      <c r="L417" s="9" t="s">
        <v>2231</v>
      </c>
      <c r="M417" s="162"/>
      <c r="N417" s="142"/>
      <c r="O417" s="162"/>
    </row>
    <row r="418" spans="1:15" s="47" customFormat="1" ht="26.45" customHeight="1" x14ac:dyDescent="0.25">
      <c r="A418" s="190"/>
      <c r="B418" s="183"/>
      <c r="C418" s="1270"/>
      <c r="D418" s="182"/>
      <c r="E418" s="196"/>
      <c r="F418" s="183"/>
      <c r="G418" s="162"/>
      <c r="H418" s="190"/>
      <c r="I418" s="183"/>
      <c r="J418" s="1270"/>
      <c r="K418" s="182"/>
      <c r="L418" s="9" t="s">
        <v>2232</v>
      </c>
      <c r="M418" s="162"/>
      <c r="N418" s="142"/>
      <c r="O418" s="162"/>
    </row>
    <row r="419" spans="1:15" s="47" customFormat="1" ht="17.100000000000001" customHeight="1" x14ac:dyDescent="0.25">
      <c r="A419" s="190"/>
      <c r="B419" s="183"/>
      <c r="C419" s="1270"/>
      <c r="D419" s="182"/>
      <c r="E419" s="196"/>
      <c r="F419" s="183"/>
      <c r="G419" s="162"/>
      <c r="H419" s="190"/>
      <c r="I419" s="183"/>
      <c r="J419" s="1270"/>
      <c r="K419" s="182"/>
      <c r="L419" s="9" t="s">
        <v>2233</v>
      </c>
      <c r="M419" s="162"/>
      <c r="N419" s="142"/>
      <c r="O419" s="162"/>
    </row>
    <row r="420" spans="1:15" s="47" customFormat="1" ht="17.100000000000001" customHeight="1" x14ac:dyDescent="0.25">
      <c r="A420" s="190"/>
      <c r="B420" s="183"/>
      <c r="C420" s="1270"/>
      <c r="D420" s="182"/>
      <c r="E420" s="196"/>
      <c r="F420" s="183"/>
      <c r="G420" s="162"/>
      <c r="H420" s="190"/>
      <c r="I420" s="183"/>
      <c r="J420" s="1270"/>
      <c r="K420" s="182"/>
      <c r="L420" s="9" t="s">
        <v>2234</v>
      </c>
      <c r="M420" s="162"/>
      <c r="N420" s="142"/>
      <c r="O420" s="162"/>
    </row>
    <row r="421" spans="1:15" s="47" customFormat="1" ht="17.100000000000001" customHeight="1" x14ac:dyDescent="0.25">
      <c r="A421" s="190"/>
      <c r="B421" s="183"/>
      <c r="C421" s="1270"/>
      <c r="D421" s="182"/>
      <c r="E421" s="196"/>
      <c r="F421" s="183"/>
      <c r="G421" s="162"/>
      <c r="H421" s="190"/>
      <c r="I421" s="183"/>
      <c r="J421" s="1270"/>
      <c r="K421" s="182"/>
      <c r="L421" s="9" t="s">
        <v>2235</v>
      </c>
      <c r="M421" s="162"/>
      <c r="N421" s="142"/>
      <c r="O421" s="162"/>
    </row>
    <row r="422" spans="1:15" s="47" customFormat="1" ht="23.45" customHeight="1" x14ac:dyDescent="0.25">
      <c r="A422" s="190"/>
      <c r="B422" s="183"/>
      <c r="C422" s="1270"/>
      <c r="D422" s="182"/>
      <c r="E422" s="196"/>
      <c r="F422" s="183"/>
      <c r="G422" s="162"/>
      <c r="H422" s="190"/>
      <c r="I422" s="183"/>
      <c r="J422" s="1270"/>
      <c r="K422" s="182"/>
      <c r="L422" s="9" t="s">
        <v>2236</v>
      </c>
      <c r="M422" s="162"/>
      <c r="N422" s="142"/>
      <c r="O422" s="162"/>
    </row>
    <row r="423" spans="1:15" s="47" customFormat="1" ht="17.100000000000001" customHeight="1" x14ac:dyDescent="0.25">
      <c r="A423" s="190"/>
      <c r="B423" s="183"/>
      <c r="C423" s="1270"/>
      <c r="D423" s="182"/>
      <c r="E423" s="196"/>
      <c r="F423" s="183"/>
      <c r="G423" s="162"/>
      <c r="H423" s="190"/>
      <c r="I423" s="183"/>
      <c r="J423" s="1270"/>
      <c r="K423" s="182"/>
      <c r="L423" s="9" t="s">
        <v>2237</v>
      </c>
      <c r="M423" s="162"/>
      <c r="N423" s="142"/>
      <c r="O423" s="162"/>
    </row>
    <row r="424" spans="1:15" s="47" customFormat="1" ht="26.1" customHeight="1" x14ac:dyDescent="0.25">
      <c r="A424" s="190"/>
      <c r="B424" s="183"/>
      <c r="C424" s="1270"/>
      <c r="D424" s="182"/>
      <c r="E424" s="1127"/>
      <c r="F424" s="192"/>
      <c r="G424" s="163"/>
      <c r="H424" s="190"/>
      <c r="I424" s="183"/>
      <c r="J424" s="1270"/>
      <c r="K424" s="182"/>
      <c r="L424" s="9" t="s">
        <v>2238</v>
      </c>
      <c r="M424" s="163"/>
      <c r="N424" s="197"/>
      <c r="O424" s="163"/>
    </row>
    <row r="425" spans="1:15" s="47" customFormat="1" ht="35.450000000000003" customHeight="1" x14ac:dyDescent="0.25">
      <c r="A425" s="190"/>
      <c r="B425" s="183"/>
      <c r="C425" s="1270"/>
      <c r="D425" s="182"/>
      <c r="E425" s="195" t="s">
        <v>650</v>
      </c>
      <c r="F425" s="153" t="s">
        <v>1767</v>
      </c>
      <c r="G425" s="9" t="s">
        <v>2239</v>
      </c>
      <c r="H425" s="190"/>
      <c r="I425" s="183"/>
      <c r="J425" s="1270"/>
      <c r="K425" s="182"/>
      <c r="L425" s="9" t="s">
        <v>2239</v>
      </c>
      <c r="M425" s="8" t="s">
        <v>2240</v>
      </c>
      <c r="N425" s="141" t="s">
        <v>351</v>
      </c>
      <c r="O425" s="161" t="s">
        <v>0</v>
      </c>
    </row>
    <row r="426" spans="1:15" s="47" customFormat="1" ht="17.100000000000001" customHeight="1" x14ac:dyDescent="0.25">
      <c r="A426" s="190"/>
      <c r="B426" s="183"/>
      <c r="C426" s="1270"/>
      <c r="D426" s="182"/>
      <c r="E426" s="196"/>
      <c r="F426" s="183"/>
      <c r="G426" s="9" t="s">
        <v>2241</v>
      </c>
      <c r="H426" s="190"/>
      <c r="I426" s="183"/>
      <c r="J426" s="1270"/>
      <c r="K426" s="182"/>
      <c r="L426" s="9" t="s">
        <v>2241</v>
      </c>
      <c r="M426" s="161" t="s">
        <v>1484</v>
      </c>
      <c r="N426" s="141" t="s">
        <v>351</v>
      </c>
      <c r="O426" s="161" t="s">
        <v>0</v>
      </c>
    </row>
    <row r="427" spans="1:15" s="47" customFormat="1" ht="17.100000000000001" customHeight="1" x14ac:dyDescent="0.25">
      <c r="A427" s="190"/>
      <c r="B427" s="183"/>
      <c r="C427" s="1270"/>
      <c r="D427" s="182"/>
      <c r="E427" s="196"/>
      <c r="F427" s="183"/>
      <c r="G427" s="9" t="s">
        <v>2242</v>
      </c>
      <c r="H427" s="190"/>
      <c r="I427" s="183"/>
      <c r="J427" s="1270"/>
      <c r="K427" s="182"/>
      <c r="L427" s="9" t="s">
        <v>2242</v>
      </c>
      <c r="M427" s="162"/>
      <c r="N427" s="142"/>
      <c r="O427" s="162"/>
    </row>
    <row r="428" spans="1:15" s="47" customFormat="1" ht="17.100000000000001" customHeight="1" x14ac:dyDescent="0.25">
      <c r="A428" s="190"/>
      <c r="B428" s="183"/>
      <c r="C428" s="1270"/>
      <c r="D428" s="182"/>
      <c r="E428" s="196"/>
      <c r="F428" s="183"/>
      <c r="G428" s="9" t="s">
        <v>2243</v>
      </c>
      <c r="H428" s="190"/>
      <c r="I428" s="183"/>
      <c r="J428" s="1270"/>
      <c r="K428" s="182"/>
      <c r="L428" s="9" t="s">
        <v>2243</v>
      </c>
      <c r="M428" s="161" t="s">
        <v>350</v>
      </c>
      <c r="N428" s="141" t="s">
        <v>351</v>
      </c>
      <c r="O428" s="161" t="s">
        <v>0</v>
      </c>
    </row>
    <row r="429" spans="1:15" s="47" customFormat="1" ht="17.100000000000001" customHeight="1" x14ac:dyDescent="0.25">
      <c r="A429" s="190"/>
      <c r="B429" s="183"/>
      <c r="C429" s="1270"/>
      <c r="D429" s="182"/>
      <c r="E429" s="196"/>
      <c r="F429" s="183"/>
      <c r="G429" s="9" t="s">
        <v>2244</v>
      </c>
      <c r="H429" s="190"/>
      <c r="I429" s="183"/>
      <c r="J429" s="1270"/>
      <c r="K429" s="182"/>
      <c r="L429" s="9" t="s">
        <v>2244</v>
      </c>
      <c r="M429" s="162"/>
      <c r="N429" s="142"/>
      <c r="O429" s="162"/>
    </row>
    <row r="430" spans="1:15" s="47" customFormat="1" ht="17.100000000000001" customHeight="1" x14ac:dyDescent="0.25">
      <c r="A430" s="190"/>
      <c r="B430" s="183"/>
      <c r="C430" s="1270"/>
      <c r="D430" s="182"/>
      <c r="E430" s="196"/>
      <c r="F430" s="183"/>
      <c r="G430" s="9" t="s">
        <v>2245</v>
      </c>
      <c r="H430" s="190"/>
      <c r="I430" s="183"/>
      <c r="J430" s="1270"/>
      <c r="K430" s="182"/>
      <c r="L430" s="9" t="s">
        <v>2245</v>
      </c>
      <c r="M430" s="163"/>
      <c r="N430" s="142"/>
      <c r="O430" s="162"/>
    </row>
    <row r="431" spans="1:15" s="47" customFormat="1" ht="29.45" customHeight="1" x14ac:dyDescent="0.25">
      <c r="A431" s="190"/>
      <c r="B431" s="183"/>
      <c r="C431" s="1270"/>
      <c r="D431" s="182"/>
      <c r="E431" s="196"/>
      <c r="F431" s="183"/>
      <c r="G431" s="161" t="s">
        <v>2246</v>
      </c>
      <c r="H431" s="190"/>
      <c r="I431" s="183"/>
      <c r="J431" s="1270"/>
      <c r="K431" s="182"/>
      <c r="L431" s="9" t="s">
        <v>2247</v>
      </c>
      <c r="M431" s="9" t="s">
        <v>354</v>
      </c>
      <c r="N431" s="141" t="s">
        <v>351</v>
      </c>
      <c r="O431" s="161" t="s">
        <v>0</v>
      </c>
    </row>
    <row r="432" spans="1:15" s="47" customFormat="1" ht="29.45" customHeight="1" x14ac:dyDescent="0.25">
      <c r="A432" s="190"/>
      <c r="B432" s="183"/>
      <c r="C432" s="1270"/>
      <c r="D432" s="182"/>
      <c r="E432" s="196"/>
      <c r="F432" s="183"/>
      <c r="G432" s="163"/>
      <c r="H432" s="190"/>
      <c r="I432" s="183"/>
      <c r="J432" s="1270"/>
      <c r="K432" s="182"/>
      <c r="L432" s="9" t="s">
        <v>2248</v>
      </c>
      <c r="M432" s="161" t="s">
        <v>359</v>
      </c>
      <c r="N432" s="141" t="s">
        <v>351</v>
      </c>
      <c r="O432" s="161" t="s">
        <v>0</v>
      </c>
    </row>
    <row r="433" spans="1:15" s="47" customFormat="1" ht="15.6" customHeight="1" x14ac:dyDescent="0.25">
      <c r="A433" s="190"/>
      <c r="B433" s="183"/>
      <c r="C433" s="1270"/>
      <c r="D433" s="182"/>
      <c r="E433" s="196"/>
      <c r="F433" s="183"/>
      <c r="G433" s="161" t="s">
        <v>2249</v>
      </c>
      <c r="H433" s="190"/>
      <c r="I433" s="183"/>
      <c r="J433" s="1270"/>
      <c r="K433" s="182"/>
      <c r="L433" s="9" t="s">
        <v>2250</v>
      </c>
      <c r="M433" s="161" t="s">
        <v>359</v>
      </c>
      <c r="N433" s="141" t="s">
        <v>351</v>
      </c>
      <c r="O433" s="161" t="s">
        <v>0</v>
      </c>
    </row>
    <row r="434" spans="1:15" s="47" customFormat="1" ht="15.6" customHeight="1" x14ac:dyDescent="0.25">
      <c r="A434" s="190"/>
      <c r="B434" s="183"/>
      <c r="C434" s="1270"/>
      <c r="D434" s="182"/>
      <c r="E434" s="196"/>
      <c r="F434" s="183"/>
      <c r="G434" s="163"/>
      <c r="H434" s="190"/>
      <c r="I434" s="183"/>
      <c r="J434" s="1270"/>
      <c r="K434" s="182"/>
      <c r="L434" s="9" t="s">
        <v>2251</v>
      </c>
      <c r="M434" s="162"/>
      <c r="N434" s="142"/>
      <c r="O434" s="162"/>
    </row>
    <row r="435" spans="1:15" s="47" customFormat="1" ht="15.6" customHeight="1" x14ac:dyDescent="0.25">
      <c r="A435" s="190"/>
      <c r="B435" s="183"/>
      <c r="C435" s="1270"/>
      <c r="D435" s="182"/>
      <c r="E435" s="196"/>
      <c r="F435" s="183"/>
      <c r="G435" s="9" t="s">
        <v>2252</v>
      </c>
      <c r="H435" s="190"/>
      <c r="I435" s="183"/>
      <c r="J435" s="1270"/>
      <c r="K435" s="182"/>
      <c r="L435" s="9" t="s">
        <v>2252</v>
      </c>
      <c r="M435" s="161" t="s">
        <v>359</v>
      </c>
      <c r="N435" s="141" t="s">
        <v>351</v>
      </c>
      <c r="O435" s="161" t="s">
        <v>0</v>
      </c>
    </row>
    <row r="436" spans="1:15" s="47" customFormat="1" ht="15.6" customHeight="1" x14ac:dyDescent="0.25">
      <c r="A436" s="190"/>
      <c r="B436" s="183"/>
      <c r="C436" s="1270"/>
      <c r="D436" s="182"/>
      <c r="E436" s="196"/>
      <c r="F436" s="183"/>
      <c r="G436" s="9" t="s">
        <v>2253</v>
      </c>
      <c r="H436" s="190"/>
      <c r="I436" s="183"/>
      <c r="J436" s="1270"/>
      <c r="K436" s="182"/>
      <c r="L436" s="9" t="s">
        <v>2253</v>
      </c>
      <c r="M436" s="162"/>
      <c r="N436" s="142"/>
      <c r="O436" s="162"/>
    </row>
    <row r="437" spans="1:15" s="47" customFormat="1" ht="15.6" customHeight="1" x14ac:dyDescent="0.25">
      <c r="A437" s="190"/>
      <c r="B437" s="183"/>
      <c r="C437" s="1270"/>
      <c r="D437" s="182"/>
      <c r="E437" s="196"/>
      <c r="F437" s="183"/>
      <c r="G437" s="9" t="s">
        <v>2254</v>
      </c>
      <c r="H437" s="190"/>
      <c r="I437" s="183"/>
      <c r="J437" s="1270"/>
      <c r="K437" s="182"/>
      <c r="L437" s="9" t="s">
        <v>2254</v>
      </c>
      <c r="M437" s="162"/>
      <c r="N437" s="142"/>
      <c r="O437" s="162"/>
    </row>
    <row r="438" spans="1:15" s="47" customFormat="1" ht="15.6" customHeight="1" x14ac:dyDescent="0.25">
      <c r="A438" s="190"/>
      <c r="B438" s="183"/>
      <c r="C438" s="1270"/>
      <c r="D438" s="182"/>
      <c r="E438" s="196"/>
      <c r="F438" s="183"/>
      <c r="G438" s="9" t="s">
        <v>2255</v>
      </c>
      <c r="H438" s="190"/>
      <c r="I438" s="183"/>
      <c r="J438" s="1270"/>
      <c r="K438" s="182"/>
      <c r="L438" s="9" t="s">
        <v>2255</v>
      </c>
      <c r="M438" s="162"/>
      <c r="N438" s="142"/>
      <c r="O438" s="162"/>
    </row>
    <row r="439" spans="1:15" s="47" customFormat="1" ht="15.6" customHeight="1" x14ac:dyDescent="0.25">
      <c r="A439" s="190"/>
      <c r="B439" s="183"/>
      <c r="C439" s="1270"/>
      <c r="D439" s="182"/>
      <c r="E439" s="196"/>
      <c r="F439" s="183"/>
      <c r="G439" s="9" t="s">
        <v>2256</v>
      </c>
      <c r="H439" s="190"/>
      <c r="I439" s="183"/>
      <c r="J439" s="1270"/>
      <c r="K439" s="182"/>
      <c r="L439" s="9" t="s">
        <v>2256</v>
      </c>
      <c r="M439" s="162"/>
      <c r="N439" s="142"/>
      <c r="O439" s="162"/>
    </row>
    <row r="440" spans="1:15" s="47" customFormat="1" ht="15.6" customHeight="1" x14ac:dyDescent="0.25">
      <c r="A440" s="190"/>
      <c r="B440" s="183"/>
      <c r="C440" s="1270"/>
      <c r="D440" s="182"/>
      <c r="E440" s="196"/>
      <c r="F440" s="183"/>
      <c r="G440" s="9" t="s">
        <v>2257</v>
      </c>
      <c r="H440" s="190"/>
      <c r="I440" s="183"/>
      <c r="J440" s="1270"/>
      <c r="K440" s="182"/>
      <c r="L440" s="9" t="s">
        <v>2257</v>
      </c>
      <c r="M440" s="162"/>
      <c r="N440" s="142"/>
      <c r="O440" s="162"/>
    </row>
    <row r="441" spans="1:15" s="47" customFormat="1" ht="154.35" customHeight="1" x14ac:dyDescent="0.25">
      <c r="A441" s="190"/>
      <c r="B441" s="183"/>
      <c r="C441" s="1397" t="s">
        <v>18</v>
      </c>
      <c r="D441" s="1357" t="s">
        <v>2258</v>
      </c>
      <c r="E441" s="1407" t="s">
        <v>2</v>
      </c>
      <c r="F441" s="1344" t="s">
        <v>2259</v>
      </c>
      <c r="G441" s="9" t="s">
        <v>2260</v>
      </c>
      <c r="H441" s="190"/>
      <c r="I441" s="183"/>
      <c r="J441" s="1397" t="s">
        <v>15</v>
      </c>
      <c r="K441" s="1344" t="s">
        <v>2261</v>
      </c>
      <c r="L441" s="9" t="s">
        <v>2260</v>
      </c>
      <c r="M441" s="9" t="s">
        <v>2262</v>
      </c>
      <c r="N441" s="141" t="s">
        <v>351</v>
      </c>
      <c r="O441" s="161" t="s">
        <v>0</v>
      </c>
    </row>
    <row r="442" spans="1:15" s="47" customFormat="1" ht="15" customHeight="1" x14ac:dyDescent="0.25">
      <c r="A442" s="190"/>
      <c r="B442" s="183"/>
      <c r="C442" s="1398"/>
      <c r="D442" s="1358"/>
      <c r="E442" s="1408"/>
      <c r="F442" s="1372"/>
      <c r="G442" s="9" t="s">
        <v>2263</v>
      </c>
      <c r="H442" s="190"/>
      <c r="I442" s="183"/>
      <c r="J442" s="1398"/>
      <c r="K442" s="1372"/>
      <c r="L442" s="9" t="s">
        <v>2263</v>
      </c>
      <c r="M442" s="161" t="s">
        <v>1231</v>
      </c>
      <c r="N442" s="141" t="s">
        <v>351</v>
      </c>
      <c r="O442" s="161" t="s">
        <v>0</v>
      </c>
    </row>
    <row r="443" spans="1:15" s="47" customFormat="1" ht="15" customHeight="1" x14ac:dyDescent="0.25">
      <c r="A443" s="190"/>
      <c r="B443" s="183"/>
      <c r="C443" s="1398"/>
      <c r="D443" s="1358"/>
      <c r="E443" s="1409"/>
      <c r="F443" s="1390"/>
      <c r="G443" s="9" t="s">
        <v>2264</v>
      </c>
      <c r="H443" s="190"/>
      <c r="I443" s="183"/>
      <c r="J443" s="1410"/>
      <c r="K443" s="1372"/>
      <c r="L443" s="9" t="s">
        <v>2264</v>
      </c>
      <c r="M443" s="163"/>
      <c r="N443" s="142"/>
      <c r="O443" s="162"/>
    </row>
    <row r="444" spans="1:15" s="47" customFormat="1" ht="15" customHeight="1" x14ac:dyDescent="0.25">
      <c r="A444" s="190"/>
      <c r="B444" s="183"/>
      <c r="C444" s="1398"/>
      <c r="D444" s="1358"/>
      <c r="E444" s="1343" t="s">
        <v>3</v>
      </c>
      <c r="F444" s="1344" t="s">
        <v>2265</v>
      </c>
      <c r="G444" s="9" t="s">
        <v>2266</v>
      </c>
      <c r="H444" s="190"/>
      <c r="I444" s="183"/>
      <c r="J444" s="1410"/>
      <c r="K444" s="1372"/>
      <c r="L444" s="9" t="s">
        <v>2266</v>
      </c>
      <c r="M444" s="161" t="s">
        <v>1231</v>
      </c>
      <c r="N444" s="141" t="s">
        <v>351</v>
      </c>
      <c r="O444" s="161" t="s">
        <v>0</v>
      </c>
    </row>
    <row r="445" spans="1:15" s="47" customFormat="1" ht="15" customHeight="1" x14ac:dyDescent="0.25">
      <c r="A445" s="190"/>
      <c r="B445" s="183"/>
      <c r="C445" s="1398"/>
      <c r="D445" s="1358"/>
      <c r="E445" s="1388"/>
      <c r="F445" s="1372"/>
      <c r="G445" s="9" t="s">
        <v>2267</v>
      </c>
      <c r="H445" s="190"/>
      <c r="I445" s="183"/>
      <c r="J445" s="1410"/>
      <c r="K445" s="1372"/>
      <c r="L445" s="9" t="s">
        <v>2267</v>
      </c>
      <c r="M445" s="162"/>
      <c r="N445" s="142"/>
      <c r="O445" s="162"/>
    </row>
    <row r="446" spans="1:15" s="47" customFormat="1" ht="15" customHeight="1" x14ac:dyDescent="0.25">
      <c r="A446" s="190"/>
      <c r="B446" s="183"/>
      <c r="C446" s="1398"/>
      <c r="D446" s="1358"/>
      <c r="E446" s="1389"/>
      <c r="F446" s="1390"/>
      <c r="G446" s="9" t="s">
        <v>2268</v>
      </c>
      <c r="H446" s="190"/>
      <c r="I446" s="183"/>
      <c r="J446" s="1410"/>
      <c r="K446" s="1372"/>
      <c r="L446" s="9" t="s">
        <v>2268</v>
      </c>
      <c r="M446" s="163"/>
      <c r="N446" s="142"/>
      <c r="O446" s="162"/>
    </row>
    <row r="447" spans="1:15" s="47" customFormat="1" ht="15" customHeight="1" x14ac:dyDescent="0.25">
      <c r="A447" s="190"/>
      <c r="B447" s="183"/>
      <c r="C447" s="1156"/>
      <c r="D447" s="182"/>
      <c r="E447" s="77" t="s">
        <v>6</v>
      </c>
      <c r="F447" s="175" t="s">
        <v>2269</v>
      </c>
      <c r="G447" s="9" t="s">
        <v>2270</v>
      </c>
      <c r="H447" s="190"/>
      <c r="I447" s="183"/>
      <c r="J447" s="1156"/>
      <c r="K447" s="182"/>
      <c r="L447" s="9" t="s">
        <v>2270</v>
      </c>
      <c r="M447" s="9" t="s">
        <v>451</v>
      </c>
      <c r="N447" s="141" t="s">
        <v>351</v>
      </c>
      <c r="O447" s="161" t="s">
        <v>0</v>
      </c>
    </row>
    <row r="448" spans="1:15" s="47" customFormat="1" ht="15" customHeight="1" x14ac:dyDescent="0.25">
      <c r="A448" s="190"/>
      <c r="B448" s="183"/>
      <c r="C448" s="1270"/>
      <c r="D448" s="182"/>
      <c r="E448" s="1127" t="s">
        <v>1968</v>
      </c>
      <c r="F448" s="192" t="s">
        <v>2271</v>
      </c>
      <c r="G448" s="161" t="s">
        <v>2272</v>
      </c>
      <c r="H448" s="190"/>
      <c r="I448" s="183"/>
      <c r="J448" s="1270"/>
      <c r="K448" s="182"/>
      <c r="L448" s="161" t="s">
        <v>2272</v>
      </c>
      <c r="M448" s="9" t="s">
        <v>354</v>
      </c>
      <c r="N448" s="141" t="s">
        <v>351</v>
      </c>
      <c r="O448" s="161" t="s">
        <v>0</v>
      </c>
    </row>
    <row r="449" spans="1:15" s="47" customFormat="1" ht="15" customHeight="1" x14ac:dyDescent="0.25">
      <c r="A449" s="190"/>
      <c r="B449" s="183"/>
      <c r="C449" s="1156"/>
      <c r="D449" s="182"/>
      <c r="E449" s="152" t="s">
        <v>266</v>
      </c>
      <c r="F449" s="153" t="s">
        <v>2273</v>
      </c>
      <c r="G449" s="9" t="s">
        <v>2274</v>
      </c>
      <c r="H449" s="190"/>
      <c r="I449" s="183"/>
      <c r="J449" s="1156"/>
      <c r="K449" s="182"/>
      <c r="L449" s="9" t="s">
        <v>2274</v>
      </c>
      <c r="M449" s="161" t="s">
        <v>1484</v>
      </c>
      <c r="N449" s="141" t="s">
        <v>351</v>
      </c>
      <c r="O449" s="161" t="s">
        <v>0</v>
      </c>
    </row>
    <row r="450" spans="1:15" s="47" customFormat="1" ht="15" customHeight="1" x14ac:dyDescent="0.25">
      <c r="A450" s="190"/>
      <c r="B450" s="183"/>
      <c r="C450" s="1156"/>
      <c r="D450" s="182"/>
      <c r="E450" s="191"/>
      <c r="F450" s="192"/>
      <c r="G450" s="9" t="s">
        <v>2275</v>
      </c>
      <c r="H450" s="190"/>
      <c r="I450" s="183"/>
      <c r="J450" s="1156"/>
      <c r="K450" s="182"/>
      <c r="L450" s="9" t="s">
        <v>2275</v>
      </c>
      <c r="M450" s="163"/>
      <c r="N450" s="142"/>
      <c r="O450" s="162"/>
    </row>
    <row r="451" spans="1:15" s="47" customFormat="1" ht="15" customHeight="1" x14ac:dyDescent="0.25">
      <c r="A451" s="190"/>
      <c r="B451" s="183"/>
      <c r="C451" s="1156"/>
      <c r="D451" s="182"/>
      <c r="E451" s="77" t="s">
        <v>364</v>
      </c>
      <c r="F451" s="175" t="s">
        <v>2276</v>
      </c>
      <c r="G451" s="9" t="s">
        <v>2277</v>
      </c>
      <c r="H451" s="190"/>
      <c r="I451" s="183"/>
      <c r="J451" s="1156"/>
      <c r="K451" s="182"/>
      <c r="L451" s="9" t="s">
        <v>2277</v>
      </c>
      <c r="M451" s="9" t="s">
        <v>1484</v>
      </c>
      <c r="N451" s="141" t="s">
        <v>351</v>
      </c>
      <c r="O451" s="161" t="s">
        <v>0</v>
      </c>
    </row>
    <row r="452" spans="1:15" s="47" customFormat="1" ht="15" customHeight="1" x14ac:dyDescent="0.25">
      <c r="A452" s="190"/>
      <c r="B452" s="183"/>
      <c r="C452" s="1270"/>
      <c r="D452" s="182"/>
      <c r="E452" s="196" t="s">
        <v>369</v>
      </c>
      <c r="F452" s="183" t="s">
        <v>2278</v>
      </c>
      <c r="G452" s="161" t="s">
        <v>2279</v>
      </c>
      <c r="H452" s="190"/>
      <c r="I452" s="183"/>
      <c r="J452" s="1270"/>
      <c r="K452" s="182"/>
      <c r="L452" s="161" t="s">
        <v>2279</v>
      </c>
      <c r="M452" s="9" t="s">
        <v>1484</v>
      </c>
      <c r="N452" s="141" t="s">
        <v>351</v>
      </c>
      <c r="O452" s="161" t="s">
        <v>0</v>
      </c>
    </row>
    <row r="453" spans="1:15" s="47" customFormat="1" ht="15" customHeight="1" x14ac:dyDescent="0.25">
      <c r="A453" s="190"/>
      <c r="B453" s="183"/>
      <c r="C453" s="1270"/>
      <c r="D453" s="182"/>
      <c r="E453" s="1127"/>
      <c r="F453" s="192"/>
      <c r="G453" s="163"/>
      <c r="H453" s="190"/>
      <c r="I453" s="183"/>
      <c r="J453" s="1270"/>
      <c r="K453" s="182"/>
      <c r="L453" s="161" t="s">
        <v>2280</v>
      </c>
      <c r="M453" s="9" t="s">
        <v>1231</v>
      </c>
      <c r="N453" s="141" t="s">
        <v>351</v>
      </c>
      <c r="O453" s="161" t="s">
        <v>0</v>
      </c>
    </row>
    <row r="454" spans="1:15" s="47" customFormat="1" ht="15" customHeight="1" x14ac:dyDescent="0.25">
      <c r="A454" s="190"/>
      <c r="B454" s="183"/>
      <c r="C454" s="1156"/>
      <c r="D454" s="182"/>
      <c r="E454" s="152" t="s">
        <v>1647</v>
      </c>
      <c r="F454" s="153" t="s">
        <v>2281</v>
      </c>
      <c r="G454" s="161" t="s">
        <v>2282</v>
      </c>
      <c r="H454" s="190"/>
      <c r="I454" s="183"/>
      <c r="J454" s="1156"/>
      <c r="K454" s="182"/>
      <c r="L454" s="161" t="s">
        <v>2282</v>
      </c>
      <c r="M454" s="9" t="s">
        <v>1231</v>
      </c>
      <c r="N454" s="141" t="s">
        <v>351</v>
      </c>
      <c r="O454" s="161" t="s">
        <v>0</v>
      </c>
    </row>
    <row r="455" spans="1:15" s="47" customFormat="1" ht="38.450000000000003" customHeight="1" x14ac:dyDescent="0.25">
      <c r="A455" s="190"/>
      <c r="B455" s="183"/>
      <c r="C455" s="1270"/>
      <c r="D455" s="182"/>
      <c r="E455" s="195" t="s">
        <v>2042</v>
      </c>
      <c r="F455" s="153" t="s">
        <v>2283</v>
      </c>
      <c r="G455" s="161" t="s">
        <v>2284</v>
      </c>
      <c r="H455" s="190"/>
      <c r="I455" s="183"/>
      <c r="J455" s="1270"/>
      <c r="K455" s="182"/>
      <c r="L455" s="161" t="s">
        <v>2284</v>
      </c>
      <c r="M455" s="156" t="s">
        <v>2285</v>
      </c>
      <c r="N455" s="141" t="s">
        <v>351</v>
      </c>
      <c r="O455" s="161" t="s">
        <v>0</v>
      </c>
    </row>
    <row r="456" spans="1:15" s="47" customFormat="1" ht="20.45" customHeight="1" x14ac:dyDescent="0.25">
      <c r="A456" s="190"/>
      <c r="B456" s="183"/>
      <c r="C456" s="1270"/>
      <c r="D456" s="182"/>
      <c r="E456" s="1127"/>
      <c r="F456" s="192"/>
      <c r="G456" s="161" t="s">
        <v>2286</v>
      </c>
      <c r="H456" s="190"/>
      <c r="I456" s="183"/>
      <c r="J456" s="1270"/>
      <c r="K456" s="182"/>
      <c r="L456" s="161" t="s">
        <v>2286</v>
      </c>
      <c r="M456" s="9" t="s">
        <v>1231</v>
      </c>
      <c r="N456" s="141" t="s">
        <v>351</v>
      </c>
      <c r="O456" s="161" t="s">
        <v>0</v>
      </c>
    </row>
    <row r="457" spans="1:15" s="47" customFormat="1" ht="38.450000000000003" customHeight="1" x14ac:dyDescent="0.25">
      <c r="A457" s="190"/>
      <c r="B457" s="183"/>
      <c r="C457" s="1156"/>
      <c r="D457" s="182"/>
      <c r="E457" s="152" t="s">
        <v>277</v>
      </c>
      <c r="F457" s="153" t="s">
        <v>2287</v>
      </c>
      <c r="G457" s="161" t="s">
        <v>2288</v>
      </c>
      <c r="H457" s="190"/>
      <c r="I457" s="183"/>
      <c r="J457" s="1156"/>
      <c r="K457" s="182"/>
      <c r="L457" s="161" t="s">
        <v>2288</v>
      </c>
      <c r="M457" s="156" t="s">
        <v>2285</v>
      </c>
      <c r="N457" s="141" t="s">
        <v>351</v>
      </c>
      <c r="O457" s="161" t="s">
        <v>0</v>
      </c>
    </row>
    <row r="458" spans="1:15" s="47" customFormat="1" ht="24.6" customHeight="1" x14ac:dyDescent="0.25">
      <c r="A458" s="190"/>
      <c r="B458" s="183"/>
      <c r="C458" s="1156"/>
      <c r="D458" s="182"/>
      <c r="E458" s="190"/>
      <c r="F458" s="183"/>
      <c r="G458" s="161" t="s">
        <v>2289</v>
      </c>
      <c r="H458" s="190"/>
      <c r="I458" s="183"/>
      <c r="J458" s="1156"/>
      <c r="K458" s="182"/>
      <c r="L458" s="161" t="s">
        <v>2289</v>
      </c>
      <c r="M458" s="158"/>
      <c r="N458" s="197"/>
      <c r="O458" s="163"/>
    </row>
    <row r="459" spans="1:15" s="47" customFormat="1" ht="24.6" customHeight="1" x14ac:dyDescent="0.25">
      <c r="A459" s="190"/>
      <c r="B459" s="183"/>
      <c r="C459" s="1156"/>
      <c r="D459" s="182"/>
      <c r="E459" s="190"/>
      <c r="F459" s="183"/>
      <c r="G459" s="161" t="s">
        <v>2290</v>
      </c>
      <c r="H459" s="190"/>
      <c r="I459" s="183"/>
      <c r="J459" s="1156"/>
      <c r="K459" s="182"/>
      <c r="L459" s="161" t="s">
        <v>2290</v>
      </c>
      <c r="M459" s="161" t="s">
        <v>359</v>
      </c>
      <c r="N459" s="141" t="s">
        <v>351</v>
      </c>
      <c r="O459" s="161" t="s">
        <v>0</v>
      </c>
    </row>
    <row r="460" spans="1:15" s="47" customFormat="1" ht="18" customHeight="1" x14ac:dyDescent="0.25">
      <c r="A460" s="190"/>
      <c r="B460" s="183"/>
      <c r="C460" s="1156"/>
      <c r="D460" s="182"/>
      <c r="E460" s="190"/>
      <c r="F460" s="183"/>
      <c r="G460" s="161" t="s">
        <v>2291</v>
      </c>
      <c r="H460" s="190"/>
      <c r="I460" s="183"/>
      <c r="J460" s="1156"/>
      <c r="K460" s="182"/>
      <c r="L460" s="161" t="s">
        <v>2291</v>
      </c>
      <c r="M460" s="162"/>
      <c r="N460" s="142"/>
      <c r="O460" s="162"/>
    </row>
    <row r="461" spans="1:15" s="47" customFormat="1" ht="18" customHeight="1" x14ac:dyDescent="0.25">
      <c r="A461" s="190"/>
      <c r="B461" s="183"/>
      <c r="C461" s="1156"/>
      <c r="D461" s="182"/>
      <c r="E461" s="191"/>
      <c r="F461" s="192"/>
      <c r="G461" s="161" t="s">
        <v>2292</v>
      </c>
      <c r="H461" s="190"/>
      <c r="I461" s="183"/>
      <c r="J461" s="1159"/>
      <c r="K461" s="186"/>
      <c r="L461" s="161" t="s">
        <v>2292</v>
      </c>
      <c r="M461" s="163"/>
      <c r="N461" s="197"/>
      <c r="O461" s="163"/>
    </row>
    <row r="462" spans="1:15" s="47" customFormat="1" ht="42.6" customHeight="1" x14ac:dyDescent="0.25">
      <c r="A462" s="190"/>
      <c r="B462" s="183"/>
      <c r="C462" s="1272" t="s">
        <v>19</v>
      </c>
      <c r="D462" s="181" t="s">
        <v>2293</v>
      </c>
      <c r="E462" s="195" t="s">
        <v>2</v>
      </c>
      <c r="F462" s="153" t="s">
        <v>2294</v>
      </c>
      <c r="G462" s="9" t="s">
        <v>2295</v>
      </c>
      <c r="H462" s="190"/>
      <c r="I462" s="183"/>
      <c r="J462" s="1272" t="s">
        <v>19</v>
      </c>
      <c r="K462" s="181" t="s">
        <v>2293</v>
      </c>
      <c r="L462" s="9" t="s">
        <v>2295</v>
      </c>
      <c r="M462" s="9" t="s">
        <v>2296</v>
      </c>
      <c r="N462" s="142" t="s">
        <v>351</v>
      </c>
      <c r="O462" s="161" t="s">
        <v>0</v>
      </c>
    </row>
    <row r="463" spans="1:15" s="47" customFormat="1" ht="15" customHeight="1" x14ac:dyDescent="0.25">
      <c r="A463" s="190"/>
      <c r="B463" s="183"/>
      <c r="C463" s="1270"/>
      <c r="D463" s="182"/>
      <c r="E463" s="196"/>
      <c r="F463" s="192"/>
      <c r="G463" s="9" t="s">
        <v>2297</v>
      </c>
      <c r="H463" s="190"/>
      <c r="I463" s="183"/>
      <c r="J463" s="1270"/>
      <c r="K463" s="182"/>
      <c r="L463" s="9" t="s">
        <v>2297</v>
      </c>
      <c r="M463" s="9" t="s">
        <v>359</v>
      </c>
      <c r="N463" s="141" t="s">
        <v>351</v>
      </c>
      <c r="O463" s="161" t="s">
        <v>0</v>
      </c>
    </row>
    <row r="464" spans="1:15" s="47" customFormat="1" ht="15" customHeight="1" x14ac:dyDescent="0.25">
      <c r="A464" s="190"/>
      <c r="B464" s="183"/>
      <c r="C464" s="1270"/>
      <c r="D464" s="182"/>
      <c r="E464" s="195" t="s">
        <v>3</v>
      </c>
      <c r="F464" s="153" t="s">
        <v>2298</v>
      </c>
      <c r="G464" s="9" t="s">
        <v>2299</v>
      </c>
      <c r="H464" s="190"/>
      <c r="I464" s="183"/>
      <c r="J464" s="1270"/>
      <c r="K464" s="182"/>
      <c r="L464" s="9" t="s">
        <v>2299</v>
      </c>
      <c r="M464" s="161" t="s">
        <v>350</v>
      </c>
      <c r="N464" s="141" t="s">
        <v>351</v>
      </c>
      <c r="O464" s="161" t="s">
        <v>0</v>
      </c>
    </row>
    <row r="465" spans="1:15" s="47" customFormat="1" ht="15" customHeight="1" x14ac:dyDescent="0.25">
      <c r="A465" s="190"/>
      <c r="B465" s="183"/>
      <c r="C465" s="1270"/>
      <c r="D465" s="182"/>
      <c r="E465" s="196"/>
      <c r="F465" s="183"/>
      <c r="G465" s="9" t="s">
        <v>2300</v>
      </c>
      <c r="H465" s="190"/>
      <c r="I465" s="183"/>
      <c r="J465" s="1270"/>
      <c r="K465" s="182"/>
      <c r="L465" s="9" t="s">
        <v>2300</v>
      </c>
      <c r="M465" s="161" t="s">
        <v>534</v>
      </c>
      <c r="N465" s="141" t="s">
        <v>351</v>
      </c>
      <c r="O465" s="161" t="s">
        <v>0</v>
      </c>
    </row>
    <row r="466" spans="1:15" s="47" customFormat="1" ht="15" customHeight="1" x14ac:dyDescent="0.25">
      <c r="A466" s="190"/>
      <c r="B466" s="183"/>
      <c r="C466" s="1270"/>
      <c r="D466" s="182"/>
      <c r="E466" s="196"/>
      <c r="F466" s="183"/>
      <c r="G466" s="9" t="s">
        <v>2301</v>
      </c>
      <c r="H466" s="190"/>
      <c r="I466" s="183"/>
      <c r="J466" s="1270"/>
      <c r="K466" s="182"/>
      <c r="L466" s="9" t="s">
        <v>2301</v>
      </c>
      <c r="M466" s="162"/>
      <c r="N466" s="142"/>
      <c r="O466" s="162"/>
    </row>
    <row r="467" spans="1:15" s="47" customFormat="1" ht="15" customHeight="1" x14ac:dyDescent="0.25">
      <c r="A467" s="190"/>
      <c r="B467" s="183"/>
      <c r="C467" s="1270"/>
      <c r="D467" s="182"/>
      <c r="E467" s="196"/>
      <c r="F467" s="183"/>
      <c r="G467" s="9" t="s">
        <v>2302</v>
      </c>
      <c r="H467" s="190"/>
      <c r="I467" s="183"/>
      <c r="J467" s="1270"/>
      <c r="K467" s="182"/>
      <c r="L467" s="9" t="s">
        <v>2302</v>
      </c>
      <c r="M467" s="162"/>
      <c r="N467" s="142"/>
      <c r="O467" s="162"/>
    </row>
    <row r="468" spans="1:15" s="47" customFormat="1" ht="15" customHeight="1" x14ac:dyDescent="0.25">
      <c r="A468" s="190"/>
      <c r="B468" s="183"/>
      <c r="C468" s="1270"/>
      <c r="D468" s="182"/>
      <c r="E468" s="196"/>
      <c r="F468" s="183"/>
      <c r="G468" s="9" t="s">
        <v>2303</v>
      </c>
      <c r="H468" s="190"/>
      <c r="I468" s="183"/>
      <c r="J468" s="1270"/>
      <c r="K468" s="182"/>
      <c r="L468" s="9" t="s">
        <v>2303</v>
      </c>
      <c r="M468" s="162"/>
      <c r="N468" s="142"/>
      <c r="O468" s="162"/>
    </row>
    <row r="469" spans="1:15" s="47" customFormat="1" ht="15" customHeight="1" x14ac:dyDescent="0.25">
      <c r="A469" s="190"/>
      <c r="B469" s="183"/>
      <c r="C469" s="1270"/>
      <c r="D469" s="182"/>
      <c r="E469" s="196"/>
      <c r="F469" s="183"/>
      <c r="G469" s="9" t="s">
        <v>2304</v>
      </c>
      <c r="H469" s="190"/>
      <c r="I469" s="183"/>
      <c r="J469" s="1270"/>
      <c r="K469" s="182"/>
      <c r="L469" s="9" t="s">
        <v>2304</v>
      </c>
      <c r="M469" s="162"/>
      <c r="N469" s="142"/>
      <c r="O469" s="162"/>
    </row>
    <row r="470" spans="1:15" s="47" customFormat="1" ht="26.45" customHeight="1" x14ac:dyDescent="0.25">
      <c r="A470" s="190"/>
      <c r="B470" s="183"/>
      <c r="C470" s="1270"/>
      <c r="D470" s="182"/>
      <c r="E470" s="196"/>
      <c r="F470" s="183"/>
      <c r="G470" s="9" t="s">
        <v>2305</v>
      </c>
      <c r="H470" s="190"/>
      <c r="I470" s="183"/>
      <c r="J470" s="1270"/>
      <c r="K470" s="182"/>
      <c r="L470" s="9" t="s">
        <v>2305</v>
      </c>
      <c r="M470" s="163"/>
      <c r="N470" s="197"/>
      <c r="O470" s="163"/>
    </row>
    <row r="471" spans="1:15" s="47" customFormat="1" ht="35.450000000000003" customHeight="1" x14ac:dyDescent="0.25">
      <c r="A471" s="190"/>
      <c r="B471" s="183"/>
      <c r="C471" s="1270"/>
      <c r="D471" s="182"/>
      <c r="E471" s="196"/>
      <c r="F471" s="183"/>
      <c r="G471" s="161" t="s">
        <v>2306</v>
      </c>
      <c r="H471" s="190"/>
      <c r="I471" s="183"/>
      <c r="J471" s="1270"/>
      <c r="K471" s="182"/>
      <c r="L471" s="9" t="s">
        <v>2307</v>
      </c>
      <c r="M471" s="1350" t="s">
        <v>2308</v>
      </c>
      <c r="N471" s="141" t="s">
        <v>351</v>
      </c>
      <c r="O471" s="161" t="s">
        <v>0</v>
      </c>
    </row>
    <row r="472" spans="1:15" s="47" customFormat="1" ht="35.450000000000003" customHeight="1" x14ac:dyDescent="0.25">
      <c r="A472" s="190"/>
      <c r="B472" s="183"/>
      <c r="C472" s="1273"/>
      <c r="D472" s="186"/>
      <c r="E472" s="1127"/>
      <c r="F472" s="192"/>
      <c r="G472" s="163"/>
      <c r="H472" s="190"/>
      <c r="I472" s="183"/>
      <c r="J472" s="1273"/>
      <c r="K472" s="186"/>
      <c r="L472" s="9" t="s">
        <v>2309</v>
      </c>
      <c r="M472" s="1352"/>
      <c r="N472" s="197"/>
      <c r="O472" s="163"/>
    </row>
    <row r="473" spans="1:15" s="47" customFormat="1" ht="15" customHeight="1" x14ac:dyDescent="0.25">
      <c r="A473" s="190"/>
      <c r="B473" s="183"/>
      <c r="C473" s="1272" t="s">
        <v>713</v>
      </c>
      <c r="D473" s="181" t="s">
        <v>2310</v>
      </c>
      <c r="E473" s="195" t="s">
        <v>2</v>
      </c>
      <c r="F473" s="153" t="s">
        <v>2311</v>
      </c>
      <c r="G473" s="9" t="s">
        <v>2312</v>
      </c>
      <c r="H473" s="190"/>
      <c r="I473" s="183"/>
      <c r="J473" s="1272" t="s">
        <v>713</v>
      </c>
      <c r="K473" s="181" t="s">
        <v>2310</v>
      </c>
      <c r="L473" s="9" t="s">
        <v>2312</v>
      </c>
      <c r="M473" s="161" t="s">
        <v>343</v>
      </c>
      <c r="N473" s="141" t="s">
        <v>351</v>
      </c>
      <c r="O473" s="161" t="s">
        <v>0</v>
      </c>
    </row>
    <row r="474" spans="1:15" s="47" customFormat="1" ht="15" customHeight="1" x14ac:dyDescent="0.25">
      <c r="A474" s="190"/>
      <c r="B474" s="183"/>
      <c r="C474" s="1270"/>
      <c r="D474" s="182"/>
      <c r="E474" s="196"/>
      <c r="F474" s="183"/>
      <c r="G474" s="9" t="s">
        <v>2313</v>
      </c>
      <c r="H474" s="190"/>
      <c r="I474" s="183"/>
      <c r="J474" s="1270"/>
      <c r="K474" s="182"/>
      <c r="L474" s="9" t="s">
        <v>2313</v>
      </c>
      <c r="M474" s="161" t="s">
        <v>534</v>
      </c>
      <c r="N474" s="141" t="s">
        <v>351</v>
      </c>
      <c r="O474" s="161" t="s">
        <v>0</v>
      </c>
    </row>
    <row r="475" spans="1:15" s="47" customFormat="1" ht="15" customHeight="1" x14ac:dyDescent="0.25">
      <c r="A475" s="190"/>
      <c r="B475" s="183"/>
      <c r="C475" s="1270"/>
      <c r="D475" s="182"/>
      <c r="E475" s="196"/>
      <c r="F475" s="183"/>
      <c r="G475" s="161" t="s">
        <v>2314</v>
      </c>
      <c r="H475" s="190"/>
      <c r="I475" s="183"/>
      <c r="J475" s="1270"/>
      <c r="K475" s="182"/>
      <c r="L475" s="9" t="s">
        <v>2315</v>
      </c>
      <c r="M475" s="161" t="s">
        <v>534</v>
      </c>
      <c r="N475" s="141" t="s">
        <v>351</v>
      </c>
      <c r="O475" s="161" t="s">
        <v>0</v>
      </c>
    </row>
    <row r="476" spans="1:15" s="47" customFormat="1" ht="15" customHeight="1" x14ac:dyDescent="0.25">
      <c r="A476" s="190"/>
      <c r="B476" s="183"/>
      <c r="C476" s="1270"/>
      <c r="D476" s="182"/>
      <c r="E476" s="196"/>
      <c r="F476" s="183"/>
      <c r="G476" s="162"/>
      <c r="H476" s="190"/>
      <c r="I476" s="183"/>
      <c r="J476" s="1270"/>
      <c r="K476" s="182"/>
      <c r="L476" s="9" t="s">
        <v>2316</v>
      </c>
      <c r="M476" s="162"/>
      <c r="N476" s="142"/>
      <c r="O476" s="162"/>
    </row>
    <row r="477" spans="1:15" s="47" customFormat="1" ht="15" customHeight="1" x14ac:dyDescent="0.25">
      <c r="A477" s="190"/>
      <c r="B477" s="183"/>
      <c r="C477" s="1270"/>
      <c r="D477" s="182"/>
      <c r="E477" s="196"/>
      <c r="F477" s="183"/>
      <c r="G477" s="162"/>
      <c r="H477" s="190"/>
      <c r="I477" s="183"/>
      <c r="J477" s="1270"/>
      <c r="K477" s="182"/>
      <c r="L477" s="9" t="s">
        <v>2317</v>
      </c>
      <c r="M477" s="162"/>
      <c r="N477" s="142"/>
      <c r="O477" s="162"/>
    </row>
    <row r="478" spans="1:15" s="47" customFormat="1" ht="28.35" customHeight="1" x14ac:dyDescent="0.25">
      <c r="A478" s="190"/>
      <c r="B478" s="183"/>
      <c r="C478" s="1270"/>
      <c r="D478" s="182"/>
      <c r="E478" s="196"/>
      <c r="F478" s="183"/>
      <c r="G478" s="163"/>
      <c r="H478" s="190"/>
      <c r="I478" s="183"/>
      <c r="J478" s="1270"/>
      <c r="K478" s="182"/>
      <c r="L478" s="9" t="s">
        <v>2318</v>
      </c>
      <c r="M478" s="162"/>
      <c r="N478" s="142"/>
      <c r="O478" s="162"/>
    </row>
    <row r="479" spans="1:15" s="47" customFormat="1" ht="15" customHeight="1" x14ac:dyDescent="0.25">
      <c r="A479" s="190"/>
      <c r="B479" s="183"/>
      <c r="C479" s="1270"/>
      <c r="D479" s="182"/>
      <c r="E479" s="196"/>
      <c r="F479" s="183"/>
      <c r="G479" s="161" t="s">
        <v>2319</v>
      </c>
      <c r="H479" s="190"/>
      <c r="I479" s="183"/>
      <c r="J479" s="1270"/>
      <c r="K479" s="182"/>
      <c r="L479" s="9" t="s">
        <v>2320</v>
      </c>
      <c r="M479" s="161" t="s">
        <v>534</v>
      </c>
      <c r="N479" s="141" t="s">
        <v>351</v>
      </c>
      <c r="O479" s="161" t="s">
        <v>0</v>
      </c>
    </row>
    <row r="480" spans="1:15" s="47" customFormat="1" ht="25.35" customHeight="1" x14ac:dyDescent="0.25">
      <c r="A480" s="190"/>
      <c r="B480" s="183"/>
      <c r="C480" s="1270"/>
      <c r="D480" s="182"/>
      <c r="E480" s="196"/>
      <c r="F480" s="183"/>
      <c r="G480" s="162"/>
      <c r="H480" s="190"/>
      <c r="I480" s="183"/>
      <c r="J480" s="1270"/>
      <c r="K480" s="182"/>
      <c r="L480" s="161" t="s">
        <v>2321</v>
      </c>
      <c r="M480" s="163"/>
      <c r="N480" s="197"/>
      <c r="O480" s="163"/>
    </row>
    <row r="481" spans="1:15" s="47" customFormat="1" ht="25.35" customHeight="1" x14ac:dyDescent="0.25">
      <c r="A481" s="190"/>
      <c r="B481" s="183"/>
      <c r="C481" s="1273"/>
      <c r="D481" s="186"/>
      <c r="E481" s="1127"/>
      <c r="F481" s="192"/>
      <c r="G481" s="163"/>
      <c r="H481" s="190"/>
      <c r="I481" s="183"/>
      <c r="J481" s="1270"/>
      <c r="K481" s="182"/>
      <c r="L481" s="161" t="s">
        <v>2322</v>
      </c>
      <c r="M481" s="162" t="s">
        <v>359</v>
      </c>
      <c r="N481" s="141" t="s">
        <v>351</v>
      </c>
      <c r="O481" s="161" t="s">
        <v>0</v>
      </c>
    </row>
    <row r="482" spans="1:15" s="47" customFormat="1" ht="15" customHeight="1" x14ac:dyDescent="0.25">
      <c r="A482" s="190"/>
      <c r="B482" s="183"/>
      <c r="C482" s="1272" t="s">
        <v>904</v>
      </c>
      <c r="D482" s="181" t="s">
        <v>2323</v>
      </c>
      <c r="E482" s="195" t="s">
        <v>2</v>
      </c>
      <c r="F482" s="153" t="s">
        <v>2324</v>
      </c>
      <c r="G482" s="161" t="s">
        <v>2325</v>
      </c>
      <c r="H482" s="190"/>
      <c r="I482" s="183"/>
      <c r="J482" s="1272" t="s">
        <v>904</v>
      </c>
      <c r="K482" s="181" t="s">
        <v>2323</v>
      </c>
      <c r="L482" s="161" t="s">
        <v>2325</v>
      </c>
      <c r="M482" s="161" t="s">
        <v>534</v>
      </c>
      <c r="N482" s="141" t="s">
        <v>351</v>
      </c>
      <c r="O482" s="161" t="s">
        <v>0</v>
      </c>
    </row>
    <row r="483" spans="1:15" s="47" customFormat="1" ht="36" customHeight="1" x14ac:dyDescent="0.25">
      <c r="A483" s="190"/>
      <c r="B483" s="183"/>
      <c r="C483" s="1272" t="s">
        <v>2326</v>
      </c>
      <c r="D483" s="181" t="s">
        <v>2327</v>
      </c>
      <c r="E483" s="195" t="s">
        <v>2</v>
      </c>
      <c r="F483" s="153" t="s">
        <v>2328</v>
      </c>
      <c r="G483" s="9" t="s">
        <v>2329</v>
      </c>
      <c r="H483" s="190"/>
      <c r="I483" s="183"/>
      <c r="J483" s="1272" t="s">
        <v>2326</v>
      </c>
      <c r="K483" s="181" t="s">
        <v>2327</v>
      </c>
      <c r="L483" s="9" t="s">
        <v>2329</v>
      </c>
      <c r="M483" s="156" t="s">
        <v>2330</v>
      </c>
      <c r="N483" s="141" t="s">
        <v>351</v>
      </c>
      <c r="O483" s="161" t="s">
        <v>0</v>
      </c>
    </row>
    <row r="484" spans="1:15" s="47" customFormat="1" ht="15.6" customHeight="1" x14ac:dyDescent="0.25">
      <c r="A484" s="190"/>
      <c r="B484" s="183"/>
      <c r="C484" s="1270"/>
      <c r="D484" s="182"/>
      <c r="E484" s="195" t="s">
        <v>3</v>
      </c>
      <c r="F484" s="153" t="s">
        <v>2331</v>
      </c>
      <c r="G484" s="9" t="s">
        <v>2332</v>
      </c>
      <c r="H484" s="190"/>
      <c r="I484" s="183"/>
      <c r="J484" s="1270"/>
      <c r="K484" s="182"/>
      <c r="L484" s="9" t="s">
        <v>2332</v>
      </c>
      <c r="M484" s="1350" t="s">
        <v>2330</v>
      </c>
      <c r="N484" s="141" t="s">
        <v>351</v>
      </c>
      <c r="O484" s="161" t="s">
        <v>0</v>
      </c>
    </row>
    <row r="485" spans="1:15" s="47" customFormat="1" ht="15.6" customHeight="1" x14ac:dyDescent="0.25">
      <c r="A485" s="190"/>
      <c r="B485" s="183"/>
      <c r="C485" s="1270"/>
      <c r="D485" s="182"/>
      <c r="E485" s="196"/>
      <c r="F485" s="183"/>
      <c r="G485" s="9" t="s">
        <v>2123</v>
      </c>
      <c r="H485" s="190"/>
      <c r="I485" s="183"/>
      <c r="J485" s="1270"/>
      <c r="K485" s="182"/>
      <c r="L485" s="9" t="s">
        <v>2123</v>
      </c>
      <c r="M485" s="1351"/>
      <c r="N485" s="142"/>
      <c r="O485" s="162"/>
    </row>
    <row r="486" spans="1:15" s="47" customFormat="1" ht="15.6" customHeight="1" x14ac:dyDescent="0.25">
      <c r="A486" s="190"/>
      <c r="B486" s="183"/>
      <c r="C486" s="1270"/>
      <c r="D486" s="182"/>
      <c r="E486" s="196"/>
      <c r="F486" s="183"/>
      <c r="G486" s="9" t="s">
        <v>2333</v>
      </c>
      <c r="H486" s="190"/>
      <c r="I486" s="183"/>
      <c r="J486" s="1270"/>
      <c r="K486" s="182"/>
      <c r="L486" s="9" t="s">
        <v>2333</v>
      </c>
      <c r="M486" s="1351"/>
      <c r="N486" s="142"/>
      <c r="O486" s="162"/>
    </row>
    <row r="487" spans="1:15" s="47" customFormat="1" ht="15.6" customHeight="1" x14ac:dyDescent="0.25">
      <c r="A487" s="190"/>
      <c r="B487" s="183"/>
      <c r="C487" s="1270"/>
      <c r="D487" s="182"/>
      <c r="E487" s="196"/>
      <c r="F487" s="183"/>
      <c r="G487" s="9" t="s">
        <v>2334</v>
      </c>
      <c r="H487" s="190"/>
      <c r="I487" s="183"/>
      <c r="J487" s="1270"/>
      <c r="K487" s="182"/>
      <c r="L487" s="9" t="s">
        <v>2334</v>
      </c>
      <c r="M487" s="1352"/>
      <c r="N487" s="142"/>
      <c r="O487" s="162"/>
    </row>
    <row r="488" spans="1:15" s="47" customFormat="1" ht="15" customHeight="1" x14ac:dyDescent="0.25">
      <c r="A488" s="190"/>
      <c r="B488" s="183"/>
      <c r="C488" s="1270"/>
      <c r="D488" s="182"/>
      <c r="E488" s="196"/>
      <c r="F488" s="183"/>
      <c r="G488" s="9" t="s">
        <v>2335</v>
      </c>
      <c r="H488" s="190"/>
      <c r="I488" s="183"/>
      <c r="J488" s="1270"/>
      <c r="K488" s="182"/>
      <c r="L488" s="9" t="s">
        <v>2335</v>
      </c>
      <c r="M488" s="161" t="s">
        <v>350</v>
      </c>
      <c r="N488" s="141" t="s">
        <v>351</v>
      </c>
      <c r="O488" s="161" t="s">
        <v>0</v>
      </c>
    </row>
    <row r="489" spans="1:15" s="47" customFormat="1" ht="15" customHeight="1" x14ac:dyDescent="0.25">
      <c r="A489" s="190"/>
      <c r="B489" s="183"/>
      <c r="C489" s="1270"/>
      <c r="D489" s="182"/>
      <c r="E489" s="196"/>
      <c r="F489" s="183"/>
      <c r="G489" s="9" t="s">
        <v>2336</v>
      </c>
      <c r="H489" s="190"/>
      <c r="I489" s="183"/>
      <c r="J489" s="1270"/>
      <c r="K489" s="182"/>
      <c r="L489" s="9" t="s">
        <v>2336</v>
      </c>
      <c r="M489" s="163"/>
      <c r="N489" s="142"/>
      <c r="O489" s="162"/>
    </row>
    <row r="490" spans="1:15" s="47" customFormat="1" ht="15" customHeight="1" x14ac:dyDescent="0.25">
      <c r="A490" s="190"/>
      <c r="B490" s="183"/>
      <c r="C490" s="1270"/>
      <c r="D490" s="182"/>
      <c r="E490" s="196"/>
      <c r="F490" s="183"/>
      <c r="G490" s="9" t="s">
        <v>2337</v>
      </c>
      <c r="H490" s="190"/>
      <c r="I490" s="183"/>
      <c r="J490" s="1270"/>
      <c r="K490" s="182"/>
      <c r="L490" s="9" t="s">
        <v>2337</v>
      </c>
      <c r="M490" s="162" t="s">
        <v>359</v>
      </c>
      <c r="N490" s="141" t="s">
        <v>351</v>
      </c>
      <c r="O490" s="161" t="s">
        <v>0</v>
      </c>
    </row>
    <row r="491" spans="1:15" s="47" customFormat="1" ht="16.350000000000001" customHeight="1" x14ac:dyDescent="0.25">
      <c r="A491" s="190"/>
      <c r="B491" s="183"/>
      <c r="C491" s="1270"/>
      <c r="D491" s="182"/>
      <c r="E491" s="196"/>
      <c r="F491" s="183"/>
      <c r="G491" s="9" t="s">
        <v>2338</v>
      </c>
      <c r="H491" s="190"/>
      <c r="I491" s="183"/>
      <c r="J491" s="1270"/>
      <c r="K491" s="182"/>
      <c r="L491" s="9" t="s">
        <v>2338</v>
      </c>
      <c r="M491" s="162"/>
      <c r="N491" s="142"/>
      <c r="O491" s="162"/>
    </row>
    <row r="492" spans="1:15" s="47" customFormat="1" ht="27" customHeight="1" x14ac:dyDescent="0.25">
      <c r="A492" s="190"/>
      <c r="B492" s="183"/>
      <c r="C492" s="1273"/>
      <c r="D492" s="186"/>
      <c r="E492" s="1127"/>
      <c r="F492" s="192"/>
      <c r="G492" s="9" t="s">
        <v>2339</v>
      </c>
      <c r="H492" s="190"/>
      <c r="I492" s="183"/>
      <c r="J492" s="1273"/>
      <c r="K492" s="186"/>
      <c r="L492" s="9" t="s">
        <v>2339</v>
      </c>
      <c r="M492" s="163"/>
      <c r="N492" s="197"/>
      <c r="O492" s="163"/>
    </row>
    <row r="493" spans="1:15" s="47" customFormat="1" ht="32.25" customHeight="1" x14ac:dyDescent="0.25">
      <c r="A493" s="1343">
        <v>39</v>
      </c>
      <c r="B493" s="1344" t="s">
        <v>309</v>
      </c>
      <c r="C493" s="1415"/>
      <c r="D493" s="1357" t="s">
        <v>310</v>
      </c>
      <c r="E493" s="1343" t="s">
        <v>2</v>
      </c>
      <c r="F493" s="1344" t="s">
        <v>553</v>
      </c>
      <c r="G493" s="9" t="s">
        <v>554</v>
      </c>
      <c r="H493" s="1343">
        <v>39</v>
      </c>
      <c r="I493" s="1344" t="s">
        <v>310</v>
      </c>
      <c r="J493" s="1415"/>
      <c r="K493" s="1344" t="s">
        <v>310</v>
      </c>
      <c r="L493" s="9" t="s">
        <v>554</v>
      </c>
      <c r="M493" s="1350" t="s">
        <v>2340</v>
      </c>
      <c r="N493" s="140" t="s">
        <v>351</v>
      </c>
      <c r="O493" s="156" t="s">
        <v>0</v>
      </c>
    </row>
    <row r="494" spans="1:15" s="47" customFormat="1" ht="68.25" customHeight="1" x14ac:dyDescent="0.25">
      <c r="A494" s="1388"/>
      <c r="B494" s="1372"/>
      <c r="C494" s="1410"/>
      <c r="D494" s="1358"/>
      <c r="E494" s="1389"/>
      <c r="F494" s="1390"/>
      <c r="G494" s="9" t="s">
        <v>557</v>
      </c>
      <c r="H494" s="1388"/>
      <c r="I494" s="1372"/>
      <c r="J494" s="1410"/>
      <c r="K494" s="1372"/>
      <c r="L494" s="9" t="s">
        <v>557</v>
      </c>
      <c r="M494" s="1352"/>
      <c r="N494" s="159"/>
      <c r="O494" s="157"/>
    </row>
    <row r="495" spans="1:15" s="47" customFormat="1" ht="74.45" customHeight="1" x14ac:dyDescent="0.25">
      <c r="A495" s="1388"/>
      <c r="B495" s="1372"/>
      <c r="C495" s="1410"/>
      <c r="D495" s="1358"/>
      <c r="E495" s="1343" t="s">
        <v>3</v>
      </c>
      <c r="F495" s="1344" t="s">
        <v>558</v>
      </c>
      <c r="G495" s="9" t="s">
        <v>559</v>
      </c>
      <c r="H495" s="1388"/>
      <c r="I495" s="1372"/>
      <c r="J495" s="1410"/>
      <c r="K495" s="1372"/>
      <c r="L495" s="9" t="s">
        <v>559</v>
      </c>
      <c r="M495" s="9" t="s">
        <v>2341</v>
      </c>
      <c r="N495" s="140" t="s">
        <v>351</v>
      </c>
      <c r="O495" s="156" t="s">
        <v>0</v>
      </c>
    </row>
    <row r="496" spans="1:15" s="47" customFormat="1" ht="15" customHeight="1" x14ac:dyDescent="0.25">
      <c r="A496" s="1388"/>
      <c r="B496" s="1372"/>
      <c r="C496" s="1410"/>
      <c r="D496" s="1358"/>
      <c r="E496" s="1389"/>
      <c r="F496" s="1390"/>
      <c r="G496" s="9" t="s">
        <v>561</v>
      </c>
      <c r="H496" s="1388"/>
      <c r="I496" s="1372"/>
      <c r="J496" s="1410"/>
      <c r="K496" s="1372"/>
      <c r="L496" s="9" t="s">
        <v>561</v>
      </c>
      <c r="M496" s="9" t="s">
        <v>562</v>
      </c>
      <c r="N496" s="141" t="s">
        <v>351</v>
      </c>
      <c r="O496" s="161" t="s">
        <v>0</v>
      </c>
    </row>
    <row r="497" spans="1:15" s="47" customFormat="1" ht="98.45" customHeight="1" x14ac:dyDescent="0.25">
      <c r="A497" s="1388"/>
      <c r="B497" s="1372"/>
      <c r="C497" s="1410"/>
      <c r="D497" s="1358"/>
      <c r="E497" s="1343" t="s">
        <v>6</v>
      </c>
      <c r="F497" s="1344" t="s">
        <v>563</v>
      </c>
      <c r="G497" s="9" t="s">
        <v>564</v>
      </c>
      <c r="H497" s="1388"/>
      <c r="I497" s="1372"/>
      <c r="J497" s="1410"/>
      <c r="K497" s="1372"/>
      <c r="L497" s="9" t="s">
        <v>564</v>
      </c>
      <c r="M497" s="9" t="s">
        <v>565</v>
      </c>
      <c r="N497" s="141" t="s">
        <v>351</v>
      </c>
      <c r="O497" s="161" t="s">
        <v>0</v>
      </c>
    </row>
    <row r="498" spans="1:15" s="47" customFormat="1" ht="98.45" customHeight="1" x14ac:dyDescent="0.25">
      <c r="A498" s="1388"/>
      <c r="B498" s="1372"/>
      <c r="C498" s="1410"/>
      <c r="D498" s="1358"/>
      <c r="E498" s="1388"/>
      <c r="F498" s="1372"/>
      <c r="G498" s="9" t="s">
        <v>566</v>
      </c>
      <c r="H498" s="1388"/>
      <c r="I498" s="1372"/>
      <c r="J498" s="1410"/>
      <c r="K498" s="1372"/>
      <c r="L498" s="9" t="s">
        <v>566</v>
      </c>
      <c r="M498" s="9" t="s">
        <v>567</v>
      </c>
      <c r="N498" s="141" t="s">
        <v>351</v>
      </c>
      <c r="O498" s="161" t="s">
        <v>0</v>
      </c>
    </row>
    <row r="499" spans="1:15" s="47" customFormat="1" ht="107.1" customHeight="1" x14ac:dyDescent="0.25">
      <c r="A499" s="1388"/>
      <c r="B499" s="1372"/>
      <c r="C499" s="1410"/>
      <c r="D499" s="1358"/>
      <c r="E499" s="1388"/>
      <c r="F499" s="1372"/>
      <c r="G499" s="9" t="s">
        <v>568</v>
      </c>
      <c r="H499" s="1388"/>
      <c r="I499" s="1372"/>
      <c r="J499" s="1410"/>
      <c r="K499" s="1372"/>
      <c r="L499" s="9" t="s">
        <v>568</v>
      </c>
      <c r="M499" s="9" t="s">
        <v>569</v>
      </c>
      <c r="N499" s="141" t="s">
        <v>351</v>
      </c>
      <c r="O499" s="161" t="s">
        <v>0</v>
      </c>
    </row>
    <row r="500" spans="1:15" s="47" customFormat="1" ht="15" customHeight="1" x14ac:dyDescent="0.25">
      <c r="A500" s="1388"/>
      <c r="B500" s="1372"/>
      <c r="C500" s="1410"/>
      <c r="D500" s="1358"/>
      <c r="E500" s="1388"/>
      <c r="F500" s="1372"/>
      <c r="G500" s="9" t="s">
        <v>570</v>
      </c>
      <c r="H500" s="1388"/>
      <c r="I500" s="1372"/>
      <c r="J500" s="1410"/>
      <c r="K500" s="1372"/>
      <c r="L500" s="9" t="s">
        <v>570</v>
      </c>
      <c r="M500" s="156" t="s">
        <v>446</v>
      </c>
      <c r="N500" s="141" t="s">
        <v>351</v>
      </c>
      <c r="O500" s="161" t="s">
        <v>0</v>
      </c>
    </row>
    <row r="501" spans="1:15" s="47" customFormat="1" ht="15" customHeight="1" x14ac:dyDescent="0.25">
      <c r="A501" s="1388"/>
      <c r="B501" s="1372"/>
      <c r="C501" s="1410"/>
      <c r="D501" s="1358"/>
      <c r="E501" s="1388"/>
      <c r="F501" s="1372"/>
      <c r="G501" s="9" t="s">
        <v>571</v>
      </c>
      <c r="H501" s="1388"/>
      <c r="I501" s="1372"/>
      <c r="J501" s="1410"/>
      <c r="K501" s="1372"/>
      <c r="L501" s="9" t="s">
        <v>571</v>
      </c>
      <c r="M501" s="157"/>
      <c r="N501" s="159"/>
      <c r="O501" s="157"/>
    </row>
    <row r="502" spans="1:15" s="47" customFormat="1" ht="15" customHeight="1" x14ac:dyDescent="0.25">
      <c r="A502" s="1388"/>
      <c r="B502" s="1372"/>
      <c r="C502" s="1410"/>
      <c r="D502" s="1358"/>
      <c r="E502" s="1388"/>
      <c r="F502" s="1372"/>
      <c r="G502" s="9" t="s">
        <v>572</v>
      </c>
      <c r="H502" s="1388"/>
      <c r="I502" s="1372"/>
      <c r="J502" s="1410"/>
      <c r="K502" s="1372"/>
      <c r="L502" s="9" t="s">
        <v>572</v>
      </c>
      <c r="M502" s="157"/>
      <c r="N502" s="159"/>
      <c r="O502" s="157"/>
    </row>
    <row r="503" spans="1:15" s="47" customFormat="1" ht="15" customHeight="1" x14ac:dyDescent="0.25">
      <c r="A503" s="1388"/>
      <c r="B503" s="1372"/>
      <c r="C503" s="1410"/>
      <c r="D503" s="1358"/>
      <c r="E503" s="1388"/>
      <c r="F503" s="1372"/>
      <c r="G503" s="9" t="s">
        <v>573</v>
      </c>
      <c r="H503" s="1388"/>
      <c r="I503" s="1372"/>
      <c r="J503" s="1410"/>
      <c r="K503" s="1372"/>
      <c r="L503" s="9" t="s">
        <v>573</v>
      </c>
      <c r="M503" s="157"/>
      <c r="N503" s="159"/>
      <c r="O503" s="157"/>
    </row>
    <row r="504" spans="1:15" s="47" customFormat="1" ht="15" customHeight="1" x14ac:dyDescent="0.25">
      <c r="A504" s="1388"/>
      <c r="B504" s="1372"/>
      <c r="C504" s="1410"/>
      <c r="D504" s="1358"/>
      <c r="E504" s="1388"/>
      <c r="F504" s="1372"/>
      <c r="G504" s="9" t="s">
        <v>574</v>
      </c>
      <c r="H504" s="1388"/>
      <c r="I504" s="1372"/>
      <c r="J504" s="1410"/>
      <c r="K504" s="1372"/>
      <c r="L504" s="9" t="s">
        <v>574</v>
      </c>
      <c r="M504" s="157"/>
      <c r="N504" s="159"/>
      <c r="O504" s="157"/>
    </row>
    <row r="505" spans="1:15" s="47" customFormat="1" ht="15" customHeight="1" x14ac:dyDescent="0.25">
      <c r="A505" s="1388"/>
      <c r="B505" s="1372"/>
      <c r="C505" s="1410"/>
      <c r="D505" s="1358"/>
      <c r="E505" s="1388"/>
      <c r="F505" s="1372"/>
      <c r="G505" s="9" t="s">
        <v>575</v>
      </c>
      <c r="H505" s="1388"/>
      <c r="I505" s="1372"/>
      <c r="J505" s="1410"/>
      <c r="K505" s="1372"/>
      <c r="L505" s="9" t="s">
        <v>575</v>
      </c>
      <c r="M505" s="157"/>
      <c r="N505" s="159"/>
      <c r="O505" s="157"/>
    </row>
    <row r="506" spans="1:15" s="47" customFormat="1" ht="15" customHeight="1" x14ac:dyDescent="0.25">
      <c r="A506" s="1388"/>
      <c r="B506" s="1372"/>
      <c r="C506" s="1410"/>
      <c r="D506" s="1358"/>
      <c r="E506" s="1388"/>
      <c r="F506" s="1372"/>
      <c r="G506" s="9" t="s">
        <v>576</v>
      </c>
      <c r="H506" s="1388"/>
      <c r="I506" s="1372"/>
      <c r="J506" s="1410"/>
      <c r="K506" s="1372"/>
      <c r="L506" s="9" t="s">
        <v>576</v>
      </c>
      <c r="M506" s="157"/>
      <c r="N506" s="159"/>
      <c r="O506" s="157"/>
    </row>
    <row r="507" spans="1:15" s="47" customFormat="1" ht="15" customHeight="1" x14ac:dyDescent="0.25">
      <c r="A507" s="1388"/>
      <c r="B507" s="1372"/>
      <c r="C507" s="1410"/>
      <c r="D507" s="1358"/>
      <c r="E507" s="1388"/>
      <c r="F507" s="1372"/>
      <c r="G507" s="9" t="s">
        <v>577</v>
      </c>
      <c r="H507" s="1388"/>
      <c r="I507" s="1372"/>
      <c r="J507" s="1410"/>
      <c r="K507" s="1372"/>
      <c r="L507" s="9" t="s">
        <v>577</v>
      </c>
      <c r="M507" s="157"/>
      <c r="N507" s="159"/>
      <c r="O507" s="157"/>
    </row>
    <row r="508" spans="1:15" s="47" customFormat="1" ht="24.95" customHeight="1" x14ac:dyDescent="0.25">
      <c r="A508" s="1388"/>
      <c r="B508" s="1372"/>
      <c r="C508" s="1410"/>
      <c r="D508" s="1358"/>
      <c r="E508" s="1388"/>
      <c r="F508" s="1372"/>
      <c r="G508" s="9" t="s">
        <v>578</v>
      </c>
      <c r="H508" s="1388"/>
      <c r="I508" s="1372"/>
      <c r="J508" s="1410"/>
      <c r="K508" s="1372"/>
      <c r="L508" s="9" t="s">
        <v>578</v>
      </c>
      <c r="M508" s="157"/>
      <c r="N508" s="159"/>
      <c r="O508" s="157"/>
    </row>
    <row r="509" spans="1:15" s="47" customFormat="1" ht="15" customHeight="1" x14ac:dyDescent="0.25">
      <c r="A509" s="1388"/>
      <c r="B509" s="1372"/>
      <c r="C509" s="1410"/>
      <c r="D509" s="1358"/>
      <c r="E509" s="1388"/>
      <c r="F509" s="1372"/>
      <c r="G509" s="9" t="s">
        <v>579</v>
      </c>
      <c r="H509" s="1388"/>
      <c r="I509" s="1372"/>
      <c r="J509" s="1410"/>
      <c r="K509" s="1372"/>
      <c r="L509" s="9" t="s">
        <v>579</v>
      </c>
      <c r="M509" s="157"/>
      <c r="N509" s="159"/>
      <c r="O509" s="157"/>
    </row>
    <row r="510" spans="1:15" s="47" customFormat="1" ht="15" customHeight="1" x14ac:dyDescent="0.25">
      <c r="A510" s="1388"/>
      <c r="B510" s="1372"/>
      <c r="C510" s="1410"/>
      <c r="D510" s="1358"/>
      <c r="E510" s="1388"/>
      <c r="F510" s="1372"/>
      <c r="G510" s="9" t="s">
        <v>580</v>
      </c>
      <c r="H510" s="1388"/>
      <c r="I510" s="1372"/>
      <c r="J510" s="1410"/>
      <c r="K510" s="1372"/>
      <c r="L510" s="9" t="s">
        <v>580</v>
      </c>
      <c r="M510" s="157"/>
      <c r="N510" s="159"/>
      <c r="O510" s="157"/>
    </row>
    <row r="511" spans="1:15" s="47" customFormat="1" ht="15" customHeight="1" x14ac:dyDescent="0.25">
      <c r="A511" s="1388"/>
      <c r="B511" s="1372"/>
      <c r="C511" s="1410"/>
      <c r="D511" s="1358"/>
      <c r="E511" s="1389"/>
      <c r="F511" s="1390"/>
      <c r="G511" s="9" t="s">
        <v>2342</v>
      </c>
      <c r="H511" s="1388"/>
      <c r="I511" s="1372"/>
      <c r="J511" s="1410"/>
      <c r="K511" s="1372"/>
      <c r="L511" s="9" t="s">
        <v>2342</v>
      </c>
      <c r="M511" s="157"/>
      <c r="N511" s="159"/>
      <c r="O511" s="157"/>
    </row>
    <row r="512" spans="1:15" s="47" customFormat="1" ht="15" customHeight="1" x14ac:dyDescent="0.25">
      <c r="A512" s="1388"/>
      <c r="B512" s="1372"/>
      <c r="C512" s="1410"/>
      <c r="D512" s="1358"/>
      <c r="E512" s="190" t="s">
        <v>5</v>
      </c>
      <c r="F512" s="183" t="s">
        <v>581</v>
      </c>
      <c r="G512" s="163" t="s">
        <v>582</v>
      </c>
      <c r="H512" s="1388"/>
      <c r="I512" s="1372"/>
      <c r="J512" s="1410"/>
      <c r="K512" s="1372"/>
      <c r="L512" s="163" t="s">
        <v>582</v>
      </c>
      <c r="M512" s="156" t="s">
        <v>446</v>
      </c>
      <c r="N512" s="140" t="s">
        <v>351</v>
      </c>
      <c r="O512" s="156" t="s">
        <v>0</v>
      </c>
    </row>
    <row r="513" spans="1:15" s="47" customFormat="1" ht="15" customHeight="1" x14ac:dyDescent="0.25">
      <c r="A513" s="1388"/>
      <c r="B513" s="1372"/>
      <c r="C513" s="1410"/>
      <c r="D513" s="1358"/>
      <c r="E513" s="190"/>
      <c r="F513" s="183"/>
      <c r="G513" s="163" t="s">
        <v>2343</v>
      </c>
      <c r="H513" s="1388"/>
      <c r="I513" s="1372"/>
      <c r="J513" s="1410"/>
      <c r="K513" s="1372"/>
      <c r="L513" s="163" t="s">
        <v>2343</v>
      </c>
      <c r="M513" s="157"/>
      <c r="N513" s="159"/>
      <c r="O513" s="157"/>
    </row>
    <row r="514" spans="1:15" s="47" customFormat="1" ht="15" customHeight="1" x14ac:dyDescent="0.25">
      <c r="A514" s="1388"/>
      <c r="B514" s="1372"/>
      <c r="C514" s="1410"/>
      <c r="D514" s="1358"/>
      <c r="E514" s="190"/>
      <c r="F514" s="183"/>
      <c r="G514" s="163" t="s">
        <v>2344</v>
      </c>
      <c r="H514" s="1388"/>
      <c r="I514" s="1372"/>
      <c r="J514" s="1410"/>
      <c r="K514" s="1372"/>
      <c r="L514" s="163" t="s">
        <v>2344</v>
      </c>
      <c r="M514" s="157"/>
      <c r="N514" s="159"/>
      <c r="O514" s="157"/>
    </row>
    <row r="515" spans="1:15" s="47" customFormat="1" ht="50.1" customHeight="1" x14ac:dyDescent="0.25">
      <c r="A515" s="1388"/>
      <c r="B515" s="1372"/>
      <c r="C515" s="1410"/>
      <c r="D515" s="1358"/>
      <c r="E515" s="1343" t="s">
        <v>355</v>
      </c>
      <c r="F515" s="1344" t="s">
        <v>583</v>
      </c>
      <c r="G515" s="9" t="s">
        <v>1280</v>
      </c>
      <c r="H515" s="1388"/>
      <c r="I515" s="1372"/>
      <c r="J515" s="1410"/>
      <c r="K515" s="1372"/>
      <c r="L515" s="9" t="s">
        <v>1280</v>
      </c>
      <c r="M515" s="9" t="s">
        <v>585</v>
      </c>
      <c r="N515" s="140" t="s">
        <v>351</v>
      </c>
      <c r="O515" s="156" t="s">
        <v>0</v>
      </c>
    </row>
    <row r="516" spans="1:15" s="47" customFormat="1" ht="15" customHeight="1" x14ac:dyDescent="0.25">
      <c r="A516" s="1388"/>
      <c r="B516" s="1372"/>
      <c r="C516" s="1410"/>
      <c r="D516" s="1358"/>
      <c r="E516" s="1389"/>
      <c r="F516" s="1390"/>
      <c r="G516" s="9" t="s">
        <v>1591</v>
      </c>
      <c r="H516" s="1388"/>
      <c r="I516" s="1372"/>
      <c r="J516" s="1410"/>
      <c r="K516" s="1372"/>
      <c r="L516" s="9" t="s">
        <v>1591</v>
      </c>
      <c r="M516" s="9" t="s">
        <v>446</v>
      </c>
      <c r="N516" s="159"/>
      <c r="O516" s="157"/>
    </row>
    <row r="517" spans="1:15" s="47" customFormat="1" ht="15" customHeight="1" x14ac:dyDescent="0.25">
      <c r="A517" s="1388"/>
      <c r="B517" s="1372"/>
      <c r="C517" s="1410"/>
      <c r="D517" s="1358"/>
      <c r="E517" s="1343" t="s">
        <v>364</v>
      </c>
      <c r="F517" s="1344" t="s">
        <v>586</v>
      </c>
      <c r="G517" s="9" t="s">
        <v>587</v>
      </c>
      <c r="H517" s="1388"/>
      <c r="I517" s="1372"/>
      <c r="J517" s="1410"/>
      <c r="K517" s="1372"/>
      <c r="L517" s="9" t="s">
        <v>587</v>
      </c>
      <c r="M517" s="9" t="s">
        <v>588</v>
      </c>
      <c r="N517" s="140" t="s">
        <v>351</v>
      </c>
      <c r="O517" s="156" t="s">
        <v>0</v>
      </c>
    </row>
    <row r="518" spans="1:15" s="47" customFormat="1" ht="15" customHeight="1" x14ac:dyDescent="0.25">
      <c r="A518" s="1388"/>
      <c r="B518" s="1372"/>
      <c r="C518" s="1410"/>
      <c r="D518" s="1358"/>
      <c r="E518" s="1388"/>
      <c r="F518" s="1372"/>
      <c r="G518" s="9" t="s">
        <v>589</v>
      </c>
      <c r="H518" s="1388"/>
      <c r="I518" s="1372"/>
      <c r="J518" s="1410"/>
      <c r="K518" s="1372"/>
      <c r="L518" s="9" t="s">
        <v>589</v>
      </c>
      <c r="M518" s="156" t="s">
        <v>446</v>
      </c>
      <c r="N518" s="141" t="s">
        <v>351</v>
      </c>
      <c r="O518" s="161" t="s">
        <v>0</v>
      </c>
    </row>
    <row r="519" spans="1:15" s="47" customFormat="1" ht="15" customHeight="1" x14ac:dyDescent="0.25">
      <c r="A519" s="1388"/>
      <c r="B519" s="1372"/>
      <c r="C519" s="1410"/>
      <c r="D519" s="1358"/>
      <c r="E519" s="1388"/>
      <c r="F519" s="1372"/>
      <c r="G519" s="9" t="s">
        <v>590</v>
      </c>
      <c r="H519" s="1388"/>
      <c r="I519" s="1372"/>
      <c r="J519" s="1410"/>
      <c r="K519" s="1372"/>
      <c r="L519" s="9" t="s">
        <v>590</v>
      </c>
      <c r="M519" s="157"/>
      <c r="N519" s="159"/>
      <c r="O519" s="157"/>
    </row>
    <row r="520" spans="1:15" s="47" customFormat="1" ht="15" customHeight="1" x14ac:dyDescent="0.25">
      <c r="A520" s="1388"/>
      <c r="B520" s="1372"/>
      <c r="C520" s="1410"/>
      <c r="D520" s="1358"/>
      <c r="E520" s="1388"/>
      <c r="F520" s="1372"/>
      <c r="G520" s="9" t="s">
        <v>2345</v>
      </c>
      <c r="H520" s="1388"/>
      <c r="I520" s="1372"/>
      <c r="J520" s="1410"/>
      <c r="K520" s="1372"/>
      <c r="L520" s="9" t="s">
        <v>2345</v>
      </c>
      <c r="M520" s="157"/>
      <c r="N520" s="159"/>
      <c r="O520" s="157"/>
    </row>
    <row r="521" spans="1:15" s="47" customFormat="1" ht="15" customHeight="1" x14ac:dyDescent="0.25">
      <c r="A521" s="1388"/>
      <c r="B521" s="1372"/>
      <c r="C521" s="1410"/>
      <c r="D521" s="1358"/>
      <c r="E521" s="1388"/>
      <c r="F521" s="1372"/>
      <c r="G521" s="9" t="s">
        <v>2346</v>
      </c>
      <c r="H521" s="1388"/>
      <c r="I521" s="1372"/>
      <c r="J521" s="1410"/>
      <c r="K521" s="1372"/>
      <c r="L521" s="9" t="s">
        <v>2346</v>
      </c>
      <c r="M521" s="9" t="s">
        <v>350</v>
      </c>
      <c r="N521" s="141" t="s">
        <v>351</v>
      </c>
      <c r="O521" s="161" t="s">
        <v>0</v>
      </c>
    </row>
    <row r="522" spans="1:15" s="47" customFormat="1" ht="15" customHeight="1" x14ac:dyDescent="0.25">
      <c r="A522" s="190"/>
      <c r="B522" s="183"/>
      <c r="C522" s="1156"/>
      <c r="D522" s="182"/>
      <c r="E522" s="191"/>
      <c r="F522" s="192"/>
      <c r="G522" s="9" t="s">
        <v>2347</v>
      </c>
      <c r="H522" s="190"/>
      <c r="I522" s="183"/>
      <c r="J522" s="1156"/>
      <c r="K522" s="183"/>
      <c r="L522" s="9" t="s">
        <v>2347</v>
      </c>
      <c r="M522" s="9" t="s">
        <v>446</v>
      </c>
      <c r="N522" s="141" t="s">
        <v>351</v>
      </c>
      <c r="O522" s="161" t="s">
        <v>0</v>
      </c>
    </row>
    <row r="523" spans="1:15" s="47" customFormat="1" ht="15" customHeight="1" x14ac:dyDescent="0.25">
      <c r="A523" s="190"/>
      <c r="B523" s="183"/>
      <c r="C523" s="1156"/>
      <c r="D523" s="182"/>
      <c r="E523" s="77" t="s">
        <v>369</v>
      </c>
      <c r="F523" s="175" t="s">
        <v>2348</v>
      </c>
      <c r="G523" s="9" t="s">
        <v>2349</v>
      </c>
      <c r="H523" s="190"/>
      <c r="I523" s="183"/>
      <c r="J523" s="1156"/>
      <c r="K523" s="182"/>
      <c r="L523" s="9" t="s">
        <v>2349</v>
      </c>
      <c r="M523" s="9" t="s">
        <v>446</v>
      </c>
      <c r="N523" s="140" t="s">
        <v>351</v>
      </c>
      <c r="O523" s="156" t="s">
        <v>0</v>
      </c>
    </row>
    <row r="524" spans="1:15" s="47" customFormat="1" ht="15" customHeight="1" x14ac:dyDescent="0.25">
      <c r="A524" s="190"/>
      <c r="B524" s="183"/>
      <c r="C524" s="1156"/>
      <c r="D524" s="182"/>
      <c r="E524" s="152" t="s">
        <v>607</v>
      </c>
      <c r="F524" s="153" t="s">
        <v>2350</v>
      </c>
      <c r="G524" s="9" t="s">
        <v>2351</v>
      </c>
      <c r="H524" s="190"/>
      <c r="I524" s="183"/>
      <c r="J524" s="1270"/>
      <c r="K524" s="182"/>
      <c r="L524" s="9" t="s">
        <v>2351</v>
      </c>
      <c r="M524" s="9" t="s">
        <v>354</v>
      </c>
      <c r="N524" s="140" t="s">
        <v>351</v>
      </c>
      <c r="O524" s="156" t="s">
        <v>0</v>
      </c>
    </row>
    <row r="525" spans="1:15" s="47" customFormat="1" ht="15" customHeight="1" x14ac:dyDescent="0.25">
      <c r="A525" s="190"/>
      <c r="B525" s="183"/>
      <c r="C525" s="1270"/>
      <c r="D525" s="182"/>
      <c r="E525" s="190"/>
      <c r="F525" s="183"/>
      <c r="G525" s="9" t="s">
        <v>2352</v>
      </c>
      <c r="H525" s="190"/>
      <c r="I525" s="183"/>
      <c r="J525" s="1270"/>
      <c r="K525" s="182"/>
      <c r="L525" s="9" t="s">
        <v>2352</v>
      </c>
      <c r="M525" s="9" t="s">
        <v>359</v>
      </c>
      <c r="N525" s="141" t="s">
        <v>351</v>
      </c>
      <c r="O525" s="161" t="s">
        <v>0</v>
      </c>
    </row>
    <row r="526" spans="1:15" s="47" customFormat="1" ht="15" customHeight="1" x14ac:dyDescent="0.25">
      <c r="A526" s="190"/>
      <c r="B526" s="183"/>
      <c r="C526" s="1270"/>
      <c r="D526" s="182"/>
      <c r="E526" s="190"/>
      <c r="F526" s="183"/>
      <c r="G526" s="9" t="s">
        <v>2353</v>
      </c>
      <c r="H526" s="190"/>
      <c r="I526" s="183"/>
      <c r="J526" s="1270"/>
      <c r="K526" s="182"/>
      <c r="L526" s="9" t="s">
        <v>2353</v>
      </c>
      <c r="M526" s="161" t="s">
        <v>350</v>
      </c>
      <c r="N526" s="141" t="s">
        <v>351</v>
      </c>
      <c r="O526" s="161" t="s">
        <v>0</v>
      </c>
    </row>
    <row r="527" spans="1:15" s="47" customFormat="1" ht="15" customHeight="1" x14ac:dyDescent="0.25">
      <c r="A527" s="190"/>
      <c r="B527" s="183"/>
      <c r="C527" s="1270"/>
      <c r="D527" s="182"/>
      <c r="E527" s="190"/>
      <c r="F527" s="183"/>
      <c r="G527" s="9" t="s">
        <v>2354</v>
      </c>
      <c r="H527" s="190"/>
      <c r="I527" s="183"/>
      <c r="J527" s="1270"/>
      <c r="K527" s="182"/>
      <c r="L527" s="9" t="s">
        <v>2354</v>
      </c>
      <c r="M527" s="163"/>
      <c r="N527" s="162"/>
      <c r="O527" s="162"/>
    </row>
    <row r="528" spans="1:15" s="47" customFormat="1" ht="65.099999999999994" customHeight="1" x14ac:dyDescent="0.25">
      <c r="A528" s="190"/>
      <c r="B528" s="183"/>
      <c r="C528" s="1270"/>
      <c r="D528" s="182"/>
      <c r="E528" s="152" t="s">
        <v>2042</v>
      </c>
      <c r="F528" s="153" t="s">
        <v>2355</v>
      </c>
      <c r="G528" s="9" t="s">
        <v>2356</v>
      </c>
      <c r="H528" s="190"/>
      <c r="I528" s="183"/>
      <c r="J528" s="1270"/>
      <c r="K528" s="182"/>
      <c r="L528" s="9" t="s">
        <v>2356</v>
      </c>
      <c r="M528" s="9" t="s">
        <v>2357</v>
      </c>
      <c r="N528" s="140" t="s">
        <v>351</v>
      </c>
      <c r="O528" s="156" t="s">
        <v>0</v>
      </c>
    </row>
    <row r="529" spans="1:15" s="47" customFormat="1" ht="54.6" customHeight="1" x14ac:dyDescent="0.25">
      <c r="A529" s="190"/>
      <c r="B529" s="183"/>
      <c r="C529" s="1270"/>
      <c r="D529" s="182"/>
      <c r="E529" s="190"/>
      <c r="F529" s="183"/>
      <c r="G529" s="9" t="s">
        <v>2358</v>
      </c>
      <c r="H529" s="190"/>
      <c r="I529" s="183"/>
      <c r="J529" s="1270"/>
      <c r="K529" s="182"/>
      <c r="L529" s="9" t="s">
        <v>2358</v>
      </c>
      <c r="M529" s="9" t="s">
        <v>2359</v>
      </c>
      <c r="N529" s="141" t="s">
        <v>351</v>
      </c>
      <c r="O529" s="161" t="s">
        <v>0</v>
      </c>
    </row>
    <row r="530" spans="1:15" s="47" customFormat="1" ht="15" customHeight="1" x14ac:dyDescent="0.25">
      <c r="A530" s="190"/>
      <c r="B530" s="183"/>
      <c r="C530" s="1270"/>
      <c r="D530" s="182"/>
      <c r="E530" s="190"/>
      <c r="F530" s="183"/>
      <c r="G530" s="9" t="s">
        <v>2360</v>
      </c>
      <c r="H530" s="190"/>
      <c r="I530" s="183"/>
      <c r="J530" s="1270"/>
      <c r="K530" s="182"/>
      <c r="L530" s="9" t="s">
        <v>2360</v>
      </c>
      <c r="M530" s="161" t="s">
        <v>359</v>
      </c>
      <c r="N530" s="141" t="s">
        <v>351</v>
      </c>
      <c r="O530" s="161" t="s">
        <v>0</v>
      </c>
    </row>
    <row r="531" spans="1:15" s="47" customFormat="1" ht="15" customHeight="1" x14ac:dyDescent="0.25">
      <c r="A531" s="190"/>
      <c r="B531" s="183"/>
      <c r="C531" s="1270"/>
      <c r="D531" s="182"/>
      <c r="E531" s="190"/>
      <c r="F531" s="183"/>
      <c r="G531" s="9" t="s">
        <v>2361</v>
      </c>
      <c r="H531" s="190"/>
      <c r="I531" s="183"/>
      <c r="J531" s="1270"/>
      <c r="K531" s="182"/>
      <c r="L531" s="9" t="s">
        <v>2362</v>
      </c>
      <c r="M531" s="163"/>
      <c r="N531" s="162"/>
      <c r="O531" s="162"/>
    </row>
    <row r="532" spans="1:15" s="47" customFormat="1" ht="15" customHeight="1" x14ac:dyDescent="0.25">
      <c r="A532" s="190"/>
      <c r="B532" s="183"/>
      <c r="C532" s="1270"/>
      <c r="D532" s="182"/>
      <c r="E532" s="190"/>
      <c r="F532" s="183"/>
      <c r="G532" s="9" t="s">
        <v>2363</v>
      </c>
      <c r="H532" s="190"/>
      <c r="I532" s="183"/>
      <c r="J532" s="1270"/>
      <c r="K532" s="182"/>
      <c r="L532" s="9" t="s">
        <v>2363</v>
      </c>
      <c r="M532" s="9" t="s">
        <v>350</v>
      </c>
      <c r="N532" s="141" t="s">
        <v>351</v>
      </c>
      <c r="O532" s="161" t="s">
        <v>0</v>
      </c>
    </row>
    <row r="533" spans="1:15" s="47" customFormat="1" ht="15" customHeight="1" x14ac:dyDescent="0.25">
      <c r="A533" s="190"/>
      <c r="B533" s="183"/>
      <c r="C533" s="1270"/>
      <c r="D533" s="182"/>
      <c r="E533" s="152" t="s">
        <v>277</v>
      </c>
      <c r="F533" s="153" t="s">
        <v>2364</v>
      </c>
      <c r="G533" s="9" t="s">
        <v>2365</v>
      </c>
      <c r="H533" s="190"/>
      <c r="I533" s="183"/>
      <c r="J533" s="1270"/>
      <c r="K533" s="182"/>
      <c r="L533" s="9" t="s">
        <v>2365</v>
      </c>
      <c r="M533" s="161" t="s">
        <v>359</v>
      </c>
      <c r="N533" s="140" t="s">
        <v>351</v>
      </c>
      <c r="O533" s="156" t="s">
        <v>0</v>
      </c>
    </row>
    <row r="534" spans="1:15" s="47" customFormat="1" ht="15" customHeight="1" x14ac:dyDescent="0.25">
      <c r="A534" s="190"/>
      <c r="B534" s="183"/>
      <c r="C534" s="1270"/>
      <c r="D534" s="182"/>
      <c r="E534" s="191"/>
      <c r="F534" s="192"/>
      <c r="G534" s="9" t="s">
        <v>2366</v>
      </c>
      <c r="H534" s="190"/>
      <c r="I534" s="183"/>
      <c r="J534" s="1270"/>
      <c r="K534" s="182"/>
      <c r="L534" s="9" t="s">
        <v>2366</v>
      </c>
      <c r="M534" s="163"/>
      <c r="N534" s="142"/>
      <c r="O534" s="162"/>
    </row>
    <row r="535" spans="1:15" s="47" customFormat="1" ht="15" customHeight="1" x14ac:dyDescent="0.25">
      <c r="A535" s="190"/>
      <c r="B535" s="183"/>
      <c r="C535" s="1270"/>
      <c r="D535" s="182"/>
      <c r="E535" s="152" t="s">
        <v>1779</v>
      </c>
      <c r="F535" s="153" t="s">
        <v>2367</v>
      </c>
      <c r="G535" s="9" t="s">
        <v>2368</v>
      </c>
      <c r="H535" s="190"/>
      <c r="I535" s="183"/>
      <c r="J535" s="1270"/>
      <c r="K535" s="182"/>
      <c r="L535" s="9" t="s">
        <v>2368</v>
      </c>
      <c r="M535" s="161" t="s">
        <v>350</v>
      </c>
      <c r="N535" s="140" t="s">
        <v>351</v>
      </c>
      <c r="O535" s="156" t="s">
        <v>0</v>
      </c>
    </row>
    <row r="536" spans="1:15" s="47" customFormat="1" ht="15" customHeight="1" x14ac:dyDescent="0.25">
      <c r="A536" s="190"/>
      <c r="B536" s="183"/>
      <c r="C536" s="1270"/>
      <c r="D536" s="182"/>
      <c r="E536" s="190"/>
      <c r="F536" s="183"/>
      <c r="G536" s="9" t="s">
        <v>2369</v>
      </c>
      <c r="H536" s="190"/>
      <c r="I536" s="183"/>
      <c r="J536" s="1270"/>
      <c r="K536" s="182"/>
      <c r="L536" s="9" t="s">
        <v>2369</v>
      </c>
      <c r="M536" s="162"/>
      <c r="N536" s="142"/>
      <c r="O536" s="162"/>
    </row>
    <row r="537" spans="1:15" s="47" customFormat="1" ht="15" customHeight="1" x14ac:dyDescent="0.25">
      <c r="A537" s="190"/>
      <c r="B537" s="183"/>
      <c r="C537" s="1270"/>
      <c r="D537" s="182"/>
      <c r="E537" s="190"/>
      <c r="F537" s="183"/>
      <c r="G537" s="9" t="s">
        <v>2370</v>
      </c>
      <c r="H537" s="190"/>
      <c r="I537" s="183"/>
      <c r="J537" s="1270"/>
      <c r="K537" s="182"/>
      <c r="L537" s="9" t="s">
        <v>2370</v>
      </c>
      <c r="M537" s="161" t="s">
        <v>359</v>
      </c>
      <c r="N537" s="141" t="s">
        <v>351</v>
      </c>
      <c r="O537" s="161" t="s">
        <v>0</v>
      </c>
    </row>
    <row r="538" spans="1:15" s="47" customFormat="1" ht="65.099999999999994" customHeight="1" x14ac:dyDescent="0.25">
      <c r="A538" s="190"/>
      <c r="B538" s="183"/>
      <c r="C538" s="1270"/>
      <c r="D538" s="182"/>
      <c r="E538" s="152" t="s">
        <v>646</v>
      </c>
      <c r="F538" s="153" t="s">
        <v>2371</v>
      </c>
      <c r="G538" s="161" t="s">
        <v>2372</v>
      </c>
      <c r="H538" s="190"/>
      <c r="I538" s="183"/>
      <c r="J538" s="1270"/>
      <c r="K538" s="182"/>
      <c r="L538" s="9" t="s">
        <v>2372</v>
      </c>
      <c r="M538" s="9" t="s">
        <v>2373</v>
      </c>
      <c r="N538" s="140" t="s">
        <v>351</v>
      </c>
      <c r="O538" s="156" t="s">
        <v>0</v>
      </c>
    </row>
    <row r="539" spans="1:15" s="47" customFormat="1" ht="15" customHeight="1" x14ac:dyDescent="0.25">
      <c r="A539" s="190"/>
      <c r="B539" s="183"/>
      <c r="C539" s="1270"/>
      <c r="D539" s="182"/>
      <c r="E539" s="190"/>
      <c r="F539" s="183"/>
      <c r="G539" s="163"/>
      <c r="H539" s="190"/>
      <c r="I539" s="183"/>
      <c r="J539" s="1270"/>
      <c r="K539" s="182"/>
      <c r="L539" s="9" t="s">
        <v>2372</v>
      </c>
      <c r="M539" s="161" t="s">
        <v>359</v>
      </c>
      <c r="N539" s="141" t="s">
        <v>351</v>
      </c>
      <c r="O539" s="161" t="s">
        <v>0</v>
      </c>
    </row>
    <row r="540" spans="1:15" s="47" customFormat="1" ht="15" customHeight="1" x14ac:dyDescent="0.25">
      <c r="A540" s="190"/>
      <c r="B540" s="183"/>
      <c r="C540" s="1270"/>
      <c r="D540" s="182"/>
      <c r="E540" s="191"/>
      <c r="F540" s="192"/>
      <c r="G540" s="9" t="s">
        <v>2374</v>
      </c>
      <c r="H540" s="190"/>
      <c r="I540" s="183"/>
      <c r="J540" s="1270"/>
      <c r="K540" s="182"/>
      <c r="L540" s="9" t="s">
        <v>2374</v>
      </c>
      <c r="M540" s="163"/>
      <c r="N540" s="162"/>
      <c r="O540" s="162"/>
    </row>
    <row r="541" spans="1:15" s="47" customFormat="1" ht="15" customHeight="1" x14ac:dyDescent="0.25">
      <c r="A541" s="190"/>
      <c r="B541" s="183"/>
      <c r="C541" s="1270"/>
      <c r="D541" s="182"/>
      <c r="E541" s="190" t="s">
        <v>650</v>
      </c>
      <c r="F541" s="183" t="s">
        <v>2375</v>
      </c>
      <c r="G541" s="161" t="s">
        <v>2376</v>
      </c>
      <c r="H541" s="190"/>
      <c r="I541" s="183"/>
      <c r="J541" s="1270"/>
      <c r="K541" s="182"/>
      <c r="L541" s="9" t="s">
        <v>2377</v>
      </c>
      <c r="M541" s="9" t="s">
        <v>350</v>
      </c>
      <c r="N541" s="140" t="s">
        <v>351</v>
      </c>
      <c r="O541" s="156" t="s">
        <v>0</v>
      </c>
    </row>
    <row r="542" spans="1:15" s="47" customFormat="1" ht="15" customHeight="1" x14ac:dyDescent="0.25">
      <c r="A542" s="190"/>
      <c r="B542" s="183"/>
      <c r="C542" s="1270"/>
      <c r="D542" s="182"/>
      <c r="E542" s="191"/>
      <c r="F542" s="192"/>
      <c r="G542" s="163"/>
      <c r="H542" s="190"/>
      <c r="I542" s="183"/>
      <c r="J542" s="1270"/>
      <c r="K542" s="182"/>
      <c r="L542" s="9" t="s">
        <v>2378</v>
      </c>
      <c r="M542" s="161" t="s">
        <v>359</v>
      </c>
      <c r="N542" s="141" t="s">
        <v>351</v>
      </c>
      <c r="O542" s="161" t="s">
        <v>0</v>
      </c>
    </row>
    <row r="543" spans="1:15" s="47" customFormat="1" ht="18.600000000000001" customHeight="1" x14ac:dyDescent="0.25">
      <c r="A543" s="190"/>
      <c r="B543" s="183"/>
      <c r="C543" s="1270"/>
      <c r="D543" s="182"/>
      <c r="E543" s="190" t="s">
        <v>1886</v>
      </c>
      <c r="F543" s="183" t="s">
        <v>2379</v>
      </c>
      <c r="G543" s="161" t="s">
        <v>2380</v>
      </c>
      <c r="H543" s="190"/>
      <c r="I543" s="183"/>
      <c r="J543" s="1270"/>
      <c r="K543" s="182"/>
      <c r="L543" s="9" t="s">
        <v>2381</v>
      </c>
      <c r="M543" s="161" t="s">
        <v>350</v>
      </c>
      <c r="N543" s="140" t="s">
        <v>351</v>
      </c>
      <c r="O543" s="156" t="s">
        <v>0</v>
      </c>
    </row>
    <row r="544" spans="1:15" s="47" customFormat="1" ht="18.600000000000001" customHeight="1" x14ac:dyDescent="0.25">
      <c r="A544" s="190"/>
      <c r="B544" s="183"/>
      <c r="C544" s="1270"/>
      <c r="D544" s="182"/>
      <c r="E544" s="190"/>
      <c r="F544" s="183"/>
      <c r="G544" s="162"/>
      <c r="H544" s="190"/>
      <c r="I544" s="183"/>
      <c r="J544" s="1270"/>
      <c r="K544" s="182"/>
      <c r="L544" s="9" t="s">
        <v>2382</v>
      </c>
      <c r="M544" s="163"/>
      <c r="N544" s="142"/>
      <c r="O544" s="162"/>
    </row>
    <row r="545" spans="1:15" s="47" customFormat="1" ht="28.35" customHeight="1" x14ac:dyDescent="0.25">
      <c r="A545" s="190"/>
      <c r="B545" s="183"/>
      <c r="C545" s="1270"/>
      <c r="D545" s="182"/>
      <c r="E545" s="190"/>
      <c r="F545" s="183"/>
      <c r="G545" s="162"/>
      <c r="H545" s="190"/>
      <c r="I545" s="183"/>
      <c r="J545" s="1270"/>
      <c r="K545" s="182"/>
      <c r="L545" s="9" t="s">
        <v>2383</v>
      </c>
      <c r="M545" s="161" t="s">
        <v>359</v>
      </c>
      <c r="N545" s="141" t="s">
        <v>351</v>
      </c>
      <c r="O545" s="161" t="s">
        <v>0</v>
      </c>
    </row>
    <row r="546" spans="1:15" s="47" customFormat="1" ht="28.35" customHeight="1" x14ac:dyDescent="0.25">
      <c r="A546" s="190"/>
      <c r="B546" s="183"/>
      <c r="C546" s="1270"/>
      <c r="D546" s="182"/>
      <c r="E546" s="190"/>
      <c r="F546" s="183"/>
      <c r="G546" s="163"/>
      <c r="H546" s="190"/>
      <c r="I546" s="183"/>
      <c r="J546" s="1270"/>
      <c r="K546" s="182"/>
      <c r="L546" s="9" t="s">
        <v>2384</v>
      </c>
      <c r="M546" s="163"/>
      <c r="N546" s="142"/>
      <c r="O546" s="162"/>
    </row>
    <row r="547" spans="1:15" s="47" customFormat="1" ht="29.45" customHeight="1" x14ac:dyDescent="0.25">
      <c r="A547" s="190"/>
      <c r="B547" s="183"/>
      <c r="C547" s="1270"/>
      <c r="D547" s="182"/>
      <c r="E547" s="190"/>
      <c r="F547" s="183"/>
      <c r="G547" s="9" t="s">
        <v>2385</v>
      </c>
      <c r="H547" s="190"/>
      <c r="I547" s="183"/>
      <c r="J547" s="1270"/>
      <c r="K547" s="182"/>
      <c r="L547" s="9" t="s">
        <v>2385</v>
      </c>
      <c r="M547" s="9" t="s">
        <v>350</v>
      </c>
      <c r="N547" s="141" t="s">
        <v>351</v>
      </c>
      <c r="O547" s="161" t="s">
        <v>0</v>
      </c>
    </row>
    <row r="548" spans="1:15" s="47" customFormat="1" ht="56.45" customHeight="1" x14ac:dyDescent="0.25">
      <c r="A548" s="190"/>
      <c r="B548" s="183"/>
      <c r="C548" s="1270"/>
      <c r="D548" s="182"/>
      <c r="E548" s="190"/>
      <c r="F548" s="183"/>
      <c r="G548" s="9" t="s">
        <v>2386</v>
      </c>
      <c r="H548" s="190"/>
      <c r="I548" s="183"/>
      <c r="J548" s="1270"/>
      <c r="K548" s="182"/>
      <c r="L548" s="9" t="s">
        <v>2386</v>
      </c>
      <c r="M548" s="9" t="s">
        <v>2373</v>
      </c>
      <c r="N548" s="141" t="s">
        <v>351</v>
      </c>
      <c r="O548" s="161" t="s">
        <v>0</v>
      </c>
    </row>
    <row r="549" spans="1:15" s="47" customFormat="1" ht="19.350000000000001" customHeight="1" x14ac:dyDescent="0.25">
      <c r="A549" s="190"/>
      <c r="B549" s="183"/>
      <c r="C549" s="1270"/>
      <c r="D549" s="182"/>
      <c r="E549" s="190"/>
      <c r="F549" s="183"/>
      <c r="G549" s="9" t="s">
        <v>2387</v>
      </c>
      <c r="H549" s="190"/>
      <c r="I549" s="183"/>
      <c r="J549" s="1270"/>
      <c r="K549" s="182"/>
      <c r="L549" s="9" t="s">
        <v>2387</v>
      </c>
      <c r="M549" s="161" t="s">
        <v>588</v>
      </c>
      <c r="N549" s="141" t="s">
        <v>351</v>
      </c>
      <c r="O549" s="161" t="s">
        <v>0</v>
      </c>
    </row>
    <row r="550" spans="1:15" s="47" customFormat="1" ht="19.350000000000001" customHeight="1" x14ac:dyDescent="0.25">
      <c r="A550" s="190"/>
      <c r="B550" s="183"/>
      <c r="C550" s="1270"/>
      <c r="D550" s="182"/>
      <c r="E550" s="191"/>
      <c r="F550" s="192"/>
      <c r="G550" s="9" t="s">
        <v>2388</v>
      </c>
      <c r="H550" s="190"/>
      <c r="I550" s="183"/>
      <c r="J550" s="1270"/>
      <c r="K550" s="182"/>
      <c r="L550" s="9" t="s">
        <v>2388</v>
      </c>
      <c r="M550" s="163"/>
      <c r="N550" s="142"/>
      <c r="O550" s="162"/>
    </row>
    <row r="551" spans="1:15" s="47" customFormat="1" ht="30.6" customHeight="1" x14ac:dyDescent="0.25">
      <c r="A551" s="190"/>
      <c r="B551" s="183"/>
      <c r="C551" s="1270"/>
      <c r="D551" s="182"/>
      <c r="E551" s="190" t="s">
        <v>1890</v>
      </c>
      <c r="F551" s="183" t="s">
        <v>2389</v>
      </c>
      <c r="G551" s="9" t="s">
        <v>2390</v>
      </c>
      <c r="H551" s="190"/>
      <c r="I551" s="183"/>
      <c r="J551" s="1270"/>
      <c r="K551" s="182"/>
      <c r="L551" s="9" t="s">
        <v>2390</v>
      </c>
      <c r="M551" s="161" t="s">
        <v>359</v>
      </c>
      <c r="N551" s="141" t="s">
        <v>351</v>
      </c>
      <c r="O551" s="161" t="s">
        <v>22</v>
      </c>
    </row>
    <row r="552" spans="1:15" s="47" customFormat="1" ht="17.100000000000001" customHeight="1" x14ac:dyDescent="0.25">
      <c r="A552" s="190"/>
      <c r="B552" s="183"/>
      <c r="C552" s="1270"/>
      <c r="D552" s="182"/>
      <c r="E552" s="190"/>
      <c r="F552" s="183"/>
      <c r="G552" s="9" t="s">
        <v>2391</v>
      </c>
      <c r="H552" s="190"/>
      <c r="I552" s="183"/>
      <c r="J552" s="1270"/>
      <c r="K552" s="182"/>
      <c r="L552" s="9" t="s">
        <v>2391</v>
      </c>
      <c r="M552" s="161" t="s">
        <v>350</v>
      </c>
      <c r="N552" s="141" t="s">
        <v>351</v>
      </c>
      <c r="O552" s="161" t="s">
        <v>0</v>
      </c>
    </row>
    <row r="553" spans="1:15" s="47" customFormat="1" ht="18.600000000000001" customHeight="1" x14ac:dyDescent="0.25">
      <c r="A553" s="190"/>
      <c r="B553" s="183"/>
      <c r="C553" s="1270"/>
      <c r="D553" s="182"/>
      <c r="E553" s="191"/>
      <c r="F553" s="192"/>
      <c r="G553" s="9" t="s">
        <v>2392</v>
      </c>
      <c r="H553" s="190"/>
      <c r="I553" s="183"/>
      <c r="J553" s="1270"/>
      <c r="K553" s="182"/>
      <c r="L553" s="9" t="s">
        <v>2392</v>
      </c>
      <c r="M553" s="163"/>
      <c r="N553" s="197"/>
      <c r="O553" s="163"/>
    </row>
    <row r="554" spans="1:15" s="47" customFormat="1" ht="15" customHeight="1" x14ac:dyDescent="0.25">
      <c r="A554" s="190"/>
      <c r="B554" s="183"/>
      <c r="C554" s="1270"/>
      <c r="D554" s="182"/>
      <c r="E554" s="152" t="s">
        <v>1893</v>
      </c>
      <c r="F554" s="153" t="s">
        <v>1794</v>
      </c>
      <c r="G554" s="9" t="s">
        <v>2393</v>
      </c>
      <c r="H554" s="190"/>
      <c r="I554" s="183"/>
      <c r="J554" s="1270"/>
      <c r="K554" s="182"/>
      <c r="L554" s="9" t="s">
        <v>2393</v>
      </c>
      <c r="M554" s="161" t="s">
        <v>359</v>
      </c>
      <c r="N554" s="141" t="s">
        <v>351</v>
      </c>
      <c r="O554" s="161" t="s">
        <v>0</v>
      </c>
    </row>
    <row r="555" spans="1:15" s="47" customFormat="1" ht="15" customHeight="1" x14ac:dyDescent="0.25">
      <c r="A555" s="190"/>
      <c r="B555" s="183"/>
      <c r="C555" s="1270"/>
      <c r="D555" s="182"/>
      <c r="E555" s="190"/>
      <c r="F555" s="183"/>
      <c r="G555" s="9" t="s">
        <v>2394</v>
      </c>
      <c r="H555" s="190"/>
      <c r="I555" s="183"/>
      <c r="J555" s="1270"/>
      <c r="K555" s="182"/>
      <c r="L555" s="9" t="s">
        <v>2394</v>
      </c>
      <c r="M555" s="162"/>
      <c r="N555" s="142"/>
      <c r="O555" s="162"/>
    </row>
    <row r="556" spans="1:15" s="47" customFormat="1" ht="19.350000000000001" customHeight="1" x14ac:dyDescent="0.25">
      <c r="A556" s="190"/>
      <c r="B556" s="183"/>
      <c r="C556" s="1270"/>
      <c r="D556" s="182"/>
      <c r="E556" s="190"/>
      <c r="F556" s="183"/>
      <c r="G556" s="9" t="s">
        <v>2395</v>
      </c>
      <c r="H556" s="190"/>
      <c r="I556" s="183"/>
      <c r="J556" s="1270"/>
      <c r="K556" s="182"/>
      <c r="L556" s="9" t="s">
        <v>2395</v>
      </c>
      <c r="M556" s="162"/>
      <c r="N556" s="142"/>
      <c r="O556" s="162"/>
    </row>
    <row r="557" spans="1:15" s="47" customFormat="1" ht="15" customHeight="1" x14ac:dyDescent="0.25">
      <c r="A557" s="190"/>
      <c r="B557" s="183"/>
      <c r="C557" s="1270"/>
      <c r="D557" s="182"/>
      <c r="E557" s="190"/>
      <c r="F557" s="183"/>
      <c r="G557" s="163" t="s">
        <v>2396</v>
      </c>
      <c r="H557" s="190"/>
      <c r="I557" s="183"/>
      <c r="J557" s="1270"/>
      <c r="K557" s="182"/>
      <c r="L557" s="163" t="s">
        <v>2396</v>
      </c>
      <c r="M557" s="162"/>
      <c r="N557" s="142"/>
      <c r="O557" s="162"/>
    </row>
    <row r="558" spans="1:15" s="47" customFormat="1" ht="15" customHeight="1" x14ac:dyDescent="0.25">
      <c r="A558" s="190"/>
      <c r="B558" s="183"/>
      <c r="C558" s="1270"/>
      <c r="D558" s="182"/>
      <c r="E558" s="190"/>
      <c r="F558" s="183"/>
      <c r="G558" s="163" t="s">
        <v>2397</v>
      </c>
      <c r="H558" s="190"/>
      <c r="I558" s="183"/>
      <c r="J558" s="1270"/>
      <c r="K558" s="182"/>
      <c r="L558" s="163" t="s">
        <v>2397</v>
      </c>
      <c r="M558" s="162"/>
      <c r="N558" s="142"/>
      <c r="O558" s="162"/>
    </row>
    <row r="559" spans="1:15" s="47" customFormat="1" ht="15" customHeight="1" x14ac:dyDescent="0.25">
      <c r="A559" s="190"/>
      <c r="B559" s="183"/>
      <c r="C559" s="1270"/>
      <c r="D559" s="182"/>
      <c r="E559" s="190"/>
      <c r="F559" s="183"/>
      <c r="G559" s="163" t="s">
        <v>2398</v>
      </c>
      <c r="H559" s="190"/>
      <c r="I559" s="183"/>
      <c r="J559" s="1270"/>
      <c r="K559" s="182"/>
      <c r="L559" s="163" t="s">
        <v>2398</v>
      </c>
      <c r="M559" s="162"/>
      <c r="N559" s="142"/>
      <c r="O559" s="162"/>
    </row>
    <row r="560" spans="1:15" s="47" customFormat="1" ht="15" customHeight="1" x14ac:dyDescent="0.25">
      <c r="A560" s="190"/>
      <c r="B560" s="183"/>
      <c r="C560" s="1270"/>
      <c r="D560" s="182"/>
      <c r="E560" s="190"/>
      <c r="F560" s="183"/>
      <c r="G560" s="163" t="s">
        <v>2399</v>
      </c>
      <c r="H560" s="190"/>
      <c r="I560" s="183"/>
      <c r="J560" s="1270"/>
      <c r="K560" s="182"/>
      <c r="L560" s="163" t="s">
        <v>2399</v>
      </c>
      <c r="M560" s="163"/>
      <c r="N560" s="142"/>
      <c r="O560" s="162"/>
    </row>
    <row r="561" spans="1:15" s="47" customFormat="1" ht="24.6" customHeight="1" x14ac:dyDescent="0.25">
      <c r="A561" s="190"/>
      <c r="B561" s="183"/>
      <c r="C561" s="1270"/>
      <c r="D561" s="182"/>
      <c r="E561" s="190"/>
      <c r="F561" s="183"/>
      <c r="G561" s="163" t="s">
        <v>2400</v>
      </c>
      <c r="H561" s="190"/>
      <c r="I561" s="183"/>
      <c r="J561" s="1270"/>
      <c r="K561" s="182"/>
      <c r="L561" s="163" t="s">
        <v>2400</v>
      </c>
      <c r="M561" s="9" t="s">
        <v>350</v>
      </c>
      <c r="N561" s="141" t="s">
        <v>351</v>
      </c>
      <c r="O561" s="161" t="s">
        <v>0</v>
      </c>
    </row>
    <row r="562" spans="1:15" s="47" customFormat="1" ht="24.6" customHeight="1" x14ac:dyDescent="0.25">
      <c r="A562" s="190"/>
      <c r="B562" s="183"/>
      <c r="C562" s="1270"/>
      <c r="D562" s="182"/>
      <c r="E562" s="190"/>
      <c r="F562" s="183"/>
      <c r="G562" s="162" t="s">
        <v>2401</v>
      </c>
      <c r="H562" s="190"/>
      <c r="I562" s="183"/>
      <c r="J562" s="1270"/>
      <c r="K562" s="182"/>
      <c r="L562" s="163" t="s">
        <v>2402</v>
      </c>
      <c r="M562" s="161" t="s">
        <v>534</v>
      </c>
      <c r="N562" s="141" t="s">
        <v>351</v>
      </c>
      <c r="O562" s="161" t="s">
        <v>0</v>
      </c>
    </row>
    <row r="563" spans="1:15" s="47" customFormat="1" ht="24.6" customHeight="1" x14ac:dyDescent="0.25">
      <c r="A563" s="190"/>
      <c r="B563" s="183"/>
      <c r="C563" s="1270"/>
      <c r="D563" s="182"/>
      <c r="E563" s="190"/>
      <c r="F563" s="183"/>
      <c r="G563" s="163"/>
      <c r="H563" s="190"/>
      <c r="I563" s="183"/>
      <c r="J563" s="1270"/>
      <c r="K563" s="182"/>
      <c r="L563" s="163" t="s">
        <v>2403</v>
      </c>
      <c r="M563" s="163"/>
      <c r="N563" s="142"/>
      <c r="O563" s="162"/>
    </row>
    <row r="564" spans="1:15" s="47" customFormat="1" ht="17.45" customHeight="1" x14ac:dyDescent="0.25">
      <c r="A564" s="190"/>
      <c r="B564" s="183"/>
      <c r="C564" s="1270"/>
      <c r="D564" s="182"/>
      <c r="E564" s="190"/>
      <c r="F564" s="183"/>
      <c r="G564" s="163" t="s">
        <v>2404</v>
      </c>
      <c r="H564" s="190"/>
      <c r="I564" s="183"/>
      <c r="J564" s="1270"/>
      <c r="K564" s="182"/>
      <c r="L564" s="163" t="s">
        <v>2404</v>
      </c>
      <c r="M564" s="161" t="s">
        <v>588</v>
      </c>
      <c r="N564" s="141" t="s">
        <v>351</v>
      </c>
      <c r="O564" s="161" t="s">
        <v>0</v>
      </c>
    </row>
    <row r="565" spans="1:15" s="47" customFormat="1" ht="14.45" customHeight="1" x14ac:dyDescent="0.25">
      <c r="A565" s="190"/>
      <c r="B565" s="183"/>
      <c r="C565" s="1270"/>
      <c r="D565" s="182"/>
      <c r="E565" s="190"/>
      <c r="F565" s="183"/>
      <c r="G565" s="163" t="s">
        <v>2405</v>
      </c>
      <c r="H565" s="190"/>
      <c r="I565" s="183"/>
      <c r="J565" s="1270"/>
      <c r="K565" s="182"/>
      <c r="L565" s="163" t="s">
        <v>2405</v>
      </c>
      <c r="M565" s="161" t="s">
        <v>359</v>
      </c>
      <c r="N565" s="141" t="s">
        <v>351</v>
      </c>
      <c r="O565" s="161" t="s">
        <v>0</v>
      </c>
    </row>
    <row r="566" spans="1:15" s="47" customFormat="1" ht="14.45" customHeight="1" x14ac:dyDescent="0.25">
      <c r="A566" s="190"/>
      <c r="B566" s="183"/>
      <c r="C566" s="1270"/>
      <c r="D566" s="182"/>
      <c r="E566" s="190"/>
      <c r="F566" s="183"/>
      <c r="G566" s="163" t="s">
        <v>2406</v>
      </c>
      <c r="H566" s="190"/>
      <c r="I566" s="183"/>
      <c r="J566" s="1270"/>
      <c r="K566" s="182"/>
      <c r="L566" s="163" t="s">
        <v>2407</v>
      </c>
      <c r="M566" s="163"/>
      <c r="N566" s="142"/>
      <c r="O566" s="162"/>
    </row>
    <row r="567" spans="1:15" s="47" customFormat="1" ht="15.6" customHeight="1" x14ac:dyDescent="0.25">
      <c r="A567" s="77">
        <v>40</v>
      </c>
      <c r="B567" s="175" t="s">
        <v>596</v>
      </c>
      <c r="C567" s="1271" t="s">
        <v>17</v>
      </c>
      <c r="D567" s="17" t="s">
        <v>2408</v>
      </c>
      <c r="E567" s="16" t="s">
        <v>2</v>
      </c>
      <c r="F567" s="175" t="s">
        <v>2409</v>
      </c>
      <c r="G567" s="9" t="s">
        <v>2410</v>
      </c>
      <c r="H567" s="77">
        <v>40</v>
      </c>
      <c r="I567" s="175" t="s">
        <v>596</v>
      </c>
      <c r="J567" s="1271" t="s">
        <v>17</v>
      </c>
      <c r="K567" s="17" t="s">
        <v>2408</v>
      </c>
      <c r="L567" s="9" t="s">
        <v>2410</v>
      </c>
      <c r="M567" s="9" t="s">
        <v>354</v>
      </c>
      <c r="N567" s="53" t="s">
        <v>351</v>
      </c>
      <c r="O567" s="9" t="s">
        <v>22</v>
      </c>
    </row>
    <row r="568" spans="1:15" s="47" customFormat="1" ht="15" customHeight="1" x14ac:dyDescent="0.25">
      <c r="A568" s="1388">
        <v>41</v>
      </c>
      <c r="B568" s="1372" t="s">
        <v>311</v>
      </c>
      <c r="C568" s="1410" t="s">
        <v>14</v>
      </c>
      <c r="D568" s="1358" t="s">
        <v>2411</v>
      </c>
      <c r="E568" s="1416" t="s">
        <v>151</v>
      </c>
      <c r="F568" s="1418" t="s">
        <v>2412</v>
      </c>
      <c r="G568" s="1106" t="s">
        <v>2413</v>
      </c>
      <c r="H568" s="1420">
        <v>41</v>
      </c>
      <c r="I568" s="1421" t="s">
        <v>313</v>
      </c>
      <c r="J568" s="1415" t="s">
        <v>14</v>
      </c>
      <c r="K568" s="1421" t="s">
        <v>314</v>
      </c>
      <c r="L568" s="1106" t="s">
        <v>2413</v>
      </c>
      <c r="M568" s="1426" t="s">
        <v>2414</v>
      </c>
      <c r="N568" s="1426" t="s">
        <v>2415</v>
      </c>
      <c r="O568" s="1426" t="s">
        <v>2416</v>
      </c>
    </row>
    <row r="569" spans="1:15" s="47" customFormat="1" ht="30" customHeight="1" x14ac:dyDescent="0.25">
      <c r="A569" s="1388"/>
      <c r="B569" s="1372"/>
      <c r="C569" s="1410"/>
      <c r="D569" s="1358"/>
      <c r="E569" s="1416"/>
      <c r="F569" s="1418"/>
      <c r="G569" s="1106" t="s">
        <v>2417</v>
      </c>
      <c r="H569" s="1416"/>
      <c r="I569" s="1418"/>
      <c r="J569" s="1410"/>
      <c r="K569" s="1418"/>
      <c r="L569" s="1106" t="s">
        <v>2417</v>
      </c>
      <c r="M569" s="1426"/>
      <c r="N569" s="1426"/>
      <c r="O569" s="1426"/>
    </row>
    <row r="570" spans="1:15" s="47" customFormat="1" ht="30" customHeight="1" x14ac:dyDescent="0.25">
      <c r="A570" s="1388"/>
      <c r="B570" s="1372"/>
      <c r="C570" s="1410"/>
      <c r="D570" s="1358"/>
      <c r="E570" s="1416"/>
      <c r="F570" s="1418"/>
      <c r="G570" s="1106" t="s">
        <v>2418</v>
      </c>
      <c r="H570" s="1416"/>
      <c r="I570" s="1418"/>
      <c r="J570" s="1410"/>
      <c r="K570" s="1418"/>
      <c r="L570" s="1106" t="s">
        <v>2418</v>
      </c>
      <c r="M570" s="1426"/>
      <c r="N570" s="1426"/>
      <c r="O570" s="1426"/>
    </row>
    <row r="571" spans="1:15" s="47" customFormat="1" ht="15" customHeight="1" x14ac:dyDescent="0.25">
      <c r="A571" s="1388"/>
      <c r="B571" s="1372"/>
      <c r="C571" s="1410"/>
      <c r="D571" s="1358"/>
      <c r="E571" s="1416"/>
      <c r="F571" s="1418"/>
      <c r="G571" s="1106" t="s">
        <v>2419</v>
      </c>
      <c r="H571" s="1416"/>
      <c r="I571" s="1418"/>
      <c r="J571" s="1410"/>
      <c r="K571" s="1418"/>
      <c r="L571" s="1106" t="s">
        <v>2419</v>
      </c>
      <c r="M571" s="1426"/>
      <c r="N571" s="1427"/>
      <c r="O571" s="1427"/>
    </row>
    <row r="572" spans="1:15" s="47" customFormat="1" ht="15" customHeight="1" x14ac:dyDescent="0.25">
      <c r="A572" s="1388"/>
      <c r="B572" s="1372"/>
      <c r="C572" s="1410"/>
      <c r="D572" s="1358"/>
      <c r="E572" s="1416"/>
      <c r="F572" s="1418"/>
      <c r="G572" s="1136" t="s">
        <v>2420</v>
      </c>
      <c r="H572" s="1416"/>
      <c r="I572" s="1418"/>
      <c r="J572" s="1410"/>
      <c r="K572" s="1418"/>
      <c r="L572" s="1136" t="s">
        <v>2420</v>
      </c>
      <c r="M572" s="1426"/>
      <c r="N572" s="1133" t="s">
        <v>351</v>
      </c>
      <c r="O572" s="1133" t="s">
        <v>286</v>
      </c>
    </row>
    <row r="573" spans="1:15" s="47" customFormat="1" ht="15" customHeight="1" x14ac:dyDescent="0.25">
      <c r="A573" s="1388"/>
      <c r="B573" s="1372"/>
      <c r="C573" s="1410"/>
      <c r="D573" s="1358"/>
      <c r="E573" s="1416"/>
      <c r="F573" s="1418"/>
      <c r="G573" s="1136" t="s">
        <v>2421</v>
      </c>
      <c r="H573" s="1416"/>
      <c r="I573" s="1418"/>
      <c r="J573" s="1410"/>
      <c r="K573" s="1418"/>
      <c r="L573" s="1136" t="s">
        <v>2421</v>
      </c>
      <c r="M573" s="1351"/>
      <c r="N573" s="1139"/>
      <c r="O573" s="1139"/>
    </row>
    <row r="574" spans="1:15" s="47" customFormat="1" ht="15" customHeight="1" x14ac:dyDescent="0.25">
      <c r="A574" s="1388"/>
      <c r="B574" s="1372"/>
      <c r="C574" s="1410"/>
      <c r="D574" s="1358"/>
      <c r="E574" s="1416"/>
      <c r="F574" s="1418"/>
      <c r="G574" s="1136" t="s">
        <v>2422</v>
      </c>
      <c r="H574" s="1416"/>
      <c r="I574" s="1418"/>
      <c r="J574" s="1410"/>
      <c r="K574" s="1418"/>
      <c r="L574" s="1136" t="s">
        <v>2422</v>
      </c>
      <c r="M574" s="1351"/>
      <c r="N574" s="1139"/>
      <c r="O574" s="1139"/>
    </row>
    <row r="575" spans="1:15" s="47" customFormat="1" ht="15" customHeight="1" x14ac:dyDescent="0.25">
      <c r="A575" s="1388"/>
      <c r="B575" s="1372"/>
      <c r="C575" s="1410"/>
      <c r="D575" s="1358"/>
      <c r="E575" s="1416"/>
      <c r="F575" s="1418"/>
      <c r="G575" s="1136" t="s">
        <v>2423</v>
      </c>
      <c r="H575" s="1416"/>
      <c r="I575" s="1418"/>
      <c r="J575" s="1410"/>
      <c r="K575" s="1418"/>
      <c r="L575" s="1136" t="s">
        <v>2423</v>
      </c>
      <c r="M575" s="1351"/>
      <c r="N575" s="1139"/>
      <c r="O575" s="1139"/>
    </row>
    <row r="576" spans="1:15" s="47" customFormat="1" ht="15" customHeight="1" x14ac:dyDescent="0.25">
      <c r="A576" s="1388"/>
      <c r="B576" s="1372"/>
      <c r="C576" s="1410"/>
      <c r="D576" s="1358"/>
      <c r="E576" s="1416"/>
      <c r="F576" s="1418"/>
      <c r="G576" s="1136" t="s">
        <v>2424</v>
      </c>
      <c r="H576" s="1416"/>
      <c r="I576" s="1418"/>
      <c r="J576" s="1410"/>
      <c r="K576" s="1418"/>
      <c r="L576" s="1136" t="s">
        <v>2424</v>
      </c>
      <c r="M576" s="1351"/>
      <c r="N576" s="1139"/>
      <c r="O576" s="1139"/>
    </row>
    <row r="577" spans="1:15" s="47" customFormat="1" ht="15" customHeight="1" x14ac:dyDescent="0.25">
      <c r="A577" s="1388"/>
      <c r="B577" s="1372"/>
      <c r="C577" s="1410"/>
      <c r="D577" s="1358"/>
      <c r="E577" s="1416"/>
      <c r="F577" s="1418"/>
      <c r="G577" s="1136" t="s">
        <v>2425</v>
      </c>
      <c r="H577" s="1416"/>
      <c r="I577" s="1418"/>
      <c r="J577" s="1410"/>
      <c r="K577" s="1418"/>
      <c r="L577" s="1136" t="s">
        <v>2425</v>
      </c>
      <c r="M577" s="1351"/>
      <c r="N577" s="1139"/>
      <c r="O577" s="1139"/>
    </row>
    <row r="578" spans="1:15" s="47" customFormat="1" ht="15" customHeight="1" x14ac:dyDescent="0.25">
      <c r="A578" s="1388"/>
      <c r="B578" s="1372"/>
      <c r="C578" s="1410"/>
      <c r="D578" s="1358"/>
      <c r="E578" s="1416"/>
      <c r="F578" s="1418"/>
      <c r="G578" s="1136" t="s">
        <v>2426</v>
      </c>
      <c r="H578" s="1416"/>
      <c r="I578" s="1418"/>
      <c r="J578" s="1410"/>
      <c r="K578" s="1418"/>
      <c r="L578" s="1136" t="s">
        <v>2426</v>
      </c>
      <c r="M578" s="1351"/>
      <c r="N578" s="1139"/>
      <c r="O578" s="1139"/>
    </row>
    <row r="579" spans="1:15" s="47" customFormat="1" ht="15" customHeight="1" x14ac:dyDescent="0.25">
      <c r="A579" s="1388"/>
      <c r="B579" s="1372"/>
      <c r="C579" s="1410"/>
      <c r="D579" s="1358"/>
      <c r="E579" s="1416"/>
      <c r="F579" s="1418"/>
      <c r="G579" s="1136" t="s">
        <v>2427</v>
      </c>
      <c r="H579" s="1416"/>
      <c r="I579" s="1418"/>
      <c r="J579" s="1410"/>
      <c r="K579" s="1418"/>
      <c r="L579" s="1136" t="s">
        <v>2427</v>
      </c>
      <c r="M579" s="1352"/>
      <c r="N579" s="1139"/>
      <c r="O579" s="1139"/>
    </row>
    <row r="580" spans="1:15" s="47" customFormat="1" ht="93.6" customHeight="1" x14ac:dyDescent="0.25">
      <c r="A580" s="1388"/>
      <c r="B580" s="1372"/>
      <c r="C580" s="1410"/>
      <c r="D580" s="1358"/>
      <c r="E580" s="1417"/>
      <c r="F580" s="1419"/>
      <c r="G580" s="1136" t="s">
        <v>2428</v>
      </c>
      <c r="H580" s="1416"/>
      <c r="I580" s="1418"/>
      <c r="J580" s="1410"/>
      <c r="K580" s="1418"/>
      <c r="L580" s="1136" t="s">
        <v>2428</v>
      </c>
      <c r="M580" s="1106" t="s">
        <v>2429</v>
      </c>
      <c r="N580" s="141" t="s">
        <v>351</v>
      </c>
      <c r="O580" s="161" t="s">
        <v>0</v>
      </c>
    </row>
    <row r="581" spans="1:15" s="47" customFormat="1" ht="116.45" customHeight="1" x14ac:dyDescent="0.25">
      <c r="A581" s="1388"/>
      <c r="B581" s="1372"/>
      <c r="C581" s="1410"/>
      <c r="D581" s="1358"/>
      <c r="E581" s="1294" t="s">
        <v>26</v>
      </c>
      <c r="F581" s="1105" t="s">
        <v>2430</v>
      </c>
      <c r="G581" s="1136" t="s">
        <v>2431</v>
      </c>
      <c r="H581" s="1416"/>
      <c r="I581" s="1418"/>
      <c r="J581" s="1410"/>
      <c r="K581" s="1418"/>
      <c r="L581" s="1136" t="s">
        <v>2431</v>
      </c>
      <c r="M581" s="1106" t="s">
        <v>2432</v>
      </c>
      <c r="N581" s="1133" t="s">
        <v>351</v>
      </c>
      <c r="O581" s="1133" t="s">
        <v>286</v>
      </c>
    </row>
    <row r="582" spans="1:15" s="47" customFormat="1" ht="15" customHeight="1" x14ac:dyDescent="0.25">
      <c r="A582" s="1388"/>
      <c r="B582" s="1372"/>
      <c r="C582" s="1410"/>
      <c r="D582" s="1358"/>
      <c r="E582" s="1144"/>
      <c r="F582" s="1108"/>
      <c r="G582" s="1136" t="s">
        <v>2433</v>
      </c>
      <c r="H582" s="1416"/>
      <c r="I582" s="1418"/>
      <c r="J582" s="1410"/>
      <c r="K582" s="1418"/>
      <c r="L582" s="1136" t="s">
        <v>2433</v>
      </c>
      <c r="M582" s="1106" t="s">
        <v>534</v>
      </c>
      <c r="N582" s="141" t="s">
        <v>351</v>
      </c>
      <c r="O582" s="161" t="s">
        <v>0</v>
      </c>
    </row>
    <row r="583" spans="1:15" s="47" customFormat="1" ht="26.1" customHeight="1" x14ac:dyDescent="0.25">
      <c r="A583" s="1388"/>
      <c r="B583" s="1372"/>
      <c r="C583" s="1410"/>
      <c r="D583" s="1358"/>
      <c r="E583" s="1144"/>
      <c r="F583" s="1108"/>
      <c r="G583" s="1136" t="s">
        <v>2434</v>
      </c>
      <c r="H583" s="1416"/>
      <c r="I583" s="1418"/>
      <c r="J583" s="1410"/>
      <c r="K583" s="1418"/>
      <c r="L583" s="1136" t="s">
        <v>2434</v>
      </c>
      <c r="M583" s="1106" t="s">
        <v>350</v>
      </c>
      <c r="N583" s="141" t="s">
        <v>351</v>
      </c>
      <c r="O583" s="161" t="s">
        <v>0</v>
      </c>
    </row>
    <row r="584" spans="1:15" s="47" customFormat="1" ht="26.1" customHeight="1" x14ac:dyDescent="0.25">
      <c r="A584" s="1388"/>
      <c r="B584" s="1372"/>
      <c r="C584" s="1410"/>
      <c r="D584" s="1358"/>
      <c r="E584" s="1295"/>
      <c r="F584" s="1135"/>
      <c r="G584" s="1136" t="s">
        <v>2435</v>
      </c>
      <c r="H584" s="1416"/>
      <c r="I584" s="1418"/>
      <c r="J584" s="1410"/>
      <c r="K584" s="1418"/>
      <c r="L584" s="1136" t="s">
        <v>2435</v>
      </c>
      <c r="M584" s="1106" t="s">
        <v>359</v>
      </c>
      <c r="N584" s="141" t="s">
        <v>351</v>
      </c>
      <c r="O584" s="161" t="s">
        <v>0</v>
      </c>
    </row>
    <row r="585" spans="1:15" s="47" customFormat="1" ht="35.1" customHeight="1" x14ac:dyDescent="0.25">
      <c r="A585" s="1388"/>
      <c r="B585" s="1372"/>
      <c r="C585" s="1410"/>
      <c r="D585" s="1358"/>
      <c r="E585" s="1420" t="s">
        <v>25</v>
      </c>
      <c r="F585" s="1421" t="s">
        <v>2436</v>
      </c>
      <c r="G585" s="1106" t="s">
        <v>2437</v>
      </c>
      <c r="H585" s="1416"/>
      <c r="I585" s="1418"/>
      <c r="J585" s="1410"/>
      <c r="K585" s="1418"/>
      <c r="L585" s="1106" t="s">
        <v>2437</v>
      </c>
      <c r="M585" s="1428" t="s">
        <v>2438</v>
      </c>
      <c r="N585" s="1133" t="s">
        <v>351</v>
      </c>
      <c r="O585" s="1133" t="s">
        <v>286</v>
      </c>
    </row>
    <row r="586" spans="1:15" s="47" customFormat="1" ht="35.1" customHeight="1" x14ac:dyDescent="0.25">
      <c r="A586" s="1388"/>
      <c r="B586" s="1372"/>
      <c r="C586" s="1410"/>
      <c r="D586" s="1358"/>
      <c r="E586" s="1416"/>
      <c r="F586" s="1418"/>
      <c r="G586" s="1106" t="s">
        <v>2439</v>
      </c>
      <c r="H586" s="1416"/>
      <c r="I586" s="1418"/>
      <c r="J586" s="1410"/>
      <c r="K586" s="1418"/>
      <c r="L586" s="1106" t="s">
        <v>2439</v>
      </c>
      <c r="M586" s="1351"/>
      <c r="N586" s="1139"/>
      <c r="O586" s="1139"/>
    </row>
    <row r="587" spans="1:15" s="47" customFormat="1" ht="35.1" customHeight="1" x14ac:dyDescent="0.25">
      <c r="A587" s="1388"/>
      <c r="B587" s="1372"/>
      <c r="C587" s="1410"/>
      <c r="D587" s="1358"/>
      <c r="E587" s="1416"/>
      <c r="F587" s="1418"/>
      <c r="G587" s="1106" t="s">
        <v>2440</v>
      </c>
      <c r="H587" s="1416"/>
      <c r="I587" s="1418"/>
      <c r="J587" s="1410"/>
      <c r="K587" s="1418"/>
      <c r="L587" s="1106" t="s">
        <v>2440</v>
      </c>
      <c r="M587" s="1352"/>
      <c r="N587" s="1139"/>
      <c r="O587" s="1139"/>
    </row>
    <row r="588" spans="1:15" s="47" customFormat="1" ht="15" customHeight="1" x14ac:dyDescent="0.25">
      <c r="A588" s="1388"/>
      <c r="B588" s="1372"/>
      <c r="C588" s="1410"/>
      <c r="D588" s="1358"/>
      <c r="E588" s="1416"/>
      <c r="F588" s="1418"/>
      <c r="G588" s="1136" t="s">
        <v>2441</v>
      </c>
      <c r="H588" s="1416"/>
      <c r="I588" s="1418"/>
      <c r="J588" s="1410"/>
      <c r="K588" s="1418"/>
      <c r="L588" s="1136" t="s">
        <v>2441</v>
      </c>
      <c r="M588" s="1428" t="s">
        <v>359</v>
      </c>
      <c r="N588" s="141" t="s">
        <v>351</v>
      </c>
      <c r="O588" s="161" t="s">
        <v>0</v>
      </c>
    </row>
    <row r="589" spans="1:15" s="47" customFormat="1" ht="15" customHeight="1" x14ac:dyDescent="0.25">
      <c r="A589" s="1388"/>
      <c r="B589" s="1372"/>
      <c r="C589" s="1410"/>
      <c r="D589" s="1358"/>
      <c r="E589" s="1416"/>
      <c r="F589" s="1418"/>
      <c r="G589" s="1106" t="s">
        <v>2442</v>
      </c>
      <c r="H589" s="1416"/>
      <c r="I589" s="1418"/>
      <c r="J589" s="1410"/>
      <c r="K589" s="1418"/>
      <c r="L589" s="1106" t="s">
        <v>2442</v>
      </c>
      <c r="M589" s="1426"/>
      <c r="N589" s="1139"/>
      <c r="O589" s="1139"/>
    </row>
    <row r="590" spans="1:15" s="47" customFormat="1" ht="15" customHeight="1" x14ac:dyDescent="0.25">
      <c r="A590" s="1388"/>
      <c r="B590" s="1372"/>
      <c r="C590" s="1410"/>
      <c r="D590" s="1358"/>
      <c r="E590" s="1416"/>
      <c r="F590" s="1418"/>
      <c r="G590" s="1106" t="s">
        <v>2443</v>
      </c>
      <c r="H590" s="1416"/>
      <c r="I590" s="1418"/>
      <c r="J590" s="1410"/>
      <c r="K590" s="1418"/>
      <c r="L590" s="1106" t="s">
        <v>2443</v>
      </c>
      <c r="M590" s="1426"/>
      <c r="N590" s="1139"/>
      <c r="O590" s="1139"/>
    </row>
    <row r="591" spans="1:15" s="47" customFormat="1" ht="15" customHeight="1" x14ac:dyDescent="0.25">
      <c r="A591" s="1388"/>
      <c r="B591" s="1372"/>
      <c r="C591" s="1410"/>
      <c r="D591" s="1358"/>
      <c r="E591" s="1416"/>
      <c r="F591" s="1418"/>
      <c r="G591" s="1106" t="s">
        <v>2444</v>
      </c>
      <c r="H591" s="1416"/>
      <c r="I591" s="1418"/>
      <c r="J591" s="1410"/>
      <c r="K591" s="1418"/>
      <c r="L591" s="1106" t="s">
        <v>2444</v>
      </c>
      <c r="M591" s="1426"/>
      <c r="N591" s="1139"/>
      <c r="O591" s="1139"/>
    </row>
    <row r="592" spans="1:15" s="47" customFormat="1" ht="15" customHeight="1" x14ac:dyDescent="0.25">
      <c r="A592" s="1388"/>
      <c r="B592" s="1372"/>
      <c r="C592" s="1410"/>
      <c r="D592" s="1358"/>
      <c r="E592" s="1416"/>
      <c r="F592" s="1418"/>
      <c r="G592" s="1106" t="s">
        <v>2445</v>
      </c>
      <c r="H592" s="1416"/>
      <c r="I592" s="1418"/>
      <c r="J592" s="1410"/>
      <c r="K592" s="1418"/>
      <c r="L592" s="1106" t="s">
        <v>2445</v>
      </c>
      <c r="M592" s="1427"/>
      <c r="N592" s="1139"/>
      <c r="O592" s="1139"/>
    </row>
    <row r="593" spans="1:15" s="47" customFormat="1" ht="15" customHeight="1" x14ac:dyDescent="0.25">
      <c r="A593" s="1388"/>
      <c r="B593" s="1372"/>
      <c r="C593" s="1410"/>
      <c r="D593" s="1358"/>
      <c r="E593" s="1417"/>
      <c r="F593" s="1419"/>
      <c r="G593" s="1106" t="s">
        <v>2446</v>
      </c>
      <c r="H593" s="1416"/>
      <c r="I593" s="1418"/>
      <c r="J593" s="1410"/>
      <c r="K593" s="1418"/>
      <c r="L593" s="1106" t="s">
        <v>2446</v>
      </c>
      <c r="M593" s="1106" t="s">
        <v>350</v>
      </c>
      <c r="N593" s="141" t="s">
        <v>351</v>
      </c>
      <c r="O593" s="161" t="s">
        <v>0</v>
      </c>
    </row>
    <row r="594" spans="1:15" s="47" customFormat="1" ht="35.1" customHeight="1" x14ac:dyDescent="0.25">
      <c r="A594" s="1388"/>
      <c r="B594" s="1372"/>
      <c r="C594" s="1410"/>
      <c r="D594" s="1358"/>
      <c r="E594" s="1420" t="s">
        <v>607</v>
      </c>
      <c r="F594" s="1421" t="s">
        <v>2447</v>
      </c>
      <c r="G594" s="163" t="s">
        <v>2448</v>
      </c>
      <c r="H594" s="1416"/>
      <c r="I594" s="1418"/>
      <c r="J594" s="1410"/>
      <c r="K594" s="1418"/>
      <c r="L594" s="163" t="s">
        <v>2448</v>
      </c>
      <c r="M594" s="1428" t="s">
        <v>2449</v>
      </c>
      <c r="N594" s="1133" t="s">
        <v>351</v>
      </c>
      <c r="O594" s="1133" t="s">
        <v>286</v>
      </c>
    </row>
    <row r="595" spans="1:15" s="47" customFormat="1" ht="35.1" customHeight="1" x14ac:dyDescent="0.25">
      <c r="A595" s="1388"/>
      <c r="B595" s="1372"/>
      <c r="C595" s="1410"/>
      <c r="D595" s="1358"/>
      <c r="E595" s="1416"/>
      <c r="F595" s="1418"/>
      <c r="G595" s="163" t="s">
        <v>2450</v>
      </c>
      <c r="H595" s="1416"/>
      <c r="I595" s="1418"/>
      <c r="J595" s="1410"/>
      <c r="K595" s="1418"/>
      <c r="L595" s="163" t="s">
        <v>2450</v>
      </c>
      <c r="M595" s="1351"/>
      <c r="N595" s="1139"/>
      <c r="O595" s="1139"/>
    </row>
    <row r="596" spans="1:15" s="47" customFormat="1" ht="35.1" customHeight="1" x14ac:dyDescent="0.25">
      <c r="A596" s="1388"/>
      <c r="B596" s="1372"/>
      <c r="C596" s="1410"/>
      <c r="D596" s="1358"/>
      <c r="E596" s="1416"/>
      <c r="F596" s="1418"/>
      <c r="G596" s="163" t="s">
        <v>2451</v>
      </c>
      <c r="H596" s="1416"/>
      <c r="I596" s="1418"/>
      <c r="J596" s="1410"/>
      <c r="K596" s="1418"/>
      <c r="L596" s="163" t="s">
        <v>2451</v>
      </c>
      <c r="M596" s="1352"/>
      <c r="N596" s="1139"/>
      <c r="O596" s="1139"/>
    </row>
    <row r="597" spans="1:15" s="47" customFormat="1" ht="75" customHeight="1" x14ac:dyDescent="0.25">
      <c r="A597" s="1388"/>
      <c r="B597" s="1372"/>
      <c r="C597" s="1410"/>
      <c r="D597" s="1358"/>
      <c r="E597" s="1416"/>
      <c r="F597" s="1418"/>
      <c r="G597" s="1136" t="s">
        <v>2452</v>
      </c>
      <c r="H597" s="1416"/>
      <c r="I597" s="1418"/>
      <c r="J597" s="1410"/>
      <c r="K597" s="1418"/>
      <c r="L597" s="1136" t="s">
        <v>2452</v>
      </c>
      <c r="M597" s="1136" t="s">
        <v>2453</v>
      </c>
      <c r="N597" s="141" t="s">
        <v>351</v>
      </c>
      <c r="O597" s="161" t="s">
        <v>0</v>
      </c>
    </row>
    <row r="598" spans="1:15" s="47" customFormat="1" ht="15" customHeight="1" x14ac:dyDescent="0.25">
      <c r="A598" s="1388"/>
      <c r="B598" s="1372"/>
      <c r="C598" s="1410"/>
      <c r="D598" s="1358"/>
      <c r="E598" s="1416"/>
      <c r="F598" s="1418"/>
      <c r="G598" s="1136" t="s">
        <v>2454</v>
      </c>
      <c r="H598" s="1416"/>
      <c r="I598" s="1418"/>
      <c r="J598" s="1410"/>
      <c r="K598" s="1418"/>
      <c r="L598" s="1136" t="s">
        <v>2454</v>
      </c>
      <c r="M598" s="1428" t="s">
        <v>359</v>
      </c>
      <c r="N598" s="141" t="s">
        <v>351</v>
      </c>
      <c r="O598" s="161" t="s">
        <v>0</v>
      </c>
    </row>
    <row r="599" spans="1:15" s="47" customFormat="1" ht="15" customHeight="1" x14ac:dyDescent="0.25">
      <c r="A599" s="1388"/>
      <c r="B599" s="1372"/>
      <c r="C599" s="1410"/>
      <c r="D599" s="1358"/>
      <c r="E599" s="1416"/>
      <c r="F599" s="1418"/>
      <c r="G599" s="1136" t="s">
        <v>2455</v>
      </c>
      <c r="H599" s="1416"/>
      <c r="I599" s="1418"/>
      <c r="J599" s="1410"/>
      <c r="K599" s="1418"/>
      <c r="L599" s="1136" t="s">
        <v>2455</v>
      </c>
      <c r="M599" s="1426"/>
      <c r="N599" s="1139"/>
      <c r="O599" s="1139"/>
    </row>
    <row r="600" spans="1:15" s="47" customFormat="1" ht="15" customHeight="1" x14ac:dyDescent="0.25">
      <c r="A600" s="1388"/>
      <c r="B600" s="1372"/>
      <c r="C600" s="1410"/>
      <c r="D600" s="1358"/>
      <c r="E600" s="1416"/>
      <c r="F600" s="1418"/>
      <c r="G600" s="1136" t="s">
        <v>2456</v>
      </c>
      <c r="H600" s="1416"/>
      <c r="I600" s="1418"/>
      <c r="J600" s="1410"/>
      <c r="K600" s="1418"/>
      <c r="L600" s="1136" t="s">
        <v>2456</v>
      </c>
      <c r="M600" s="1426"/>
      <c r="N600" s="1139"/>
      <c r="O600" s="1139"/>
    </row>
    <row r="601" spans="1:15" s="47" customFormat="1" ht="15" customHeight="1" x14ac:dyDescent="0.25">
      <c r="A601" s="1388"/>
      <c r="B601" s="1372"/>
      <c r="C601" s="1410"/>
      <c r="D601" s="1358"/>
      <c r="E601" s="1416"/>
      <c r="F601" s="1418"/>
      <c r="G601" s="1136" t="s">
        <v>2457</v>
      </c>
      <c r="H601" s="1416"/>
      <c r="I601" s="1418"/>
      <c r="J601" s="1410"/>
      <c r="K601" s="1418"/>
      <c r="L601" s="1136" t="s">
        <v>2457</v>
      </c>
      <c r="M601" s="1426"/>
      <c r="N601" s="1139"/>
      <c r="O601" s="1139"/>
    </row>
    <row r="602" spans="1:15" s="47" customFormat="1" ht="15" customHeight="1" x14ac:dyDescent="0.25">
      <c r="A602" s="1388"/>
      <c r="B602" s="1372"/>
      <c r="C602" s="1410"/>
      <c r="D602" s="1358"/>
      <c r="E602" s="1416"/>
      <c r="F602" s="1418"/>
      <c r="G602" s="1136" t="s">
        <v>2458</v>
      </c>
      <c r="H602" s="1416"/>
      <c r="I602" s="1418"/>
      <c r="J602" s="1410"/>
      <c r="K602" s="1418"/>
      <c r="L602" s="1136" t="s">
        <v>2458</v>
      </c>
      <c r="M602" s="1426"/>
      <c r="N602" s="1139"/>
      <c r="O602" s="1139"/>
    </row>
    <row r="603" spans="1:15" s="47" customFormat="1" ht="15.75" customHeight="1" x14ac:dyDescent="0.25">
      <c r="A603" s="1388"/>
      <c r="B603" s="1372"/>
      <c r="C603" s="1410"/>
      <c r="D603" s="1358"/>
      <c r="E603" s="1416"/>
      <c r="F603" s="1418"/>
      <c r="G603" s="1136" t="s">
        <v>2459</v>
      </c>
      <c r="H603" s="1416"/>
      <c r="I603" s="1418"/>
      <c r="J603" s="1410"/>
      <c r="K603" s="1418"/>
      <c r="L603" s="1136" t="s">
        <v>2459</v>
      </c>
      <c r="M603" s="1427"/>
      <c r="N603" s="1139"/>
      <c r="O603" s="1139"/>
    </row>
    <row r="604" spans="1:15" s="47" customFormat="1" ht="15" customHeight="1" x14ac:dyDescent="0.25">
      <c r="A604" s="1388"/>
      <c r="B604" s="1372"/>
      <c r="C604" s="1410"/>
      <c r="D604" s="1358"/>
      <c r="E604" s="1416"/>
      <c r="F604" s="1418"/>
      <c r="G604" s="9" t="s">
        <v>2460</v>
      </c>
      <c r="H604" s="1416"/>
      <c r="I604" s="1418"/>
      <c r="J604" s="1410"/>
      <c r="K604" s="1418"/>
      <c r="L604" s="9" t="s">
        <v>2460</v>
      </c>
      <c r="M604" s="9" t="s">
        <v>1193</v>
      </c>
      <c r="N604" s="141" t="s">
        <v>351</v>
      </c>
      <c r="O604" s="161" t="s">
        <v>0</v>
      </c>
    </row>
    <row r="605" spans="1:15" s="47" customFormat="1" ht="15" customHeight="1" x14ac:dyDescent="0.25">
      <c r="A605" s="1388"/>
      <c r="B605" s="1372"/>
      <c r="C605" s="1410"/>
      <c r="D605" s="1358"/>
      <c r="E605" s="1417"/>
      <c r="F605" s="1419"/>
      <c r="G605" s="9" t="s">
        <v>2461</v>
      </c>
      <c r="H605" s="1416"/>
      <c r="I605" s="1418"/>
      <c r="J605" s="1410"/>
      <c r="K605" s="1418"/>
      <c r="L605" s="9" t="s">
        <v>2461</v>
      </c>
      <c r="M605" s="9" t="s">
        <v>443</v>
      </c>
      <c r="N605" s="141" t="s">
        <v>351</v>
      </c>
      <c r="O605" s="161" t="s">
        <v>0</v>
      </c>
    </row>
    <row r="606" spans="1:15" s="47" customFormat="1" ht="15" customHeight="1" x14ac:dyDescent="0.25">
      <c r="A606" s="1388"/>
      <c r="B606" s="1372"/>
      <c r="C606" s="1410"/>
      <c r="D606" s="1358"/>
      <c r="E606" s="1420" t="s">
        <v>2042</v>
      </c>
      <c r="F606" s="1421" t="s">
        <v>2462</v>
      </c>
      <c r="G606" s="1106" t="s">
        <v>2463</v>
      </c>
      <c r="H606" s="1416"/>
      <c r="I606" s="1418"/>
      <c r="J606" s="1410"/>
      <c r="K606" s="1418"/>
      <c r="L606" s="1106" t="s">
        <v>2463</v>
      </c>
      <c r="M606" s="1428" t="s">
        <v>359</v>
      </c>
      <c r="N606" s="1133" t="s">
        <v>351</v>
      </c>
      <c r="O606" s="1133" t="s">
        <v>286</v>
      </c>
    </row>
    <row r="607" spans="1:15" s="47" customFormat="1" ht="15" customHeight="1" x14ac:dyDescent="0.25">
      <c r="A607" s="1388"/>
      <c r="B607" s="1372"/>
      <c r="C607" s="1410"/>
      <c r="D607" s="1358"/>
      <c r="E607" s="1416"/>
      <c r="F607" s="1418"/>
      <c r="G607" s="1106" t="s">
        <v>2464</v>
      </c>
      <c r="H607" s="1416"/>
      <c r="I607" s="1418"/>
      <c r="J607" s="1410"/>
      <c r="K607" s="1418"/>
      <c r="L607" s="1106" t="s">
        <v>2464</v>
      </c>
      <c r="M607" s="1426"/>
      <c r="N607" s="1139"/>
      <c r="O607" s="1139"/>
    </row>
    <row r="608" spans="1:15" s="47" customFormat="1" ht="15" customHeight="1" x14ac:dyDescent="0.25">
      <c r="A608" s="1388"/>
      <c r="B608" s="1372"/>
      <c r="C608" s="1410"/>
      <c r="D608" s="1358"/>
      <c r="E608" s="1416"/>
      <c r="F608" s="1418"/>
      <c r="G608" s="1106" t="s">
        <v>2465</v>
      </c>
      <c r="H608" s="1416"/>
      <c r="I608" s="1418"/>
      <c r="J608" s="1410"/>
      <c r="K608" s="1418"/>
      <c r="L608" s="1106" t="s">
        <v>2465</v>
      </c>
      <c r="M608" s="1426"/>
      <c r="N608" s="1139"/>
      <c r="O608" s="1139"/>
    </row>
    <row r="609" spans="1:15" s="47" customFormat="1" ht="15" customHeight="1" x14ac:dyDescent="0.25">
      <c r="A609" s="1388"/>
      <c r="B609" s="1372"/>
      <c r="C609" s="1410"/>
      <c r="D609" s="1358"/>
      <c r="E609" s="1416"/>
      <c r="F609" s="1418"/>
      <c r="G609" s="1106" t="s">
        <v>2466</v>
      </c>
      <c r="H609" s="1416"/>
      <c r="I609" s="1418"/>
      <c r="J609" s="1410"/>
      <c r="K609" s="1418"/>
      <c r="L609" s="1106" t="s">
        <v>2466</v>
      </c>
      <c r="M609" s="1426"/>
      <c r="N609" s="1139"/>
      <c r="O609" s="1139"/>
    </row>
    <row r="610" spans="1:15" s="47" customFormat="1" ht="15" customHeight="1" x14ac:dyDescent="0.25">
      <c r="A610" s="1388"/>
      <c r="B610" s="1372"/>
      <c r="C610" s="1410"/>
      <c r="D610" s="1358"/>
      <c r="E610" s="1416"/>
      <c r="F610" s="1418"/>
      <c r="G610" s="1106" t="s">
        <v>2467</v>
      </c>
      <c r="H610" s="1416"/>
      <c r="I610" s="1418"/>
      <c r="J610" s="1410"/>
      <c r="K610" s="1418"/>
      <c r="L610" s="1106" t="s">
        <v>2467</v>
      </c>
      <c r="M610" s="1427"/>
      <c r="N610" s="1139"/>
      <c r="O610" s="1139"/>
    </row>
    <row r="611" spans="1:15" s="47" customFormat="1" ht="51.6" customHeight="1" x14ac:dyDescent="0.25">
      <c r="A611" s="1388"/>
      <c r="B611" s="1372"/>
      <c r="C611" s="1410"/>
      <c r="D611" s="1358"/>
      <c r="E611" s="1137" t="s">
        <v>277</v>
      </c>
      <c r="F611" s="528" t="s">
        <v>28</v>
      </c>
      <c r="G611" s="1106" t="s">
        <v>2468</v>
      </c>
      <c r="H611" s="1416"/>
      <c r="I611" s="1418"/>
      <c r="J611" s="1410"/>
      <c r="K611" s="1418"/>
      <c r="L611" s="1106" t="s">
        <v>1610</v>
      </c>
      <c r="M611" s="1106" t="s">
        <v>1612</v>
      </c>
      <c r="N611" s="1133" t="s">
        <v>351</v>
      </c>
      <c r="O611" s="1133" t="s">
        <v>286</v>
      </c>
    </row>
    <row r="612" spans="1:15" s="47" customFormat="1" ht="17.100000000000001" customHeight="1" x14ac:dyDescent="0.25">
      <c r="A612" s="1388"/>
      <c r="B612" s="1372"/>
      <c r="C612" s="1410"/>
      <c r="D612" s="1358"/>
      <c r="E612" s="1138"/>
      <c r="F612" s="530"/>
      <c r="G612" s="1106" t="s">
        <v>2469</v>
      </c>
      <c r="H612" s="1416"/>
      <c r="I612" s="1418"/>
      <c r="J612" s="1410"/>
      <c r="K612" s="1418"/>
      <c r="L612" s="1106" t="s">
        <v>2469</v>
      </c>
      <c r="M612" s="1136" t="s">
        <v>377</v>
      </c>
      <c r="N612" s="141" t="s">
        <v>351</v>
      </c>
      <c r="O612" s="161" t="s">
        <v>0</v>
      </c>
    </row>
    <row r="613" spans="1:15" s="47" customFormat="1" ht="15" customHeight="1" x14ac:dyDescent="0.25">
      <c r="A613" s="1388"/>
      <c r="B613" s="1372"/>
      <c r="C613" s="1410"/>
      <c r="D613" s="1358"/>
      <c r="E613" s="1138"/>
      <c r="F613" s="530"/>
      <c r="G613" s="1106" t="s">
        <v>684</v>
      </c>
      <c r="H613" s="1416"/>
      <c r="I613" s="1418"/>
      <c r="J613" s="1410"/>
      <c r="K613" s="1418"/>
      <c r="L613" s="1106" t="s">
        <v>684</v>
      </c>
      <c r="M613" s="1136" t="s">
        <v>1614</v>
      </c>
      <c r="N613" s="141" t="s">
        <v>351</v>
      </c>
      <c r="O613" s="161" t="s">
        <v>0</v>
      </c>
    </row>
    <row r="614" spans="1:15" s="47" customFormat="1" ht="15" customHeight="1" x14ac:dyDescent="0.25">
      <c r="A614" s="1388"/>
      <c r="B614" s="1372"/>
      <c r="C614" s="1410"/>
      <c r="D614" s="1358"/>
      <c r="E614" s="1138"/>
      <c r="F614" s="530"/>
      <c r="G614" s="1106" t="s">
        <v>2470</v>
      </c>
      <c r="H614" s="1416"/>
      <c r="I614" s="1418"/>
      <c r="J614" s="1410"/>
      <c r="K614" s="1418"/>
      <c r="L614" s="1106" t="s">
        <v>2470</v>
      </c>
      <c r="M614" s="1428" t="s">
        <v>350</v>
      </c>
      <c r="N614" s="141" t="s">
        <v>351</v>
      </c>
      <c r="O614" s="161" t="s">
        <v>0</v>
      </c>
    </row>
    <row r="615" spans="1:15" s="47" customFormat="1" ht="15" customHeight="1" x14ac:dyDescent="0.25">
      <c r="A615" s="1388"/>
      <c r="B615" s="1372"/>
      <c r="C615" s="1410"/>
      <c r="D615" s="1358"/>
      <c r="E615" s="1138"/>
      <c r="F615" s="530"/>
      <c r="G615" s="1106" t="s">
        <v>1615</v>
      </c>
      <c r="H615" s="1416"/>
      <c r="I615" s="1418"/>
      <c r="J615" s="1410"/>
      <c r="K615" s="1418"/>
      <c r="L615" s="1106" t="s">
        <v>1615</v>
      </c>
      <c r="M615" s="1426"/>
      <c r="N615" s="1139"/>
      <c r="O615" s="1139"/>
    </row>
    <row r="616" spans="1:15" s="47" customFormat="1" ht="15" customHeight="1" x14ac:dyDescent="0.25">
      <c r="A616" s="1388"/>
      <c r="B616" s="1372"/>
      <c r="C616" s="1410"/>
      <c r="D616" s="1358"/>
      <c r="E616" s="1138"/>
      <c r="F616" s="530"/>
      <c r="G616" s="1106" t="s">
        <v>2471</v>
      </c>
      <c r="H616" s="1416"/>
      <c r="I616" s="1418"/>
      <c r="J616" s="1410"/>
      <c r="K616" s="1418"/>
      <c r="L616" s="1106" t="s">
        <v>2471</v>
      </c>
      <c r="M616" s="1426"/>
      <c r="N616" s="1139"/>
      <c r="O616" s="1139"/>
    </row>
    <row r="617" spans="1:15" s="47" customFormat="1" ht="15" customHeight="1" x14ac:dyDescent="0.25">
      <c r="A617" s="1388"/>
      <c r="B617" s="1372"/>
      <c r="C617" s="1410"/>
      <c r="D617" s="1358"/>
      <c r="E617" s="1138"/>
      <c r="F617" s="530"/>
      <c r="G617" s="1106" t="s">
        <v>2472</v>
      </c>
      <c r="H617" s="1416"/>
      <c r="I617" s="1418"/>
      <c r="J617" s="1410"/>
      <c r="K617" s="1418"/>
      <c r="L617" s="1106" t="s">
        <v>2472</v>
      </c>
      <c r="M617" s="1427"/>
      <c r="N617" s="1139"/>
      <c r="O617" s="1139"/>
    </row>
    <row r="618" spans="1:15" s="47" customFormat="1" ht="15" customHeight="1" x14ac:dyDescent="0.25">
      <c r="A618" s="1388"/>
      <c r="B618" s="1372"/>
      <c r="C618" s="1410"/>
      <c r="D618" s="1358"/>
      <c r="E618" s="1138"/>
      <c r="F618" s="530"/>
      <c r="G618" s="1106" t="s">
        <v>693</v>
      </c>
      <c r="H618" s="1416"/>
      <c r="I618" s="1418"/>
      <c r="J618" s="1410"/>
      <c r="K618" s="1418"/>
      <c r="L618" s="1106" t="s">
        <v>693</v>
      </c>
      <c r="M618" s="1106" t="s">
        <v>695</v>
      </c>
      <c r="N618" s="141" t="s">
        <v>351</v>
      </c>
      <c r="O618" s="161" t="s">
        <v>0</v>
      </c>
    </row>
    <row r="619" spans="1:15" s="47" customFormat="1" ht="15" customHeight="1" x14ac:dyDescent="0.25">
      <c r="A619" s="1388"/>
      <c r="B619" s="1372"/>
      <c r="C619" s="1410"/>
      <c r="D619" s="1358"/>
      <c r="E619" s="1138"/>
      <c r="F619" s="530"/>
      <c r="G619" s="1106" t="s">
        <v>2454</v>
      </c>
      <c r="H619" s="1416"/>
      <c r="I619" s="1418"/>
      <c r="J619" s="1410"/>
      <c r="K619" s="1418"/>
      <c r="L619" s="1106" t="s">
        <v>2454</v>
      </c>
      <c r="M619" s="1133" t="s">
        <v>377</v>
      </c>
      <c r="N619" s="141" t="s">
        <v>351</v>
      </c>
      <c r="O619" s="161" t="s">
        <v>0</v>
      </c>
    </row>
    <row r="620" spans="1:15" s="47" customFormat="1" ht="15" customHeight="1" x14ac:dyDescent="0.25">
      <c r="A620" s="1388"/>
      <c r="B620" s="1372"/>
      <c r="C620" s="1410"/>
      <c r="D620" s="1358"/>
      <c r="E620" s="1138"/>
      <c r="F620" s="530"/>
      <c r="G620" s="1106" t="s">
        <v>2473</v>
      </c>
      <c r="H620" s="1416"/>
      <c r="I620" s="1418"/>
      <c r="J620" s="1410"/>
      <c r="K620" s="1418"/>
      <c r="L620" s="1106" t="s">
        <v>2473</v>
      </c>
      <c r="M620" s="1139"/>
      <c r="N620" s="1139"/>
      <c r="O620" s="1139"/>
    </row>
    <row r="621" spans="1:15" s="47" customFormat="1" ht="42" customHeight="1" x14ac:dyDescent="0.25">
      <c r="A621" s="1388"/>
      <c r="B621" s="1372"/>
      <c r="C621" s="1410"/>
      <c r="D621" s="1358"/>
      <c r="E621" s="1138"/>
      <c r="F621" s="530"/>
      <c r="G621" s="1106" t="s">
        <v>2474</v>
      </c>
      <c r="H621" s="1416"/>
      <c r="I621" s="1418"/>
      <c r="J621" s="1410"/>
      <c r="K621" s="1418"/>
      <c r="L621" s="1106" t="s">
        <v>2474</v>
      </c>
      <c r="M621" s="1133" t="s">
        <v>1614</v>
      </c>
      <c r="N621" s="141" t="s">
        <v>351</v>
      </c>
      <c r="O621" s="161" t="s">
        <v>0</v>
      </c>
    </row>
    <row r="622" spans="1:15" s="47" customFormat="1" ht="15.6" customHeight="1" x14ac:dyDescent="0.25">
      <c r="A622" s="1388"/>
      <c r="B622" s="1372"/>
      <c r="C622" s="1410"/>
      <c r="D622" s="1358"/>
      <c r="E622" s="1138"/>
      <c r="F622" s="530"/>
      <c r="G622" s="1106" t="s">
        <v>2475</v>
      </c>
      <c r="H622" s="1416"/>
      <c r="I622" s="1418"/>
      <c r="J622" s="1410"/>
      <c r="K622" s="1418"/>
      <c r="L622" s="1106" t="s">
        <v>2475</v>
      </c>
      <c r="M622" s="1139"/>
      <c r="N622" s="1139"/>
      <c r="O622" s="1139"/>
    </row>
    <row r="623" spans="1:15" s="47" customFormat="1" ht="15.6" customHeight="1" x14ac:dyDescent="0.25">
      <c r="A623" s="1388"/>
      <c r="B623" s="1372"/>
      <c r="C623" s="1410"/>
      <c r="D623" s="1358"/>
      <c r="E623" s="1138"/>
      <c r="F623" s="530"/>
      <c r="G623" s="1106" t="s">
        <v>2476</v>
      </c>
      <c r="H623" s="1416"/>
      <c r="I623" s="1418"/>
      <c r="J623" s="1410"/>
      <c r="K623" s="1418"/>
      <c r="L623" s="1106" t="s">
        <v>2476</v>
      </c>
      <c r="M623" s="1106"/>
      <c r="N623" s="1139"/>
      <c r="O623" s="1139"/>
    </row>
    <row r="624" spans="1:15" s="47" customFormat="1" ht="15.6" customHeight="1" x14ac:dyDescent="0.25">
      <c r="A624" s="1388"/>
      <c r="B624" s="1372"/>
      <c r="C624" s="1410"/>
      <c r="D624" s="1358"/>
      <c r="E624" s="1138"/>
      <c r="F624" s="530"/>
      <c r="G624" s="1106" t="s">
        <v>2477</v>
      </c>
      <c r="H624" s="1416"/>
      <c r="I624" s="1418"/>
      <c r="J624" s="1410"/>
      <c r="K624" s="1418"/>
      <c r="L624" s="1106" t="s">
        <v>2477</v>
      </c>
      <c r="M624" s="1106" t="s">
        <v>354</v>
      </c>
      <c r="N624" s="141" t="s">
        <v>351</v>
      </c>
      <c r="O624" s="161" t="s">
        <v>0</v>
      </c>
    </row>
    <row r="625" spans="1:15" s="47" customFormat="1" ht="15" customHeight="1" x14ac:dyDescent="0.25">
      <c r="A625" s="1388"/>
      <c r="B625" s="1372"/>
      <c r="C625" s="1410"/>
      <c r="D625" s="1358"/>
      <c r="E625" s="1138"/>
      <c r="F625" s="530"/>
      <c r="G625" s="1106" t="s">
        <v>2478</v>
      </c>
      <c r="H625" s="1416"/>
      <c r="I625" s="1418"/>
      <c r="J625" s="1410"/>
      <c r="K625" s="1418"/>
      <c r="L625" s="1106" t="s">
        <v>2478</v>
      </c>
      <c r="M625" s="1106" t="s">
        <v>359</v>
      </c>
      <c r="N625" s="141" t="s">
        <v>351</v>
      </c>
      <c r="O625" s="161" t="s">
        <v>0</v>
      </c>
    </row>
    <row r="626" spans="1:15" s="47" customFormat="1" ht="30" customHeight="1" x14ac:dyDescent="0.25">
      <c r="A626" s="1388"/>
      <c r="B626" s="1372"/>
      <c r="C626" s="1410"/>
      <c r="D626" s="1358"/>
      <c r="E626" s="1144"/>
      <c r="F626" s="1108"/>
      <c r="G626" s="1106" t="s">
        <v>2479</v>
      </c>
      <c r="H626" s="1416"/>
      <c r="I626" s="1418"/>
      <c r="J626" s="1410"/>
      <c r="K626" s="1418"/>
      <c r="L626" s="1106" t="s">
        <v>2479</v>
      </c>
      <c r="M626" s="1139" t="s">
        <v>354</v>
      </c>
      <c r="N626" s="141" t="s">
        <v>351</v>
      </c>
      <c r="O626" s="161" t="s">
        <v>0</v>
      </c>
    </row>
    <row r="627" spans="1:15" s="47" customFormat="1" ht="15" customHeight="1" x14ac:dyDescent="0.25">
      <c r="A627" s="1388"/>
      <c r="B627" s="1372"/>
      <c r="C627" s="1410"/>
      <c r="D627" s="1358"/>
      <c r="E627" s="1144"/>
      <c r="F627" s="1108"/>
      <c r="G627" s="1106" t="s">
        <v>2480</v>
      </c>
      <c r="H627" s="1416"/>
      <c r="I627" s="1418"/>
      <c r="J627" s="1410"/>
      <c r="K627" s="1418"/>
      <c r="L627" s="1106" t="s">
        <v>2480</v>
      </c>
      <c r="M627" s="1139"/>
      <c r="N627" s="1139"/>
      <c r="O627" s="1139"/>
    </row>
    <row r="628" spans="1:15" s="47" customFormat="1" ht="30" customHeight="1" x14ac:dyDescent="0.25">
      <c r="A628" s="1388"/>
      <c r="B628" s="1372"/>
      <c r="C628" s="1410"/>
      <c r="D628" s="1358"/>
      <c r="E628" s="1144"/>
      <c r="F628" s="1108"/>
      <c r="G628" s="1106" t="s">
        <v>2481</v>
      </c>
      <c r="H628" s="1416"/>
      <c r="I628" s="1418"/>
      <c r="J628" s="1410"/>
      <c r="K628" s="1418"/>
      <c r="L628" s="1106" t="s">
        <v>2481</v>
      </c>
      <c r="M628" s="1139"/>
      <c r="N628" s="1139"/>
      <c r="O628" s="1139"/>
    </row>
    <row r="629" spans="1:15" s="47" customFormat="1" ht="15" customHeight="1" x14ac:dyDescent="0.25">
      <c r="A629" s="1388"/>
      <c r="B629" s="1372"/>
      <c r="C629" s="1410"/>
      <c r="D629" s="1358"/>
      <c r="E629" s="1144"/>
      <c r="F629" s="1108"/>
      <c r="G629" s="1106" t="s">
        <v>2482</v>
      </c>
      <c r="H629" s="1416"/>
      <c r="I629" s="1418"/>
      <c r="J629" s="1410"/>
      <c r="K629" s="1418"/>
      <c r="L629" s="1106" t="s">
        <v>2482</v>
      </c>
      <c r="M629" s="1106"/>
      <c r="N629" s="1139"/>
      <c r="O629" s="1139"/>
    </row>
    <row r="630" spans="1:15" s="47" customFormat="1" ht="15" customHeight="1" x14ac:dyDescent="0.25">
      <c r="A630" s="1388"/>
      <c r="B630" s="1372"/>
      <c r="C630" s="1410"/>
      <c r="D630" s="1358"/>
      <c r="E630" s="1144"/>
      <c r="F630" s="1108"/>
      <c r="G630" s="1106" t="s">
        <v>2483</v>
      </c>
      <c r="H630" s="1416"/>
      <c r="I630" s="1418"/>
      <c r="J630" s="1410"/>
      <c r="K630" s="1418"/>
      <c r="L630" s="1106" t="s">
        <v>2483</v>
      </c>
      <c r="M630" s="1139" t="s">
        <v>350</v>
      </c>
      <c r="N630" s="141" t="s">
        <v>351</v>
      </c>
      <c r="O630" s="161" t="s">
        <v>0</v>
      </c>
    </row>
    <row r="631" spans="1:15" s="47" customFormat="1" ht="24.6" customHeight="1" x14ac:dyDescent="0.25">
      <c r="A631" s="1388"/>
      <c r="B631" s="1372"/>
      <c r="C631" s="1410"/>
      <c r="D631" s="1358"/>
      <c r="E631" s="1144"/>
      <c r="F631" s="1108"/>
      <c r="G631" s="1106" t="s">
        <v>2484</v>
      </c>
      <c r="H631" s="1416"/>
      <c r="I631" s="1418"/>
      <c r="J631" s="1410"/>
      <c r="K631" s="1418"/>
      <c r="L631" s="1106" t="s">
        <v>2484</v>
      </c>
      <c r="M631" s="1139"/>
      <c r="N631" s="1139"/>
      <c r="O631" s="1139"/>
    </row>
    <row r="632" spans="1:15" s="47" customFormat="1" ht="24.6" customHeight="1" x14ac:dyDescent="0.25">
      <c r="A632" s="1388"/>
      <c r="B632" s="1372"/>
      <c r="C632" s="1410"/>
      <c r="D632" s="1358"/>
      <c r="E632" s="1144"/>
      <c r="F632" s="1108"/>
      <c r="G632" s="1106" t="s">
        <v>2485</v>
      </c>
      <c r="H632" s="1416"/>
      <c r="I632" s="1418"/>
      <c r="J632" s="1410"/>
      <c r="K632" s="1418"/>
      <c r="L632" s="1136" t="s">
        <v>2485</v>
      </c>
      <c r="M632" s="161" t="s">
        <v>534</v>
      </c>
      <c r="N632" s="141" t="s">
        <v>351</v>
      </c>
      <c r="O632" s="161" t="s">
        <v>0</v>
      </c>
    </row>
    <row r="633" spans="1:15" s="47" customFormat="1" ht="24.6" customHeight="1" x14ac:dyDescent="0.25">
      <c r="A633" s="1388"/>
      <c r="B633" s="1372"/>
      <c r="C633" s="1410"/>
      <c r="D633" s="1358"/>
      <c r="E633" s="1144"/>
      <c r="F633" s="1108"/>
      <c r="G633" s="1136" t="s">
        <v>2486</v>
      </c>
      <c r="H633" s="1416"/>
      <c r="I633" s="1418"/>
      <c r="J633" s="1410"/>
      <c r="K633" s="1418"/>
      <c r="L633" s="1136" t="s">
        <v>2486</v>
      </c>
      <c r="M633" s="162"/>
      <c r="N633" s="1139"/>
      <c r="O633" s="1139"/>
    </row>
    <row r="634" spans="1:15" s="47" customFormat="1" ht="24.6" customHeight="1" x14ac:dyDescent="0.25">
      <c r="A634" s="1388"/>
      <c r="B634" s="1372"/>
      <c r="C634" s="1410"/>
      <c r="D634" s="1358"/>
      <c r="E634" s="1144"/>
      <c r="F634" s="1108"/>
      <c r="G634" s="1136" t="s">
        <v>2487</v>
      </c>
      <c r="H634" s="1416"/>
      <c r="I634" s="1418"/>
      <c r="J634" s="1410"/>
      <c r="K634" s="1418"/>
      <c r="L634" s="1136" t="s">
        <v>2487</v>
      </c>
      <c r="M634" s="163"/>
      <c r="N634" s="1139"/>
      <c r="O634" s="1139"/>
    </row>
    <row r="635" spans="1:15" s="47" customFormat="1" ht="18.600000000000001" customHeight="1" x14ac:dyDescent="0.25">
      <c r="A635" s="1388"/>
      <c r="B635" s="1372"/>
      <c r="C635" s="1410"/>
      <c r="D635" s="1358"/>
      <c r="E635" s="1144"/>
      <c r="F635" s="1108"/>
      <c r="G635" s="1106" t="s">
        <v>2488</v>
      </c>
      <c r="H635" s="1416"/>
      <c r="I635" s="1418"/>
      <c r="J635" s="1410"/>
      <c r="K635" s="1418"/>
      <c r="L635" s="1106" t="s">
        <v>2488</v>
      </c>
      <c r="M635" s="161" t="s">
        <v>2489</v>
      </c>
      <c r="N635" s="141" t="s">
        <v>351</v>
      </c>
      <c r="O635" s="161" t="s">
        <v>0</v>
      </c>
    </row>
    <row r="636" spans="1:15" s="47" customFormat="1" ht="30" customHeight="1" x14ac:dyDescent="0.25">
      <c r="A636" s="1388"/>
      <c r="B636" s="1372"/>
      <c r="C636" s="1410"/>
      <c r="D636" s="1358"/>
      <c r="E636" s="1194" t="s">
        <v>1779</v>
      </c>
      <c r="F636" s="153" t="s">
        <v>1635</v>
      </c>
      <c r="G636" s="163" t="s">
        <v>2490</v>
      </c>
      <c r="H636" s="1416"/>
      <c r="I636" s="1418"/>
      <c r="J636" s="1410"/>
      <c r="K636" s="1418"/>
      <c r="L636" s="163" t="s">
        <v>2490</v>
      </c>
      <c r="M636" s="161" t="s">
        <v>2489</v>
      </c>
      <c r="N636" s="1133" t="s">
        <v>351</v>
      </c>
      <c r="O636" s="1133" t="s">
        <v>286</v>
      </c>
    </row>
    <row r="637" spans="1:15" s="47" customFormat="1" ht="15" customHeight="1" x14ac:dyDescent="0.25">
      <c r="A637" s="1388"/>
      <c r="B637" s="1372"/>
      <c r="C637" s="1410"/>
      <c r="D637" s="1358"/>
      <c r="E637" s="1422" t="s">
        <v>646</v>
      </c>
      <c r="F637" s="1344" t="s">
        <v>2491</v>
      </c>
      <c r="G637" s="9" t="s">
        <v>2492</v>
      </c>
      <c r="H637" s="1416"/>
      <c r="I637" s="1418"/>
      <c r="J637" s="1410"/>
      <c r="K637" s="1418"/>
      <c r="L637" s="9" t="s">
        <v>2492</v>
      </c>
      <c r="M637" s="161" t="s">
        <v>2489</v>
      </c>
      <c r="N637" s="1133" t="s">
        <v>351</v>
      </c>
      <c r="O637" s="1133" t="s">
        <v>286</v>
      </c>
    </row>
    <row r="638" spans="1:15" s="47" customFormat="1" ht="15" customHeight="1" x14ac:dyDescent="0.25">
      <c r="A638" s="1388"/>
      <c r="B638" s="1372"/>
      <c r="C638" s="1410"/>
      <c r="D638" s="1358"/>
      <c r="E638" s="1423"/>
      <c r="F638" s="1372"/>
      <c r="G638" s="9" t="s">
        <v>2493</v>
      </c>
      <c r="H638" s="1416"/>
      <c r="I638" s="1418"/>
      <c r="J638" s="1410"/>
      <c r="K638" s="1418"/>
      <c r="L638" s="9" t="s">
        <v>2493</v>
      </c>
      <c r="M638" s="162"/>
      <c r="N638" s="1139"/>
      <c r="O638" s="1139"/>
    </row>
    <row r="639" spans="1:15" s="47" customFormat="1" ht="15" customHeight="1" x14ac:dyDescent="0.25">
      <c r="A639" s="1388"/>
      <c r="B639" s="1372"/>
      <c r="C639" s="1410"/>
      <c r="D639" s="1358"/>
      <c r="E639" s="1423"/>
      <c r="F639" s="1372"/>
      <c r="G639" s="9" t="s">
        <v>2494</v>
      </c>
      <c r="H639" s="1416"/>
      <c r="I639" s="1418"/>
      <c r="J639" s="1410"/>
      <c r="K639" s="1418"/>
      <c r="L639" s="9" t="s">
        <v>2494</v>
      </c>
      <c r="M639" s="162"/>
      <c r="N639" s="1139"/>
      <c r="O639" s="1139"/>
    </row>
    <row r="640" spans="1:15" s="47" customFormat="1" ht="15" customHeight="1" x14ac:dyDescent="0.25">
      <c r="A640" s="1388"/>
      <c r="B640" s="1372"/>
      <c r="C640" s="1410"/>
      <c r="D640" s="1358"/>
      <c r="E640" s="1423"/>
      <c r="F640" s="1372"/>
      <c r="G640" s="9" t="s">
        <v>2495</v>
      </c>
      <c r="H640" s="1416"/>
      <c r="I640" s="1418"/>
      <c r="J640" s="1410"/>
      <c r="K640" s="1418"/>
      <c r="L640" s="9" t="s">
        <v>2495</v>
      </c>
      <c r="M640" s="162"/>
      <c r="N640" s="1139"/>
      <c r="O640" s="1139"/>
    </row>
    <row r="641" spans="1:15" s="47" customFormat="1" ht="15" customHeight="1" x14ac:dyDescent="0.25">
      <c r="A641" s="1388"/>
      <c r="B641" s="1372"/>
      <c r="C641" s="1410"/>
      <c r="D641" s="1358"/>
      <c r="E641" s="1423"/>
      <c r="F641" s="1372"/>
      <c r="G641" s="9" t="s">
        <v>2496</v>
      </c>
      <c r="H641" s="1416"/>
      <c r="I641" s="1418"/>
      <c r="J641" s="1410"/>
      <c r="K641" s="1418"/>
      <c r="L641" s="9" t="s">
        <v>2496</v>
      </c>
      <c r="M641" s="162"/>
      <c r="N641" s="1139"/>
      <c r="O641" s="1139"/>
    </row>
    <row r="642" spans="1:15" s="47" customFormat="1" ht="15" customHeight="1" x14ac:dyDescent="0.25">
      <c r="A642" s="1388"/>
      <c r="B642" s="1372"/>
      <c r="C642" s="1410"/>
      <c r="D642" s="1358"/>
      <c r="E642" s="1423"/>
      <c r="F642" s="1372"/>
      <c r="G642" s="9" t="s">
        <v>2497</v>
      </c>
      <c r="H642" s="1416"/>
      <c r="I642" s="1418"/>
      <c r="J642" s="1410"/>
      <c r="K642" s="1418"/>
      <c r="L642" s="9" t="s">
        <v>2497</v>
      </c>
      <c r="M642" s="162"/>
      <c r="N642" s="1139"/>
      <c r="O642" s="1139"/>
    </row>
    <row r="643" spans="1:15" s="47" customFormat="1" ht="15" customHeight="1" x14ac:dyDescent="0.25">
      <c r="A643" s="1388"/>
      <c r="B643" s="1372"/>
      <c r="C643" s="1410"/>
      <c r="D643" s="1358"/>
      <c r="E643" s="1423"/>
      <c r="F643" s="1372"/>
      <c r="G643" s="9" t="s">
        <v>2498</v>
      </c>
      <c r="H643" s="1416"/>
      <c r="I643" s="1418"/>
      <c r="J643" s="1410"/>
      <c r="K643" s="1418"/>
      <c r="L643" s="9" t="s">
        <v>2498</v>
      </c>
      <c r="M643" s="162"/>
      <c r="N643" s="1139"/>
      <c r="O643" s="1139"/>
    </row>
    <row r="644" spans="1:15" s="47" customFormat="1" ht="50.1" customHeight="1" x14ac:dyDescent="0.25">
      <c r="A644" s="1388"/>
      <c r="B644" s="1372"/>
      <c r="C644" s="1410"/>
      <c r="D644" s="1358"/>
      <c r="E644" s="1423"/>
      <c r="F644" s="1372"/>
      <c r="G644" s="9" t="s">
        <v>2499</v>
      </c>
      <c r="H644" s="1416"/>
      <c r="I644" s="1418"/>
      <c r="J644" s="1410"/>
      <c r="K644" s="1418"/>
      <c r="L644" s="9" t="s">
        <v>2499</v>
      </c>
      <c r="M644" s="163"/>
      <c r="N644" s="1139"/>
      <c r="O644" s="1139"/>
    </row>
    <row r="645" spans="1:15" s="47" customFormat="1" ht="30" customHeight="1" x14ac:dyDescent="0.25">
      <c r="A645" s="1388"/>
      <c r="B645" s="1372"/>
      <c r="C645" s="1410"/>
      <c r="D645" s="1358"/>
      <c r="E645" s="1423"/>
      <c r="F645" s="1372"/>
      <c r="G645" s="163" t="s">
        <v>2500</v>
      </c>
      <c r="H645" s="1416"/>
      <c r="I645" s="1418"/>
      <c r="J645" s="1410"/>
      <c r="K645" s="1418"/>
      <c r="L645" s="163" t="s">
        <v>2500</v>
      </c>
      <c r="M645" s="1350" t="s">
        <v>588</v>
      </c>
      <c r="N645" s="141" t="s">
        <v>351</v>
      </c>
      <c r="O645" s="161" t="s">
        <v>0</v>
      </c>
    </row>
    <row r="646" spans="1:15" s="47" customFormat="1" ht="15" customHeight="1" x14ac:dyDescent="0.25">
      <c r="A646" s="1388"/>
      <c r="B646" s="1372"/>
      <c r="C646" s="1410"/>
      <c r="D646" s="1358"/>
      <c r="E646" s="1424"/>
      <c r="F646" s="1390"/>
      <c r="G646" s="9" t="s">
        <v>2501</v>
      </c>
      <c r="H646" s="1416"/>
      <c r="I646" s="1418"/>
      <c r="J646" s="1410"/>
      <c r="K646" s="1418"/>
      <c r="L646" s="9" t="s">
        <v>2501</v>
      </c>
      <c r="M646" s="1352"/>
      <c r="N646" s="1139"/>
      <c r="O646" s="1139"/>
    </row>
    <row r="647" spans="1:15" s="47" customFormat="1" ht="15" customHeight="1" x14ac:dyDescent="0.25">
      <c r="A647" s="190"/>
      <c r="B647" s="183"/>
      <c r="C647" s="1156"/>
      <c r="D647" s="182"/>
      <c r="E647" s="1296" t="s">
        <v>650</v>
      </c>
      <c r="F647" s="183" t="s">
        <v>2502</v>
      </c>
      <c r="G647" s="163" t="s">
        <v>2503</v>
      </c>
      <c r="H647" s="1144"/>
      <c r="I647" s="1108"/>
      <c r="J647" s="1297"/>
      <c r="K647" s="1108"/>
      <c r="L647" s="163" t="s">
        <v>2503</v>
      </c>
      <c r="M647" s="161" t="s">
        <v>1669</v>
      </c>
      <c r="N647" s="1133" t="s">
        <v>351</v>
      </c>
      <c r="O647" s="1133" t="s">
        <v>286</v>
      </c>
    </row>
    <row r="648" spans="1:15" s="47" customFormat="1" ht="15" customHeight="1" x14ac:dyDescent="0.25">
      <c r="A648" s="190"/>
      <c r="B648" s="183"/>
      <c r="C648" s="1156"/>
      <c r="D648" s="182"/>
      <c r="E648" s="1296"/>
      <c r="F648" s="183"/>
      <c r="G648" s="163" t="s">
        <v>2504</v>
      </c>
      <c r="H648" s="1144"/>
      <c r="I648" s="1108"/>
      <c r="J648" s="1297"/>
      <c r="K648" s="1108"/>
      <c r="L648" s="163" t="s">
        <v>2504</v>
      </c>
      <c r="M648" s="162"/>
      <c r="N648" s="1139"/>
      <c r="O648" s="1139"/>
    </row>
    <row r="649" spans="1:15" s="47" customFormat="1" ht="15" customHeight="1" x14ac:dyDescent="0.25">
      <c r="A649" s="190"/>
      <c r="B649" s="183"/>
      <c r="C649" s="1156"/>
      <c r="D649" s="182"/>
      <c r="E649" s="1296"/>
      <c r="F649" s="183"/>
      <c r="G649" s="163" t="s">
        <v>2505</v>
      </c>
      <c r="H649" s="1144"/>
      <c r="I649" s="1108"/>
      <c r="J649" s="1297"/>
      <c r="K649" s="1108"/>
      <c r="L649" s="163" t="s">
        <v>2505</v>
      </c>
      <c r="M649" s="163"/>
      <c r="N649" s="1139"/>
      <c r="O649" s="1139"/>
    </row>
    <row r="650" spans="1:15" s="47" customFormat="1" ht="15" customHeight="1" x14ac:dyDescent="0.25">
      <c r="A650" s="190"/>
      <c r="B650" s="183"/>
      <c r="C650" s="1156"/>
      <c r="D650" s="182"/>
      <c r="E650" s="1296"/>
      <c r="F650" s="183"/>
      <c r="G650" s="163" t="s">
        <v>2506</v>
      </c>
      <c r="H650" s="1144"/>
      <c r="I650" s="1108"/>
      <c r="J650" s="1297"/>
      <c r="K650" s="1108"/>
      <c r="L650" s="163" t="s">
        <v>2506</v>
      </c>
      <c r="M650" s="162" t="s">
        <v>350</v>
      </c>
      <c r="N650" s="141" t="s">
        <v>351</v>
      </c>
      <c r="O650" s="161" t="s">
        <v>0</v>
      </c>
    </row>
    <row r="651" spans="1:15" s="47" customFormat="1" ht="15" customHeight="1" x14ac:dyDescent="0.25">
      <c r="A651" s="190"/>
      <c r="B651" s="183"/>
      <c r="C651" s="1156"/>
      <c r="D651" s="182"/>
      <c r="E651" s="1296"/>
      <c r="F651" s="183"/>
      <c r="G651" s="163" t="s">
        <v>2507</v>
      </c>
      <c r="H651" s="1144"/>
      <c r="I651" s="1108"/>
      <c r="J651" s="1297"/>
      <c r="K651" s="1108"/>
      <c r="L651" s="163" t="s">
        <v>2507</v>
      </c>
      <c r="M651" s="162"/>
      <c r="N651" s="1139"/>
      <c r="O651" s="1139"/>
    </row>
    <row r="652" spans="1:15" s="47" customFormat="1" ht="15" customHeight="1" x14ac:dyDescent="0.25">
      <c r="A652" s="190"/>
      <c r="B652" s="183"/>
      <c r="C652" s="1156"/>
      <c r="D652" s="182"/>
      <c r="E652" s="1296"/>
      <c r="F652" s="183"/>
      <c r="G652" s="163" t="s">
        <v>2508</v>
      </c>
      <c r="H652" s="1144"/>
      <c r="I652" s="1108"/>
      <c r="J652" s="1297"/>
      <c r="K652" s="1108"/>
      <c r="L652" s="163" t="s">
        <v>2508</v>
      </c>
      <c r="M652" s="162"/>
      <c r="N652" s="1139"/>
      <c r="O652" s="1139"/>
    </row>
    <row r="653" spans="1:15" s="47" customFormat="1" ht="15" customHeight="1" x14ac:dyDescent="0.25">
      <c r="A653" s="190"/>
      <c r="B653" s="183"/>
      <c r="C653" s="1156"/>
      <c r="D653" s="182"/>
      <c r="E653" s="1296"/>
      <c r="F653" s="183"/>
      <c r="G653" s="163" t="s">
        <v>2509</v>
      </c>
      <c r="H653" s="1144"/>
      <c r="I653" s="1108"/>
      <c r="J653" s="1297"/>
      <c r="K653" s="1108"/>
      <c r="L653" s="163" t="s">
        <v>2509</v>
      </c>
      <c r="M653" s="162"/>
      <c r="N653" s="1139"/>
      <c r="O653" s="1139"/>
    </row>
    <row r="654" spans="1:15" s="47" customFormat="1" ht="15" customHeight="1" x14ac:dyDescent="0.25">
      <c r="A654" s="190"/>
      <c r="B654" s="183"/>
      <c r="C654" s="1156"/>
      <c r="D654" s="182"/>
      <c r="E654" s="1296"/>
      <c r="F654" s="183"/>
      <c r="G654" s="163" t="s">
        <v>2510</v>
      </c>
      <c r="H654" s="1144"/>
      <c r="I654" s="1108"/>
      <c r="J654" s="1297"/>
      <c r="K654" s="1108"/>
      <c r="L654" s="163" t="s">
        <v>2510</v>
      </c>
      <c r="M654" s="162"/>
      <c r="N654" s="1139"/>
      <c r="O654" s="1139"/>
    </row>
    <row r="655" spans="1:15" s="47" customFormat="1" ht="15" customHeight="1" x14ac:dyDescent="0.25">
      <c r="A655" s="190"/>
      <c r="B655" s="183"/>
      <c r="C655" s="1156"/>
      <c r="D655" s="182"/>
      <c r="E655" s="1296"/>
      <c r="F655" s="183"/>
      <c r="G655" s="163" t="s">
        <v>2511</v>
      </c>
      <c r="H655" s="1144"/>
      <c r="I655" s="1108"/>
      <c r="J655" s="1297"/>
      <c r="K655" s="1108"/>
      <c r="L655" s="163" t="s">
        <v>2511</v>
      </c>
      <c r="M655" s="9" t="s">
        <v>359</v>
      </c>
      <c r="N655" s="141" t="s">
        <v>351</v>
      </c>
      <c r="O655" s="161" t="s">
        <v>0</v>
      </c>
    </row>
    <row r="656" spans="1:15" s="47" customFormat="1" ht="82.35" customHeight="1" x14ac:dyDescent="0.25">
      <c r="A656" s="190"/>
      <c r="B656" s="183"/>
      <c r="C656" s="1156"/>
      <c r="D656" s="182"/>
      <c r="E656" s="1296"/>
      <c r="F656" s="183"/>
      <c r="G656" s="163" t="s">
        <v>2512</v>
      </c>
      <c r="H656" s="1144"/>
      <c r="I656" s="1108"/>
      <c r="J656" s="1297"/>
      <c r="K656" s="1108"/>
      <c r="L656" s="163" t="s">
        <v>2512</v>
      </c>
      <c r="M656" s="163" t="s">
        <v>2513</v>
      </c>
      <c r="N656" s="141" t="s">
        <v>351</v>
      </c>
      <c r="O656" s="161" t="s">
        <v>0</v>
      </c>
    </row>
    <row r="657" spans="1:15" s="47" customFormat="1" ht="30" customHeight="1" x14ac:dyDescent="0.25">
      <c r="A657" s="190"/>
      <c r="B657" s="183"/>
      <c r="C657" s="1156"/>
      <c r="D657" s="182"/>
      <c r="E657" s="1194" t="s">
        <v>1886</v>
      </c>
      <c r="F657" s="153" t="s">
        <v>1794</v>
      </c>
      <c r="G657" s="163" t="s">
        <v>2490</v>
      </c>
      <c r="H657" s="1144"/>
      <c r="I657" s="1108"/>
      <c r="J657" s="1297"/>
      <c r="K657" s="183"/>
      <c r="L657" s="163" t="s">
        <v>2490</v>
      </c>
      <c r="M657" s="161" t="s">
        <v>2489</v>
      </c>
      <c r="N657" s="1133" t="s">
        <v>351</v>
      </c>
      <c r="O657" s="1133" t="s">
        <v>286</v>
      </c>
    </row>
    <row r="658" spans="1:15" s="47" customFormat="1" ht="15" customHeight="1" x14ac:dyDescent="0.25">
      <c r="A658" s="190"/>
      <c r="B658" s="183"/>
      <c r="C658" s="1156"/>
      <c r="D658" s="182"/>
      <c r="E658" s="1296"/>
      <c r="F658" s="183"/>
      <c r="G658" s="163" t="s">
        <v>2514</v>
      </c>
      <c r="H658" s="1144"/>
      <c r="I658" s="1108"/>
      <c r="J658" s="1297"/>
      <c r="K658" s="183"/>
      <c r="L658" s="163" t="s">
        <v>2514</v>
      </c>
      <c r="M658" s="161" t="s">
        <v>1669</v>
      </c>
      <c r="N658" s="141" t="s">
        <v>351</v>
      </c>
      <c r="O658" s="161" t="s">
        <v>0</v>
      </c>
    </row>
    <row r="659" spans="1:15" s="47" customFormat="1" ht="15" customHeight="1" x14ac:dyDescent="0.25">
      <c r="A659" s="190"/>
      <c r="B659" s="183"/>
      <c r="C659" s="1156"/>
      <c r="D659" s="182"/>
      <c r="E659" s="1296"/>
      <c r="F659" s="183"/>
      <c r="G659" s="163" t="s">
        <v>2515</v>
      </c>
      <c r="H659" s="1144"/>
      <c r="I659" s="1108"/>
      <c r="J659" s="1297"/>
      <c r="K659" s="183"/>
      <c r="L659" s="163" t="s">
        <v>2515</v>
      </c>
      <c r="M659" s="163"/>
      <c r="N659" s="142"/>
      <c r="O659" s="508"/>
    </row>
    <row r="660" spans="1:15" s="47" customFormat="1" ht="15" customHeight="1" x14ac:dyDescent="0.25">
      <c r="A660" s="190"/>
      <c r="B660" s="183"/>
      <c r="C660" s="1156"/>
      <c r="D660" s="182"/>
      <c r="E660" s="1296"/>
      <c r="F660" s="183"/>
      <c r="G660" s="163" t="s">
        <v>2516</v>
      </c>
      <c r="H660" s="1144"/>
      <c r="I660" s="1108"/>
      <c r="J660" s="1297"/>
      <c r="K660" s="183"/>
      <c r="L660" s="163" t="s">
        <v>2516</v>
      </c>
      <c r="M660" s="161" t="s">
        <v>359</v>
      </c>
      <c r="N660" s="141" t="s">
        <v>351</v>
      </c>
      <c r="O660" s="161" t="s">
        <v>0</v>
      </c>
    </row>
    <row r="661" spans="1:15" s="47" customFormat="1" ht="15" customHeight="1" x14ac:dyDescent="0.25">
      <c r="A661" s="190"/>
      <c r="B661" s="183"/>
      <c r="C661" s="1159"/>
      <c r="D661" s="186"/>
      <c r="E661" s="1193"/>
      <c r="F661" s="192"/>
      <c r="G661" s="163" t="s">
        <v>2517</v>
      </c>
      <c r="H661" s="1144"/>
      <c r="I661" s="1108"/>
      <c r="J661" s="1298"/>
      <c r="K661" s="192"/>
      <c r="L661" s="163" t="s">
        <v>2517</v>
      </c>
      <c r="M661" s="163"/>
      <c r="N661" s="142"/>
      <c r="O661" s="508"/>
    </row>
    <row r="662" spans="1:15" s="47" customFormat="1" ht="15" customHeight="1" x14ac:dyDescent="0.25">
      <c r="A662" s="190"/>
      <c r="B662" s="183"/>
      <c r="C662" s="1159" t="s">
        <v>15</v>
      </c>
      <c r="D662" s="186" t="s">
        <v>2518</v>
      </c>
      <c r="E662" s="1299" t="s">
        <v>2</v>
      </c>
      <c r="F662" s="175" t="s">
        <v>2519</v>
      </c>
      <c r="G662" s="163" t="s">
        <v>2520</v>
      </c>
      <c r="H662" s="1144"/>
      <c r="I662" s="1108"/>
      <c r="J662" s="1159" t="s">
        <v>15</v>
      </c>
      <c r="K662" s="186" t="s">
        <v>2518</v>
      </c>
      <c r="L662" s="163" t="s">
        <v>2520</v>
      </c>
      <c r="M662" s="161" t="s">
        <v>350</v>
      </c>
      <c r="N662" s="53" t="s">
        <v>351</v>
      </c>
      <c r="O662" s="507" t="s">
        <v>22</v>
      </c>
    </row>
    <row r="663" spans="1:15" s="47" customFormat="1" ht="15.6" customHeight="1" x14ac:dyDescent="0.25">
      <c r="A663" s="190"/>
      <c r="B663" s="183"/>
      <c r="C663" s="1156" t="s">
        <v>46</v>
      </c>
      <c r="D663" s="182" t="s">
        <v>2521</v>
      </c>
      <c r="E663" s="1194" t="s">
        <v>2</v>
      </c>
      <c r="F663" s="153" t="s">
        <v>2522</v>
      </c>
      <c r="G663" s="163" t="s">
        <v>2523</v>
      </c>
      <c r="H663" s="1144"/>
      <c r="I663" s="1108"/>
      <c r="J663" s="1156" t="s">
        <v>46</v>
      </c>
      <c r="K663" s="182" t="s">
        <v>2521</v>
      </c>
      <c r="L663" s="163" t="s">
        <v>2523</v>
      </c>
      <c r="M663" s="161" t="s">
        <v>534</v>
      </c>
      <c r="N663" s="141" t="s">
        <v>351</v>
      </c>
      <c r="O663" s="509" t="s">
        <v>22</v>
      </c>
    </row>
    <row r="664" spans="1:15" s="47" customFormat="1" ht="15.6" customHeight="1" x14ac:dyDescent="0.25">
      <c r="A664" s="190"/>
      <c r="B664" s="183"/>
      <c r="C664" s="1156"/>
      <c r="D664" s="182"/>
      <c r="E664" s="1296"/>
      <c r="F664" s="183"/>
      <c r="G664" s="163" t="s">
        <v>2524</v>
      </c>
      <c r="H664" s="1144"/>
      <c r="I664" s="1108"/>
      <c r="J664" s="1156"/>
      <c r="K664" s="182"/>
      <c r="L664" s="163" t="s">
        <v>2524</v>
      </c>
      <c r="M664" s="162"/>
      <c r="N664" s="142"/>
      <c r="O664" s="508"/>
    </row>
    <row r="665" spans="1:15" s="47" customFormat="1" ht="29.1" customHeight="1" x14ac:dyDescent="0.25">
      <c r="A665" s="190"/>
      <c r="B665" s="183"/>
      <c r="C665" s="1156"/>
      <c r="D665" s="182"/>
      <c r="E665" s="1296"/>
      <c r="F665" s="183"/>
      <c r="G665" s="163" t="s">
        <v>2525</v>
      </c>
      <c r="H665" s="1144"/>
      <c r="I665" s="1108"/>
      <c r="J665" s="1156"/>
      <c r="K665" s="182"/>
      <c r="L665" s="163" t="s">
        <v>2525</v>
      </c>
      <c r="M665" s="163"/>
      <c r="N665" s="142"/>
      <c r="O665" s="508"/>
    </row>
    <row r="666" spans="1:15" s="47" customFormat="1" ht="15" customHeight="1" x14ac:dyDescent="0.25">
      <c r="A666" s="190"/>
      <c r="B666" s="183"/>
      <c r="C666" s="1156"/>
      <c r="D666" s="182"/>
      <c r="E666" s="1296"/>
      <c r="F666" s="183"/>
      <c r="G666" s="163" t="s">
        <v>2526</v>
      </c>
      <c r="H666" s="1144"/>
      <c r="I666" s="1108"/>
      <c r="J666" s="1156"/>
      <c r="K666" s="182"/>
      <c r="L666" s="163" t="s">
        <v>2526</v>
      </c>
      <c r="M666" s="161" t="s">
        <v>350</v>
      </c>
      <c r="N666" s="141" t="s">
        <v>351</v>
      </c>
      <c r="O666" s="161" t="s">
        <v>0</v>
      </c>
    </row>
    <row r="667" spans="1:15" s="47" customFormat="1" ht="15" customHeight="1" x14ac:dyDescent="0.25">
      <c r="A667" s="190"/>
      <c r="B667" s="183"/>
      <c r="C667" s="1156"/>
      <c r="D667" s="182"/>
      <c r="E667" s="1296"/>
      <c r="F667" s="183"/>
      <c r="G667" s="162" t="s">
        <v>2527</v>
      </c>
      <c r="H667" s="1144"/>
      <c r="I667" s="1108"/>
      <c r="J667" s="1156"/>
      <c r="K667" s="182"/>
      <c r="L667" s="163" t="s">
        <v>2527</v>
      </c>
      <c r="M667" s="162"/>
      <c r="N667" s="142"/>
      <c r="O667" s="508"/>
    </row>
    <row r="668" spans="1:15" s="47" customFormat="1" ht="15" customHeight="1" x14ac:dyDescent="0.25">
      <c r="A668" s="190"/>
      <c r="B668" s="183"/>
      <c r="C668" s="1156"/>
      <c r="D668" s="182"/>
      <c r="E668" s="1296"/>
      <c r="F668" s="183"/>
      <c r="G668" s="163"/>
      <c r="H668" s="1144"/>
      <c r="I668" s="1108"/>
      <c r="J668" s="1156"/>
      <c r="K668" s="182"/>
      <c r="L668" s="163" t="s">
        <v>2528</v>
      </c>
      <c r="M668" s="162"/>
      <c r="N668" s="142"/>
      <c r="O668" s="508"/>
    </row>
    <row r="669" spans="1:15" s="47" customFormat="1" ht="15" customHeight="1" x14ac:dyDescent="0.25">
      <c r="A669" s="190"/>
      <c r="B669" s="183"/>
      <c r="C669" s="1159"/>
      <c r="D669" s="186"/>
      <c r="E669" s="1193"/>
      <c r="F669" s="192"/>
      <c r="G669" s="163" t="s">
        <v>2529</v>
      </c>
      <c r="H669" s="1144"/>
      <c r="I669" s="1108"/>
      <c r="J669" s="1159"/>
      <c r="K669" s="186"/>
      <c r="L669" s="163" t="s">
        <v>2529</v>
      </c>
      <c r="M669" s="163"/>
      <c r="N669" s="197"/>
      <c r="O669" s="644"/>
    </row>
    <row r="670" spans="1:15" s="47" customFormat="1" ht="31.35" customHeight="1" x14ac:dyDescent="0.25">
      <c r="A670" s="190"/>
      <c r="B670" s="183"/>
      <c r="C670" s="1275" t="s">
        <v>16</v>
      </c>
      <c r="D670" s="181" t="s">
        <v>2530</v>
      </c>
      <c r="E670" s="1194" t="s">
        <v>2</v>
      </c>
      <c r="F670" s="153" t="s">
        <v>2531</v>
      </c>
      <c r="G670" s="163" t="s">
        <v>2532</v>
      </c>
      <c r="H670" s="1144"/>
      <c r="I670" s="1108"/>
      <c r="J670" s="1275" t="s">
        <v>16</v>
      </c>
      <c r="K670" s="181" t="s">
        <v>2530</v>
      </c>
      <c r="L670" s="163" t="s">
        <v>2532</v>
      </c>
      <c r="M670" s="161" t="s">
        <v>350</v>
      </c>
      <c r="N670" s="142" t="s">
        <v>351</v>
      </c>
      <c r="O670" s="508" t="s">
        <v>286</v>
      </c>
    </row>
    <row r="671" spans="1:15" s="47" customFormat="1" ht="30" customHeight="1" x14ac:dyDescent="0.25">
      <c r="A671" s="190"/>
      <c r="B671" s="183"/>
      <c r="C671" s="1156"/>
      <c r="D671" s="182"/>
      <c r="E671" s="1296"/>
      <c r="F671" s="183"/>
      <c r="G671" s="163" t="s">
        <v>2533</v>
      </c>
      <c r="H671" s="1144"/>
      <c r="I671" s="1108"/>
      <c r="J671" s="1156"/>
      <c r="K671" s="182"/>
      <c r="L671" s="163" t="s">
        <v>2533</v>
      </c>
      <c r="M671" s="162"/>
      <c r="N671" s="142"/>
      <c r="O671" s="508"/>
    </row>
    <row r="672" spans="1:15" s="47" customFormat="1" ht="30" customHeight="1" x14ac:dyDescent="0.25">
      <c r="A672" s="190"/>
      <c r="B672" s="183"/>
      <c r="C672" s="1156"/>
      <c r="D672" s="182"/>
      <c r="E672" s="1193"/>
      <c r="F672" s="192"/>
      <c r="G672" s="163" t="s">
        <v>2534</v>
      </c>
      <c r="H672" s="1144"/>
      <c r="I672" s="1108"/>
      <c r="J672" s="1156"/>
      <c r="K672" s="182"/>
      <c r="L672" s="163" t="s">
        <v>2534</v>
      </c>
      <c r="M672" s="163"/>
      <c r="N672" s="197"/>
      <c r="O672" s="644"/>
    </row>
    <row r="673" spans="1:15" s="47" customFormat="1" ht="18.600000000000001" customHeight="1" x14ac:dyDescent="0.25">
      <c r="A673" s="190"/>
      <c r="B673" s="183"/>
      <c r="C673" s="1156"/>
      <c r="D673" s="182"/>
      <c r="E673" s="1193" t="s">
        <v>3</v>
      </c>
      <c r="F673" s="192" t="s">
        <v>2535</v>
      </c>
      <c r="G673" s="163" t="s">
        <v>2536</v>
      </c>
      <c r="H673" s="1144"/>
      <c r="I673" s="1108"/>
      <c r="J673" s="1156"/>
      <c r="K673" s="182"/>
      <c r="L673" s="163" t="s">
        <v>2536</v>
      </c>
      <c r="M673" s="163" t="s">
        <v>359</v>
      </c>
      <c r="N673" s="53" t="s">
        <v>351</v>
      </c>
      <c r="O673" s="507" t="s">
        <v>22</v>
      </c>
    </row>
    <row r="674" spans="1:15" s="47" customFormat="1" ht="54.6" customHeight="1" x14ac:dyDescent="0.25">
      <c r="A674" s="190"/>
      <c r="B674" s="183"/>
      <c r="C674" s="1159"/>
      <c r="D674" s="186"/>
      <c r="E674" s="1193" t="s">
        <v>6</v>
      </c>
      <c r="F674" s="192" t="s">
        <v>1794</v>
      </c>
      <c r="G674" s="163" t="s">
        <v>2537</v>
      </c>
      <c r="H674" s="1295"/>
      <c r="I674" s="1135"/>
      <c r="J674" s="1159"/>
      <c r="K674" s="186"/>
      <c r="L674" s="163" t="s">
        <v>2538</v>
      </c>
      <c r="M674" s="163" t="s">
        <v>2539</v>
      </c>
      <c r="N674" s="53" t="s">
        <v>351</v>
      </c>
      <c r="O674" s="507" t="s">
        <v>22</v>
      </c>
    </row>
    <row r="675" spans="1:15" s="47" customFormat="1" ht="30" customHeight="1" x14ac:dyDescent="0.25">
      <c r="A675" s="152">
        <v>42</v>
      </c>
      <c r="B675" s="153" t="s">
        <v>315</v>
      </c>
      <c r="C675" s="1397" t="s">
        <v>17</v>
      </c>
      <c r="D675" s="1357" t="s">
        <v>696</v>
      </c>
      <c r="E675" s="195" t="s">
        <v>5</v>
      </c>
      <c r="F675" s="153" t="s">
        <v>2540</v>
      </c>
      <c r="G675" s="9" t="s">
        <v>2541</v>
      </c>
      <c r="H675" s="190">
        <v>42</v>
      </c>
      <c r="I675" s="183" t="s">
        <v>699</v>
      </c>
      <c r="J675" s="1272" t="s">
        <v>14</v>
      </c>
      <c r="K675" s="153" t="s">
        <v>700</v>
      </c>
      <c r="L675" s="9" t="s">
        <v>2541</v>
      </c>
      <c r="M675" s="1404" t="s">
        <v>1744</v>
      </c>
      <c r="N675" s="141" t="s">
        <v>351</v>
      </c>
      <c r="O675" s="509" t="s">
        <v>0</v>
      </c>
    </row>
    <row r="676" spans="1:15" s="47" customFormat="1" ht="30" customHeight="1" x14ac:dyDescent="0.25">
      <c r="A676" s="190"/>
      <c r="B676" s="183"/>
      <c r="C676" s="1398"/>
      <c r="D676" s="1358"/>
      <c r="E676" s="196"/>
      <c r="F676" s="183"/>
      <c r="G676" s="9" t="s">
        <v>2542</v>
      </c>
      <c r="H676" s="1144"/>
      <c r="I676" s="1108"/>
      <c r="J676" s="1156"/>
      <c r="K676" s="183"/>
      <c r="L676" s="9" t="s">
        <v>2542</v>
      </c>
      <c r="M676" s="1425"/>
      <c r="N676" s="142"/>
      <c r="O676" s="508"/>
    </row>
    <row r="677" spans="1:15" s="47" customFormat="1" ht="30" customHeight="1" x14ac:dyDescent="0.25">
      <c r="A677" s="190"/>
      <c r="B677" s="183"/>
      <c r="C677" s="1398"/>
      <c r="D677" s="1358"/>
      <c r="E677" s="191"/>
      <c r="F677" s="192"/>
      <c r="G677" s="9" t="s">
        <v>2543</v>
      </c>
      <c r="H677" s="1144"/>
      <c r="I677" s="1108"/>
      <c r="J677" s="1156"/>
      <c r="K677" s="183"/>
      <c r="L677" s="9" t="s">
        <v>2543</v>
      </c>
      <c r="M677" s="173"/>
      <c r="N677" s="142"/>
      <c r="O677" s="508"/>
    </row>
    <row r="678" spans="1:15" s="47" customFormat="1" ht="20.45" customHeight="1" x14ac:dyDescent="0.25">
      <c r="A678" s="190"/>
      <c r="B678" s="183"/>
      <c r="C678" s="1270"/>
      <c r="D678" s="182"/>
      <c r="E678" s="190" t="s">
        <v>355</v>
      </c>
      <c r="F678" s="183" t="s">
        <v>1767</v>
      </c>
      <c r="G678" s="9" t="s">
        <v>2544</v>
      </c>
      <c r="H678" s="1144"/>
      <c r="I678" s="1108"/>
      <c r="J678" s="1156"/>
      <c r="K678" s="183"/>
      <c r="L678" s="9" t="s">
        <v>2544</v>
      </c>
      <c r="M678" s="1404" t="s">
        <v>1744</v>
      </c>
      <c r="N678" s="1133" t="s">
        <v>351</v>
      </c>
      <c r="O678" s="1133" t="s">
        <v>286</v>
      </c>
    </row>
    <row r="679" spans="1:15" s="47" customFormat="1" ht="20.45" customHeight="1" x14ac:dyDescent="0.25">
      <c r="A679" s="190"/>
      <c r="B679" s="183"/>
      <c r="C679" s="1270"/>
      <c r="D679" s="182"/>
      <c r="E679" s="190"/>
      <c r="F679" s="183"/>
      <c r="G679" s="9" t="s">
        <v>2545</v>
      </c>
      <c r="H679" s="1144"/>
      <c r="I679" s="1108"/>
      <c r="J679" s="1156"/>
      <c r="K679" s="183"/>
      <c r="L679" s="9" t="s">
        <v>2545</v>
      </c>
      <c r="M679" s="1425"/>
      <c r="N679" s="142"/>
      <c r="O679" s="508"/>
    </row>
    <row r="680" spans="1:15" s="47" customFormat="1" ht="17.100000000000001" customHeight="1" x14ac:dyDescent="0.25">
      <c r="A680" s="190"/>
      <c r="B680" s="183"/>
      <c r="C680" s="1270"/>
      <c r="D680" s="182"/>
      <c r="E680" s="190"/>
      <c r="F680" s="183"/>
      <c r="G680" s="9" t="s">
        <v>2546</v>
      </c>
      <c r="H680" s="1144"/>
      <c r="I680" s="1108"/>
      <c r="J680" s="1156"/>
      <c r="K680" s="183"/>
      <c r="L680" s="9" t="s">
        <v>2546</v>
      </c>
      <c r="M680" s="64" t="s">
        <v>350</v>
      </c>
      <c r="N680" s="141" t="s">
        <v>351</v>
      </c>
      <c r="O680" s="161" t="s">
        <v>0</v>
      </c>
    </row>
    <row r="681" spans="1:15" s="47" customFormat="1" ht="17.100000000000001" customHeight="1" x14ac:dyDescent="0.25">
      <c r="A681" s="190"/>
      <c r="B681" s="183"/>
      <c r="C681" s="1273"/>
      <c r="D681" s="186"/>
      <c r="E681" s="191"/>
      <c r="F681" s="192"/>
      <c r="G681" s="9" t="s">
        <v>2547</v>
      </c>
      <c r="H681" s="1144"/>
      <c r="I681" s="1108"/>
      <c r="J681" s="1159"/>
      <c r="K681" s="192"/>
      <c r="L681" s="9" t="s">
        <v>2547</v>
      </c>
      <c r="M681" s="64" t="s">
        <v>359</v>
      </c>
      <c r="N681" s="141" t="s">
        <v>351</v>
      </c>
      <c r="O681" s="161" t="s">
        <v>0</v>
      </c>
    </row>
    <row r="682" spans="1:15" s="47" customFormat="1" ht="17.100000000000001" customHeight="1" x14ac:dyDescent="0.25">
      <c r="A682" s="190"/>
      <c r="B682" s="183"/>
      <c r="C682" s="1398" t="s">
        <v>18</v>
      </c>
      <c r="D682" s="1358" t="s">
        <v>714</v>
      </c>
      <c r="E682" s="1388" t="s">
        <v>2</v>
      </c>
      <c r="F682" s="1372" t="s">
        <v>715</v>
      </c>
      <c r="G682" s="163" t="s">
        <v>716</v>
      </c>
      <c r="J682" s="1398" t="s">
        <v>15</v>
      </c>
      <c r="K682" s="1372" t="s">
        <v>717</v>
      </c>
      <c r="L682" s="163" t="s">
        <v>716</v>
      </c>
      <c r="M682" s="1351" t="s">
        <v>562</v>
      </c>
      <c r="N682" s="1133" t="s">
        <v>351</v>
      </c>
      <c r="O682" s="1133" t="s">
        <v>286</v>
      </c>
    </row>
    <row r="683" spans="1:15" s="47" customFormat="1" ht="17.100000000000001" customHeight="1" x14ac:dyDescent="0.25">
      <c r="A683" s="190"/>
      <c r="B683" s="183"/>
      <c r="C683" s="1398"/>
      <c r="D683" s="1358"/>
      <c r="E683" s="1388"/>
      <c r="F683" s="1372"/>
      <c r="G683" s="9" t="s">
        <v>719</v>
      </c>
      <c r="H683" s="190"/>
      <c r="I683" s="183"/>
      <c r="J683" s="1410"/>
      <c r="K683" s="1372"/>
      <c r="L683" s="9" t="s">
        <v>719</v>
      </c>
      <c r="M683" s="1351"/>
      <c r="N683" s="159"/>
      <c r="O683" s="157"/>
    </row>
    <row r="684" spans="1:15" s="47" customFormat="1" ht="17.100000000000001" customHeight="1" x14ac:dyDescent="0.25">
      <c r="A684" s="190"/>
      <c r="B684" s="183"/>
      <c r="C684" s="1398"/>
      <c r="D684" s="1358"/>
      <c r="E684" s="195" t="s">
        <v>3</v>
      </c>
      <c r="F684" s="153" t="s">
        <v>726</v>
      </c>
      <c r="G684" s="9" t="s">
        <v>728</v>
      </c>
      <c r="H684" s="190"/>
      <c r="I684" s="183"/>
      <c r="J684" s="1410"/>
      <c r="K684" s="1372"/>
      <c r="L684" s="9" t="s">
        <v>728</v>
      </c>
      <c r="M684" s="156" t="s">
        <v>446</v>
      </c>
      <c r="N684" s="1133" t="s">
        <v>351</v>
      </c>
      <c r="O684" s="1133" t="s">
        <v>286</v>
      </c>
    </row>
    <row r="685" spans="1:15" s="47" customFormat="1" ht="17.100000000000001" customHeight="1" x14ac:dyDescent="0.25">
      <c r="A685" s="190"/>
      <c r="B685" s="183"/>
      <c r="C685" s="1398"/>
      <c r="D685" s="1358"/>
      <c r="E685" s="196"/>
      <c r="F685" s="183"/>
      <c r="G685" s="9" t="s">
        <v>2548</v>
      </c>
      <c r="H685" s="190"/>
      <c r="I685" s="183"/>
      <c r="J685" s="1410"/>
      <c r="K685" s="1372"/>
      <c r="L685" s="9" t="s">
        <v>2548</v>
      </c>
      <c r="M685" s="157"/>
      <c r="N685" s="159"/>
      <c r="O685" s="157"/>
    </row>
    <row r="686" spans="1:15" s="47" customFormat="1" ht="17.100000000000001" customHeight="1" x14ac:dyDescent="0.25">
      <c r="A686" s="190"/>
      <c r="B686" s="183"/>
      <c r="C686" s="1270"/>
      <c r="D686" s="182"/>
      <c r="E686" s="196"/>
      <c r="F686" s="183"/>
      <c r="G686" s="161" t="s">
        <v>2549</v>
      </c>
      <c r="H686" s="190"/>
      <c r="I686" s="183"/>
      <c r="J686" s="1156"/>
      <c r="K686" s="183"/>
      <c r="L686" s="1300" t="s">
        <v>2550</v>
      </c>
      <c r="M686" s="157"/>
      <c r="N686" s="159"/>
      <c r="O686" s="157"/>
    </row>
    <row r="687" spans="1:15" s="47" customFormat="1" ht="17.100000000000001" customHeight="1" x14ac:dyDescent="0.25">
      <c r="A687" s="190"/>
      <c r="B687" s="183"/>
      <c r="C687" s="1270"/>
      <c r="D687" s="182"/>
      <c r="E687" s="196"/>
      <c r="F687" s="183"/>
      <c r="G687" s="163"/>
      <c r="H687" s="190"/>
      <c r="I687" s="183"/>
      <c r="J687" s="1156"/>
      <c r="K687" s="183"/>
      <c r="L687" s="1300" t="s">
        <v>2551</v>
      </c>
      <c r="M687" s="157"/>
      <c r="N687" s="159"/>
      <c r="O687" s="157"/>
    </row>
    <row r="688" spans="1:15" s="47" customFormat="1" ht="57" customHeight="1" x14ac:dyDescent="0.25">
      <c r="A688" s="190"/>
      <c r="B688" s="183"/>
      <c r="C688" s="1301" t="s">
        <v>35</v>
      </c>
      <c r="D688" s="1357" t="s">
        <v>316</v>
      </c>
      <c r="E688" s="195" t="s">
        <v>2</v>
      </c>
      <c r="F688" s="153" t="s">
        <v>8</v>
      </c>
      <c r="G688" s="9" t="s">
        <v>78</v>
      </c>
      <c r="H688" s="190"/>
      <c r="I688" s="183"/>
      <c r="J688" s="1397" t="s">
        <v>46</v>
      </c>
      <c r="K688" s="1344" t="s">
        <v>318</v>
      </c>
      <c r="L688" s="9" t="s">
        <v>2552</v>
      </c>
      <c r="M688" s="161" t="s">
        <v>2553</v>
      </c>
      <c r="N688" s="1133" t="s">
        <v>351</v>
      </c>
      <c r="O688" s="1133" t="s">
        <v>286</v>
      </c>
    </row>
    <row r="689" spans="1:15" s="47" customFormat="1" ht="15" customHeight="1" x14ac:dyDescent="0.25">
      <c r="A689" s="190"/>
      <c r="B689" s="183"/>
      <c r="C689" s="1302"/>
      <c r="D689" s="1358"/>
      <c r="E689" s="1343" t="s">
        <v>1593</v>
      </c>
      <c r="F689" s="1344" t="s">
        <v>1794</v>
      </c>
      <c r="G689" s="9" t="s">
        <v>2554</v>
      </c>
      <c r="H689" s="190"/>
      <c r="I689" s="183"/>
      <c r="J689" s="1410"/>
      <c r="K689" s="1372"/>
      <c r="L689" s="9" t="s">
        <v>2554</v>
      </c>
      <c r="M689" s="156" t="s">
        <v>446</v>
      </c>
      <c r="N689" s="1133" t="s">
        <v>351</v>
      </c>
      <c r="O689" s="1133" t="s">
        <v>286</v>
      </c>
    </row>
    <row r="690" spans="1:15" s="47" customFormat="1" ht="15" customHeight="1" x14ac:dyDescent="0.25">
      <c r="A690" s="190"/>
      <c r="B690" s="183"/>
      <c r="C690" s="1302"/>
      <c r="D690" s="1358"/>
      <c r="E690" s="1389"/>
      <c r="F690" s="1390"/>
      <c r="G690" s="9" t="s">
        <v>2555</v>
      </c>
      <c r="H690" s="190"/>
      <c r="I690" s="183"/>
      <c r="J690" s="1410"/>
      <c r="K690" s="1372"/>
      <c r="L690" s="9" t="s">
        <v>2555</v>
      </c>
      <c r="M690" s="158"/>
      <c r="N690" s="1106"/>
      <c r="O690" s="1106"/>
    </row>
    <row r="691" spans="1:15" s="47" customFormat="1" ht="15" customHeight="1" x14ac:dyDescent="0.25">
      <c r="A691" s="190"/>
      <c r="B691" s="183"/>
      <c r="C691" s="1397" t="s">
        <v>1450</v>
      </c>
      <c r="D691" s="1357" t="s">
        <v>317</v>
      </c>
      <c r="E691" s="1407" t="s">
        <v>3</v>
      </c>
      <c r="F691" s="1344" t="s">
        <v>1767</v>
      </c>
      <c r="G691" s="9" t="s">
        <v>2556</v>
      </c>
      <c r="H691" s="190"/>
      <c r="I691" s="183"/>
      <c r="J691" s="1397" t="s">
        <v>16</v>
      </c>
      <c r="K691" s="1344" t="s">
        <v>319</v>
      </c>
      <c r="L691" s="9" t="s">
        <v>2556</v>
      </c>
      <c r="M691" s="161" t="s">
        <v>446</v>
      </c>
      <c r="N691" s="1133" t="s">
        <v>351</v>
      </c>
      <c r="O691" s="1133" t="s">
        <v>286</v>
      </c>
    </row>
    <row r="692" spans="1:15" s="47" customFormat="1" ht="15" customHeight="1" x14ac:dyDescent="0.25">
      <c r="A692" s="190"/>
      <c r="B692" s="183"/>
      <c r="C692" s="1398"/>
      <c r="D692" s="1358"/>
      <c r="E692" s="1408"/>
      <c r="F692" s="1372"/>
      <c r="G692" s="9" t="s">
        <v>2557</v>
      </c>
      <c r="H692" s="190"/>
      <c r="I692" s="183"/>
      <c r="J692" s="1410"/>
      <c r="K692" s="1372"/>
      <c r="L692" s="9" t="s">
        <v>2557</v>
      </c>
      <c r="M692" s="509" t="s">
        <v>588</v>
      </c>
      <c r="N692" s="141" t="s">
        <v>351</v>
      </c>
      <c r="O692" s="161" t="s">
        <v>0</v>
      </c>
    </row>
    <row r="693" spans="1:15" s="47" customFormat="1" ht="15" customHeight="1" x14ac:dyDescent="0.25">
      <c r="A693" s="190"/>
      <c r="B693" s="183"/>
      <c r="C693" s="1398"/>
      <c r="D693" s="1358"/>
      <c r="E693" s="1408"/>
      <c r="F693" s="1372"/>
      <c r="G693" s="9" t="s">
        <v>2558</v>
      </c>
      <c r="H693" s="190"/>
      <c r="I693" s="183"/>
      <c r="J693" s="1410"/>
      <c r="K693" s="1372"/>
      <c r="L693" s="9" t="s">
        <v>2558</v>
      </c>
      <c r="M693" s="161" t="s">
        <v>562</v>
      </c>
      <c r="N693" s="141" t="s">
        <v>351</v>
      </c>
      <c r="O693" s="161" t="s">
        <v>0</v>
      </c>
    </row>
    <row r="694" spans="1:15" s="47" customFormat="1" ht="15" customHeight="1" x14ac:dyDescent="0.25">
      <c r="A694" s="190"/>
      <c r="B694" s="183"/>
      <c r="C694" s="1398"/>
      <c r="D694" s="1358"/>
      <c r="E694" s="1409"/>
      <c r="F694" s="1390"/>
      <c r="G694" s="9" t="s">
        <v>2559</v>
      </c>
      <c r="H694" s="190"/>
      <c r="I694" s="183"/>
      <c r="J694" s="1410"/>
      <c r="K694" s="1372"/>
      <c r="L694" s="9" t="s">
        <v>2559</v>
      </c>
      <c r="M694" s="509" t="s">
        <v>1149</v>
      </c>
      <c r="N694" s="141" t="s">
        <v>351</v>
      </c>
      <c r="O694" s="161" t="s">
        <v>0</v>
      </c>
    </row>
    <row r="695" spans="1:15" s="60" customFormat="1" ht="15" customHeight="1" x14ac:dyDescent="0.15">
      <c r="A695" s="145"/>
      <c r="B695" s="67"/>
      <c r="C695" s="1303"/>
      <c r="D695" s="186"/>
      <c r="E695" s="1304" t="s">
        <v>6</v>
      </c>
      <c r="F695" s="7" t="s">
        <v>2560</v>
      </c>
      <c r="G695" s="8" t="s">
        <v>2561</v>
      </c>
      <c r="H695" s="145"/>
      <c r="I695" s="67"/>
      <c r="J695" s="1303"/>
      <c r="K695" s="186"/>
      <c r="L695" s="8" t="s">
        <v>2561</v>
      </c>
      <c r="M695" s="161" t="s">
        <v>359</v>
      </c>
      <c r="N695" s="141" t="s">
        <v>351</v>
      </c>
      <c r="O695" s="509" t="s">
        <v>0</v>
      </c>
    </row>
    <row r="696" spans="1:15" s="47" customFormat="1" ht="17.100000000000001" customHeight="1" x14ac:dyDescent="0.25">
      <c r="A696" s="190"/>
      <c r="B696" s="183"/>
      <c r="C696" s="1305" t="s">
        <v>394</v>
      </c>
      <c r="D696" s="17" t="s">
        <v>2562</v>
      </c>
      <c r="E696" s="77" t="s">
        <v>3</v>
      </c>
      <c r="F696" s="175" t="s">
        <v>1804</v>
      </c>
      <c r="G696" s="9" t="s">
        <v>2563</v>
      </c>
      <c r="J696" s="1305" t="s">
        <v>394</v>
      </c>
      <c r="K696" s="17" t="s">
        <v>2562</v>
      </c>
      <c r="L696" s="9" t="s">
        <v>2563</v>
      </c>
      <c r="M696" s="161" t="s">
        <v>359</v>
      </c>
      <c r="N696" s="141" t="s">
        <v>351</v>
      </c>
      <c r="O696" s="509" t="s">
        <v>0</v>
      </c>
    </row>
    <row r="697" spans="1:15" s="1175" customFormat="1" ht="32.1" customHeight="1" x14ac:dyDescent="0.15">
      <c r="A697" s="145"/>
      <c r="B697" s="67"/>
      <c r="C697" s="1306" t="s">
        <v>2564</v>
      </c>
      <c r="D697" s="181" t="s">
        <v>1653</v>
      </c>
      <c r="E697" s="1307" t="s">
        <v>3</v>
      </c>
      <c r="F697" s="146" t="s">
        <v>1767</v>
      </c>
      <c r="G697" s="8" t="s">
        <v>2565</v>
      </c>
      <c r="H697" s="145"/>
      <c r="I697" s="67"/>
      <c r="J697" s="1306" t="s">
        <v>2564</v>
      </c>
      <c r="K697" s="181" t="s">
        <v>1653</v>
      </c>
      <c r="L697" s="8" t="s">
        <v>2565</v>
      </c>
      <c r="M697" s="161" t="s">
        <v>350</v>
      </c>
      <c r="N697" s="140" t="s">
        <v>351</v>
      </c>
      <c r="O697" s="156" t="s">
        <v>22</v>
      </c>
    </row>
    <row r="698" spans="1:15" s="1175" customFormat="1" ht="67.349999999999994" customHeight="1" x14ac:dyDescent="0.15">
      <c r="A698" s="145"/>
      <c r="B698" s="67"/>
      <c r="C698" s="1308"/>
      <c r="D698" s="182"/>
      <c r="E698" s="1309"/>
      <c r="F698" s="147"/>
      <c r="G698" s="8" t="s">
        <v>2566</v>
      </c>
      <c r="H698" s="145"/>
      <c r="I698" s="67"/>
      <c r="J698" s="1308"/>
      <c r="K698" s="182"/>
      <c r="L698" s="8" t="s">
        <v>2566</v>
      </c>
      <c r="M698" s="161" t="s">
        <v>2553</v>
      </c>
      <c r="N698" s="141" t="s">
        <v>351</v>
      </c>
      <c r="O698" s="161" t="s">
        <v>0</v>
      </c>
    </row>
    <row r="699" spans="1:15" s="1175" customFormat="1" ht="17.45" customHeight="1" x14ac:dyDescent="0.15">
      <c r="A699" s="145"/>
      <c r="B699" s="67"/>
      <c r="C699" s="1303"/>
      <c r="D699" s="186"/>
      <c r="E699" s="1310"/>
      <c r="F699" s="151"/>
      <c r="G699" s="8" t="s">
        <v>2567</v>
      </c>
      <c r="H699" s="145"/>
      <c r="I699" s="67"/>
      <c r="J699" s="1303"/>
      <c r="K699" s="186"/>
      <c r="L699" s="8" t="s">
        <v>2567</v>
      </c>
      <c r="M699" s="509" t="s">
        <v>588</v>
      </c>
      <c r="N699" s="141" t="s">
        <v>351</v>
      </c>
      <c r="O699" s="161" t="s">
        <v>0</v>
      </c>
    </row>
    <row r="700" spans="1:15" s="47" customFormat="1" ht="15" customHeight="1" x14ac:dyDescent="0.25">
      <c r="A700" s="152">
        <v>43</v>
      </c>
      <c r="B700" s="153" t="s">
        <v>875</v>
      </c>
      <c r="C700" s="1272" t="s">
        <v>16</v>
      </c>
      <c r="D700" s="1311" t="s">
        <v>2568</v>
      </c>
      <c r="E700" s="77" t="s">
        <v>2</v>
      </c>
      <c r="F700" s="175" t="s">
        <v>2569</v>
      </c>
      <c r="G700" s="9" t="s">
        <v>2570</v>
      </c>
      <c r="H700" s="152">
        <v>43</v>
      </c>
      <c r="I700" s="153" t="s">
        <v>875</v>
      </c>
      <c r="J700" s="1272" t="s">
        <v>16</v>
      </c>
      <c r="K700" s="1311" t="s">
        <v>2568</v>
      </c>
      <c r="L700" s="9" t="s">
        <v>2570</v>
      </c>
      <c r="M700" s="161" t="s">
        <v>562</v>
      </c>
      <c r="N700" s="141" t="s">
        <v>351</v>
      </c>
      <c r="O700" s="161" t="s">
        <v>0</v>
      </c>
    </row>
    <row r="701" spans="1:15" s="47" customFormat="1" ht="15" customHeight="1" x14ac:dyDescent="0.25">
      <c r="A701" s="152">
        <v>44</v>
      </c>
      <c r="B701" s="153" t="s">
        <v>2571</v>
      </c>
      <c r="C701" s="1272" t="s">
        <v>14</v>
      </c>
      <c r="D701" s="181" t="s">
        <v>321</v>
      </c>
      <c r="E701" s="152" t="s">
        <v>3</v>
      </c>
      <c r="F701" s="153" t="s">
        <v>2572</v>
      </c>
      <c r="G701" s="9" t="s">
        <v>2573</v>
      </c>
      <c r="H701" s="152">
        <v>44</v>
      </c>
      <c r="I701" s="153" t="s">
        <v>2571</v>
      </c>
      <c r="J701" s="1272" t="s">
        <v>14</v>
      </c>
      <c r="K701" s="181" t="s">
        <v>321</v>
      </c>
      <c r="L701" s="9" t="s">
        <v>2573</v>
      </c>
      <c r="M701" s="161" t="s">
        <v>1149</v>
      </c>
      <c r="N701" s="141" t="s">
        <v>351</v>
      </c>
      <c r="O701" s="509" t="s">
        <v>0</v>
      </c>
    </row>
    <row r="702" spans="1:15" s="47" customFormat="1" ht="15" customHeight="1" x14ac:dyDescent="0.25">
      <c r="A702" s="190"/>
      <c r="B702" s="183"/>
      <c r="C702" s="1270"/>
      <c r="D702" s="182"/>
      <c r="E702" s="191"/>
      <c r="F702" s="192"/>
      <c r="G702" s="9" t="s">
        <v>2574</v>
      </c>
      <c r="H702" s="190"/>
      <c r="I702" s="183"/>
      <c r="J702" s="1270"/>
      <c r="K702" s="182"/>
      <c r="L702" s="9" t="s">
        <v>2574</v>
      </c>
      <c r="M702" s="161" t="s">
        <v>359</v>
      </c>
      <c r="N702" s="141" t="s">
        <v>351</v>
      </c>
      <c r="O702" s="161" t="s">
        <v>0</v>
      </c>
    </row>
    <row r="703" spans="1:15" s="47" customFormat="1" ht="15" customHeight="1" x14ac:dyDescent="0.25">
      <c r="A703" s="190"/>
      <c r="B703" s="183"/>
      <c r="C703" s="1270"/>
      <c r="D703" s="182"/>
      <c r="E703" s="16" t="s">
        <v>6</v>
      </c>
      <c r="F703" s="175" t="s">
        <v>2575</v>
      </c>
      <c r="G703" s="9" t="s">
        <v>2576</v>
      </c>
      <c r="H703" s="190"/>
      <c r="I703" s="183"/>
      <c r="J703" s="1156"/>
      <c r="K703" s="183"/>
      <c r="L703" s="9" t="s">
        <v>2576</v>
      </c>
      <c r="M703" s="509" t="s">
        <v>588</v>
      </c>
      <c r="N703" s="141" t="s">
        <v>351</v>
      </c>
      <c r="O703" s="509" t="s">
        <v>0</v>
      </c>
    </row>
    <row r="704" spans="1:15" s="47" customFormat="1" ht="15" customHeight="1" x14ac:dyDescent="0.25">
      <c r="A704" s="152">
        <v>45</v>
      </c>
      <c r="B704" s="153" t="s">
        <v>2577</v>
      </c>
      <c r="C704" s="1272" t="s">
        <v>14</v>
      </c>
      <c r="D704" s="181" t="s">
        <v>322</v>
      </c>
      <c r="E704" s="152" t="s">
        <v>3</v>
      </c>
      <c r="F704" s="153" t="s">
        <v>2578</v>
      </c>
      <c r="G704" s="9" t="s">
        <v>2579</v>
      </c>
      <c r="H704" s="152">
        <v>45</v>
      </c>
      <c r="I704" s="153" t="s">
        <v>2577</v>
      </c>
      <c r="J704" s="1272" t="s">
        <v>14</v>
      </c>
      <c r="K704" s="181" t="s">
        <v>322</v>
      </c>
      <c r="L704" s="9" t="s">
        <v>2579</v>
      </c>
      <c r="M704" s="161" t="s">
        <v>562</v>
      </c>
      <c r="N704" s="140" t="s">
        <v>351</v>
      </c>
      <c r="O704" s="156" t="s">
        <v>0</v>
      </c>
    </row>
    <row r="705" spans="1:15" s="47" customFormat="1" ht="15" customHeight="1" x14ac:dyDescent="0.25">
      <c r="A705" s="190"/>
      <c r="B705" s="183"/>
      <c r="C705" s="1270"/>
      <c r="D705" s="182"/>
      <c r="E705" s="195" t="s">
        <v>6</v>
      </c>
      <c r="F705" s="153" t="s">
        <v>2580</v>
      </c>
      <c r="G705" s="161" t="s">
        <v>2581</v>
      </c>
      <c r="H705" s="190"/>
      <c r="I705" s="183"/>
      <c r="J705" s="1156"/>
      <c r="K705" s="183"/>
      <c r="L705" s="9" t="s">
        <v>2581</v>
      </c>
      <c r="M705" s="509" t="s">
        <v>443</v>
      </c>
      <c r="N705" s="141" t="s">
        <v>351</v>
      </c>
      <c r="O705" s="161" t="s">
        <v>0</v>
      </c>
    </row>
    <row r="706" spans="1:15" s="47" customFormat="1" ht="26.45" customHeight="1" x14ac:dyDescent="0.25">
      <c r="A706" s="190"/>
      <c r="B706" s="183"/>
      <c r="C706" s="1270"/>
      <c r="D706" s="182"/>
      <c r="E706" s="195" t="s">
        <v>5</v>
      </c>
      <c r="F706" s="153" t="s">
        <v>1767</v>
      </c>
      <c r="G706" s="161" t="s">
        <v>2582</v>
      </c>
      <c r="H706" s="190"/>
      <c r="I706" s="183"/>
      <c r="J706" s="1156"/>
      <c r="K706" s="183"/>
      <c r="L706" s="161" t="s">
        <v>2582</v>
      </c>
      <c r="M706" s="507" t="s">
        <v>1149</v>
      </c>
      <c r="N706" s="141" t="s">
        <v>351</v>
      </c>
      <c r="O706" s="161" t="s">
        <v>0</v>
      </c>
    </row>
    <row r="707" spans="1:15" s="47" customFormat="1" ht="17.45" customHeight="1" x14ac:dyDescent="0.25">
      <c r="A707" s="152">
        <v>46</v>
      </c>
      <c r="B707" s="153" t="s">
        <v>893</v>
      </c>
      <c r="C707" s="1271" t="s">
        <v>18</v>
      </c>
      <c r="D707" s="17" t="s">
        <v>1684</v>
      </c>
      <c r="E707" s="638" t="s">
        <v>6</v>
      </c>
      <c r="F707" s="643" t="s">
        <v>1794</v>
      </c>
      <c r="G707" s="507" t="s">
        <v>2583</v>
      </c>
      <c r="H707" s="152">
        <v>46</v>
      </c>
      <c r="I707" s="153" t="s">
        <v>893</v>
      </c>
      <c r="J707" s="1271" t="s">
        <v>18</v>
      </c>
      <c r="K707" s="17" t="s">
        <v>1684</v>
      </c>
      <c r="L707" s="507" t="s">
        <v>2583</v>
      </c>
      <c r="M707" s="507" t="s">
        <v>446</v>
      </c>
      <c r="N707" s="141" t="s">
        <v>351</v>
      </c>
      <c r="O707" s="509" t="s">
        <v>0</v>
      </c>
    </row>
    <row r="708" spans="1:15" s="47" customFormat="1" ht="17.45" customHeight="1" x14ac:dyDescent="0.25">
      <c r="A708" s="190"/>
      <c r="B708" s="183"/>
      <c r="C708" s="1271" t="s">
        <v>19</v>
      </c>
      <c r="D708" s="17" t="s">
        <v>2584</v>
      </c>
      <c r="E708" s="638" t="s">
        <v>2</v>
      </c>
      <c r="F708" s="643" t="s">
        <v>1685</v>
      </c>
      <c r="G708" s="507" t="s">
        <v>1686</v>
      </c>
      <c r="H708" s="190"/>
      <c r="I708" s="183"/>
      <c r="J708" s="1271" t="s">
        <v>19</v>
      </c>
      <c r="K708" s="17" t="s">
        <v>2584</v>
      </c>
      <c r="L708" s="507" t="s">
        <v>1686</v>
      </c>
      <c r="M708" s="507" t="s">
        <v>1149</v>
      </c>
      <c r="N708" s="141" t="s">
        <v>351</v>
      </c>
      <c r="O708" s="161" t="s">
        <v>0</v>
      </c>
    </row>
    <row r="709" spans="1:15" s="47" customFormat="1" ht="17.45" customHeight="1" x14ac:dyDescent="0.25">
      <c r="A709" s="190"/>
      <c r="B709" s="183"/>
      <c r="C709" s="1272" t="s">
        <v>713</v>
      </c>
      <c r="D709" s="181" t="s">
        <v>2585</v>
      </c>
      <c r="E709" s="640" t="s">
        <v>2</v>
      </c>
      <c r="F709" s="198" t="s">
        <v>1689</v>
      </c>
      <c r="G709" s="507" t="s">
        <v>1690</v>
      </c>
      <c r="H709" s="190"/>
      <c r="I709" s="183"/>
      <c r="J709" s="1272" t="s">
        <v>713</v>
      </c>
      <c r="K709" s="181" t="s">
        <v>2585</v>
      </c>
      <c r="L709" s="507" t="s">
        <v>1690</v>
      </c>
      <c r="M709" s="509" t="s">
        <v>443</v>
      </c>
      <c r="N709" s="141" t="s">
        <v>351</v>
      </c>
      <c r="O709" s="161" t="s">
        <v>0</v>
      </c>
    </row>
    <row r="710" spans="1:15" s="47" customFormat="1" ht="17.45" customHeight="1" x14ac:dyDescent="0.25">
      <c r="A710" s="190"/>
      <c r="B710" s="183"/>
      <c r="C710" s="1272" t="s">
        <v>904</v>
      </c>
      <c r="D710" s="181" t="s">
        <v>2586</v>
      </c>
      <c r="E710" s="640" t="s">
        <v>6</v>
      </c>
      <c r="F710" s="198" t="s">
        <v>1794</v>
      </c>
      <c r="G710" s="507" t="s">
        <v>2587</v>
      </c>
      <c r="H710" s="190"/>
      <c r="I710" s="183"/>
      <c r="J710" s="1272" t="s">
        <v>904</v>
      </c>
      <c r="K710" s="181" t="s">
        <v>2586</v>
      </c>
      <c r="L710" s="507" t="s">
        <v>2587</v>
      </c>
      <c r="M710" s="509" t="s">
        <v>443</v>
      </c>
      <c r="N710" s="141" t="s">
        <v>351</v>
      </c>
      <c r="O710" s="509" t="s">
        <v>0</v>
      </c>
    </row>
    <row r="711" spans="1:15" s="47" customFormat="1" ht="52.35" customHeight="1" x14ac:dyDescent="0.25">
      <c r="A711" s="152">
        <v>47</v>
      </c>
      <c r="B711" s="153" t="s">
        <v>2588</v>
      </c>
      <c r="C711" s="1271" t="s">
        <v>18</v>
      </c>
      <c r="D711" s="17" t="s">
        <v>2589</v>
      </c>
      <c r="E711" s="16" t="s">
        <v>2</v>
      </c>
      <c r="F711" s="175" t="s">
        <v>13</v>
      </c>
      <c r="G711" s="9" t="s">
        <v>1700</v>
      </c>
      <c r="H711" s="152">
        <v>47</v>
      </c>
      <c r="I711" s="153" t="s">
        <v>1698</v>
      </c>
      <c r="J711" s="1272" t="s">
        <v>15</v>
      </c>
      <c r="K711" s="175" t="s">
        <v>1699</v>
      </c>
      <c r="L711" s="9" t="s">
        <v>1700</v>
      </c>
      <c r="M711" s="9" t="s">
        <v>1701</v>
      </c>
      <c r="N711" s="141" t="s">
        <v>351</v>
      </c>
      <c r="O711" s="161" t="s">
        <v>0</v>
      </c>
    </row>
    <row r="712" spans="1:15" s="47" customFormat="1" ht="17.45" customHeight="1" x14ac:dyDescent="0.25">
      <c r="A712" s="191"/>
      <c r="B712" s="192"/>
      <c r="C712" s="1271" t="s">
        <v>19</v>
      </c>
      <c r="D712" s="17" t="s">
        <v>2590</v>
      </c>
      <c r="E712" s="16" t="s">
        <v>2</v>
      </c>
      <c r="F712" s="175" t="s">
        <v>1794</v>
      </c>
      <c r="G712" s="9" t="s">
        <v>2591</v>
      </c>
      <c r="H712" s="191"/>
      <c r="I712" s="192"/>
      <c r="J712" s="1272" t="s">
        <v>19</v>
      </c>
      <c r="K712" s="17" t="s">
        <v>2590</v>
      </c>
      <c r="L712" s="9" t="s">
        <v>2591</v>
      </c>
      <c r="M712" s="9" t="s">
        <v>1149</v>
      </c>
      <c r="N712" s="141" t="s">
        <v>351</v>
      </c>
      <c r="O712" s="161" t="s">
        <v>0</v>
      </c>
    </row>
    <row r="713" spans="1:15" s="47" customFormat="1" ht="64.349999999999994" customHeight="1" x14ac:dyDescent="0.25">
      <c r="A713" s="152">
        <v>48</v>
      </c>
      <c r="B713" s="153" t="s">
        <v>909</v>
      </c>
      <c r="C713" s="1272" t="s">
        <v>17</v>
      </c>
      <c r="D713" s="181" t="s">
        <v>329</v>
      </c>
      <c r="E713" s="195" t="s">
        <v>2</v>
      </c>
      <c r="F713" s="153" t="s">
        <v>910</v>
      </c>
      <c r="G713" s="9" t="s">
        <v>911</v>
      </c>
      <c r="H713" s="152">
        <v>48</v>
      </c>
      <c r="I713" s="153" t="s">
        <v>912</v>
      </c>
      <c r="J713" s="1272" t="s">
        <v>14</v>
      </c>
      <c r="K713" s="153" t="s">
        <v>913</v>
      </c>
      <c r="L713" s="9" t="s">
        <v>911</v>
      </c>
      <c r="M713" s="9" t="s">
        <v>914</v>
      </c>
      <c r="N713" s="141" t="s">
        <v>351</v>
      </c>
      <c r="O713" s="161" t="s">
        <v>0</v>
      </c>
    </row>
    <row r="714" spans="1:15" s="47" customFormat="1" ht="15" customHeight="1" x14ac:dyDescent="0.25">
      <c r="A714" s="190"/>
      <c r="B714" s="183"/>
      <c r="C714" s="1270"/>
      <c r="D714" s="182"/>
      <c r="E714" s="195" t="s">
        <v>3</v>
      </c>
      <c r="F714" s="153" t="s">
        <v>1794</v>
      </c>
      <c r="G714" s="9" t="s">
        <v>2592</v>
      </c>
      <c r="H714" s="190"/>
      <c r="I714" s="183"/>
      <c r="J714" s="1270"/>
      <c r="K714" s="182"/>
      <c r="L714" s="9" t="s">
        <v>2592</v>
      </c>
      <c r="M714" s="9" t="s">
        <v>1149</v>
      </c>
      <c r="N714" s="141" t="s">
        <v>351</v>
      </c>
      <c r="O714" s="161" t="s">
        <v>0</v>
      </c>
    </row>
    <row r="715" spans="1:15" s="47" customFormat="1" ht="15" customHeight="1" x14ac:dyDescent="0.25">
      <c r="A715" s="190"/>
      <c r="B715" s="183"/>
      <c r="C715" s="1273"/>
      <c r="D715" s="186"/>
      <c r="E715" s="1127"/>
      <c r="F715" s="192"/>
      <c r="G715" s="9" t="s">
        <v>2593</v>
      </c>
      <c r="H715" s="190"/>
      <c r="I715" s="183"/>
      <c r="J715" s="1273"/>
      <c r="K715" s="186"/>
      <c r="L715" s="9" t="s">
        <v>2593</v>
      </c>
      <c r="M715" s="9" t="s">
        <v>446</v>
      </c>
      <c r="N715" s="141" t="s">
        <v>351</v>
      </c>
      <c r="O715" s="161" t="s">
        <v>0</v>
      </c>
    </row>
    <row r="716" spans="1:15" s="47" customFormat="1" ht="15" customHeight="1" x14ac:dyDescent="0.25">
      <c r="A716" s="191"/>
      <c r="B716" s="192"/>
      <c r="C716" s="1271" t="s">
        <v>46</v>
      </c>
      <c r="D716" s="17" t="s">
        <v>2594</v>
      </c>
      <c r="E716" s="16" t="s">
        <v>151</v>
      </c>
      <c r="F716" s="175" t="s">
        <v>2595</v>
      </c>
      <c r="G716" s="9" t="s">
        <v>2596</v>
      </c>
      <c r="H716" s="191"/>
      <c r="I716" s="192"/>
      <c r="J716" s="1271" t="s">
        <v>15</v>
      </c>
      <c r="K716" s="17" t="s">
        <v>2594</v>
      </c>
      <c r="L716" s="9" t="s">
        <v>2596</v>
      </c>
      <c r="M716" s="9" t="s">
        <v>354</v>
      </c>
      <c r="N716" s="141" t="s">
        <v>351</v>
      </c>
      <c r="O716" s="161" t="s">
        <v>0</v>
      </c>
    </row>
    <row r="717" spans="1:15" ht="291.75" customHeight="1" x14ac:dyDescent="0.25">
      <c r="A717" s="1381" t="s">
        <v>12460</v>
      </c>
      <c r="B717" s="1382"/>
      <c r="C717" s="1382"/>
      <c r="D717" s="1382"/>
      <c r="E717" s="1382"/>
      <c r="F717" s="1382"/>
      <c r="G717" s="1382"/>
      <c r="H717" s="1382"/>
      <c r="I717" s="1382"/>
      <c r="J717" s="1382"/>
      <c r="K717" s="1382"/>
      <c r="L717" s="1382"/>
      <c r="M717" s="1382"/>
      <c r="N717" s="1382"/>
      <c r="O717" s="1383"/>
    </row>
    <row r="718" spans="1:15" x14ac:dyDescent="0.25">
      <c r="A718" s="12" t="s">
        <v>34</v>
      </c>
    </row>
    <row r="725" ht="87.75" customHeight="1" x14ac:dyDescent="0.25"/>
    <row r="738" ht="9" customHeight="1" x14ac:dyDescent="0.25"/>
    <row r="739" hidden="1" x14ac:dyDescent="0.25"/>
    <row r="740" hidden="1" x14ac:dyDescent="0.25"/>
  </sheetData>
  <sheetProtection algorithmName="SHA-512" hashValue="Suwf4T96FzovDoO5vJi3ZCCUQKQ+51XqhX+aQvq9Cgw/VkHXB2kvyc+USeLJwU8WG9E1k8koHxylzvQ6eYsxSQ==" saltValue="v0++6WfbKpKuKXs4lv4MUQ==" spinCount="100000" sheet="1" objects="1" scenarios="1" selectLockedCells="1" selectUnlockedCells="1"/>
  <mergeCells count="146">
    <mergeCell ref="A717:O717"/>
    <mergeCell ref="C691:C694"/>
    <mergeCell ref="D691:D694"/>
    <mergeCell ref="E691:E694"/>
    <mergeCell ref="F691:F694"/>
    <mergeCell ref="J691:J694"/>
    <mergeCell ref="K691:K694"/>
    <mergeCell ref="M682:M683"/>
    <mergeCell ref="D688:D690"/>
    <mergeCell ref="J688:J690"/>
    <mergeCell ref="K688:K690"/>
    <mergeCell ref="E689:E690"/>
    <mergeCell ref="F689:F690"/>
    <mergeCell ref="C682:C685"/>
    <mergeCell ref="D682:D685"/>
    <mergeCell ref="E682:E683"/>
    <mergeCell ref="F682:F683"/>
    <mergeCell ref="J682:J685"/>
    <mergeCell ref="K682:K685"/>
    <mergeCell ref="M645:M646"/>
    <mergeCell ref="C675:C677"/>
    <mergeCell ref="D675:D677"/>
    <mergeCell ref="M675:M676"/>
    <mergeCell ref="M678:M679"/>
    <mergeCell ref="O568:O571"/>
    <mergeCell ref="E585:E593"/>
    <mergeCell ref="F585:F593"/>
    <mergeCell ref="M585:M587"/>
    <mergeCell ref="M588:M592"/>
    <mergeCell ref="E594:E605"/>
    <mergeCell ref="F594:F605"/>
    <mergeCell ref="M594:M596"/>
    <mergeCell ref="M598:M603"/>
    <mergeCell ref="H568:H646"/>
    <mergeCell ref="I568:I646"/>
    <mergeCell ref="J568:J646"/>
    <mergeCell ref="K568:K646"/>
    <mergeCell ref="M568:M579"/>
    <mergeCell ref="N568:N571"/>
    <mergeCell ref="M606:M610"/>
    <mergeCell ref="M614:M617"/>
    <mergeCell ref="A568:A646"/>
    <mergeCell ref="B568:B646"/>
    <mergeCell ref="C568:C646"/>
    <mergeCell ref="D568:D646"/>
    <mergeCell ref="E568:E580"/>
    <mergeCell ref="F568:F580"/>
    <mergeCell ref="E606:E610"/>
    <mergeCell ref="F606:F610"/>
    <mergeCell ref="E637:E646"/>
    <mergeCell ref="F637:F646"/>
    <mergeCell ref="M471:M472"/>
    <mergeCell ref="M484:M487"/>
    <mergeCell ref="A493:A521"/>
    <mergeCell ref="B493:B521"/>
    <mergeCell ref="C493:C521"/>
    <mergeCell ref="D493:D521"/>
    <mergeCell ref="E493:E494"/>
    <mergeCell ref="F493:F494"/>
    <mergeCell ref="H493:H521"/>
    <mergeCell ref="I493:I521"/>
    <mergeCell ref="J493:J521"/>
    <mergeCell ref="K493:K521"/>
    <mergeCell ref="M493:M494"/>
    <mergeCell ref="E495:E496"/>
    <mergeCell ref="F495:F496"/>
    <mergeCell ref="E497:E511"/>
    <mergeCell ref="F497:F511"/>
    <mergeCell ref="E515:E516"/>
    <mergeCell ref="F515:F516"/>
    <mergeCell ref="E517:E521"/>
    <mergeCell ref="F517:F521"/>
    <mergeCell ref="C441:C446"/>
    <mergeCell ref="D441:D446"/>
    <mergeCell ref="E441:E443"/>
    <mergeCell ref="F441:F443"/>
    <mergeCell ref="J441:J446"/>
    <mergeCell ref="K441:K446"/>
    <mergeCell ref="E444:E446"/>
    <mergeCell ref="F444:F446"/>
    <mergeCell ref="E161:E166"/>
    <mergeCell ref="O203:O205"/>
    <mergeCell ref="F220:F222"/>
    <mergeCell ref="O291:O292"/>
    <mergeCell ref="M317:M322"/>
    <mergeCell ref="G351:G361"/>
    <mergeCell ref="J80:J83"/>
    <mergeCell ref="K80:K83"/>
    <mergeCell ref="E96:E98"/>
    <mergeCell ref="F96:F98"/>
    <mergeCell ref="M96:M98"/>
    <mergeCell ref="E109:E111"/>
    <mergeCell ref="F109:F111"/>
    <mergeCell ref="M109:M111"/>
    <mergeCell ref="B78:B83"/>
    <mergeCell ref="I78:I83"/>
    <mergeCell ref="C80:C83"/>
    <mergeCell ref="D80:D83"/>
    <mergeCell ref="E80:E83"/>
    <mergeCell ref="F80:F83"/>
    <mergeCell ref="C70:C73"/>
    <mergeCell ref="D70:D73"/>
    <mergeCell ref="J70:J73"/>
    <mergeCell ref="A5:A8"/>
    <mergeCell ref="B5:B8"/>
    <mergeCell ref="C5:D8"/>
    <mergeCell ref="H5:I5"/>
    <mergeCell ref="J5:K5"/>
    <mergeCell ref="N5:N8"/>
    <mergeCell ref="K70:K73"/>
    <mergeCell ref="N70:N73"/>
    <mergeCell ref="O70:O73"/>
    <mergeCell ref="M12:M13"/>
    <mergeCell ref="N12:N19"/>
    <mergeCell ref="O12:O19"/>
    <mergeCell ref="M14:M19"/>
    <mergeCell ref="M39:M40"/>
    <mergeCell ref="C49:C52"/>
    <mergeCell ref="D49:D52"/>
    <mergeCell ref="E50:E52"/>
    <mergeCell ref="F50:F52"/>
    <mergeCell ref="M50:M51"/>
    <mergeCell ref="A2:O2"/>
    <mergeCell ref="A3:F3"/>
    <mergeCell ref="M3:O3"/>
    <mergeCell ref="A4:B4"/>
    <mergeCell ref="C4:D4"/>
    <mergeCell ref="E4:F4"/>
    <mergeCell ref="H4:I4"/>
    <mergeCell ref="J4:K4"/>
    <mergeCell ref="A12:A19"/>
    <mergeCell ref="B12:B19"/>
    <mergeCell ref="C12:D19"/>
    <mergeCell ref="E12:F19"/>
    <mergeCell ref="H12:I12"/>
    <mergeCell ref="J12:K12"/>
    <mergeCell ref="O5:O8"/>
    <mergeCell ref="A9:A11"/>
    <mergeCell ref="B9:B11"/>
    <mergeCell ref="C9:D11"/>
    <mergeCell ref="E9:F11"/>
    <mergeCell ref="H9:I11"/>
    <mergeCell ref="J9:K11"/>
    <mergeCell ref="M9:M11"/>
    <mergeCell ref="N9:N11"/>
    <mergeCell ref="O9:O11"/>
  </mergeCells>
  <phoneticPr fontId="4"/>
  <conditionalFormatting sqref="E43:G43 E444:G444 E497:G497 C682:G682 E612:G612 E594:G594 G52 E495:G495 C49:G49 C441:G441 G292 E515:G515 N573:O579 F51:G51 C109:G109 G97:G98 C110:D112 G110:G112 G443 A494 G494 G496 E517:G517 G516 G518 O494 E606:G606 E569:G581 G595:G603 G607:G610 G613:G619 G589:G593 O683 G712 A12:C12 E12 E5:G8 G638:G646 E493:K493 A493:C493 E568:I568 A568:C568 A5:C5 J49:K49 M39 M25:M26 M91 M96 M515:M518 M495:M510 M645 M618:M619 M569:M571 M597:M598 M605:M607 M572:O572 M636 M588 M593:M594 M580:M581 J682:K682 M712 J4 L4:O4 J12 M14 M12:O12 M6:M8 M43:O43 M52:M53 M49:M50 J86:K86 C86:G86 M682 M568:O568 B6:B8 O6:O7 M42 G12:G19 G45 G77:G78 E91:G91 C96:G96 C113:G115 E123:G123 C708:G708 A712:B712 C92:F92 M493:O493 G104:G106 M444 A718:XFD1048576 C683:D687 G683:G687 E50:G50 P701:XFD704 G701:G704 C701:D704 P156:XFD164 E156:G156 P123:XFD123 J119:K119 C119:G119 P568:XFD581 P625:XFD625 G625 P585:XFD603 M585 E585:G588 E636:G637 P636:XFD646 M108:M109 C108:D108 G108 P108:XFD115 P77:XFD79 P45:XFD45 P42:XFD43 G42 P58:XFD59 C58:G59 P84:XFD86 G84:G85 P91:XFD91 C691:G691 C690:D690 G690 P675:XFD678 P712:XFD712 A245:C246 F223:K223 A229:C230 E224:K226 A210:C211 E245:K246 A203:C205 E210:XFD210 G4:H4 E4 C4 P292:XFD292 E205:N205 P205:XFD205 E221:E222 G221:K222 A251:C251 K568 P12:XFD22 M5:O5 M113 M86:O86 M119:XFD119 E211:K211 M211:XFD211 E251:M251 A716:M716 G303:G312 L303:L312 M115 G482 G445:G451 J441:XFD441 L482 P482:XFD482 P493:XFD511 P455:XFD457 L462 P462:XFD462 P465:XFD466 G465:G466 L465:L466 G462 P315:XFD315 G315 G343:G345 P343:XFD345 P360:XFD360 E148:G148 E136:G136 P148:XFD149 L148 L143:L145 M233:XFD233 A233:C233 E233:K233 E194:G194 P194:XFD194 A285:C287 A283:C283 E285:K285 E283:K283 M285:XFD285 M283 E287:K287 E286:F286 H286:K286 G535 P535:XFD535 P521:XFD529 G521:G529 P48:XFD54 G48 P612:XFD619 M612:M614 P138:XFD145 E138:G138 E182:G182 E181:F181 L347:L350 P347:XFD351 G347:G351 M249:XFD249 E249:K249 A249:C249 G22 G423 M117 P117:XFD117 C117:G117 P303:XFD312 E188:G189 P188:XFD189 C64:G64 P64:XFD64 C53:G54 M708 P515:XFD518 P699:XFD699 G699 C56:G56 P56:XFD56 P372:XFD372 P181:XFD182 P605:XFD610 G605 P104:XFD106 P96:XFD98 C104:D106 C97:D98 M104:M106 M101 L455:L457 G455:G457 M225:XFD226 M290:XFD290 M286:M287 P286:XFD287 P151:XFD153 E151:G153 L343:L345 M710 C710:G710 P710:XFD710 L443:L451 P443:XFD451 E290:K290 A290:C290 M217:XFD217 E139:F139 E217:F217 H217:K217 E218:K220 P218:XFD218 E230:K230 M229:XFD229 E229:F229 H229:K229 M219:XFD222 A217:C226 L218:L226 G25:G33 P24:XFD33 G697 G692:G695 P697:XFD697 P681:XFD695 M694:M695 L697:M697 L690:L695 G556 P556:XFD556 E140:G141 E143:G145 E142:F142 G498:G510 L521:L528 P421:XFD421 M423:M424 M421 P202:XFD202 P174:XFD175 E202:G202 E174:G175 E178:F179 P178:XFD179 E562:F564 E166:G166 P166:XFD166 L166 C101:D101 P101:XFD101 G101 P367:XFD370 G36:G40 P36:XFD40 L36:L40 G294 P294:XFD294 G541:G542 P540:XFD542 G531:G533 P531:XFD533 P538:XFD538 G538 L538 E566:F566 E203:XFD204 G544 P544:XFD544 L549:L550 L544 L547 P546:XFD553 G546:G553 M223:M224 P223:XFD224 M230 P230:XFD230 M245:M246 P245:XFD246 P251:XFD251 P283:XFD283 P708:XFD708 E149:F149 M436 M331:M332 P299:XFD301 P317:XFD317 L426:L427 G425:G427 P423:XFD427 N400:O400 P390:XFD413 L390:M413 G390:G413 N422:O422 N409:O409 E161:G164 P136:XFD136 G3:L3 A4 G1:L1 P1:XFD8 A1:A2 P716:XFD717">
    <cfRule type="expression" priority="2530">
      <formula>"A1=&lt;&gt;空自標準文書保存期間基準!A1"</formula>
    </cfRule>
  </conditionalFormatting>
  <conditionalFormatting sqref="E43:G43 E444:G444 E497:G497 C682:G682 E612:G612 E594:G594 G52 E495:G495 C49:G49 C441:G441 G292 E515:G515 N573:O579 F51:G51 C109:G109 G97:G98 C110:D112 G110:G112 G443 A494 G494 G496 E517:G517 G516 G518 O494 E606:G606 E569:G581 G595:G603 G607:G610 G613:G619 G589:G593 O683 G712 A12:C12 E12 E5:G8 G638:G646 E493:K493 A493:C493 E568:I568 A568:C568 A5:C5 J49:K49 M39 M25:M26 M91 M96 M515:M518 M495:M510 M645 M618:M619 M569:M571 M597:M598 M605:M607 M572:O572 M636 M588 M593:M594 M580:M581 J682:K682 M712 J4 L4:O4 J12 M14 M12:O12 M6:M8 M43:O43 M52:M53 M49:M50 J86:K86 C86:G86 M682 M568:O568 B6:B8 O6:O7 M42 G12:G19 G45 G77:G78 E91:G91 C96:G96 C113:G115 E123:G123 E136:G136 E151:G153 P151:XFD153 C708:G708 A712:B712 C92:F92 M493:O493 G104:G106 M444 A718:XFD1048576 C683:D687 G683:G687 E50:G50 P701:XFD704 G701:G704 C701:D704 P156:XFD164 E156:G156 P123:XFD123 J119:K119 C119:G119 P568:XFD581 P625:XFD625 G625 P585:XFD603 M585 E585:G588 E636:G637 P636:XFD646 M108:M109 C108:D108 G108 P108:XFD115 P77:XFD79 P45:XFD45 P42:XFD43 G42 P58:XFD59 C58:G59 P84:XFD86 G84:G85 P91:XFD91 C691:G691 C690:D690 G690 P675:XFD678 P712:XFD712 A245:C246 F223:K223 A229:C230 E224:K226 A210:C211 E245:K246 A203:C205 E210:XFD210 G4:H4 E4 C4 P292:XFD292 E205:N205 P205:XFD205 E221:E222 G221:K222 A251:C251 K568 P12:XFD22 M5:O5 M113 M86:O86 M119:XFD119 E211:K211 M211:XFD211 E251:M251 A716:M716 G303:G312 L303:L312 M115 G482 G445:G451 J441:XFD441 L482 P482:XFD482 P493:XFD511 P455:XFD457 L462 P462:XFD462 P465:XFD466 G465:G466 L465:L466 G462 P315:XFD315 G315 G343:G345 P343:XFD345 P360:XFD360 M233:XFD233 A233:C233 E233:K233 E194:G194 P194:XFD194 A285:C287 A283:C283 E285:K285 E283:K283 M285:XFD285 M283 E287:K287 E286:F286 H286:K286 G535 P535:XFD535 P521:XFD529 G521:G529 P48:XFD54 G48 P612:XFD619 M612:M614 P138:XFD145 E138:G138 E182:G182 E181:F181 L347:L350 P347:XFD351 G347:G351 M249:XFD249 E249:K249 A249:C249 G22 G423 M117 P117:XFD117 C117:G117 P303:XFD312 E188:G189 P188:XFD189 C64:G64 P64:XFD64 C53:G54 M708 P515:XFD518 P699:XFD699 G699 C56:G56 P56:XFD56 P372:XFD372 P181:XFD182 P605:XFD610 G605 P104:XFD106 P96:XFD98 C104:D106 C97:D98 M104:M106 M101 L455:L457 G455:G457 M225:XFD226 M290:XFD290 M286:M287 P286:XFD287 L343:L345 M710 C710:G710 P710:XFD710 L443:L451 P443:XFD451 E290:K290 A290:C290 M217:XFD217 E139:F139 E217:F217 H217:K217 E218:K220 P218:XFD218 E230:K230 M229:XFD229 E229:F229 H229:K229 M219:XFD222 A217:C226 L218:L226 G25:G33 P24:XFD33 G697 G692:G695 P697:XFD697 P681:XFD695 M694:M695 L697:M697 L690:L695 G556 P556:XFD556 E140:G141 E143:G145 E142:F142 G498:G510 L521:L528 P421:XFD421 M423:M424 M421 P202:XFD202 P174:XFD175 E202:G202 E174:G175 E178:F179 P178:XFD179 E562:F564 E166:G166 P166:XFD166 L166 C101:D101 P101:XFD101 G101 P367:XFD370 G36:G40 P36:XFD40 L36:L40 G294 P294:XFD294 G541:G542 P540:XFD542 G531:G533 P531:XFD533 P538:XFD538 G538 L538 E566:F566 E203:XFD204 G544 P544:XFD544 L549:L550 L544 L547 P546:XFD553 G546:G553 M223:M224 P223:XFD224 M230 P230:XFD230 M245:M246 P245:XFD246 P251:XFD251 P283:XFD283 P708:XFD708 P299:XFD301 P317:XFD317 G425:G427 P423:XFD427 N400:O400 P390:XFD413 L390:M413 G390:G413 N422:O422 N409:O409 E161:G164 P136:XFD136 G3:L3 A4 G1:L1 P1:XFD8 A1:A2 P716:XFD717">
    <cfRule type="expression" priority="2529">
      <formula>#REF!&lt;&gt;A1</formula>
    </cfRule>
  </conditionalFormatting>
  <conditionalFormatting sqref="J5">
    <cfRule type="expression" priority="2528">
      <formula>"A1=&lt;&gt;空自標準文書保存期間基準!A1"</formula>
    </cfRule>
  </conditionalFormatting>
  <conditionalFormatting sqref="J5">
    <cfRule type="expression" priority="2527">
      <formula>#REF!&lt;&gt;J5</formula>
    </cfRule>
  </conditionalFormatting>
  <conditionalFormatting sqref="M92 P92:XFD92">
    <cfRule type="expression" priority="2526">
      <formula>"A1=&lt;&gt;空自標準文書保存期間基準!A1"</formula>
    </cfRule>
  </conditionalFormatting>
  <conditionalFormatting sqref="M92 P92:XFD92">
    <cfRule type="expression" priority="2525">
      <formula>#REF!&lt;&gt;M92</formula>
    </cfRule>
  </conditionalFormatting>
  <conditionalFormatting sqref="C102:D102 G102 P102:XFD102">
    <cfRule type="expression" priority="2524">
      <formula>"A1=&lt;&gt;空自標準文書保存期間基準!A1"</formula>
    </cfRule>
  </conditionalFormatting>
  <conditionalFormatting sqref="C102:D102 G102 P102:XFD102">
    <cfRule type="expression" priority="2523">
      <formula>#REF!&lt;&gt;C102</formula>
    </cfRule>
  </conditionalFormatting>
  <conditionalFormatting sqref="M102">
    <cfRule type="expression" priority="2522">
      <formula>"A1=&lt;&gt;空自標準文書保存期間基準!A1"</formula>
    </cfRule>
  </conditionalFormatting>
  <conditionalFormatting sqref="M102">
    <cfRule type="expression" priority="2521">
      <formula>#REF!&lt;&gt;M102</formula>
    </cfRule>
  </conditionalFormatting>
  <conditionalFormatting sqref="C95:E95 M95 P95:XFD95">
    <cfRule type="expression" priority="2520">
      <formula>"A1=&lt;&gt;空自標準文書保存期間基準!A1"</formula>
    </cfRule>
  </conditionalFormatting>
  <conditionalFormatting sqref="C95:E95 M95 P95:XFD95">
    <cfRule type="expression" priority="2519">
      <formula>#REF!&lt;&gt;C95</formula>
    </cfRule>
  </conditionalFormatting>
  <conditionalFormatting sqref="E20:F20">
    <cfRule type="expression" priority="2506">
      <formula>"A1=&lt;&gt;空自標準文書保存期間基準!A1"</formula>
    </cfRule>
  </conditionalFormatting>
  <conditionalFormatting sqref="E20:F20">
    <cfRule type="expression" priority="2505">
      <formula>#REF!&lt;&gt;E20</formula>
    </cfRule>
  </conditionalFormatting>
  <conditionalFormatting sqref="A206:C207 E206:M207 P206:XFD207">
    <cfRule type="expression" priority="2516">
      <formula>"A1=&lt;&gt;空自標準文書保存期間基準!A1"</formula>
    </cfRule>
  </conditionalFormatting>
  <conditionalFormatting sqref="A206:C207 E206:M207 P206:XFD207">
    <cfRule type="expression" priority="2515">
      <formula>#REF!&lt;&gt;A206</formula>
    </cfRule>
  </conditionalFormatting>
  <conditionalFormatting sqref="E146:G146 P146:XFD146">
    <cfRule type="expression" priority="2518">
      <formula>"A1=&lt;&gt;空自標準文書保存期間基準!A1"</formula>
    </cfRule>
  </conditionalFormatting>
  <conditionalFormatting sqref="E146:G146 P146:XFD146">
    <cfRule type="expression" priority="2517">
      <formula>#REF!&lt;&gt;E146</formula>
    </cfRule>
  </conditionalFormatting>
  <conditionalFormatting sqref="A208:C208 E208:XFD208">
    <cfRule type="expression" priority="2514">
      <formula>"A1=&lt;&gt;空自標準文書保存期間基準!A1"</formula>
    </cfRule>
  </conditionalFormatting>
  <conditionalFormatting sqref="A208:C208 E208:XFD208">
    <cfRule type="expression" priority="2513">
      <formula>#REF!&lt;&gt;A208</formula>
    </cfRule>
  </conditionalFormatting>
  <conditionalFormatting sqref="G291 P291:XFD291">
    <cfRule type="expression" priority="2512">
      <formula>"A1=&lt;&gt;空自標準文書保存期間基準!A1"</formula>
    </cfRule>
  </conditionalFormatting>
  <conditionalFormatting sqref="G291 P291:XFD291">
    <cfRule type="expression" priority="2511">
      <formula>#REF!&lt;&gt;G291</formula>
    </cfRule>
  </conditionalFormatting>
  <conditionalFormatting sqref="A20:D20">
    <cfRule type="expression" priority="2510">
      <formula>"A1=&lt;&gt;空自標準文書保存期間基準!A1"</formula>
    </cfRule>
  </conditionalFormatting>
  <conditionalFormatting sqref="A20:D20">
    <cfRule type="expression" priority="2509">
      <formula>#REF!&lt;&gt;A20</formula>
    </cfRule>
  </conditionalFormatting>
  <conditionalFormatting sqref="H20:K20">
    <cfRule type="expression" priority="2508">
      <formula>"A1=&lt;&gt;空自標準文書保存期間基準!A1"</formula>
    </cfRule>
  </conditionalFormatting>
  <conditionalFormatting sqref="H20:K20">
    <cfRule type="expression" priority="2507">
      <formula>#REF!&lt;&gt;H20</formula>
    </cfRule>
  </conditionalFormatting>
  <conditionalFormatting sqref="A78:B79">
    <cfRule type="expression" priority="2502">
      <formula>"A1=&lt;&gt;空自標準文書保存期間基準!A1"</formula>
    </cfRule>
  </conditionalFormatting>
  <conditionalFormatting sqref="A78:B79">
    <cfRule type="expression" priority="2501">
      <formula>#REF!&lt;&gt;A78</formula>
    </cfRule>
  </conditionalFormatting>
  <conditionalFormatting sqref="C78:F78">
    <cfRule type="expression" priority="2504">
      <formula>"A1=&lt;&gt;空自標準文書保存期間基準!A1"</formula>
    </cfRule>
  </conditionalFormatting>
  <conditionalFormatting sqref="C78:F78">
    <cfRule type="expression" priority="2503">
      <formula>#REF!&lt;&gt;C78</formula>
    </cfRule>
  </conditionalFormatting>
  <conditionalFormatting sqref="A91:D91">
    <cfRule type="expression" priority="2498">
      <formula>"A1=&lt;&gt;空自標準文書保存期間基準!A1"</formula>
    </cfRule>
  </conditionalFormatting>
  <conditionalFormatting sqref="A91:D91">
    <cfRule type="expression" priority="2497">
      <formula>#REF!&lt;&gt;A91</formula>
    </cfRule>
  </conditionalFormatting>
  <conditionalFormatting sqref="C84:F85">
    <cfRule type="expression" priority="2500">
      <formula>"A1=&lt;&gt;空自標準文書保存期間基準!A1"</formula>
    </cfRule>
  </conditionalFormatting>
  <conditionalFormatting sqref="C84:F85">
    <cfRule type="expression" priority="2499">
      <formula>#REF!&lt;&gt;C84</formula>
    </cfRule>
  </conditionalFormatting>
  <conditionalFormatting sqref="M123">
    <cfRule type="expression" priority="2494">
      <formula>"A1=&lt;&gt;空自標準文書保存期間基準!A1"</formula>
    </cfRule>
  </conditionalFormatting>
  <conditionalFormatting sqref="M123">
    <cfRule type="expression" priority="2493">
      <formula>#REF!&lt;&gt;M123</formula>
    </cfRule>
  </conditionalFormatting>
  <conditionalFormatting sqref="N123:O123">
    <cfRule type="expression" priority="2496">
      <formula>"A1=&lt;&gt;空自標準文書保存期間基準!A1"</formula>
    </cfRule>
  </conditionalFormatting>
  <conditionalFormatting sqref="N123:O123">
    <cfRule type="expression" priority="2495">
      <formula>#REF!&lt;&gt;N123</formula>
    </cfRule>
  </conditionalFormatting>
  <conditionalFormatting sqref="A675:B675">
    <cfRule type="expression" priority="2478">
      <formula>"A1=&lt;&gt;空自標準文書保存期間基準!A1"</formula>
    </cfRule>
  </conditionalFormatting>
  <conditionalFormatting sqref="A675:B675">
    <cfRule type="expression" priority="2477">
      <formula>#REF!&lt;&gt;A675</formula>
    </cfRule>
  </conditionalFormatting>
  <conditionalFormatting sqref="A123:B123">
    <cfRule type="expression" priority="2492">
      <formula>"A1=&lt;&gt;空自標準文書保存期間基準!A1"</formula>
    </cfRule>
  </conditionalFormatting>
  <conditionalFormatting sqref="A123:B123">
    <cfRule type="expression" priority="2491">
      <formula>#REF!&lt;&gt;A123</formula>
    </cfRule>
  </conditionalFormatting>
  <conditionalFormatting sqref="E291:F291">
    <cfRule type="expression" priority="2490">
      <formula>"A1=&lt;&gt;空自標準文書保存期間基準!A1"</formula>
    </cfRule>
  </conditionalFormatting>
  <conditionalFormatting sqref="E291:F291">
    <cfRule type="expression" priority="2489">
      <formula>#REF!&lt;&gt;E291</formula>
    </cfRule>
  </conditionalFormatting>
  <conditionalFormatting sqref="O291">
    <cfRule type="expression" priority="2482">
      <formula>"A1=&lt;&gt;空自標準文書保存期間基準!A1"</formula>
    </cfRule>
  </conditionalFormatting>
  <conditionalFormatting sqref="O291">
    <cfRule type="expression" priority="2481">
      <formula>#REF!&lt;&gt;O291</formula>
    </cfRule>
  </conditionalFormatting>
  <conditionalFormatting sqref="A291:D291">
    <cfRule type="expression" priority="2488">
      <formula>"A1=&lt;&gt;空自標準文書保存期間基準!A1"</formula>
    </cfRule>
  </conditionalFormatting>
  <conditionalFormatting sqref="A291:D291">
    <cfRule type="expression" priority="2487">
      <formula>#REF!&lt;&gt;A291</formula>
    </cfRule>
  </conditionalFormatting>
  <conditionalFormatting sqref="M291">
    <cfRule type="expression" priority="2486">
      <formula>"A1=&lt;&gt;空自標準文書保存期間基準!A1"</formula>
    </cfRule>
  </conditionalFormatting>
  <conditionalFormatting sqref="M291">
    <cfRule type="expression" priority="2485">
      <formula>#REF!&lt;&gt;M291</formula>
    </cfRule>
  </conditionalFormatting>
  <conditionalFormatting sqref="N291">
    <cfRule type="expression" priority="2484">
      <formula>"A1=&lt;&gt;空自標準文書保存期間基準!A1"</formula>
    </cfRule>
  </conditionalFormatting>
  <conditionalFormatting sqref="N291">
    <cfRule type="expression" priority="2483">
      <formula>#REF!&lt;&gt;N291</formula>
    </cfRule>
  </conditionalFormatting>
  <conditionalFormatting sqref="C712:F712">
    <cfRule type="expression" priority="2468">
      <formula>"A1=&lt;&gt;空自標準文書保存期間基準!A1"</formula>
    </cfRule>
  </conditionalFormatting>
  <conditionalFormatting sqref="C712:F712">
    <cfRule type="expression" priority="2467">
      <formula>#REF!&lt;&gt;C712</formula>
    </cfRule>
  </conditionalFormatting>
  <conditionalFormatting sqref="H291:K291">
    <cfRule type="expression" priority="2480">
      <formula>"A1=&lt;&gt;空自標準文書保存期間基準!A1"</formula>
    </cfRule>
  </conditionalFormatting>
  <conditionalFormatting sqref="H291:K291">
    <cfRule type="expression" priority="2479">
      <formula>#REF!&lt;&gt;H291</formula>
    </cfRule>
  </conditionalFormatting>
  <conditionalFormatting sqref="H712:I712">
    <cfRule type="expression" priority="2470">
      <formula>"A1=&lt;&gt;空自標準文書保存期間基準!A1"</formula>
    </cfRule>
  </conditionalFormatting>
  <conditionalFormatting sqref="H712:I712">
    <cfRule type="expression" priority="2469">
      <formula>#REF!&lt;&gt;H712</formula>
    </cfRule>
  </conditionalFormatting>
  <conditionalFormatting sqref="H675:I675">
    <cfRule type="expression" priority="2476">
      <formula>"A1=&lt;&gt;空自標準文書保存期間基準!A1"</formula>
    </cfRule>
  </conditionalFormatting>
  <conditionalFormatting sqref="H675:I675">
    <cfRule type="expression" priority="2475">
      <formula>#REF!&lt;&gt;H675</formula>
    </cfRule>
  </conditionalFormatting>
  <conditionalFormatting sqref="E684:F684">
    <cfRule type="expression" priority="2474">
      <formula>"A1=&lt;&gt;空自標準文書保存期間基準!A1"</formula>
    </cfRule>
  </conditionalFormatting>
  <conditionalFormatting sqref="E684:F684">
    <cfRule type="expression" priority="2473">
      <formula>#REF!&lt;&gt;E684</formula>
    </cfRule>
  </conditionalFormatting>
  <conditionalFormatting sqref="A708:B708">
    <cfRule type="expression" priority="2472">
      <formula>"A1=&lt;&gt;空自標準文書保存期間基準!A1"</formula>
    </cfRule>
  </conditionalFormatting>
  <conditionalFormatting sqref="A708:B708">
    <cfRule type="expression" priority="2471">
      <formula>#REF!&lt;&gt;A708</formula>
    </cfRule>
  </conditionalFormatting>
  <conditionalFormatting sqref="M20:O20">
    <cfRule type="expression" priority="2466">
      <formula>"A1=&lt;&gt;空自標準文書保存期間基準!A1"</formula>
    </cfRule>
  </conditionalFormatting>
  <conditionalFormatting sqref="M20:O20">
    <cfRule type="expression" priority="2465">
      <formula>#REF!&lt;&gt;M20</formula>
    </cfRule>
  </conditionalFormatting>
  <conditionalFormatting sqref="J84:K85">
    <cfRule type="expression" priority="2462">
      <formula>"A1=&lt;&gt;空自標準文書保存期間基準!A1"</formula>
    </cfRule>
  </conditionalFormatting>
  <conditionalFormatting sqref="J84:K85">
    <cfRule type="expression" priority="2461">
      <formula>#REF!&lt;&gt;J84</formula>
    </cfRule>
  </conditionalFormatting>
  <conditionalFormatting sqref="M54">
    <cfRule type="expression" priority="2464">
      <formula>"A1=&lt;&gt;空自標準文書保存期間基準!A1"</formula>
    </cfRule>
  </conditionalFormatting>
  <conditionalFormatting sqref="M54">
    <cfRule type="expression" priority="2463">
      <formula>#REF!&lt;&gt;M54</formula>
    </cfRule>
  </conditionalFormatting>
  <conditionalFormatting sqref="J96:K96">
    <cfRule type="expression" priority="2458">
      <formula>"A1=&lt;&gt;空自標準文書保存期間基準!A1"</formula>
    </cfRule>
  </conditionalFormatting>
  <conditionalFormatting sqref="G367">
    <cfRule type="expression" priority="2443">
      <formula>#REF!&lt;&gt;G367</formula>
    </cfRule>
  </conditionalFormatting>
  <conditionalFormatting sqref="J91:K91">
    <cfRule type="expression" priority="2460">
      <formula>"A1=&lt;&gt;空自標準文書保存期間基準!A1"</formula>
    </cfRule>
  </conditionalFormatting>
  <conditionalFormatting sqref="J91:K91">
    <cfRule type="expression" priority="2459">
      <formula>#REF!&lt;&gt;J91</formula>
    </cfRule>
  </conditionalFormatting>
  <conditionalFormatting sqref="M100">
    <cfRule type="expression" priority="2448">
      <formula>"A1=&lt;&gt;空自標準文書保存期間基準!A1"</formula>
    </cfRule>
  </conditionalFormatting>
  <conditionalFormatting sqref="H78:I79">
    <cfRule type="expression" priority="2455">
      <formula>#REF!&lt;&gt;H78</formula>
    </cfRule>
  </conditionalFormatting>
  <conditionalFormatting sqref="J96:K96 E148:G148 E143:G145 P148:XFD149 P143:XFD145 L148 L143:L145 E149:F149 M436 M331:M332 L426:L427 L390:L413">
    <cfRule type="expression" priority="2457">
      <formula>#REF!&lt;&gt;E96</formula>
    </cfRule>
  </conditionalFormatting>
  <conditionalFormatting sqref="H78:I79">
    <cfRule type="expression" priority="2456">
      <formula>"A1=&lt;&gt;空自標準文書保存期間基準!A1"</formula>
    </cfRule>
  </conditionalFormatting>
  <conditionalFormatting sqref="G300">
    <cfRule type="expression" priority="2445">
      <formula>#REF!&lt;&gt;G300</formula>
    </cfRule>
  </conditionalFormatting>
  <conditionalFormatting sqref="G300">
    <cfRule type="expression" priority="2446">
      <formula>"A1=&lt;&gt;空自標準文書保存期間基準!A1"</formula>
    </cfRule>
  </conditionalFormatting>
  <conditionalFormatting sqref="H91:I91">
    <cfRule type="expression" priority="2454">
      <formula>"A1=&lt;&gt;空自標準文書保存期間基準!A1"</formula>
    </cfRule>
  </conditionalFormatting>
  <conditionalFormatting sqref="H91:I91">
    <cfRule type="expression" priority="2453">
      <formula>#REF!&lt;&gt;H91</formula>
    </cfRule>
  </conditionalFormatting>
  <conditionalFormatting sqref="H123:J123">
    <cfRule type="expression" priority="2452">
      <formula>"A1=&lt;&gt;空自標準文書保存期間基準!A1"</formula>
    </cfRule>
  </conditionalFormatting>
  <conditionalFormatting sqref="H123:J123">
    <cfRule type="expression" priority="2451">
      <formula>#REF!&lt;&gt;H123</formula>
    </cfRule>
  </conditionalFormatting>
  <conditionalFormatting sqref="M100">
    <cfRule type="expression" priority="2447">
      <formula>#REF!&lt;&gt;M100</formula>
    </cfRule>
  </conditionalFormatting>
  <conditionalFormatting sqref="C100:D100 G100 P100:XFD100">
    <cfRule type="expression" priority="2450">
      <formula>"A1=&lt;&gt;空自標準文書保存期間基準!A1"</formula>
    </cfRule>
  </conditionalFormatting>
  <conditionalFormatting sqref="C100:D100 G100 P100:XFD100">
    <cfRule type="expression" priority="2449">
      <formula>#REF!&lt;&gt;C100</formula>
    </cfRule>
  </conditionalFormatting>
  <conditionalFormatting sqref="G367">
    <cfRule type="expression" priority="2444">
      <formula>"A1=&lt;&gt;空自標準文書保存期間基準!A1"</formula>
    </cfRule>
  </conditionalFormatting>
  <conditionalFormatting sqref="G370">
    <cfRule type="expression" priority="2438">
      <formula>"A1=&lt;&gt;空自標準文書保存期間基準!A1"</formula>
    </cfRule>
  </conditionalFormatting>
  <conditionalFormatting sqref="G370">
    <cfRule type="expression" priority="2437">
      <formula>#REF!&lt;&gt;G370</formula>
    </cfRule>
  </conditionalFormatting>
  <conditionalFormatting sqref="G368">
    <cfRule type="expression" priority="2442">
      <formula>"A1=&lt;&gt;空自標準文書保存期間基準!A1"</formula>
    </cfRule>
  </conditionalFormatting>
  <conditionalFormatting sqref="G368">
    <cfRule type="expression" priority="2441">
      <formula>#REF!&lt;&gt;G368</formula>
    </cfRule>
  </conditionalFormatting>
  <conditionalFormatting sqref="G369">
    <cfRule type="expression" priority="2440">
      <formula>"A1=&lt;&gt;空自標準文書保存期間基準!A1"</formula>
    </cfRule>
  </conditionalFormatting>
  <conditionalFormatting sqref="G369">
    <cfRule type="expression" priority="2439">
      <formula>#REF!&lt;&gt;G369</formula>
    </cfRule>
  </conditionalFormatting>
  <conditionalFormatting sqref="G372">
    <cfRule type="expression" priority="2436">
      <formula>"A1=&lt;&gt;空自標準文書保存期間基準!A1"</formula>
    </cfRule>
  </conditionalFormatting>
  <conditionalFormatting sqref="G372">
    <cfRule type="expression" priority="2435">
      <formula>#REF!&lt;&gt;G372</formula>
    </cfRule>
  </conditionalFormatting>
  <conditionalFormatting sqref="L351">
    <cfRule type="expression" priority="2434">
      <formula>"A1=&lt;&gt;空自標準文書保存期間基準!A1"</formula>
    </cfRule>
  </conditionalFormatting>
  <conditionalFormatting sqref="L351">
    <cfRule type="expression" priority="2433">
      <formula>#REF!&lt;&gt;L351</formula>
    </cfRule>
  </conditionalFormatting>
  <conditionalFormatting sqref="A704:B704">
    <cfRule type="expression" priority="2428">
      <formula>"A1=&lt;&gt;空自標準文書保存期間基準!A1"</formula>
    </cfRule>
  </conditionalFormatting>
  <conditionalFormatting sqref="A704:B704">
    <cfRule type="expression" priority="2427">
      <formula>#REF!&lt;&gt;A704</formula>
    </cfRule>
  </conditionalFormatting>
  <conditionalFormatting sqref="M443">
    <cfRule type="expression" priority="2432">
      <formula>"A1=&lt;&gt;空自標準文書保存期間基準!A1"</formula>
    </cfRule>
  </conditionalFormatting>
  <conditionalFormatting sqref="M443">
    <cfRule type="expression" priority="2431">
      <formula>#REF!&lt;&gt;M443</formula>
    </cfRule>
  </conditionalFormatting>
  <conditionalFormatting sqref="C704:G704 M704:O704 J704:K704">
    <cfRule type="expression" priority="2430">
      <formula>"A1=&lt;&gt;空自標準文書保存期間基準!A1"</formula>
    </cfRule>
  </conditionalFormatting>
  <conditionalFormatting sqref="C704:G704 M704:O704 J704:K704">
    <cfRule type="expression" priority="2429">
      <formula>#REF!&lt;&gt;C704</formula>
    </cfRule>
  </conditionalFormatting>
  <conditionalFormatting sqref="P375:XFD375">
    <cfRule type="expression" priority="2416">
      <formula>"A1=&lt;&gt;空自標準文書保存期間基準!A1"</formula>
    </cfRule>
  </conditionalFormatting>
  <conditionalFormatting sqref="P375:XFD375">
    <cfRule type="expression" priority="2415">
      <formula>#REF!&lt;&gt;P375</formula>
    </cfRule>
  </conditionalFormatting>
  <conditionalFormatting sqref="A713:K713 M713:XFD713">
    <cfRule type="expression" priority="2406">
      <formula>"A1=&lt;&gt;空自標準文書保存期間基準!A1"</formula>
    </cfRule>
  </conditionalFormatting>
  <conditionalFormatting sqref="A713:K713 M713:XFD713">
    <cfRule type="expression" priority="2405">
      <formula>#REF!&lt;&gt;A713</formula>
    </cfRule>
  </conditionalFormatting>
  <conditionalFormatting sqref="H704:I704">
    <cfRule type="expression" priority="2426">
      <formula>"A1=&lt;&gt;空自標準文書保存期間基準!A1"</formula>
    </cfRule>
  </conditionalFormatting>
  <conditionalFormatting sqref="H704:I704">
    <cfRule type="expression" priority="2425">
      <formula>#REF!&lt;&gt;H704</formula>
    </cfRule>
  </conditionalFormatting>
  <conditionalFormatting sqref="L360">
    <cfRule type="expression" priority="2424">
      <formula>"A1=&lt;&gt;空自標準文書保存期間基準!A1"</formula>
    </cfRule>
  </conditionalFormatting>
  <conditionalFormatting sqref="L360">
    <cfRule type="expression" priority="2423">
      <formula>#REF!&lt;&gt;L360</formula>
    </cfRule>
  </conditionalFormatting>
  <conditionalFormatting sqref="C703:D703 G703 P701:XFD703">
    <cfRule type="expression" priority="2404">
      <formula>"A1=&lt;&gt;空自標準文書保存期間基準!A1"</formula>
    </cfRule>
  </conditionalFormatting>
  <conditionalFormatting sqref="C703:D703 G703 P701:XFD703">
    <cfRule type="expression" priority="2403">
      <formula>#REF!&lt;&gt;C701</formula>
    </cfRule>
  </conditionalFormatting>
  <conditionalFormatting sqref="L361:L363 L366">
    <cfRule type="expression" priority="2420">
      <formula>"A1=&lt;&gt;空自標準文書保存期間基準!A1"</formula>
    </cfRule>
  </conditionalFormatting>
  <conditionalFormatting sqref="L361:L363 L366">
    <cfRule type="expression" priority="2419">
      <formula>#REF!&lt;&gt;L361</formula>
    </cfRule>
  </conditionalFormatting>
  <conditionalFormatting sqref="A701:B702">
    <cfRule type="expression" priority="2400">
      <formula>"A1=&lt;&gt;空自標準文書保存期間基準!A1"</formula>
    </cfRule>
  </conditionalFormatting>
  <conditionalFormatting sqref="A701:B702">
    <cfRule type="expression" priority="2399">
      <formula>#REF!&lt;&gt;A701</formula>
    </cfRule>
  </conditionalFormatting>
  <conditionalFormatting sqref="P361:XFD366">
    <cfRule type="expression" priority="2422">
      <formula>"A1=&lt;&gt;空自標準文書保存期間基準!A1"</formula>
    </cfRule>
  </conditionalFormatting>
  <conditionalFormatting sqref="P361:XFD366">
    <cfRule type="expression" priority="2421">
      <formula>#REF!&lt;&gt;P361</formula>
    </cfRule>
  </conditionalFormatting>
  <conditionalFormatting sqref="J701:K702">
    <cfRule type="expression" priority="2394">
      <formula>"A1=&lt;&gt;空自標準文書保存期間基準!A1"</formula>
    </cfRule>
  </conditionalFormatting>
  <conditionalFormatting sqref="J701:K702">
    <cfRule type="expression" priority="2393">
      <formula>#REF!&lt;&gt;J701</formula>
    </cfRule>
  </conditionalFormatting>
  <conditionalFormatting sqref="G373 P373:XFD374 P377:XFD377">
    <cfRule type="expression" priority="2418">
      <formula>"A1=&lt;&gt;空自標準文書保存期間基準!A1"</formula>
    </cfRule>
  </conditionalFormatting>
  <conditionalFormatting sqref="G373 P373:XFD374 P377:XFD377">
    <cfRule type="expression" priority="2417">
      <formula>#REF!&lt;&gt;G373</formula>
    </cfRule>
  </conditionalFormatting>
  <conditionalFormatting sqref="G423">
    <cfRule type="expression" priority="2414">
      <formula>"A1=&lt;&gt;空自標準文書保存期間基準!A1"</formula>
    </cfRule>
  </conditionalFormatting>
  <conditionalFormatting sqref="G423">
    <cfRule type="expression" priority="2413">
      <formula>#REF!&lt;&gt;G423</formula>
    </cfRule>
  </conditionalFormatting>
  <conditionalFormatting sqref="P472:XFD472">
    <cfRule type="expression" priority="2412">
      <formula>"A1=&lt;&gt;空自標準文書保存期間基準!A1"</formula>
    </cfRule>
  </conditionalFormatting>
  <conditionalFormatting sqref="P472:XFD472">
    <cfRule type="expression" priority="2411">
      <formula>#REF!&lt;&gt;P472</formula>
    </cfRule>
  </conditionalFormatting>
  <conditionalFormatting sqref="E701:E702">
    <cfRule type="expression" priority="2390">
      <formula>"A1=&lt;&gt;空自標準文書保存期間基準!A1"</formula>
    </cfRule>
  </conditionalFormatting>
  <conditionalFormatting sqref="E701:E702">
    <cfRule type="expression" priority="2389">
      <formula>#REF!&lt;&gt;E701</formula>
    </cfRule>
  </conditionalFormatting>
  <conditionalFormatting sqref="G467 P467:XFD468">
    <cfRule type="expression" priority="2410">
      <formula>"A1=&lt;&gt;空自標準文書保存期間基準!A1"</formula>
    </cfRule>
  </conditionalFormatting>
  <conditionalFormatting sqref="G467 P467:XFD468">
    <cfRule type="expression" priority="2409">
      <formula>#REF!&lt;&gt;G467</formula>
    </cfRule>
  </conditionalFormatting>
  <conditionalFormatting sqref="E700">
    <cfRule type="expression" priority="2378">
      <formula>"A1=&lt;&gt;空自標準文書保存期間基準!A1"</formula>
    </cfRule>
  </conditionalFormatting>
  <conditionalFormatting sqref="E700">
    <cfRule type="expression" priority="2377">
      <formula>#REF!&lt;&gt;E700</formula>
    </cfRule>
  </conditionalFormatting>
  <conditionalFormatting sqref="H701:I702">
    <cfRule type="expression" priority="2392">
      <formula>"A1=&lt;&gt;空自標準文書保存期間基準!A1"</formula>
    </cfRule>
  </conditionalFormatting>
  <conditionalFormatting sqref="H701:I702">
    <cfRule type="expression" priority="2391">
      <formula>#REF!&lt;&gt;H701</formula>
    </cfRule>
  </conditionalFormatting>
  <conditionalFormatting sqref="G468">
    <cfRule type="expression" priority="2408">
      <formula>"A1=&lt;&gt;空自標準文書保存期間基準!A1"</formula>
    </cfRule>
  </conditionalFormatting>
  <conditionalFormatting sqref="G468">
    <cfRule type="expression" priority="2407">
      <formula>#REF!&lt;&gt;G468</formula>
    </cfRule>
  </conditionalFormatting>
  <conditionalFormatting sqref="E703">
    <cfRule type="expression" priority="2388">
      <formula>"A1=&lt;&gt;空自標準文書保存期間基準!A1"</formula>
    </cfRule>
  </conditionalFormatting>
  <conditionalFormatting sqref="E703">
    <cfRule type="expression" priority="2387">
      <formula>#REF!&lt;&gt;E703</formula>
    </cfRule>
  </conditionalFormatting>
  <conditionalFormatting sqref="M703">
    <cfRule type="expression" priority="2396">
      <formula>"A1=&lt;&gt;空自標準文書保存期間基準!A1"</formula>
    </cfRule>
  </conditionalFormatting>
  <conditionalFormatting sqref="M703">
    <cfRule type="expression" priority="2395">
      <formula>#REF!&lt;&gt;M703</formula>
    </cfRule>
  </conditionalFormatting>
  <conditionalFormatting sqref="C701:D702 M701:M702 F701:G702">
    <cfRule type="expression" priority="2402">
      <formula>"A1=&lt;&gt;空自標準文書保存期間基準!A1"</formula>
    </cfRule>
  </conditionalFormatting>
  <conditionalFormatting sqref="C701:D702 M701:M702 F701:G702">
    <cfRule type="expression" priority="2401">
      <formula>#REF!&lt;&gt;C701</formula>
    </cfRule>
  </conditionalFormatting>
  <conditionalFormatting sqref="F703">
    <cfRule type="expression" priority="2398">
      <formula>"A1=&lt;&gt;空自標準文書保存期間基準!A1"</formula>
    </cfRule>
  </conditionalFormatting>
  <conditionalFormatting sqref="F703">
    <cfRule type="expression" priority="2397">
      <formula>#REF!&lt;&gt;F703</formula>
    </cfRule>
  </conditionalFormatting>
  <conditionalFormatting sqref="C700:D700 G700 P700:XFD700">
    <cfRule type="expression" priority="2386">
      <formula>"A1=&lt;&gt;空自標準文書保存期間基準!A1"</formula>
    </cfRule>
  </conditionalFormatting>
  <conditionalFormatting sqref="C700:D700 G700 P700:XFD700">
    <cfRule type="expression" priority="2385">
      <formula>#REF!&lt;&gt;C700</formula>
    </cfRule>
  </conditionalFormatting>
  <conditionalFormatting sqref="P700:XFD700">
    <cfRule type="expression" priority="2384">
      <formula>"A1=&lt;&gt;空自標準文書保存期間基準!A1"</formula>
    </cfRule>
  </conditionalFormatting>
  <conditionalFormatting sqref="P700:XFD700">
    <cfRule type="expression" priority="2383">
      <formula>#REF!&lt;&gt;P700</formula>
    </cfRule>
  </conditionalFormatting>
  <conditionalFormatting sqref="A700:B700">
    <cfRule type="expression" priority="2380">
      <formula>"A1=&lt;&gt;空自標準文書保存期間基準!A1"</formula>
    </cfRule>
  </conditionalFormatting>
  <conditionalFormatting sqref="A700:B700">
    <cfRule type="expression" priority="2379">
      <formula>#REF!&lt;&gt;A700</formula>
    </cfRule>
  </conditionalFormatting>
  <conditionalFormatting sqref="C700:D700 N700:O700 F700:G700">
    <cfRule type="expression" priority="2382">
      <formula>"A1=&lt;&gt;空自標準文書保存期間基準!A1"</formula>
    </cfRule>
  </conditionalFormatting>
  <conditionalFormatting sqref="C700:D700 N700:O700 F700:G700">
    <cfRule type="expression" priority="2381">
      <formula>#REF!&lt;&gt;C700</formula>
    </cfRule>
  </conditionalFormatting>
  <conditionalFormatting sqref="J700:K700">
    <cfRule type="expression" priority="2376">
      <formula>"A1=&lt;&gt;空自標準文書保存期間基準!A1"</formula>
    </cfRule>
  </conditionalFormatting>
  <conditionalFormatting sqref="J700:K700">
    <cfRule type="expression" priority="2375">
      <formula>#REF!&lt;&gt;J700</formula>
    </cfRule>
  </conditionalFormatting>
  <conditionalFormatting sqref="H700:I700">
    <cfRule type="expression" priority="2372">
      <formula>"A1=&lt;&gt;空自標準文書保存期間基準!A1"</formula>
    </cfRule>
  </conditionalFormatting>
  <conditionalFormatting sqref="H700:I700">
    <cfRule type="expression" priority="2371">
      <formula>#REF!&lt;&gt;H700</formula>
    </cfRule>
  </conditionalFormatting>
  <conditionalFormatting sqref="J700:K700">
    <cfRule type="expression" priority="2374">
      <formula>"A1=&lt;&gt;空自標準文書保存期間基準!A1"</formula>
    </cfRule>
  </conditionalFormatting>
  <conditionalFormatting sqref="J700:K700">
    <cfRule type="expression" priority="2373">
      <formula>#REF!&lt;&gt;J700</formula>
    </cfRule>
  </conditionalFormatting>
  <conditionalFormatting sqref="M700">
    <cfRule type="expression" priority="2370">
      <formula>"A1=&lt;&gt;空自標準文書保存期間基準!A1"</formula>
    </cfRule>
  </conditionalFormatting>
  <conditionalFormatting sqref="M700">
    <cfRule type="expression" priority="2369">
      <formula>#REF!&lt;&gt;M700</formula>
    </cfRule>
  </conditionalFormatting>
  <conditionalFormatting sqref="E147:G147 P147:XFD147">
    <cfRule type="expression" priority="2362">
      <formula>"A1=&lt;&gt;空自標準文書保存期間基準!A1"</formula>
    </cfRule>
  </conditionalFormatting>
  <conditionalFormatting sqref="E147:G147 P147:XFD147">
    <cfRule type="expression" priority="2361">
      <formula>#REF!&lt;&gt;E147</formula>
    </cfRule>
  </conditionalFormatting>
  <conditionalFormatting sqref="P155:XFD155 E155:G155">
    <cfRule type="expression" priority="2360">
      <formula>"A1=&lt;&gt;空自標準文書保存期間基準!A1"</formula>
    </cfRule>
  </conditionalFormatting>
  <conditionalFormatting sqref="E154:F154 P154:XFD154">
    <cfRule type="expression" priority="2366">
      <formula>"A1=&lt;&gt;空自標準文書保存期間基準!A1"</formula>
    </cfRule>
  </conditionalFormatting>
  <conditionalFormatting sqref="E154:F154 P154:XFD154">
    <cfRule type="expression" priority="2365">
      <formula>#REF!&lt;&gt;E154</formula>
    </cfRule>
  </conditionalFormatting>
  <conditionalFormatting sqref="P167:XFD167 E167:G167">
    <cfRule type="expression" priority="2358">
      <formula>"A1=&lt;&gt;空自標準文書保存期間基準!A1"</formula>
    </cfRule>
  </conditionalFormatting>
  <conditionalFormatting sqref="P167:XFD167 E167:G167">
    <cfRule type="expression" priority="2357">
      <formula>#REF!&lt;&gt;E167</formula>
    </cfRule>
  </conditionalFormatting>
  <conditionalFormatting sqref="E145:G145 P145:XFD145">
    <cfRule type="expression" priority="2368">
      <formula>"A1=&lt;&gt;空自標準文書保存期間基準!A1"</formula>
    </cfRule>
  </conditionalFormatting>
  <conditionalFormatting sqref="E145:G145 P145:XFD145">
    <cfRule type="expression" priority="2367">
      <formula>#REF!&lt;&gt;E145</formula>
    </cfRule>
  </conditionalFormatting>
  <conditionalFormatting sqref="A122:B122">
    <cfRule type="expression" priority="2352">
      <formula>"A1=&lt;&gt;空自標準文書保存期間基準!A1"</formula>
    </cfRule>
  </conditionalFormatting>
  <conditionalFormatting sqref="A122:B122">
    <cfRule type="expression" priority="2351">
      <formula>#REF!&lt;&gt;A122</formula>
    </cfRule>
  </conditionalFormatting>
  <conditionalFormatting sqref="G154">
    <cfRule type="expression" priority="2364">
      <formula>"A1=&lt;&gt;空自標準文書保存期間基準!A1"</formula>
    </cfRule>
  </conditionalFormatting>
  <conditionalFormatting sqref="G154">
    <cfRule type="expression" priority="2363">
      <formula>#REF!&lt;&gt;G154</formula>
    </cfRule>
  </conditionalFormatting>
  <conditionalFormatting sqref="P155:XFD155 E155:G155">
    <cfRule type="expression" priority="2359">
      <formula>#REF!&lt;&gt;E155</formula>
    </cfRule>
  </conditionalFormatting>
  <conditionalFormatting sqref="C118:G118 J118:K118 P118:XFD118 M118">
    <cfRule type="expression" priority="2343">
      <formula>#REF!&lt;&gt;C118</formula>
    </cfRule>
  </conditionalFormatting>
  <conditionalFormatting sqref="C118:G118 J118:K118 P118:XFD118 M118">
    <cfRule type="expression" priority="2344">
      <formula>"A1=&lt;&gt;空自標準文書保存期間基準!A1"</formula>
    </cfRule>
  </conditionalFormatting>
  <conditionalFormatting sqref="E168:G168 P168:XFD168">
    <cfRule type="expression" priority="2355">
      <formula>#REF!&lt;&gt;E168</formula>
    </cfRule>
  </conditionalFormatting>
  <conditionalFormatting sqref="E168:G168 P168:XFD168">
    <cfRule type="expression" priority="2356">
      <formula>"A1=&lt;&gt;空自標準文書保存期間基準!A1"</formula>
    </cfRule>
  </conditionalFormatting>
  <conditionalFormatting sqref="J122:K122">
    <cfRule type="expression" priority="2345">
      <formula>#REF!&lt;&gt;J122</formula>
    </cfRule>
  </conditionalFormatting>
  <conditionalFormatting sqref="E122:G122 P122:XFD122">
    <cfRule type="expression" priority="2354">
      <formula>"A1=&lt;&gt;空自標準文書保存期間基準!A1"</formula>
    </cfRule>
  </conditionalFormatting>
  <conditionalFormatting sqref="E122:G122 P122:XFD122">
    <cfRule type="expression" priority="2353">
      <formula>#REF!&lt;&gt;E122</formula>
    </cfRule>
  </conditionalFormatting>
  <conditionalFormatting sqref="H122:I122">
    <cfRule type="expression" priority="2348">
      <formula>"A1=&lt;&gt;空自標準文書保存期間基準!A1"</formula>
    </cfRule>
  </conditionalFormatting>
  <conditionalFormatting sqref="H122:I122">
    <cfRule type="expression" priority="2347">
      <formula>#REF!&lt;&gt;H122</formula>
    </cfRule>
  </conditionalFormatting>
  <conditionalFormatting sqref="C122:D122">
    <cfRule type="expression" priority="2350">
      <formula>"A1=&lt;&gt;空自標準文書保存期間基準!A1"</formula>
    </cfRule>
  </conditionalFormatting>
  <conditionalFormatting sqref="C122:D122">
    <cfRule type="expression" priority="2349">
      <formula>#REF!&lt;&gt;C122</formula>
    </cfRule>
  </conditionalFormatting>
  <conditionalFormatting sqref="M637">
    <cfRule type="expression" priority="2334">
      <formula>"A1=&lt;&gt;空自標準文書保存期間基準!A1"</formula>
    </cfRule>
  </conditionalFormatting>
  <conditionalFormatting sqref="P623:XFD624 G623:G624">
    <cfRule type="expression" priority="2327">
      <formula>#REF!&lt;&gt;G623</formula>
    </cfRule>
  </conditionalFormatting>
  <conditionalFormatting sqref="J122:K122">
    <cfRule type="expression" priority="2346">
      <formula>"A1=&lt;&gt;空自標準文書保存期間基準!A1"</formula>
    </cfRule>
  </conditionalFormatting>
  <conditionalFormatting sqref="A567:K567 P567:XFD567 M567">
    <cfRule type="expression" priority="2341">
      <formula>#REF!&lt;&gt;A567</formula>
    </cfRule>
  </conditionalFormatting>
  <conditionalFormatting sqref="A567:K567 P567:XFD567 M567">
    <cfRule type="expression" priority="2342">
      <formula>"A1=&lt;&gt;空自標準文書保存期間基準!A1"</formula>
    </cfRule>
  </conditionalFormatting>
  <conditionalFormatting sqref="M625">
    <cfRule type="expression" priority="2337">
      <formula>#REF!&lt;&gt;M625</formula>
    </cfRule>
  </conditionalFormatting>
  <conditionalFormatting sqref="G620 P620:XFD620">
    <cfRule type="expression" priority="2340">
      <formula>"A1=&lt;&gt;空自標準文書保存期間基準!A1"</formula>
    </cfRule>
  </conditionalFormatting>
  <conditionalFormatting sqref="G620 P620:XFD620">
    <cfRule type="expression" priority="2339">
      <formula>#REF!&lt;&gt;G620</formula>
    </cfRule>
  </conditionalFormatting>
  <conditionalFormatting sqref="M625">
    <cfRule type="expression" priority="2338">
      <formula>"A1=&lt;&gt;空自標準文書保存期間基準!A1"</formula>
    </cfRule>
  </conditionalFormatting>
  <conditionalFormatting sqref="E584:F584 M584 P584:XFD584">
    <cfRule type="expression" priority="2336">
      <formula>"A1=&lt;&gt;空自標準文書保存期間基準!A1"</formula>
    </cfRule>
  </conditionalFormatting>
  <conditionalFormatting sqref="E584:F584 M584 P584:XFD584">
    <cfRule type="expression" priority="2335">
      <formula>#REF!&lt;&gt;E584</formula>
    </cfRule>
  </conditionalFormatting>
  <conditionalFormatting sqref="M637">
    <cfRule type="expression" priority="2333">
      <formula>#REF!&lt;&gt;M637</formula>
    </cfRule>
  </conditionalFormatting>
  <conditionalFormatting sqref="P623:XFD624 G623:G624">
    <cfRule type="expression" priority="2328">
      <formula>"A1=&lt;&gt;空自標準文書保存期間基準!A1"</formula>
    </cfRule>
  </conditionalFormatting>
  <conditionalFormatting sqref="M621:M622">
    <cfRule type="expression" priority="2329">
      <formula>#REF!&lt;&gt;M621</formula>
    </cfRule>
  </conditionalFormatting>
  <conditionalFormatting sqref="P621:XFD622 G621">
    <cfRule type="expression" priority="2332">
      <formula>"A1=&lt;&gt;空自標準文書保存期間基準!A1"</formula>
    </cfRule>
  </conditionalFormatting>
  <conditionalFormatting sqref="P621:XFD622 G621">
    <cfRule type="expression" priority="2331">
      <formula>#REF!&lt;&gt;G621</formula>
    </cfRule>
  </conditionalFormatting>
  <conditionalFormatting sqref="M623:M624">
    <cfRule type="expression" priority="2325">
      <formula>#REF!&lt;&gt;M623</formula>
    </cfRule>
  </conditionalFormatting>
  <conditionalFormatting sqref="M621:M622">
    <cfRule type="expression" priority="2330">
      <formula>"A1=&lt;&gt;空自標準文書保存期間基準!A1"</formula>
    </cfRule>
  </conditionalFormatting>
  <conditionalFormatting sqref="P626:XFD626 G626">
    <cfRule type="expression" priority="2319">
      <formula>#REF!&lt;&gt;G626</formula>
    </cfRule>
  </conditionalFormatting>
  <conditionalFormatting sqref="M623:M624">
    <cfRule type="expression" priority="2326">
      <formula>"A1=&lt;&gt;空自標準文書保存期間基準!A1"</formula>
    </cfRule>
  </conditionalFormatting>
  <conditionalFormatting sqref="E670:G670 M670 P670:XFD670 P674:XFD674 M674 E674:G674">
    <cfRule type="expression" priority="2324">
      <formula>"A1=&lt;&gt;空自標準文書保存期間基準!A1"</formula>
    </cfRule>
  </conditionalFormatting>
  <conditionalFormatting sqref="E670:G670 M670 P670:XFD670 P674:XFD674 M674 E674:G674">
    <cfRule type="expression" priority="2323">
      <formula>#REF!&lt;&gt;E670</formula>
    </cfRule>
  </conditionalFormatting>
  <conditionalFormatting sqref="P626:XFD626 G626">
    <cfRule type="expression" priority="2320">
      <formula>"A1=&lt;&gt;空自標準文書保存期間基準!A1"</formula>
    </cfRule>
  </conditionalFormatting>
  <conditionalFormatting sqref="P635:XFD635 G635">
    <cfRule type="expression" priority="2322">
      <formula>"A1=&lt;&gt;空自標準文書保存期間基準!A1"</formula>
    </cfRule>
  </conditionalFormatting>
  <conditionalFormatting sqref="P635:XFD635 G635">
    <cfRule type="expression" priority="2321">
      <formula>#REF!&lt;&gt;G635</formula>
    </cfRule>
  </conditionalFormatting>
  <conditionalFormatting sqref="M626">
    <cfRule type="expression" priority="2317">
      <formula>#REF!&lt;&gt;M626</formula>
    </cfRule>
  </conditionalFormatting>
  <conditionalFormatting sqref="M627">
    <cfRule type="expression" priority="2313">
      <formula>#REF!&lt;&gt;M627</formula>
    </cfRule>
  </conditionalFormatting>
  <conditionalFormatting sqref="P627:XFD627 G627">
    <cfRule type="expression" priority="2316">
      <formula>"A1=&lt;&gt;空自標準文書保存期間基準!A1"</formula>
    </cfRule>
  </conditionalFormatting>
  <conditionalFormatting sqref="P627:XFD627 G627">
    <cfRule type="expression" priority="2315">
      <formula>#REF!&lt;&gt;G627</formula>
    </cfRule>
  </conditionalFormatting>
  <conditionalFormatting sqref="M626">
    <cfRule type="expression" priority="2318">
      <formula>"A1=&lt;&gt;空自標準文書保存期間基準!A1"</formula>
    </cfRule>
  </conditionalFormatting>
  <conditionalFormatting sqref="M627">
    <cfRule type="expression" priority="2314">
      <formula>"A1=&lt;&gt;空自標準文書保存期間基準!A1"</formula>
    </cfRule>
  </conditionalFormatting>
  <conditionalFormatting sqref="E649:G649 M649 P649:XFD649">
    <cfRule type="expression" priority="2312">
      <formula>"A1=&lt;&gt;空自標準文書保存期間基準!A1"</formula>
    </cfRule>
  </conditionalFormatting>
  <conditionalFormatting sqref="E649:G649 M649 P649:XFD649">
    <cfRule type="expression" priority="2311">
      <formula>#REF!&lt;&gt;E649</formula>
    </cfRule>
  </conditionalFormatting>
  <conditionalFormatting sqref="E647:G647 M647 P647:XFD647">
    <cfRule type="expression" priority="2310">
      <formula>"A1=&lt;&gt;空自標準文書保存期間基準!A1"</formula>
    </cfRule>
  </conditionalFormatting>
  <conditionalFormatting sqref="E647:G647 M647 P647:XFD647">
    <cfRule type="expression" priority="2309">
      <formula>#REF!&lt;&gt;E647</formula>
    </cfRule>
  </conditionalFormatting>
  <conditionalFormatting sqref="M628">
    <cfRule type="expression" priority="2303">
      <formula>#REF!&lt;&gt;M628</formula>
    </cfRule>
  </conditionalFormatting>
  <conditionalFormatting sqref="E648:G648 M648 P648:XFD648">
    <cfRule type="expression" priority="2308">
      <formula>"A1=&lt;&gt;空自標準文書保存期間基準!A1"</formula>
    </cfRule>
  </conditionalFormatting>
  <conditionalFormatting sqref="E648:G648 M648 P648:XFD648">
    <cfRule type="expression" priority="2307">
      <formula>#REF!&lt;&gt;E648</formula>
    </cfRule>
  </conditionalFormatting>
  <conditionalFormatting sqref="P628:XFD628 G628">
    <cfRule type="expression" priority="2306">
      <formula>"A1=&lt;&gt;空自標準文書保存期間基準!A1"</formula>
    </cfRule>
  </conditionalFormatting>
  <conditionalFormatting sqref="P628:XFD628 G628">
    <cfRule type="expression" priority="2305">
      <formula>#REF!&lt;&gt;G628</formula>
    </cfRule>
  </conditionalFormatting>
  <conditionalFormatting sqref="M628">
    <cfRule type="expression" priority="2304">
      <formula>"A1=&lt;&gt;空自標準文書保存期間基準!A1"</formula>
    </cfRule>
  </conditionalFormatting>
  <conditionalFormatting sqref="E656:G656 M656 P656:XFD656">
    <cfRule type="expression" priority="2302">
      <formula>"A1=&lt;&gt;空自標準文書保存期間基準!A1"</formula>
    </cfRule>
  </conditionalFormatting>
  <conditionalFormatting sqref="E656:G656 M656 P656:XFD656">
    <cfRule type="expression" priority="2301">
      <formula>#REF!&lt;&gt;E656</formula>
    </cfRule>
  </conditionalFormatting>
  <conditionalFormatting sqref="E650:G650 M650 P650:XFD650">
    <cfRule type="expression" priority="2300">
      <formula>"A1=&lt;&gt;空自標準文書保存期間基準!A1"</formula>
    </cfRule>
  </conditionalFormatting>
  <conditionalFormatting sqref="E650:G650 M650 P650:XFD650">
    <cfRule type="expression" priority="2299">
      <formula>#REF!&lt;&gt;E650</formula>
    </cfRule>
  </conditionalFormatting>
  <conditionalFormatting sqref="E651:G651 M651 P651:XFD651">
    <cfRule type="expression" priority="2298">
      <formula>"A1=&lt;&gt;空自標準文書保存期間基準!A1"</formula>
    </cfRule>
  </conditionalFormatting>
  <conditionalFormatting sqref="E651:G651 M651 P651:XFD651">
    <cfRule type="expression" priority="2297">
      <formula>#REF!&lt;&gt;E651</formula>
    </cfRule>
  </conditionalFormatting>
  <conditionalFormatting sqref="M629">
    <cfRule type="expression" priority="2291">
      <formula>#REF!&lt;&gt;M629</formula>
    </cfRule>
  </conditionalFormatting>
  <conditionalFormatting sqref="E652:G652 M652 P652:XFD652">
    <cfRule type="expression" priority="2296">
      <formula>"A1=&lt;&gt;空自標準文書保存期間基準!A1"</formula>
    </cfRule>
  </conditionalFormatting>
  <conditionalFormatting sqref="E652:G652 M652 P652:XFD652">
    <cfRule type="expression" priority="2295">
      <formula>#REF!&lt;&gt;E652</formula>
    </cfRule>
  </conditionalFormatting>
  <conditionalFormatting sqref="P629:XFD629 G629">
    <cfRule type="expression" priority="2294">
      <formula>"A1=&lt;&gt;空自標準文書保存期間基準!A1"</formula>
    </cfRule>
  </conditionalFormatting>
  <conditionalFormatting sqref="P629:XFD629 G629">
    <cfRule type="expression" priority="2293">
      <formula>#REF!&lt;&gt;G629</formula>
    </cfRule>
  </conditionalFormatting>
  <conditionalFormatting sqref="M629">
    <cfRule type="expression" priority="2292">
      <formula>"A1=&lt;&gt;空自標準文書保存期間基準!A1"</formula>
    </cfRule>
  </conditionalFormatting>
  <conditionalFormatting sqref="E653:G653 M653 P653:XFD653">
    <cfRule type="expression" priority="2290">
      <formula>"A1=&lt;&gt;空自標準文書保存期間基準!A1"</formula>
    </cfRule>
  </conditionalFormatting>
  <conditionalFormatting sqref="E653:G653 M653 P653:XFD653">
    <cfRule type="expression" priority="2289">
      <formula>#REF!&lt;&gt;E653</formula>
    </cfRule>
  </conditionalFormatting>
  <conditionalFormatting sqref="N661:O661">
    <cfRule type="expression" priority="2285">
      <formula>#REF!&lt;&gt;N661</formula>
    </cfRule>
  </conditionalFormatting>
  <conditionalFormatting sqref="N670:O670">
    <cfRule type="expression" priority="2281">
      <formula>#REF!&lt;&gt;N670</formula>
    </cfRule>
  </conditionalFormatting>
  <conditionalFormatting sqref="E661:G661 P661:XFD661">
    <cfRule type="expression" priority="2288">
      <formula>"A1=&lt;&gt;空自標準文書保存期間基準!A1"</formula>
    </cfRule>
  </conditionalFormatting>
  <conditionalFormatting sqref="E661:G661 P661:XFD661">
    <cfRule type="expression" priority="2287">
      <formula>#REF!&lt;&gt;E661</formula>
    </cfRule>
  </conditionalFormatting>
  <conditionalFormatting sqref="N663:O665 N669:O669">
    <cfRule type="expression" priority="2277">
      <formula>#REF!&lt;&gt;N663</formula>
    </cfRule>
  </conditionalFormatting>
  <conditionalFormatting sqref="N661:O661">
    <cfRule type="expression" priority="2286">
      <formula>"A1=&lt;&gt;空自標準文書保存期間基準!A1"</formula>
    </cfRule>
  </conditionalFormatting>
  <conditionalFormatting sqref="P663:XFD665 E663:F665 E669:G669 P669:XFD669">
    <cfRule type="expression" priority="2284">
      <formula>"A1=&lt;&gt;空自標準文書保存期間基準!A1"</formula>
    </cfRule>
  </conditionalFormatting>
  <conditionalFormatting sqref="P663:XFD665 E663:F665 E669:G669 P669:XFD669">
    <cfRule type="expression" priority="2283">
      <formula>#REF!&lt;&gt;E663</formula>
    </cfRule>
  </conditionalFormatting>
  <conditionalFormatting sqref="C93:G93 M93 P93:XFD93">
    <cfRule type="expression" priority="2275">
      <formula>#REF!&lt;&gt;C93</formula>
    </cfRule>
  </conditionalFormatting>
  <conditionalFormatting sqref="N670:O670">
    <cfRule type="expression" priority="2282">
      <formula>"A1=&lt;&gt;空自標準文書保存期間基準!A1"</formula>
    </cfRule>
  </conditionalFormatting>
  <conditionalFormatting sqref="M663:M665 M669">
    <cfRule type="expression" priority="2280">
      <formula>"A1=&lt;&gt;空自標準文書保存期間基準!A1"</formula>
    </cfRule>
  </conditionalFormatting>
  <conditionalFormatting sqref="M663:M665 M669">
    <cfRule type="expression" priority="2279">
      <formula>#REF!&lt;&gt;M663</formula>
    </cfRule>
  </conditionalFormatting>
  <conditionalFormatting sqref="C93:G93 M93 P93:XFD93">
    <cfRule type="expression" priority="2276">
      <formula>"A1=&lt;&gt;空自標準文書保存期間基準!A1"</formula>
    </cfRule>
  </conditionalFormatting>
  <conditionalFormatting sqref="N663:O665 N669:O669">
    <cfRule type="expression" priority="2278">
      <formula>"A1=&lt;&gt;空自標準文書保存期間基準!A1"</formula>
    </cfRule>
  </conditionalFormatting>
  <conditionalFormatting sqref="P107:XFD107 G107 C107:D107 M107">
    <cfRule type="expression" priority="2274">
      <formula>"A1=&lt;&gt;空自標準文書保存期間基準!A1"</formula>
    </cfRule>
  </conditionalFormatting>
  <conditionalFormatting sqref="P107:XFD107 G107 C107:D107 M107">
    <cfRule type="expression" priority="2273">
      <formula>#REF!&lt;&gt;C107</formula>
    </cfRule>
  </conditionalFormatting>
  <conditionalFormatting sqref="C70:G71 M71 J70:K70 P70:XFD71 M70:O70 P73:XFD73 C73:G73">
    <cfRule type="expression" priority="2272">
      <formula>"A1=&lt;&gt;空自標準文書保存期間基準!A1"</formula>
    </cfRule>
  </conditionalFormatting>
  <conditionalFormatting sqref="C70:G71 M71 J70:K70 P70:XFD71 M70:O70 P73:XFD73 C73:G73">
    <cfRule type="expression" priority="2271">
      <formula>#REF!&lt;&gt;C70</formula>
    </cfRule>
  </conditionalFormatting>
  <conditionalFormatting sqref="G75 P75:XFD75">
    <cfRule type="expression" priority="2270">
      <formula>"A1=&lt;&gt;空自標準文書保存期間基準!A1"</formula>
    </cfRule>
  </conditionalFormatting>
  <conditionalFormatting sqref="G75 P75:XFD75">
    <cfRule type="expression" priority="2269">
      <formula>#REF!&lt;&gt;G75</formula>
    </cfRule>
  </conditionalFormatting>
  <conditionalFormatting sqref="G44 P44:XFD44">
    <cfRule type="expression" priority="2268">
      <formula>"A1=&lt;&gt;空自標準文書保存期間基準!A1"</formula>
    </cfRule>
  </conditionalFormatting>
  <conditionalFormatting sqref="G44 P44:XFD44">
    <cfRule type="expression" priority="2267">
      <formula>#REF!&lt;&gt;G44</formula>
    </cfRule>
  </conditionalFormatting>
  <conditionalFormatting sqref="M37:M38 G37:G38 P37:XFD38">
    <cfRule type="expression" priority="2266">
      <formula>"A1=&lt;&gt;空自標準文書保存期間基準!A1"</formula>
    </cfRule>
  </conditionalFormatting>
  <conditionalFormatting sqref="M37:M38 G37:G38 P37:XFD38">
    <cfRule type="expression" priority="2265">
      <formula>#REF!&lt;&gt;G37</formula>
    </cfRule>
  </conditionalFormatting>
  <conditionalFormatting sqref="C80:G80 G82:G83 M82 J80:K80 M80:XFD80 P82:XFD83">
    <cfRule type="expression" priority="2262">
      <formula>"A1=&lt;&gt;空自標準文書保存期間基準!A1"</formula>
    </cfRule>
  </conditionalFormatting>
  <conditionalFormatting sqref="C80:G80 G82:G83 M82 J80:K80 M80:XFD80 P82:XFD83">
    <cfRule type="expression" priority="2261">
      <formula>#REF!&lt;&gt;C80</formula>
    </cfRule>
  </conditionalFormatting>
  <conditionalFormatting sqref="M58:M59 M64">
    <cfRule type="expression" priority="2264">
      <formula>"A1=&lt;&gt;空自標準文書保存期間基準!A1"</formula>
    </cfRule>
  </conditionalFormatting>
  <conditionalFormatting sqref="M58:M59 M64">
    <cfRule type="expression" priority="2263">
      <formula>#REF!&lt;&gt;M58</formula>
    </cfRule>
  </conditionalFormatting>
  <conditionalFormatting sqref="M675">
    <cfRule type="expression" priority="2250">
      <formula>"A1=&lt;&gt;空自標準文書保存期間基準!A1"</formula>
    </cfRule>
  </conditionalFormatting>
  <conditionalFormatting sqref="M675">
    <cfRule type="expression" priority="2249">
      <formula>#REF!&lt;&gt;M675</formula>
    </cfRule>
  </conditionalFormatting>
  <conditionalFormatting sqref="C90:F90 J90:K90 M90 P90:XFD90">
    <cfRule type="expression" priority="2260">
      <formula>"A1=&lt;&gt;空自標準文書保存期間基準!A1"</formula>
    </cfRule>
  </conditionalFormatting>
  <conditionalFormatting sqref="C90:F90 J90:K90 M90 P90:XFD90">
    <cfRule type="expression" priority="2259">
      <formula>#REF!&lt;&gt;C90</formula>
    </cfRule>
  </conditionalFormatting>
  <conditionalFormatting sqref="N84:O84">
    <cfRule type="expression" priority="2258">
      <formula>"A1=&lt;&gt;空自標準文書保存期間基準!A1"</formula>
    </cfRule>
  </conditionalFormatting>
  <conditionalFormatting sqref="N84:O84">
    <cfRule type="expression" priority="2257">
      <formula>#REF!&lt;&gt;N84</formula>
    </cfRule>
  </conditionalFormatting>
  <conditionalFormatting sqref="M122">
    <cfRule type="expression" priority="2256">
      <formula>"A1=&lt;&gt;空自標準文書保存期間基準!A1"</formula>
    </cfRule>
  </conditionalFormatting>
  <conditionalFormatting sqref="M122">
    <cfRule type="expression" priority="2255">
      <formula>#REF!&lt;&gt;M122</formula>
    </cfRule>
  </conditionalFormatting>
  <conditionalFormatting sqref="E675:K675 E676:G678 E681:G695">
    <cfRule type="expression" priority="2254">
      <formula>"A1=&lt;&gt;空自標準文書保存期間基準!A1"</formula>
    </cfRule>
  </conditionalFormatting>
  <conditionalFormatting sqref="E675:K675 E676:G678 E681:G695">
    <cfRule type="expression" priority="2253">
      <formula>#REF!&lt;&gt;E675</formula>
    </cfRule>
  </conditionalFormatting>
  <conditionalFormatting sqref="C675:D675">
    <cfRule type="expression" priority="2252">
      <formula>"A1=&lt;&gt;空自標準文書保存期間基準!A1"</formula>
    </cfRule>
  </conditionalFormatting>
  <conditionalFormatting sqref="C675:D675">
    <cfRule type="expression" priority="2251">
      <formula>#REF!&lt;&gt;C675</formula>
    </cfRule>
  </conditionalFormatting>
  <conditionalFormatting sqref="L688">
    <cfRule type="expression" priority="2242">
      <formula>"A1=&lt;&gt;空自標準文書保存期間基準!A1"</formula>
    </cfRule>
  </conditionalFormatting>
  <conditionalFormatting sqref="L688">
    <cfRule type="expression" priority="2241">
      <formula>#REF!&lt;&gt;L688</formula>
    </cfRule>
  </conditionalFormatting>
  <conditionalFormatting sqref="N675">
    <cfRule type="expression" priority="2248">
      <formula>"A1=&lt;&gt;空自標準文書保存期間基準!A1"</formula>
    </cfRule>
  </conditionalFormatting>
  <conditionalFormatting sqref="N675">
    <cfRule type="expression" priority="2247">
      <formula>#REF!&lt;&gt;N675</formula>
    </cfRule>
  </conditionalFormatting>
  <conditionalFormatting sqref="O675">
    <cfRule type="expression" priority="2246">
      <formula>"A1=&lt;&gt;空自標準文書保存期間基準!A1"</formula>
    </cfRule>
  </conditionalFormatting>
  <conditionalFormatting sqref="O675">
    <cfRule type="expression" priority="2245">
      <formula>#REF!&lt;&gt;O675</formula>
    </cfRule>
  </conditionalFormatting>
  <conditionalFormatting sqref="C688:G689 J691:K691 J688:K688 M688:M689">
    <cfRule type="expression" priority="2244">
      <formula>"A1=&lt;&gt;空自標準文書保存期間基準!A1"</formula>
    </cfRule>
  </conditionalFormatting>
  <conditionalFormatting sqref="C688:G689 J691:K691 J688:K688 M688:M689">
    <cfRule type="expression" priority="2243">
      <formula>#REF!&lt;&gt;C688</formula>
    </cfRule>
  </conditionalFormatting>
  <conditionalFormatting sqref="M693">
    <cfRule type="expression" priority="2240">
      <formula>"A1=&lt;&gt;空自標準文書保存期間基準!A1"</formula>
    </cfRule>
  </conditionalFormatting>
  <conditionalFormatting sqref="M693">
    <cfRule type="expression" priority="2239">
      <formula>#REF!&lt;&gt;M693</formula>
    </cfRule>
  </conditionalFormatting>
  <conditionalFormatting sqref="M692">
    <cfRule type="expression" priority="2236">
      <formula>"A1=&lt;&gt;空自標準文書保存期間基準!A1"</formula>
    </cfRule>
  </conditionalFormatting>
  <conditionalFormatting sqref="M692">
    <cfRule type="expression" priority="2235">
      <formula>#REF!&lt;&gt;M692</formula>
    </cfRule>
  </conditionalFormatting>
  <conditionalFormatting sqref="M691">
    <cfRule type="expression" priority="2238">
      <formula>"A1=&lt;&gt;空自標準文書保存期間基準!A1"</formula>
    </cfRule>
  </conditionalFormatting>
  <conditionalFormatting sqref="M691">
    <cfRule type="expression" priority="2237">
      <formula>#REF!&lt;&gt;M691</formula>
    </cfRule>
  </conditionalFormatting>
  <conditionalFormatting sqref="G711 M711 A711:B711 P711:XFD711">
    <cfRule type="expression" priority="2234">
      <formula>"A1=&lt;&gt;空自標準文書保存期間基準!A1"</formula>
    </cfRule>
  </conditionalFormatting>
  <conditionalFormatting sqref="G711 M711 A711:B711 P711:XFD711">
    <cfRule type="expression" priority="2233">
      <formula>#REF!&lt;&gt;A711</formula>
    </cfRule>
  </conditionalFormatting>
  <conditionalFormatting sqref="H711:I711">
    <cfRule type="expression" priority="2232">
      <formula>"A1=&lt;&gt;空自標準文書保存期間基準!A1"</formula>
    </cfRule>
  </conditionalFormatting>
  <conditionalFormatting sqref="H711:I711">
    <cfRule type="expression" priority="2231">
      <formula>#REF!&lt;&gt;H711</formula>
    </cfRule>
  </conditionalFormatting>
  <conditionalFormatting sqref="J711:K711">
    <cfRule type="expression" priority="2230">
      <formula>"A1=&lt;&gt;空自標準文書保存期間基準!A1"</formula>
    </cfRule>
  </conditionalFormatting>
  <conditionalFormatting sqref="J711:K711">
    <cfRule type="expression" priority="2229">
      <formula>#REF!&lt;&gt;J711</formula>
    </cfRule>
  </conditionalFormatting>
  <conditionalFormatting sqref="N711:O711">
    <cfRule type="expression" priority="2228">
      <formula>"A1=&lt;&gt;空自標準文書保存期間基準!A1"</formula>
    </cfRule>
  </conditionalFormatting>
  <conditionalFormatting sqref="N711:O711">
    <cfRule type="expression" priority="2227">
      <formula>#REF!&lt;&gt;N711</formula>
    </cfRule>
  </conditionalFormatting>
  <conditionalFormatting sqref="C711:F711">
    <cfRule type="expression" priority="2226">
      <formula>"A1=&lt;&gt;空自標準文書保存期間基準!A1"</formula>
    </cfRule>
  </conditionalFormatting>
  <conditionalFormatting sqref="C711:F711">
    <cfRule type="expression" priority="2225">
      <formula>#REF!&lt;&gt;C711</formula>
    </cfRule>
  </conditionalFormatting>
  <conditionalFormatting sqref="J712:K712">
    <cfRule type="expression" priority="2224">
      <formula>"A1=&lt;&gt;空自標準文書保存期間基準!A1"</formula>
    </cfRule>
  </conditionalFormatting>
  <conditionalFormatting sqref="J712:K712">
    <cfRule type="expression" priority="2223">
      <formula>#REF!&lt;&gt;J712</formula>
    </cfRule>
  </conditionalFormatting>
  <conditionalFormatting sqref="A209:C209 E209:F209 M209:XFD209">
    <cfRule type="expression" priority="2222">
      <formula>"A1=&lt;&gt;空自標準文書保存期間基準!A1"</formula>
    </cfRule>
  </conditionalFormatting>
  <conditionalFormatting sqref="A209:C209 E209:F209 M209:XFD209">
    <cfRule type="expression" priority="2221">
      <formula>#REF!&lt;&gt;A209</formula>
    </cfRule>
  </conditionalFormatting>
  <conditionalFormatting sqref="G209:L209">
    <cfRule type="expression" priority="2220">
      <formula>"A1=&lt;&gt;空自標準文書保存期間基準!A1"</formula>
    </cfRule>
  </conditionalFormatting>
  <conditionalFormatting sqref="G209:L209">
    <cfRule type="expression" priority="2219">
      <formula>#REF!&lt;&gt;G209</formula>
    </cfRule>
  </conditionalFormatting>
  <conditionalFormatting sqref="N206:O207">
    <cfRule type="expression" priority="2218">
      <formula>"A1=&lt;&gt;空自標準文書保存期間基準!A1"</formula>
    </cfRule>
  </conditionalFormatting>
  <conditionalFormatting sqref="N206:O207">
    <cfRule type="expression" priority="2217">
      <formula>#REF!&lt;&gt;N206</formula>
    </cfRule>
  </conditionalFormatting>
  <conditionalFormatting sqref="A234:C236 E234:K236 M234:M236 P234:XFD236">
    <cfRule type="expression" priority="2216">
      <formula>"A1=&lt;&gt;空自標準文書保存期間基準!A1"</formula>
    </cfRule>
  </conditionalFormatting>
  <conditionalFormatting sqref="A234:C236 E234:K236 M234:M236 P234:XFD236">
    <cfRule type="expression" priority="2215">
      <formula>#REF!&lt;&gt;A234</formula>
    </cfRule>
  </conditionalFormatting>
  <conditionalFormatting sqref="A240:C241 E240:K241 M240:XFD241 M244:XFD244 E244:F244 A244:C244 H244:K244">
    <cfRule type="expression" priority="2214">
      <formula>"A1=&lt;&gt;空自標準文書保存期間基準!A1"</formula>
    </cfRule>
  </conditionalFormatting>
  <conditionalFormatting sqref="A240:C241 E240:K241 M240:XFD241 M244:XFD244 E244:F244 A244:C244 H244:K244">
    <cfRule type="expression" priority="2213">
      <formula>#REF!&lt;&gt;A240</formula>
    </cfRule>
  </conditionalFormatting>
  <conditionalFormatting sqref="E239:K239 A239:C239 M239:XFD239">
    <cfRule type="expression" priority="2212">
      <formula>"A1=&lt;&gt;空自標準文書保存期間基準!A1"</formula>
    </cfRule>
  </conditionalFormatting>
  <conditionalFormatting sqref="E239:K239 A239:C239 M239:XFD239">
    <cfRule type="expression" priority="2211">
      <formula>#REF!&lt;&gt;A239</formula>
    </cfRule>
  </conditionalFormatting>
  <conditionalFormatting sqref="E238:K238 A238:C238 M238:XFD238">
    <cfRule type="expression" priority="2210">
      <formula>"A1=&lt;&gt;空自標準文書保存期間基準!A1"</formula>
    </cfRule>
  </conditionalFormatting>
  <conditionalFormatting sqref="E238:K238 A238:C238 M238:XFD238">
    <cfRule type="expression" priority="2209">
      <formula>#REF!&lt;&gt;A238</formula>
    </cfRule>
  </conditionalFormatting>
  <conditionalFormatting sqref="E237:K237 A237:C237 M237 P237:XFD237">
    <cfRule type="expression" priority="2208">
      <formula>"A1=&lt;&gt;空自標準文書保存期間基準!A1"</formula>
    </cfRule>
  </conditionalFormatting>
  <conditionalFormatting sqref="E237:K237 A237:C237 M237 P237:XFD237">
    <cfRule type="expression" priority="2207">
      <formula>#REF!&lt;&gt;A237</formula>
    </cfRule>
  </conditionalFormatting>
  <conditionalFormatting sqref="A227:C227 E227:K227 P227:XFD227">
    <cfRule type="expression" priority="2206">
      <formula>"A1=&lt;&gt;空自標準文書保存期間基準!A1"</formula>
    </cfRule>
  </conditionalFormatting>
  <conditionalFormatting sqref="A227:C227 E227:K227 P227:XFD227">
    <cfRule type="expression" priority="2205">
      <formula>#REF!&lt;&gt;A227</formula>
    </cfRule>
  </conditionalFormatting>
  <conditionalFormatting sqref="A252:C255 E252:K255 N252:XFD252 M253:XFD255">
    <cfRule type="expression" priority="2204">
      <formula>"A1=&lt;&gt;空自標準文書保存期間基準!A1"</formula>
    </cfRule>
  </conditionalFormatting>
  <conditionalFormatting sqref="A252:C255 E252:K255 N252:XFD252 M253:XFD255">
    <cfRule type="expression" priority="2203">
      <formula>#REF!&lt;&gt;A252</formula>
    </cfRule>
  </conditionalFormatting>
  <conditionalFormatting sqref="M252">
    <cfRule type="expression" priority="2202">
      <formula>"A1=&lt;&gt;空自標準文書保存期間基準!A1"</formula>
    </cfRule>
  </conditionalFormatting>
  <conditionalFormatting sqref="M252">
    <cfRule type="expression" priority="2201">
      <formula>#REF!&lt;&gt;M252</formula>
    </cfRule>
  </conditionalFormatting>
  <conditionalFormatting sqref="A250:C250 G250:K250 M250 P250:XFD250">
    <cfRule type="expression" priority="2200">
      <formula>"A1=&lt;&gt;空自標準文書保存期間基準!A1"</formula>
    </cfRule>
  </conditionalFormatting>
  <conditionalFormatting sqref="A250:C250 G250:K250 M250 P250:XFD250">
    <cfRule type="expression" priority="2199">
      <formula>#REF!&lt;&gt;A250</formula>
    </cfRule>
  </conditionalFormatting>
  <conditionalFormatting sqref="E250:F250">
    <cfRule type="expression" priority="2198">
      <formula>"A1=&lt;&gt;空自標準文書保存期間基準!A1"</formula>
    </cfRule>
  </conditionalFormatting>
  <conditionalFormatting sqref="E250:F250">
    <cfRule type="expression" priority="2197">
      <formula>#REF!&lt;&gt;E250</formula>
    </cfRule>
  </conditionalFormatting>
  <conditionalFormatting sqref="J568">
    <cfRule type="expression" priority="2196">
      <formula>"A1=&lt;&gt;空自標準文書保存期間基準!A1"</formula>
    </cfRule>
  </conditionalFormatting>
  <conditionalFormatting sqref="J568">
    <cfRule type="expression" priority="2195">
      <formula>#REF!&lt;&gt;J568</formula>
    </cfRule>
  </conditionalFormatting>
  <conditionalFormatting sqref="G295:G296">
    <cfRule type="expression" priority="2188">
      <formula>"A1=&lt;&gt;空自標準文書保存期間基準!A1"</formula>
    </cfRule>
  </conditionalFormatting>
  <conditionalFormatting sqref="A9:B10 C9 E9 P9:XFD11 M9:O9 G9:G11 J9 H9">
    <cfRule type="expression" priority="2194">
      <formula>"A1=&lt;&gt;空自標準文書保存期間基準!A1"</formula>
    </cfRule>
  </conditionalFormatting>
  <conditionalFormatting sqref="A9:B10 C9 E9 P9:XFD11 M9:O9 G9:G11 J9 H9">
    <cfRule type="expression" priority="2193">
      <formula>#REF!&lt;&gt;A9</formula>
    </cfRule>
  </conditionalFormatting>
  <conditionalFormatting sqref="E169:G169 P169:XFD169">
    <cfRule type="expression" priority="2192">
      <formula>"A1=&lt;&gt;空自標準文書保存期間基準!A1"</formula>
    </cfRule>
  </conditionalFormatting>
  <conditionalFormatting sqref="E169:G169 P169:XFD169">
    <cfRule type="expression" priority="2191">
      <formula>#REF!&lt;&gt;E169</formula>
    </cfRule>
  </conditionalFormatting>
  <conditionalFormatting sqref="P295:XFD296">
    <cfRule type="expression" priority="2190">
      <formula>"A1=&lt;&gt;空自標準文書保存期間基準!A1"</formula>
    </cfRule>
  </conditionalFormatting>
  <conditionalFormatting sqref="P295:XFD296">
    <cfRule type="expression" priority="2189">
      <formula>#REF!&lt;&gt;P295</formula>
    </cfRule>
  </conditionalFormatting>
  <conditionalFormatting sqref="G295:G296">
    <cfRule type="expression" priority="2187">
      <formula>#REF!&lt;&gt;G295</formula>
    </cfRule>
  </conditionalFormatting>
  <conditionalFormatting sqref="A281:C281 E281:K281 M281:XFD281 M283 E283:K283 A283:C283 P283:XFD283">
    <cfRule type="expression" priority="2186">
      <formula>"A1=&lt;&gt;空自標準文書保存期間基準!A1"</formula>
    </cfRule>
  </conditionalFormatting>
  <conditionalFormatting sqref="A281:C281 E281:K281 M281:XFD281 M283 E283:K283 A283:C283 P283:XFD283">
    <cfRule type="expression" priority="2185">
      <formula>#REF!&lt;&gt;A281</formula>
    </cfRule>
  </conditionalFormatting>
  <conditionalFormatting sqref="P520:XFD520">
    <cfRule type="expression" priority="2184">
      <formula>"A1=&lt;&gt;空自標準文書保存期間基準!A1"</formula>
    </cfRule>
  </conditionalFormatting>
  <conditionalFormatting sqref="P520:XFD520">
    <cfRule type="expression" priority="2183">
      <formula>#REF!&lt;&gt;P520</formula>
    </cfRule>
  </conditionalFormatting>
  <conditionalFormatting sqref="G378 P378:XFD378 P380:XFD380 G380 G382 P382:XFD382">
    <cfRule type="expression" priority="2182">
      <formula>"A1=&lt;&gt;空自標準文書保存期間基準!A1"</formula>
    </cfRule>
  </conditionalFormatting>
  <conditionalFormatting sqref="G378 P378:XFD378 P380:XFD380 G380 G382 P382:XFD382">
    <cfRule type="expression" priority="2181">
      <formula>#REF!&lt;&gt;G378</formula>
    </cfRule>
  </conditionalFormatting>
  <conditionalFormatting sqref="M317">
    <cfRule type="expression" priority="2180">
      <formula>"A1=&lt;&gt;空自標準文書保存期間基準!A1"</formula>
    </cfRule>
  </conditionalFormatting>
  <conditionalFormatting sqref="M317">
    <cfRule type="expression" priority="2179">
      <formula>#REF!&lt;&gt;M317</formula>
    </cfRule>
  </conditionalFormatting>
  <conditionalFormatting sqref="L20:L22 L45 L43 L49:L51 L53 L24:L33">
    <cfRule type="expression" priority="2172">
      <formula>"A1=&lt;&gt;空自標準文書保存期間基準!A1"</formula>
    </cfRule>
  </conditionalFormatting>
  <conditionalFormatting sqref="L20:L22 L45 L43 L49:L51 L53 L24:L33">
    <cfRule type="expression" priority="2171">
      <formula>#REF!&lt;&gt;L20</formula>
    </cfRule>
  </conditionalFormatting>
  <conditionalFormatting sqref="L5:L8">
    <cfRule type="expression" priority="2178">
      <formula>"A1=&lt;&gt;空自標準文書保存期間基準!A1"</formula>
    </cfRule>
  </conditionalFormatting>
  <conditionalFormatting sqref="L5:L8">
    <cfRule type="expression" priority="2177">
      <formula>#REF!&lt;&gt;L5</formula>
    </cfRule>
  </conditionalFormatting>
  <conditionalFormatting sqref="L9:L11">
    <cfRule type="expression" priority="2176">
      <formula>"A1=&lt;&gt;空自標準文書保存期間基準!A1"</formula>
    </cfRule>
  </conditionalFormatting>
  <conditionalFormatting sqref="L9:L11">
    <cfRule type="expression" priority="2175">
      <formula>#REF!&lt;&gt;L9</formula>
    </cfRule>
  </conditionalFormatting>
  <conditionalFormatting sqref="L12:L19">
    <cfRule type="expression" priority="2174">
      <formula>"A1=&lt;&gt;空自標準文書保存期間基準!A1"</formula>
    </cfRule>
  </conditionalFormatting>
  <conditionalFormatting sqref="L12:L19">
    <cfRule type="expression" priority="2173">
      <formula>#REF!&lt;&gt;L12</formula>
    </cfRule>
  </conditionalFormatting>
  <conditionalFormatting sqref="L37:L38">
    <cfRule type="expression" priority="2168">
      <formula>"A1=&lt;&gt;空自標準文書保存期間基準!A1"</formula>
    </cfRule>
  </conditionalFormatting>
  <conditionalFormatting sqref="L37:L38">
    <cfRule type="expression" priority="2167">
      <formula>#REF!&lt;&gt;L37</formula>
    </cfRule>
  </conditionalFormatting>
  <conditionalFormatting sqref="L44">
    <cfRule type="expression" priority="2170">
      <formula>"A1=&lt;&gt;空自標準文書保存期間基準!A1"</formula>
    </cfRule>
  </conditionalFormatting>
  <conditionalFormatting sqref="L44">
    <cfRule type="expression" priority="2169">
      <formula>#REF!&lt;&gt;L44</formula>
    </cfRule>
  </conditionalFormatting>
  <conditionalFormatting sqref="L102">
    <cfRule type="expression" priority="2164">
      <formula>"A1=&lt;&gt;空自標準文書保存期間基準!A1"</formula>
    </cfRule>
  </conditionalFormatting>
  <conditionalFormatting sqref="L102">
    <cfRule type="expression" priority="2163">
      <formula>#REF!&lt;&gt;L102</formula>
    </cfRule>
  </conditionalFormatting>
  <conditionalFormatting sqref="L54 L78 L91 L96:L98 L104:L106 L108:L114 L58:L59 L84:L86 L101">
    <cfRule type="expression" priority="2166">
      <formula>"A1=&lt;&gt;空自標準文書保存期間基準!A1"</formula>
    </cfRule>
  </conditionalFormatting>
  <conditionalFormatting sqref="L54 L78 L91 L96:L98 L104:L106 L108:L114 L58:L59 L84:L86 L101">
    <cfRule type="expression" priority="2165">
      <formula>#REF!&lt;&gt;L54</formula>
    </cfRule>
  </conditionalFormatting>
  <conditionalFormatting sqref="L107">
    <cfRule type="expression" priority="2156">
      <formula>"A1=&lt;&gt;空自標準文書保存期間基準!A1"</formula>
    </cfRule>
  </conditionalFormatting>
  <conditionalFormatting sqref="L107">
    <cfRule type="expression" priority="2155">
      <formula>#REF!&lt;&gt;L107</formula>
    </cfRule>
  </conditionalFormatting>
  <conditionalFormatting sqref="L95">
    <cfRule type="expression" priority="2162">
      <formula>"A1=&lt;&gt;空自標準文書保存期間基準!A1"</formula>
    </cfRule>
  </conditionalFormatting>
  <conditionalFormatting sqref="L95">
    <cfRule type="expression" priority="2161">
      <formula>#REF!&lt;&gt;L95</formula>
    </cfRule>
  </conditionalFormatting>
  <conditionalFormatting sqref="L100">
    <cfRule type="expression" priority="2160">
      <formula>"A1=&lt;&gt;空自標準文書保存期間基準!A1"</formula>
    </cfRule>
  </conditionalFormatting>
  <conditionalFormatting sqref="L100">
    <cfRule type="expression" priority="2159">
      <formula>#REF!&lt;&gt;L100</formula>
    </cfRule>
  </conditionalFormatting>
  <conditionalFormatting sqref="L93">
    <cfRule type="expression" priority="2157">
      <formula>#REF!&lt;&gt;L93</formula>
    </cfRule>
  </conditionalFormatting>
  <conditionalFormatting sqref="L93">
    <cfRule type="expression" priority="2158">
      <formula>"A1=&lt;&gt;空自標準文書保存期間基準!A1"</formula>
    </cfRule>
  </conditionalFormatting>
  <conditionalFormatting sqref="L80 L82:L83">
    <cfRule type="expression" priority="2150">
      <formula>"A1=&lt;&gt;空自標準文書保存期間基準!A1"</formula>
    </cfRule>
  </conditionalFormatting>
  <conditionalFormatting sqref="L80 L82:L83">
    <cfRule type="expression" priority="2149">
      <formula>#REF!&lt;&gt;L80</formula>
    </cfRule>
  </conditionalFormatting>
  <conditionalFormatting sqref="L70:L71">
    <cfRule type="expression" priority="2154">
      <formula>"A1=&lt;&gt;空自標準文書保存期間基準!A1"</formula>
    </cfRule>
  </conditionalFormatting>
  <conditionalFormatting sqref="L70:L71">
    <cfRule type="expression" priority="2153">
      <formula>#REF!&lt;&gt;L70</formula>
    </cfRule>
  </conditionalFormatting>
  <conditionalFormatting sqref="L75">
    <cfRule type="expression" priority="2152">
      <formula>"A1=&lt;&gt;空自標準文書保存期間基準!A1"</formula>
    </cfRule>
  </conditionalFormatting>
  <conditionalFormatting sqref="L75">
    <cfRule type="expression" priority="2151">
      <formula>#REF!&lt;&gt;L75</formula>
    </cfRule>
  </conditionalFormatting>
  <conditionalFormatting sqref="L145">
    <cfRule type="expression" priority="2138">
      <formula>"A1=&lt;&gt;空自標準文書保存期間基準!A1"</formula>
    </cfRule>
  </conditionalFormatting>
  <conditionalFormatting sqref="L145">
    <cfRule type="expression" priority="2137">
      <formula>#REF!&lt;&gt;L145</formula>
    </cfRule>
  </conditionalFormatting>
  <conditionalFormatting sqref="L115 L123 L119">
    <cfRule type="expression" priority="2148">
      <formula>"A1=&lt;&gt;空自標準文書保存期間基準!A1"</formula>
    </cfRule>
  </conditionalFormatting>
  <conditionalFormatting sqref="L115 L123 L119">
    <cfRule type="expression" priority="2147">
      <formula>#REF!&lt;&gt;L115</formula>
    </cfRule>
  </conditionalFormatting>
  <conditionalFormatting sqref="L147">
    <cfRule type="expression" priority="2136">
      <formula>"A1=&lt;&gt;空自標準文書保存期間基準!A1"</formula>
    </cfRule>
  </conditionalFormatting>
  <conditionalFormatting sqref="L147">
    <cfRule type="expression" priority="2135">
      <formula>#REF!&lt;&gt;L147</formula>
    </cfRule>
  </conditionalFormatting>
  <conditionalFormatting sqref="L122">
    <cfRule type="expression" priority="2146">
      <formula>"A1=&lt;&gt;空自標準文書保存期間基準!A1"</formula>
    </cfRule>
  </conditionalFormatting>
  <conditionalFormatting sqref="L122">
    <cfRule type="expression" priority="2145">
      <formula>#REF!&lt;&gt;L122</formula>
    </cfRule>
  </conditionalFormatting>
  <conditionalFormatting sqref="L151:L153 L156 L161:L164">
    <cfRule type="expression" priority="2134">
      <formula>"A1=&lt;&gt;空自標準文書保存期間基準!A1"</formula>
    </cfRule>
  </conditionalFormatting>
  <conditionalFormatting sqref="L154">
    <cfRule type="expression" priority="2132">
      <formula>"A1=&lt;&gt;空自標準文書保存期間基準!A1"</formula>
    </cfRule>
  </conditionalFormatting>
  <conditionalFormatting sqref="L154">
    <cfRule type="expression" priority="2131">
      <formula>#REF!&lt;&gt;L154</formula>
    </cfRule>
  </conditionalFormatting>
  <conditionalFormatting sqref="L118">
    <cfRule type="expression" priority="2143">
      <formula>#REF!&lt;&gt;L118</formula>
    </cfRule>
  </conditionalFormatting>
  <conditionalFormatting sqref="L118">
    <cfRule type="expression" priority="2144">
      <formula>"A1=&lt;&gt;空自標準文書保存期間基準!A1"</formula>
    </cfRule>
  </conditionalFormatting>
  <conditionalFormatting sqref="L136 L139 L142:L145">
    <cfRule type="expression" priority="2142">
      <formula>"A1=&lt;&gt;空自標準文書保存期間基準!A1"</formula>
    </cfRule>
  </conditionalFormatting>
  <conditionalFormatting sqref="L136 L139 L142:L145">
    <cfRule type="expression" priority="2141">
      <formula>#REF!&lt;&gt;L136</formula>
    </cfRule>
  </conditionalFormatting>
  <conditionalFormatting sqref="L146">
    <cfRule type="expression" priority="2140">
      <formula>"A1=&lt;&gt;空自標準文書保存期間基準!A1"</formula>
    </cfRule>
  </conditionalFormatting>
  <conditionalFormatting sqref="L146">
    <cfRule type="expression" priority="2139">
      <formula>#REF!&lt;&gt;L146</formula>
    </cfRule>
  </conditionalFormatting>
  <conditionalFormatting sqref="L167">
    <cfRule type="expression" priority="2126">
      <formula>"A1=&lt;&gt;空自標準文書保存期間基準!A1"</formula>
    </cfRule>
  </conditionalFormatting>
  <conditionalFormatting sqref="L167">
    <cfRule type="expression" priority="2125">
      <formula>#REF!&lt;&gt;L167</formula>
    </cfRule>
  </conditionalFormatting>
  <conditionalFormatting sqref="L151:L153 L156 L161:L164">
    <cfRule type="expression" priority="2133">
      <formula>#REF!&lt;&gt;L151</formula>
    </cfRule>
  </conditionalFormatting>
  <conditionalFormatting sqref="L155">
    <cfRule type="expression" priority="2129">
      <formula>#REF!&lt;&gt;L155</formula>
    </cfRule>
  </conditionalFormatting>
  <conditionalFormatting sqref="L179 L188:L189 L194">
    <cfRule type="expression" priority="2128">
      <formula>"A1=&lt;&gt;空自標準文書保存期間基準!A1"</formula>
    </cfRule>
  </conditionalFormatting>
  <conditionalFormatting sqref="L155">
    <cfRule type="expression" priority="2130">
      <formula>"A1=&lt;&gt;空自標準文書保存期間基準!A1"</formula>
    </cfRule>
  </conditionalFormatting>
  <conditionalFormatting sqref="L179 L188:L189 L194">
    <cfRule type="expression" priority="2127">
      <formula>#REF!&lt;&gt;L179</formula>
    </cfRule>
  </conditionalFormatting>
  <conditionalFormatting sqref="L211">
    <cfRule type="expression" priority="2120">
      <formula>"A1=&lt;&gt;空自標準文書保存期間基準!A1"</formula>
    </cfRule>
  </conditionalFormatting>
  <conditionalFormatting sqref="L169">
    <cfRule type="expression" priority="2121">
      <formula>#REF!&lt;&gt;L169</formula>
    </cfRule>
  </conditionalFormatting>
  <conditionalFormatting sqref="L169">
    <cfRule type="expression" priority="2122">
      <formula>"A1=&lt;&gt;空自標準文書保存期間基準!A1"</formula>
    </cfRule>
  </conditionalFormatting>
  <conditionalFormatting sqref="L250">
    <cfRule type="expression" priority="2103">
      <formula>#REF!&lt;&gt;L250</formula>
    </cfRule>
  </conditionalFormatting>
  <conditionalFormatting sqref="L250">
    <cfRule type="expression" priority="2104">
      <formula>"A1=&lt;&gt;空自標準文書保存期間基準!A1"</formula>
    </cfRule>
  </conditionalFormatting>
  <conditionalFormatting sqref="L168">
    <cfRule type="expression" priority="2123">
      <formula>#REF!&lt;&gt;L168</formula>
    </cfRule>
  </conditionalFormatting>
  <conditionalFormatting sqref="L168">
    <cfRule type="expression" priority="2124">
      <formula>"A1=&lt;&gt;空自標準文書保存期間基準!A1"</formula>
    </cfRule>
  </conditionalFormatting>
  <conditionalFormatting sqref="L237">
    <cfRule type="expression" priority="2106">
      <formula>"A1=&lt;&gt;空自標準文書保存期間基準!A1"</formula>
    </cfRule>
  </conditionalFormatting>
  <conditionalFormatting sqref="L237">
    <cfRule type="expression" priority="2105">
      <formula>#REF!&lt;&gt;L237</formula>
    </cfRule>
  </conditionalFormatting>
  <conditionalFormatting sqref="L245:L246">
    <cfRule type="expression" priority="2114">
      <formula>"A1=&lt;&gt;空自標準文書保存期間基準!A1"</formula>
    </cfRule>
  </conditionalFormatting>
  <conditionalFormatting sqref="L211">
    <cfRule type="expression" priority="2119">
      <formula>#REF!&lt;&gt;L211</formula>
    </cfRule>
  </conditionalFormatting>
  <conditionalFormatting sqref="L234:L236">
    <cfRule type="expression" priority="2118">
      <formula>"A1=&lt;&gt;空自標準文書保存期間基準!A1"</formula>
    </cfRule>
  </conditionalFormatting>
  <conditionalFormatting sqref="L234:L236">
    <cfRule type="expression" priority="2117">
      <formula>#REF!&lt;&gt;L234</formula>
    </cfRule>
  </conditionalFormatting>
  <conditionalFormatting sqref="L227">
    <cfRule type="expression" priority="2116">
      <formula>"A1=&lt;&gt;空自標準文書保存期間基準!A1"</formula>
    </cfRule>
  </conditionalFormatting>
  <conditionalFormatting sqref="L227">
    <cfRule type="expression" priority="2115">
      <formula>#REF!&lt;&gt;L227</formula>
    </cfRule>
  </conditionalFormatting>
  <conditionalFormatting sqref="L238">
    <cfRule type="expression" priority="2108">
      <formula>"A1=&lt;&gt;空自標準文書保存期間基準!A1"</formula>
    </cfRule>
  </conditionalFormatting>
  <conditionalFormatting sqref="L245:L246">
    <cfRule type="expression" priority="2113">
      <formula>#REF!&lt;&gt;L245</formula>
    </cfRule>
  </conditionalFormatting>
  <conditionalFormatting sqref="L240:L241">
    <cfRule type="expression" priority="2112">
      <formula>"A1=&lt;&gt;空自標準文書保存期間基準!A1"</formula>
    </cfRule>
  </conditionalFormatting>
  <conditionalFormatting sqref="L240:L241">
    <cfRule type="expression" priority="2111">
      <formula>#REF!&lt;&gt;L240</formula>
    </cfRule>
  </conditionalFormatting>
  <conditionalFormatting sqref="L239">
    <cfRule type="expression" priority="2110">
      <formula>"A1=&lt;&gt;空自標準文書保存期間基準!A1"</formula>
    </cfRule>
  </conditionalFormatting>
  <conditionalFormatting sqref="L239">
    <cfRule type="expression" priority="2109">
      <formula>#REF!&lt;&gt;L239</formula>
    </cfRule>
  </conditionalFormatting>
  <conditionalFormatting sqref="L238">
    <cfRule type="expression" priority="2107">
      <formula>#REF!&lt;&gt;L238</formula>
    </cfRule>
  </conditionalFormatting>
  <conditionalFormatting sqref="L283">
    <cfRule type="expression" priority="2098">
      <formula>"A1=&lt;&gt;空自標準文書保存期間基準!A1"</formula>
    </cfRule>
  </conditionalFormatting>
  <conditionalFormatting sqref="L283">
    <cfRule type="expression" priority="2097">
      <formula>#REF!&lt;&gt;L283</formula>
    </cfRule>
  </conditionalFormatting>
  <conditionalFormatting sqref="L292 L285:L287 L290 L294">
    <cfRule type="expression" priority="2096">
      <formula>"A1=&lt;&gt;空自標準文書保存期間基準!A1"</formula>
    </cfRule>
  </conditionalFormatting>
  <conditionalFormatting sqref="L292 L285:L287 L290 L294">
    <cfRule type="expression" priority="2095">
      <formula>#REF!&lt;&gt;L285</formula>
    </cfRule>
  </conditionalFormatting>
  <conditionalFormatting sqref="L283">
    <cfRule type="expression" priority="2102">
      <formula>"A1=&lt;&gt;空自標準文書保存期間基準!A1"</formula>
    </cfRule>
  </conditionalFormatting>
  <conditionalFormatting sqref="L283">
    <cfRule type="expression" priority="2101">
      <formula>#REF!&lt;&gt;L283</formula>
    </cfRule>
  </conditionalFormatting>
  <conditionalFormatting sqref="L252:L255">
    <cfRule type="expression" priority="2100">
      <formula>"A1=&lt;&gt;空自標準文書保存期間基準!A1"</formula>
    </cfRule>
  </conditionalFormatting>
  <conditionalFormatting sqref="L252:L255">
    <cfRule type="expression" priority="2099">
      <formula>#REF!&lt;&gt;L252</formula>
    </cfRule>
  </conditionalFormatting>
  <conditionalFormatting sqref="L373">
    <cfRule type="expression" priority="2082">
      <formula>"A1=&lt;&gt;空自標準文書保存期間基準!A1"</formula>
    </cfRule>
  </conditionalFormatting>
  <conditionalFormatting sqref="L373">
    <cfRule type="expression" priority="2081">
      <formula>#REF!&lt;&gt;L373</formula>
    </cfRule>
  </conditionalFormatting>
  <conditionalFormatting sqref="L291">
    <cfRule type="expression" priority="2094">
      <formula>"A1=&lt;&gt;空自標準文書保存期間基準!A1"</formula>
    </cfRule>
  </conditionalFormatting>
  <conditionalFormatting sqref="L291">
    <cfRule type="expression" priority="2093">
      <formula>#REF!&lt;&gt;L291</formula>
    </cfRule>
  </conditionalFormatting>
  <conditionalFormatting sqref="L295:L296">
    <cfRule type="expression" priority="2092">
      <formula>"A1=&lt;&gt;空自標準文書保存期間基準!A1"</formula>
    </cfRule>
  </conditionalFormatting>
  <conditionalFormatting sqref="L295:L296">
    <cfRule type="expression" priority="2091">
      <formula>#REF!&lt;&gt;L295</formula>
    </cfRule>
  </conditionalFormatting>
  <conditionalFormatting sqref="L368">
    <cfRule type="expression" priority="2088">
      <formula>"A1=&lt;&gt;空自標準文書保存期間基準!A1"</formula>
    </cfRule>
  </conditionalFormatting>
  <conditionalFormatting sqref="L368">
    <cfRule type="expression" priority="2087">
      <formula>#REF!&lt;&gt;L368</formula>
    </cfRule>
  </conditionalFormatting>
  <conditionalFormatting sqref="L367">
    <cfRule type="expression" priority="2090">
      <formula>"A1=&lt;&gt;空自標準文書保存期間基準!A1"</formula>
    </cfRule>
  </conditionalFormatting>
  <conditionalFormatting sqref="L367">
    <cfRule type="expression" priority="2089">
      <formula>#REF!&lt;&gt;L367</formula>
    </cfRule>
  </conditionalFormatting>
  <conditionalFormatting sqref="L493:L494">
    <cfRule type="expression" priority="2078">
      <formula>"A1=&lt;&gt;空自標準文書保存期間基準!A1"</formula>
    </cfRule>
  </conditionalFormatting>
  <conditionalFormatting sqref="L493:L494">
    <cfRule type="expression" priority="2077">
      <formula>#REF!&lt;&gt;L493</formula>
    </cfRule>
  </conditionalFormatting>
  <conditionalFormatting sqref="L369">
    <cfRule type="expression" priority="2086">
      <formula>"A1=&lt;&gt;空自標準文書保存期間基準!A1"</formula>
    </cfRule>
  </conditionalFormatting>
  <conditionalFormatting sqref="L369">
    <cfRule type="expression" priority="2085">
      <formula>#REF!&lt;&gt;L369</formula>
    </cfRule>
  </conditionalFormatting>
  <conditionalFormatting sqref="L370">
    <cfRule type="expression" priority="2084">
      <formula>"A1=&lt;&gt;空自標準文書保存期間基準!A1"</formula>
    </cfRule>
  </conditionalFormatting>
  <conditionalFormatting sqref="L370">
    <cfRule type="expression" priority="2083">
      <formula>#REF!&lt;&gt;L370</formula>
    </cfRule>
  </conditionalFormatting>
  <conditionalFormatting sqref="L620">
    <cfRule type="expression" priority="2064">
      <formula>"A1=&lt;&gt;空自標準文書保存期間基準!A1"</formula>
    </cfRule>
  </conditionalFormatting>
  <conditionalFormatting sqref="L620">
    <cfRule type="expression" priority="2063">
      <formula>#REF!&lt;&gt;L620</formula>
    </cfRule>
  </conditionalFormatting>
  <conditionalFormatting sqref="L378">
    <cfRule type="expression" priority="2080">
      <formula>"A1=&lt;&gt;空自標準文書保存期間基準!A1"</formula>
    </cfRule>
  </conditionalFormatting>
  <conditionalFormatting sqref="L378">
    <cfRule type="expression" priority="2079">
      <formula>#REF!&lt;&gt;L378</formula>
    </cfRule>
  </conditionalFormatting>
  <conditionalFormatting sqref="L468">
    <cfRule type="expression" priority="2074">
      <formula>"A1=&lt;&gt;空自標準文書保存期間基準!A1"</formula>
    </cfRule>
  </conditionalFormatting>
  <conditionalFormatting sqref="L468">
    <cfRule type="expression" priority="2073">
      <formula>#REF!&lt;&gt;L468</formula>
    </cfRule>
  </conditionalFormatting>
  <conditionalFormatting sqref="L568:L581 L625 L585:L603 L529 L535 L613:L619 L606:L610 L531:L533 L540:L542">
    <cfRule type="expression" priority="2068">
      <formula>"A1=&lt;&gt;空自標準文書保存期間基準!A1"</formula>
    </cfRule>
  </conditionalFormatting>
  <conditionalFormatting sqref="L568:L581 L625 L585:L603 L529 L535 L613:L619 L606:L610 L531:L533 L540:L542">
    <cfRule type="expression" priority="2067">
      <formula>#REF!&lt;&gt;L529</formula>
    </cfRule>
  </conditionalFormatting>
  <conditionalFormatting sqref="L467">
    <cfRule type="expression" priority="2076">
      <formula>"A1=&lt;&gt;空自標準文書保存期間基準!A1"</formula>
    </cfRule>
  </conditionalFormatting>
  <conditionalFormatting sqref="L467">
    <cfRule type="expression" priority="2075">
      <formula>#REF!&lt;&gt;L467</formula>
    </cfRule>
  </conditionalFormatting>
  <conditionalFormatting sqref="L495:L509 L515:L518 L511">
    <cfRule type="expression" priority="2072">
      <formula>"A1=&lt;&gt;空自標準文書保存期間基準!A1"</formula>
    </cfRule>
  </conditionalFormatting>
  <conditionalFormatting sqref="L495:L509 L515:L518 L511">
    <cfRule type="expression" priority="2071">
      <formula>#REF!&lt;&gt;L495</formula>
    </cfRule>
  </conditionalFormatting>
  <conditionalFormatting sqref="L520">
    <cfRule type="expression" priority="2070">
      <formula>"A1=&lt;&gt;空自標準文書保存期間基準!A1"</formula>
    </cfRule>
  </conditionalFormatting>
  <conditionalFormatting sqref="L520">
    <cfRule type="expression" priority="2069">
      <formula>#REF!&lt;&gt;L520</formula>
    </cfRule>
  </conditionalFormatting>
  <conditionalFormatting sqref="L567">
    <cfRule type="expression" priority="2065">
      <formula>#REF!&lt;&gt;L567</formula>
    </cfRule>
  </conditionalFormatting>
  <conditionalFormatting sqref="L567">
    <cfRule type="expression" priority="2066">
      <formula>"A1=&lt;&gt;空自標準文書保存期間基準!A1"</formula>
    </cfRule>
  </conditionalFormatting>
  <conditionalFormatting sqref="L621">
    <cfRule type="expression" priority="2062">
      <formula>"A1=&lt;&gt;空自標準文書保存期間基準!A1"</formula>
    </cfRule>
  </conditionalFormatting>
  <conditionalFormatting sqref="L621">
    <cfRule type="expression" priority="2061">
      <formula>#REF!&lt;&gt;L621</formula>
    </cfRule>
  </conditionalFormatting>
  <conditionalFormatting sqref="L626">
    <cfRule type="expression" priority="2060">
      <formula>"A1=&lt;&gt;空自標準文書保存期間基準!A1"</formula>
    </cfRule>
  </conditionalFormatting>
  <conditionalFormatting sqref="L626">
    <cfRule type="expression" priority="2059">
      <formula>#REF!&lt;&gt;L626</formula>
    </cfRule>
  </conditionalFormatting>
  <conditionalFormatting sqref="L627">
    <cfRule type="expression" priority="2058">
      <formula>"A1=&lt;&gt;空自標準文書保存期間基準!A1"</formula>
    </cfRule>
  </conditionalFormatting>
  <conditionalFormatting sqref="L627">
    <cfRule type="expression" priority="2057">
      <formula>#REF!&lt;&gt;L627</formula>
    </cfRule>
  </conditionalFormatting>
  <conditionalFormatting sqref="L628">
    <cfRule type="expression" priority="2056">
      <formula>"A1=&lt;&gt;空自標準文書保存期間基準!A1"</formula>
    </cfRule>
  </conditionalFormatting>
  <conditionalFormatting sqref="L628">
    <cfRule type="expression" priority="2055">
      <formula>#REF!&lt;&gt;L628</formula>
    </cfRule>
  </conditionalFormatting>
  <conditionalFormatting sqref="L629">
    <cfRule type="expression" priority="2054">
      <formula>"A1=&lt;&gt;空自標準文書保存期間基準!A1"</formula>
    </cfRule>
  </conditionalFormatting>
  <conditionalFormatting sqref="L629">
    <cfRule type="expression" priority="2053">
      <formula>#REF!&lt;&gt;L629</formula>
    </cfRule>
  </conditionalFormatting>
  <conditionalFormatting sqref="L682:L687 L636:L646">
    <cfRule type="expression" priority="2052">
      <formula>"A1=&lt;&gt;空自標準文書保存期間基準!A1"</formula>
    </cfRule>
  </conditionalFormatting>
  <conditionalFormatting sqref="L682:L687 L636:L646">
    <cfRule type="expression" priority="2051">
      <formula>#REF!&lt;&gt;L636</formula>
    </cfRule>
  </conditionalFormatting>
  <conditionalFormatting sqref="L670">
    <cfRule type="expression" priority="2050">
      <formula>"A1=&lt;&gt;空自標準文書保存期間基準!A1"</formula>
    </cfRule>
  </conditionalFormatting>
  <conditionalFormatting sqref="L670">
    <cfRule type="expression" priority="2049">
      <formula>#REF!&lt;&gt;L670</formula>
    </cfRule>
  </conditionalFormatting>
  <conditionalFormatting sqref="L649">
    <cfRule type="expression" priority="2048">
      <formula>"A1=&lt;&gt;空自標準文書保存期間基準!A1"</formula>
    </cfRule>
  </conditionalFormatting>
  <conditionalFormatting sqref="L649">
    <cfRule type="expression" priority="2047">
      <formula>#REF!&lt;&gt;L649</formula>
    </cfRule>
  </conditionalFormatting>
  <conditionalFormatting sqref="L647">
    <cfRule type="expression" priority="2046">
      <formula>"A1=&lt;&gt;空自標準文書保存期間基準!A1"</formula>
    </cfRule>
  </conditionalFormatting>
  <conditionalFormatting sqref="L647">
    <cfRule type="expression" priority="2045">
      <formula>#REF!&lt;&gt;L647</formula>
    </cfRule>
  </conditionalFormatting>
  <conditionalFormatting sqref="L648">
    <cfRule type="expression" priority="2044">
      <formula>"A1=&lt;&gt;空自標準文書保存期間基準!A1"</formula>
    </cfRule>
  </conditionalFormatting>
  <conditionalFormatting sqref="L648">
    <cfRule type="expression" priority="2043">
      <formula>#REF!&lt;&gt;L648</formula>
    </cfRule>
  </conditionalFormatting>
  <conditionalFormatting sqref="L650">
    <cfRule type="expression" priority="2042">
      <formula>"A1=&lt;&gt;空自標準文書保存期間基準!A1"</formula>
    </cfRule>
  </conditionalFormatting>
  <conditionalFormatting sqref="L650">
    <cfRule type="expression" priority="2041">
      <formula>#REF!&lt;&gt;L650</formula>
    </cfRule>
  </conditionalFormatting>
  <conditionalFormatting sqref="L651">
    <cfRule type="expression" priority="2040">
      <formula>"A1=&lt;&gt;空自標準文書保存期間基準!A1"</formula>
    </cfRule>
  </conditionalFormatting>
  <conditionalFormatting sqref="L651">
    <cfRule type="expression" priority="2039">
      <formula>#REF!&lt;&gt;L651</formula>
    </cfRule>
  </conditionalFormatting>
  <conditionalFormatting sqref="L652">
    <cfRule type="expression" priority="2038">
      <formula>"A1=&lt;&gt;空自標準文書保存期間基準!A1"</formula>
    </cfRule>
  </conditionalFormatting>
  <conditionalFormatting sqref="L652">
    <cfRule type="expression" priority="2037">
      <formula>#REF!&lt;&gt;L652</formula>
    </cfRule>
  </conditionalFormatting>
  <conditionalFormatting sqref="L653">
    <cfRule type="expression" priority="2036">
      <formula>"A1=&lt;&gt;空自標準文書保存期間基準!A1"</formula>
    </cfRule>
  </conditionalFormatting>
  <conditionalFormatting sqref="L653">
    <cfRule type="expression" priority="2035">
      <formula>#REF!&lt;&gt;L653</formula>
    </cfRule>
  </conditionalFormatting>
  <conditionalFormatting sqref="L675:L678">
    <cfRule type="expression" priority="2034">
      <formula>"A1=&lt;&gt;空自標準文書保存期間基準!A1"</formula>
    </cfRule>
  </conditionalFormatting>
  <conditionalFormatting sqref="L675:L678">
    <cfRule type="expression" priority="2033">
      <formula>#REF!&lt;&gt;L675</formula>
    </cfRule>
  </conditionalFormatting>
  <conditionalFormatting sqref="L713">
    <cfRule type="expression" priority="2028">
      <formula>"A1=&lt;&gt;空自標準文書保存期間基準!A1"</formula>
    </cfRule>
  </conditionalFormatting>
  <conditionalFormatting sqref="L713">
    <cfRule type="expression" priority="2027">
      <formula>#REF!&lt;&gt;L713</formula>
    </cfRule>
  </conditionalFormatting>
  <conditionalFormatting sqref="L712 L701 L708 L703:L704">
    <cfRule type="expression" priority="2032">
      <formula>"A1=&lt;&gt;空自標準文書保存期間基準!A1"</formula>
    </cfRule>
  </conditionalFormatting>
  <conditionalFormatting sqref="L712 L701 L708 L703:L704">
    <cfRule type="expression" priority="2031">
      <formula>#REF!&lt;&gt;L701</formula>
    </cfRule>
  </conditionalFormatting>
  <conditionalFormatting sqref="L704">
    <cfRule type="expression" priority="2030">
      <formula>"A1=&lt;&gt;空自標準文書保存期間基準!A1"</formula>
    </cfRule>
  </conditionalFormatting>
  <conditionalFormatting sqref="L704">
    <cfRule type="expression" priority="2029">
      <formula>#REF!&lt;&gt;L704</formula>
    </cfRule>
  </conditionalFormatting>
  <conditionalFormatting sqref="L700">
    <cfRule type="expression" priority="2022">
      <formula>"A1=&lt;&gt;空自標準文書保存期間基準!A1"</formula>
    </cfRule>
  </conditionalFormatting>
  <conditionalFormatting sqref="L700">
    <cfRule type="expression" priority="2021">
      <formula>#REF!&lt;&gt;L700</formula>
    </cfRule>
  </conditionalFormatting>
  <conditionalFormatting sqref="L703">
    <cfRule type="expression" priority="2026">
      <formula>"A1=&lt;&gt;空自標準文書保存期間基準!A1"</formula>
    </cfRule>
  </conditionalFormatting>
  <conditionalFormatting sqref="L703">
    <cfRule type="expression" priority="2025">
      <formula>#REF!&lt;&gt;L703</formula>
    </cfRule>
  </conditionalFormatting>
  <conditionalFormatting sqref="L701">
    <cfRule type="expression" priority="2024">
      <formula>"A1=&lt;&gt;空自標準文書保存期間基準!A1"</formula>
    </cfRule>
  </conditionalFormatting>
  <conditionalFormatting sqref="L701">
    <cfRule type="expression" priority="2023">
      <formula>#REF!&lt;&gt;L701</formula>
    </cfRule>
  </conditionalFormatting>
  <conditionalFormatting sqref="L700">
    <cfRule type="expression" priority="2020">
      <formula>"A1=&lt;&gt;空自標準文書保存期間基準!A1"</formula>
    </cfRule>
  </conditionalFormatting>
  <conditionalFormatting sqref="L700">
    <cfRule type="expression" priority="2019">
      <formula>#REF!&lt;&gt;L700</formula>
    </cfRule>
  </conditionalFormatting>
  <conditionalFormatting sqref="L689">
    <cfRule type="expression" priority="2018">
      <formula>"A1=&lt;&gt;空自標準文書保存期間基準!A1"</formula>
    </cfRule>
  </conditionalFormatting>
  <conditionalFormatting sqref="L689">
    <cfRule type="expression" priority="2017">
      <formula>#REF!&lt;&gt;L689</formula>
    </cfRule>
  </conditionalFormatting>
  <conditionalFormatting sqref="L711">
    <cfRule type="expression" priority="2016">
      <formula>"A1=&lt;&gt;空自標準文書保存期間基準!A1"</formula>
    </cfRule>
  </conditionalFormatting>
  <conditionalFormatting sqref="L711">
    <cfRule type="expression" priority="2015">
      <formula>#REF!&lt;&gt;L711</formula>
    </cfRule>
  </conditionalFormatting>
  <conditionalFormatting sqref="M423:M424">
    <cfRule type="expression" priority="2014">
      <formula>"A1=&lt;&gt;空自標準文書保存期間基準!A1"</formula>
    </cfRule>
  </conditionalFormatting>
  <conditionalFormatting sqref="M423:M424">
    <cfRule type="expression" priority="2013">
      <formula>#REF!&lt;&gt;M423</formula>
    </cfRule>
  </conditionalFormatting>
  <conditionalFormatting sqref="H5">
    <cfRule type="expression" priority="2011">
      <formula>#REF!&lt;&gt;H5</formula>
    </cfRule>
  </conditionalFormatting>
  <conditionalFormatting sqref="H5">
    <cfRule type="expression" priority="2012">
      <formula>"A1=&lt;&gt;空自標準文書保存期間基準!A1"</formula>
    </cfRule>
  </conditionalFormatting>
  <conditionalFormatting sqref="M114">
    <cfRule type="expression" priority="2010">
      <formula>"A1=&lt;&gt;空自標準文書保存期間基準!A1"</formula>
    </cfRule>
  </conditionalFormatting>
  <conditionalFormatting sqref="M114">
    <cfRule type="expression" priority="2009">
      <formula>#REF!&lt;&gt;M114</formula>
    </cfRule>
  </conditionalFormatting>
  <conditionalFormatting sqref="E657:G657 M657 P657:XFD657">
    <cfRule type="expression" priority="2008">
      <formula>"A1=&lt;&gt;空自標準文書保存期間基準!A1"</formula>
    </cfRule>
  </conditionalFormatting>
  <conditionalFormatting sqref="E657:G657 M657 P657:XFD657">
    <cfRule type="expression" priority="2007">
      <formula>#REF!&lt;&gt;E657</formula>
    </cfRule>
  </conditionalFormatting>
  <conditionalFormatting sqref="J657:K657">
    <cfRule type="expression" priority="2005">
      <formula>#REF!&lt;&gt;J657</formula>
    </cfRule>
  </conditionalFormatting>
  <conditionalFormatting sqref="J657:K657">
    <cfRule type="expression" priority="2006">
      <formula>"A1=&lt;&gt;空自標準文書保存期間基準!A1"</formula>
    </cfRule>
  </conditionalFormatting>
  <conditionalFormatting sqref="L657">
    <cfRule type="expression" priority="2004">
      <formula>"A1=&lt;&gt;空自標準文書保存期間基準!A1"</formula>
    </cfRule>
  </conditionalFormatting>
  <conditionalFormatting sqref="L657">
    <cfRule type="expression" priority="2003">
      <formula>#REF!&lt;&gt;L657</formula>
    </cfRule>
  </conditionalFormatting>
  <conditionalFormatting sqref="P38:XFD38 G38">
    <cfRule type="expression" priority="2002">
      <formula>"A1=&lt;&gt;空自標準文書保存期間基準!A1"</formula>
    </cfRule>
  </conditionalFormatting>
  <conditionalFormatting sqref="P38:XFD38 G38">
    <cfRule type="expression" priority="2001">
      <formula>#REF!&lt;&gt;G38</formula>
    </cfRule>
  </conditionalFormatting>
  <conditionalFormatting sqref="M41 P41:XFD41 G41">
    <cfRule type="expression" priority="2000">
      <formula>"A1=&lt;&gt;空自標準文書保存期間基準!A1"</formula>
    </cfRule>
  </conditionalFormatting>
  <conditionalFormatting sqref="M41 P41:XFD41 G41">
    <cfRule type="expression" priority="1999">
      <formula>#REF!&lt;&gt;G41</formula>
    </cfRule>
  </conditionalFormatting>
  <conditionalFormatting sqref="L41">
    <cfRule type="expression" priority="1998">
      <formula>"A1=&lt;&gt;空自標準文書保存期間基準!A1"</formula>
    </cfRule>
  </conditionalFormatting>
  <conditionalFormatting sqref="L41">
    <cfRule type="expression" priority="1997">
      <formula>#REF!&lt;&gt;L41</formula>
    </cfRule>
  </conditionalFormatting>
  <conditionalFormatting sqref="L42">
    <cfRule type="expression" priority="1996">
      <formula>"A1=&lt;&gt;空自標準文書保存期間基準!A1"</formula>
    </cfRule>
  </conditionalFormatting>
  <conditionalFormatting sqref="L42">
    <cfRule type="expression" priority="1995">
      <formula>#REF!&lt;&gt;L42</formula>
    </cfRule>
  </conditionalFormatting>
  <conditionalFormatting sqref="L38">
    <cfRule type="expression" priority="1994">
      <formula>"A1=&lt;&gt;空自標準文書保存期間基準!A1"</formula>
    </cfRule>
  </conditionalFormatting>
  <conditionalFormatting sqref="L38">
    <cfRule type="expression" priority="1993">
      <formula>#REF!&lt;&gt;L38</formula>
    </cfRule>
  </conditionalFormatting>
  <conditionalFormatting sqref="M38">
    <cfRule type="expression" priority="1992">
      <formula>"A1=&lt;&gt;空自標準文書保存期間基準!A1"</formula>
    </cfRule>
  </conditionalFormatting>
  <conditionalFormatting sqref="M38">
    <cfRule type="expression" priority="1991">
      <formula>#REF!&lt;&gt;M38</formula>
    </cfRule>
  </conditionalFormatting>
  <conditionalFormatting sqref="P473:XFD473 L473 L475:L481 P475:XFD481 G475:G481 G473">
    <cfRule type="expression" priority="1990">
      <formula>"A1=&lt;&gt;空自標準文書保存期間基準!A1"</formula>
    </cfRule>
  </conditionalFormatting>
  <conditionalFormatting sqref="P473:XFD473 L473 L475:L481 P475:XFD481 G475:G481 G473">
    <cfRule type="expression" priority="1989">
      <formula>#REF!&lt;&gt;G473</formula>
    </cfRule>
  </conditionalFormatting>
  <conditionalFormatting sqref="P483:XFD485 L483:L485 G483:G485 L492 P492:XFD492 G492 G487:G489 L487:L489 P487:XFD489">
    <cfRule type="expression" priority="1988">
      <formula>"A1=&lt;&gt;空自標準文書保存期間基準!A1"</formula>
    </cfRule>
  </conditionalFormatting>
  <conditionalFormatting sqref="P483:XFD485 L483:L485 G483:G485 L492 P492:XFD492 G492 G487:G489 L487:L489 P487:XFD489">
    <cfRule type="expression" priority="1987">
      <formula>#REF!&lt;&gt;G483</formula>
    </cfRule>
  </conditionalFormatting>
  <conditionalFormatting sqref="G452:G454 P452:XFD454 L452:L454">
    <cfRule type="expression" priority="1986">
      <formula>"A1=&lt;&gt;空自標準文書保存期間基準!A1"</formula>
    </cfRule>
  </conditionalFormatting>
  <conditionalFormatting sqref="G452:G454 P452:XFD454 L452:L454">
    <cfRule type="expression" priority="1985">
      <formula>#REF!&lt;&gt;G452</formula>
    </cfRule>
  </conditionalFormatting>
  <conditionalFormatting sqref="P461:XFD461 G461 L461">
    <cfRule type="expression" priority="1984">
      <formula>"A1=&lt;&gt;空自標準文書保存期間基準!A1"</formula>
    </cfRule>
  </conditionalFormatting>
  <conditionalFormatting sqref="P461:XFD461 G461 L461">
    <cfRule type="expression" priority="1983">
      <formula>#REF!&lt;&gt;G461</formula>
    </cfRule>
  </conditionalFormatting>
  <conditionalFormatting sqref="L463 G463 P463:XFD463">
    <cfRule type="expression" priority="1982">
      <formula>"A1=&lt;&gt;空自標準文書保存期間基準!A1"</formula>
    </cfRule>
  </conditionalFormatting>
  <conditionalFormatting sqref="L463 G463 P463:XFD463">
    <cfRule type="expression" priority="1981">
      <formula>#REF!&lt;&gt;G463</formula>
    </cfRule>
  </conditionalFormatting>
  <conditionalFormatting sqref="P464:XFD464 L464 G464">
    <cfRule type="expression" priority="1980">
      <formula>"A1=&lt;&gt;空自標準文書保存期間基準!A1"</formula>
    </cfRule>
  </conditionalFormatting>
  <conditionalFormatting sqref="P464:XFD464 L464 G464">
    <cfRule type="expression" priority="1979">
      <formula>#REF!&lt;&gt;G464</formula>
    </cfRule>
  </conditionalFormatting>
  <conditionalFormatting sqref="G383 P383:XFD383">
    <cfRule type="expression" priority="1978">
      <formula>"A1=&lt;&gt;空自標準文書保存期間基準!A1"</formula>
    </cfRule>
  </conditionalFormatting>
  <conditionalFormatting sqref="G383 P383:XFD383">
    <cfRule type="expression" priority="1977">
      <formula>#REF!&lt;&gt;G383</formula>
    </cfRule>
  </conditionalFormatting>
  <conditionalFormatting sqref="G297">
    <cfRule type="expression" priority="1962">
      <formula>"A1=&lt;&gt;空自標準文書保存期間基準!A1"</formula>
    </cfRule>
  </conditionalFormatting>
  <conditionalFormatting sqref="G297">
    <cfRule type="expression" priority="1961">
      <formula>#REF!&lt;&gt;G297</formula>
    </cfRule>
  </conditionalFormatting>
  <conditionalFormatting sqref="L383">
    <cfRule type="expression" priority="1976">
      <formula>"A1=&lt;&gt;空自標準文書保存期間基準!A1"</formula>
    </cfRule>
  </conditionalFormatting>
  <conditionalFormatting sqref="L383">
    <cfRule type="expression" priority="1975">
      <formula>#REF!&lt;&gt;L383</formula>
    </cfRule>
  </conditionalFormatting>
  <conditionalFormatting sqref="L315">
    <cfRule type="expression" priority="1970">
      <formula>"A1=&lt;&gt;空自標準文書保存期間基準!A1"</formula>
    </cfRule>
  </conditionalFormatting>
  <conditionalFormatting sqref="L315">
    <cfRule type="expression" priority="1969">
      <formula>#REF!&lt;&gt;L315</formula>
    </cfRule>
  </conditionalFormatting>
  <conditionalFormatting sqref="L297">
    <cfRule type="expression" priority="1960">
      <formula>"A1=&lt;&gt;空自標準文書保存期間基準!A1"</formula>
    </cfRule>
  </conditionalFormatting>
  <conditionalFormatting sqref="L297">
    <cfRule type="expression" priority="1959">
      <formula>#REF!&lt;&gt;L297</formula>
    </cfRule>
  </conditionalFormatting>
  <conditionalFormatting sqref="G313 P313:XFD313 L313">
    <cfRule type="expression" priority="1974">
      <formula>"A1=&lt;&gt;空自標準文書保存期間基準!A1"</formula>
    </cfRule>
  </conditionalFormatting>
  <conditionalFormatting sqref="G313 P313:XFD313 L313">
    <cfRule type="expression" priority="1973">
      <formula>#REF!&lt;&gt;G313</formula>
    </cfRule>
  </conditionalFormatting>
  <conditionalFormatting sqref="P297:XFD297">
    <cfRule type="expression" priority="1964">
      <formula>"A1=&lt;&gt;空自標準文書保存期間基準!A1"</formula>
    </cfRule>
  </conditionalFormatting>
  <conditionalFormatting sqref="P297:XFD297">
    <cfRule type="expression" priority="1963">
      <formula>#REF!&lt;&gt;P297</formula>
    </cfRule>
  </conditionalFormatting>
  <conditionalFormatting sqref="P342:XFD342">
    <cfRule type="expression" priority="1972">
      <formula>"A1=&lt;&gt;空自標準文書保存期間基準!A1"</formula>
    </cfRule>
  </conditionalFormatting>
  <conditionalFormatting sqref="P342:XFD342">
    <cfRule type="expression" priority="1971">
      <formula>#REF!&lt;&gt;P342</formula>
    </cfRule>
  </conditionalFormatting>
  <conditionalFormatting sqref="G359 P359:XFD359">
    <cfRule type="expression" priority="1958">
      <formula>"A1=&lt;&gt;空自標準文書保存期間基準!A1"</formula>
    </cfRule>
  </conditionalFormatting>
  <conditionalFormatting sqref="G359 P359:XFD359">
    <cfRule type="expression" priority="1957">
      <formula>#REF!&lt;&gt;G359</formula>
    </cfRule>
  </conditionalFormatting>
  <conditionalFormatting sqref="L314">
    <cfRule type="expression" priority="1966">
      <formula>"A1=&lt;&gt;空自標準文書保存期間基準!A1"</formula>
    </cfRule>
  </conditionalFormatting>
  <conditionalFormatting sqref="L314">
    <cfRule type="expression" priority="1965">
      <formula>#REF!&lt;&gt;L314</formula>
    </cfRule>
  </conditionalFormatting>
  <conditionalFormatting sqref="P314:XFD314 G314">
    <cfRule type="expression" priority="1968">
      <formula>"A1=&lt;&gt;空自標準文書保存期間基準!A1"</formula>
    </cfRule>
  </conditionalFormatting>
  <conditionalFormatting sqref="P314:XFD314 G314">
    <cfRule type="expression" priority="1967">
      <formula>#REF!&lt;&gt;G314</formula>
    </cfRule>
  </conditionalFormatting>
  <conditionalFormatting sqref="E143:F145 P143:XFD145">
    <cfRule type="expression" priority="1954">
      <formula>"A1=&lt;&gt;空自標準文書保存期間基準!A1"</formula>
    </cfRule>
  </conditionalFormatting>
  <conditionalFormatting sqref="E143:F145 P143:XFD145">
    <cfRule type="expression" priority="1953">
      <formula>#REF!&lt;&gt;E143</formula>
    </cfRule>
  </conditionalFormatting>
  <conditionalFormatting sqref="L359">
    <cfRule type="expression" priority="1956">
      <formula>"A1=&lt;&gt;空自標準文書保存期間基準!A1"</formula>
    </cfRule>
  </conditionalFormatting>
  <conditionalFormatting sqref="L359">
    <cfRule type="expression" priority="1955">
      <formula>#REF!&lt;&gt;L359</formula>
    </cfRule>
  </conditionalFormatting>
  <conditionalFormatting sqref="L182">
    <cfRule type="expression" priority="1948">
      <formula>"A1=&lt;&gt;空自標準文書保存期間基準!A1"</formula>
    </cfRule>
  </conditionalFormatting>
  <conditionalFormatting sqref="L182">
    <cfRule type="expression" priority="1947">
      <formula>#REF!&lt;&gt;L182</formula>
    </cfRule>
  </conditionalFormatting>
  <conditionalFormatting sqref="P266:XFD266 E266:I266 A266:C266">
    <cfRule type="expression" priority="1936">
      <formula>"A1=&lt;&gt;空自標準文書保存期間基準!A1"</formula>
    </cfRule>
  </conditionalFormatting>
  <conditionalFormatting sqref="P266:XFD266 E266:I266 A266:C266">
    <cfRule type="expression" priority="1935">
      <formula>#REF!&lt;&gt;A266</formula>
    </cfRule>
  </conditionalFormatting>
  <conditionalFormatting sqref="L143:L145">
    <cfRule type="expression" priority="1952">
      <formula>"A1=&lt;&gt;空自標準文書保存期間基準!A1"</formula>
    </cfRule>
  </conditionalFormatting>
  <conditionalFormatting sqref="L143:L145">
    <cfRule type="expression" priority="1951">
      <formula>#REF!&lt;&gt;L143</formula>
    </cfRule>
  </conditionalFormatting>
  <conditionalFormatting sqref="G143:G145">
    <cfRule type="expression" priority="1950">
      <formula>"A1=&lt;&gt;空自標準文書保存期間基準!A1"</formula>
    </cfRule>
  </conditionalFormatting>
  <conditionalFormatting sqref="G143:G145">
    <cfRule type="expression" priority="1949">
      <formula>#REF!&lt;&gt;G143</formula>
    </cfRule>
  </conditionalFormatting>
  <conditionalFormatting sqref="N383:O383">
    <cfRule type="expression" priority="1946">
      <formula>"A1=&lt;&gt;空自標準文書保存期間基準!A1"</formula>
    </cfRule>
  </conditionalFormatting>
  <conditionalFormatting sqref="N383:O383">
    <cfRule type="expression" priority="1945">
      <formula>#REF!&lt;&gt;N383</formula>
    </cfRule>
  </conditionalFormatting>
  <conditionalFormatting sqref="L74">
    <cfRule type="expression" priority="1942">
      <formula>"A1=&lt;&gt;空自標準文書保存期間基準!A1"</formula>
    </cfRule>
  </conditionalFormatting>
  <conditionalFormatting sqref="L74">
    <cfRule type="expression" priority="1941">
      <formula>#REF!&lt;&gt;L74</formula>
    </cfRule>
  </conditionalFormatting>
  <conditionalFormatting sqref="G74 P74:XFD74">
    <cfRule type="expression" priority="1944">
      <formula>"A1=&lt;&gt;空自標準文書保存期間基準!A1"</formula>
    </cfRule>
  </conditionalFormatting>
  <conditionalFormatting sqref="G74 P74:XFD74">
    <cfRule type="expression" priority="1943">
      <formula>#REF!&lt;&gt;G74</formula>
    </cfRule>
  </conditionalFormatting>
  <conditionalFormatting sqref="L256">
    <cfRule type="expression" priority="1938">
      <formula>"A1=&lt;&gt;空自標準文書保存期間基準!A1"</formula>
    </cfRule>
  </conditionalFormatting>
  <conditionalFormatting sqref="L256">
    <cfRule type="expression" priority="1937">
      <formula>#REF!&lt;&gt;L256</formula>
    </cfRule>
  </conditionalFormatting>
  <conditionalFormatting sqref="N268:XFD269 E268:F270 A268:C270 H268:I270 H274:I274 A274:C274 E274:F274 N274:XFD274 P270:XFD270">
    <cfRule type="expression" priority="1932">
      <formula>"A1=&lt;&gt;空自標準文書保存期間基準!A1"</formula>
    </cfRule>
  </conditionalFormatting>
  <conditionalFormatting sqref="N268:XFD269 E268:F270 A268:C270 H268:I270 H274:I274 A274:C274 E274:F274 N274:XFD274 P270:XFD270">
    <cfRule type="expression" priority="1931">
      <formula>#REF!&lt;&gt;A268</formula>
    </cfRule>
  </conditionalFormatting>
  <conditionalFormatting sqref="M268:M270 M274">
    <cfRule type="expression" priority="1930">
      <formula>"A1=&lt;&gt;空自標準文書保存期間基準!A1"</formula>
    </cfRule>
  </conditionalFormatting>
  <conditionalFormatting sqref="M268:M270 M274">
    <cfRule type="expression" priority="1929">
      <formula>#REF!&lt;&gt;M268</formula>
    </cfRule>
  </conditionalFormatting>
  <conditionalFormatting sqref="A256:C257 E256:K257 M256:XFD257">
    <cfRule type="expression" priority="1940">
      <formula>"A1=&lt;&gt;空自標準文書保存期間基準!A1"</formula>
    </cfRule>
  </conditionalFormatting>
  <conditionalFormatting sqref="A256:C257 E256:K257 M256:XFD257">
    <cfRule type="expression" priority="1939">
      <formula>#REF!&lt;&gt;A256</formula>
    </cfRule>
  </conditionalFormatting>
  <conditionalFormatting sqref="E231:K231 A231:C231 M231:XFD231">
    <cfRule type="expression" priority="1926">
      <formula>"A1=&lt;&gt;空自標準文書保存期間基準!A1"</formula>
    </cfRule>
  </conditionalFormatting>
  <conditionalFormatting sqref="E231:K231 A231:C231 M231:XFD231">
    <cfRule type="expression" priority="1925">
      <formula>#REF!&lt;&gt;A231</formula>
    </cfRule>
  </conditionalFormatting>
  <conditionalFormatting sqref="M266">
    <cfRule type="expression" priority="1934">
      <formula>"A1=&lt;&gt;空自標準文書保存期間基準!A1"</formula>
    </cfRule>
  </conditionalFormatting>
  <conditionalFormatting sqref="M266">
    <cfRule type="expression" priority="1933">
      <formula>#REF!&lt;&gt;M266</formula>
    </cfRule>
  </conditionalFormatting>
  <conditionalFormatting sqref="J266:K266">
    <cfRule type="expression" priority="1910">
      <formula>"A1=&lt;&gt;空自標準文書保存期間基準!A1"</formula>
    </cfRule>
  </conditionalFormatting>
  <conditionalFormatting sqref="J266:K266">
    <cfRule type="expression" priority="1909">
      <formula>#REF!&lt;&gt;J266</formula>
    </cfRule>
  </conditionalFormatting>
  <conditionalFormatting sqref="M264:M265">
    <cfRule type="expression" priority="1912">
      <formula>"A1=&lt;&gt;空自標準文書保存期間基準!A1"</formula>
    </cfRule>
  </conditionalFormatting>
  <conditionalFormatting sqref="M264:M265">
    <cfRule type="expression" priority="1911">
      <formula>#REF!&lt;&gt;M264</formula>
    </cfRule>
  </conditionalFormatting>
  <conditionalFormatting sqref="M232 A232:C232 E232:K232 P232:XFD232">
    <cfRule type="expression" priority="1922">
      <formula>"A1=&lt;&gt;空自標準文書保存期間基準!A1"</formula>
    </cfRule>
  </conditionalFormatting>
  <conditionalFormatting sqref="M232 A232:C232 E232:K232 P232:XFD232">
    <cfRule type="expression" priority="1921">
      <formula>#REF!&lt;&gt;A232</formula>
    </cfRule>
  </conditionalFormatting>
  <conditionalFormatting sqref="L233">
    <cfRule type="expression" priority="1920">
      <formula>"A1=&lt;&gt;空自標準文書保存期間基準!A1"</formula>
    </cfRule>
  </conditionalFormatting>
  <conditionalFormatting sqref="L233">
    <cfRule type="expression" priority="1919">
      <formula>#REF!&lt;&gt;L233</formula>
    </cfRule>
  </conditionalFormatting>
  <conditionalFormatting sqref="A214:C214 E214:K214 M214:XFD214">
    <cfRule type="expression" priority="1928">
      <formula>"A1=&lt;&gt;空自標準文書保存期間基準!A1"</formula>
    </cfRule>
  </conditionalFormatting>
  <conditionalFormatting sqref="A214:C214 E214:K214 M214:XFD214">
    <cfRule type="expression" priority="1927">
      <formula>#REF!&lt;&gt;A214</formula>
    </cfRule>
  </conditionalFormatting>
  <conditionalFormatting sqref="L244">
    <cfRule type="expression" priority="1902">
      <formula>"A1=&lt;&gt;空自標準文書保存期間基準!A1"</formula>
    </cfRule>
  </conditionalFormatting>
  <conditionalFormatting sqref="L244">
    <cfRule type="expression" priority="1901">
      <formula>#REF!&lt;&gt;L244</formula>
    </cfRule>
  </conditionalFormatting>
  <conditionalFormatting sqref="L231">
    <cfRule type="expression" priority="1924">
      <formula>"A1=&lt;&gt;空自標準文書保存期間基準!A1"</formula>
    </cfRule>
  </conditionalFormatting>
  <conditionalFormatting sqref="L231">
    <cfRule type="expression" priority="1923">
      <formula>#REF!&lt;&gt;L231</formula>
    </cfRule>
  </conditionalFormatting>
  <conditionalFormatting sqref="L242">
    <cfRule type="expression" priority="1904">
      <formula>"A1=&lt;&gt;空自標準文書保存期間基準!A1"</formula>
    </cfRule>
  </conditionalFormatting>
  <conditionalFormatting sqref="L242">
    <cfRule type="expression" priority="1903">
      <formula>#REF!&lt;&gt;L242</formula>
    </cfRule>
  </conditionalFormatting>
  <conditionalFormatting sqref="L232">
    <cfRule type="expression" priority="1918">
      <formula>"A1=&lt;&gt;空自標準文書保存期間基準!A1"</formula>
    </cfRule>
  </conditionalFormatting>
  <conditionalFormatting sqref="L232">
    <cfRule type="expression" priority="1917">
      <formula>#REF!&lt;&gt;L232</formula>
    </cfRule>
  </conditionalFormatting>
  <conditionalFormatting sqref="A242:C243 E242:K242 M242:XFD243 E243:F243 H243:K243">
    <cfRule type="expression" priority="1906">
      <formula>"A1=&lt;&gt;空自標準文書保存期間基準!A1"</formula>
    </cfRule>
  </conditionalFormatting>
  <conditionalFormatting sqref="A242:C243 E242:K242 M242:XFD243 E243:F243 H243:K243">
    <cfRule type="expression" priority="1905">
      <formula>#REF!&lt;&gt;A242</formula>
    </cfRule>
  </conditionalFormatting>
  <conditionalFormatting sqref="N264:XFD265 E264:I265 A264:C265">
    <cfRule type="expression" priority="1916">
      <formula>"A1=&lt;&gt;空自標準文書保存期間基準!A1"</formula>
    </cfRule>
  </conditionalFormatting>
  <conditionalFormatting sqref="N264:XFD265 E264:I265 A264:C265">
    <cfRule type="expression" priority="1915">
      <formula>#REF!&lt;&gt;A264</formula>
    </cfRule>
  </conditionalFormatting>
  <conditionalFormatting sqref="J268:K270 J274:K274">
    <cfRule type="expression" priority="1908">
      <formula>"A1=&lt;&gt;空自標準文書保存期間基準!A1"</formula>
    </cfRule>
  </conditionalFormatting>
  <conditionalFormatting sqref="J268:K270 J274:K274">
    <cfRule type="expression" priority="1907">
      <formula>#REF!&lt;&gt;J268</formula>
    </cfRule>
  </conditionalFormatting>
  <conditionalFormatting sqref="E659:G659 M659 P659:XFD659">
    <cfRule type="expression" priority="1896">
      <formula>"A1=&lt;&gt;空自標準文書保存期間基準!A1"</formula>
    </cfRule>
  </conditionalFormatting>
  <conditionalFormatting sqref="N659:O659">
    <cfRule type="expression" priority="1893">
      <formula>#REF!&lt;&gt;N659</formula>
    </cfRule>
  </conditionalFormatting>
  <conditionalFormatting sqref="L57">
    <cfRule type="expression" priority="1898">
      <formula>"A1=&lt;&gt;空自標準文書保存期間基準!A1"</formula>
    </cfRule>
  </conditionalFormatting>
  <conditionalFormatting sqref="L57">
    <cfRule type="expression" priority="1897">
      <formula>#REF!&lt;&gt;L57</formula>
    </cfRule>
  </conditionalFormatting>
  <conditionalFormatting sqref="E582:G582 M582 P582:XFD582">
    <cfRule type="expression" priority="1884">
      <formula>"A1=&lt;&gt;空自標準文書保存期間基準!A1"</formula>
    </cfRule>
  </conditionalFormatting>
  <conditionalFormatting sqref="E582:G582 M582 P582:XFD582">
    <cfRule type="expression" priority="1883">
      <formula>#REF!&lt;&gt;E582</formula>
    </cfRule>
  </conditionalFormatting>
  <conditionalFormatting sqref="J264:K265">
    <cfRule type="expression" priority="1914">
      <formula>"A1=&lt;&gt;空自標準文書保存期間基準!A1"</formula>
    </cfRule>
  </conditionalFormatting>
  <conditionalFormatting sqref="J264:K265">
    <cfRule type="expression" priority="1913">
      <formula>#REF!&lt;&gt;J264</formula>
    </cfRule>
  </conditionalFormatting>
  <conditionalFormatting sqref="J659:K659">
    <cfRule type="expression" priority="1892">
      <formula>"A1=&lt;&gt;空自標準文書保存期間基準!A1"</formula>
    </cfRule>
  </conditionalFormatting>
  <conditionalFormatting sqref="C57:G57 P57:XFD57">
    <cfRule type="expression" priority="1900">
      <formula>"A1=&lt;&gt;空自標準文書保存期間基準!A1"</formula>
    </cfRule>
  </conditionalFormatting>
  <conditionalFormatting sqref="C57:G57 P57:XFD57">
    <cfRule type="expression" priority="1899">
      <formula>#REF!&lt;&gt;C57</formula>
    </cfRule>
  </conditionalFormatting>
  <conditionalFormatting sqref="L659">
    <cfRule type="expression" priority="1890">
      <formula>"A1=&lt;&gt;空自標準文書保存期間基準!A1"</formula>
    </cfRule>
  </conditionalFormatting>
  <conditionalFormatting sqref="E659:G659 M659 P659:XFD659">
    <cfRule type="expression" priority="1895">
      <formula>#REF!&lt;&gt;E659</formula>
    </cfRule>
  </conditionalFormatting>
  <conditionalFormatting sqref="L659">
    <cfRule type="expression" priority="1889">
      <formula>#REF!&lt;&gt;L659</formula>
    </cfRule>
  </conditionalFormatting>
  <conditionalFormatting sqref="M661">
    <cfRule type="expression" priority="1885">
      <formula>#REF!&lt;&gt;M661</formula>
    </cfRule>
  </conditionalFormatting>
  <conditionalFormatting sqref="L584">
    <cfRule type="expression" priority="1879">
      <formula>#REF!&lt;&gt;L584</formula>
    </cfRule>
  </conditionalFormatting>
  <conditionalFormatting sqref="P630:XFD630 G630">
    <cfRule type="expression" priority="1872">
      <formula>"A1=&lt;&gt;空自標準文書保存期間基準!A1"</formula>
    </cfRule>
  </conditionalFormatting>
  <conditionalFormatting sqref="L656">
    <cfRule type="expression" priority="1873">
      <formula>#REF!&lt;&gt;L656</formula>
    </cfRule>
  </conditionalFormatting>
  <conditionalFormatting sqref="E655:G655 M655 P655:XFD655">
    <cfRule type="expression" priority="1878">
      <formula>"A1=&lt;&gt;空自標準文書保存期間基準!A1"</formula>
    </cfRule>
  </conditionalFormatting>
  <conditionalFormatting sqref="E655:G655 M655 P655:XFD655">
    <cfRule type="expression" priority="1877">
      <formula>#REF!&lt;&gt;E655</formula>
    </cfRule>
  </conditionalFormatting>
  <conditionalFormatting sqref="N659:O659">
    <cfRule type="expression" priority="1894">
      <formula>"A1=&lt;&gt;空自標準文書保存期間基準!A1"</formula>
    </cfRule>
  </conditionalFormatting>
  <conditionalFormatting sqref="M661">
    <cfRule type="expression" priority="1886">
      <formula>"A1=&lt;&gt;空自標準文書保存期間基準!A1"</formula>
    </cfRule>
  </conditionalFormatting>
  <conditionalFormatting sqref="L584">
    <cfRule type="expression" priority="1880">
      <formula>"A1=&lt;&gt;空自標準文書保存期間基準!A1"</formula>
    </cfRule>
  </conditionalFormatting>
  <conditionalFormatting sqref="J661:K661">
    <cfRule type="expression" priority="1887">
      <formula>#REF!&lt;&gt;J661</formula>
    </cfRule>
  </conditionalFormatting>
  <conditionalFormatting sqref="J661:K661">
    <cfRule type="expression" priority="1888">
      <formula>"A1=&lt;&gt;空自標準文書保存期間基準!A1"</formula>
    </cfRule>
  </conditionalFormatting>
  <conditionalFormatting sqref="L656">
    <cfRule type="expression" priority="1874">
      <formula>"A1=&lt;&gt;空自標準文書保存期間基準!A1"</formula>
    </cfRule>
  </conditionalFormatting>
  <conditionalFormatting sqref="L655">
    <cfRule type="expression" priority="1876">
      <formula>"A1=&lt;&gt;空自標準文書保存期間基準!A1"</formula>
    </cfRule>
  </conditionalFormatting>
  <conditionalFormatting sqref="L655">
    <cfRule type="expression" priority="1875">
      <formula>#REF!&lt;&gt;L655</formula>
    </cfRule>
  </conditionalFormatting>
  <conditionalFormatting sqref="J659:K659">
    <cfRule type="expression" priority="1891">
      <formula>#REF!&lt;&gt;J659</formula>
    </cfRule>
  </conditionalFormatting>
  <conditionalFormatting sqref="L582">
    <cfRule type="expression" priority="1882">
      <formula>"A1=&lt;&gt;空自標準文書保存期間基準!A1"</formula>
    </cfRule>
  </conditionalFormatting>
  <conditionalFormatting sqref="L582">
    <cfRule type="expression" priority="1881">
      <formula>#REF!&lt;&gt;L582</formula>
    </cfRule>
  </conditionalFormatting>
  <conditionalFormatting sqref="L630">
    <cfRule type="expression" priority="1868">
      <formula>"A1=&lt;&gt;空自標準文書保存期間基準!A1"</formula>
    </cfRule>
  </conditionalFormatting>
  <conditionalFormatting sqref="L630">
    <cfRule type="expression" priority="1867">
      <formula>#REF!&lt;&gt;L630</formula>
    </cfRule>
  </conditionalFormatting>
  <conditionalFormatting sqref="M630">
    <cfRule type="expression" priority="1869">
      <formula>#REF!&lt;&gt;M630</formula>
    </cfRule>
  </conditionalFormatting>
  <conditionalFormatting sqref="P630:XFD630 G630">
    <cfRule type="expression" priority="1871">
      <formula>#REF!&lt;&gt;G630</formula>
    </cfRule>
  </conditionalFormatting>
  <conditionalFormatting sqref="M630">
    <cfRule type="expression" priority="1870">
      <formula>"A1=&lt;&gt;空自標準文書保存期間基準!A1"</formula>
    </cfRule>
  </conditionalFormatting>
  <conditionalFormatting sqref="M284">
    <cfRule type="expression" priority="1862">
      <formula>"A1=&lt;&gt;空自標準文書保存期間基準!A1"</formula>
    </cfRule>
  </conditionalFormatting>
  <conditionalFormatting sqref="M284">
    <cfRule type="expression" priority="1861">
      <formula>#REF!&lt;&gt;M284</formula>
    </cfRule>
  </conditionalFormatting>
  <conditionalFormatting sqref="A284:C284 E284:K284 P284:XFD284">
    <cfRule type="expression" priority="1866">
      <formula>"A1=&lt;&gt;空自標準文書保存期間基準!A1"</formula>
    </cfRule>
  </conditionalFormatting>
  <conditionalFormatting sqref="A284:C284 E284:K284 P284:XFD284">
    <cfRule type="expression" priority="1865">
      <formula>#REF!&lt;&gt;A284</formula>
    </cfRule>
  </conditionalFormatting>
  <conditionalFormatting sqref="L284">
    <cfRule type="expression" priority="1864">
      <formula>"A1=&lt;&gt;空自標準文書保存期間基準!A1"</formula>
    </cfRule>
  </conditionalFormatting>
  <conditionalFormatting sqref="L284">
    <cfRule type="expression" priority="1863">
      <formula>#REF!&lt;&gt;L284</formula>
    </cfRule>
  </conditionalFormatting>
  <conditionalFormatting sqref="L551">
    <cfRule type="expression" priority="1850">
      <formula>"A1=&lt;&gt;空自標準文書保存期間基準!A1"</formula>
    </cfRule>
  </conditionalFormatting>
  <conditionalFormatting sqref="L551">
    <cfRule type="expression" priority="1849">
      <formula>#REF!&lt;&gt;L551</formula>
    </cfRule>
  </conditionalFormatting>
  <conditionalFormatting sqref="G286">
    <cfRule type="expression" priority="1860">
      <formula>"A1=&lt;&gt;空自標準文書保存期間基準!A1"</formula>
    </cfRule>
  </conditionalFormatting>
  <conditionalFormatting sqref="G286">
    <cfRule type="expression" priority="1859">
      <formula>#REF!&lt;&gt;G286</formula>
    </cfRule>
  </conditionalFormatting>
  <conditionalFormatting sqref="P534:XFD534 G534">
    <cfRule type="expression" priority="1858">
      <formula>"A1=&lt;&gt;空自標準文書保存期間基準!A1"</formula>
    </cfRule>
  </conditionalFormatting>
  <conditionalFormatting sqref="P534:XFD534 G534">
    <cfRule type="expression" priority="1857">
      <formula>#REF!&lt;&gt;G534</formula>
    </cfRule>
  </conditionalFormatting>
  <conditionalFormatting sqref="L534">
    <cfRule type="expression" priority="1856">
      <formula>"A1=&lt;&gt;空自標準文書保存期間基準!A1"</formula>
    </cfRule>
  </conditionalFormatting>
  <conditionalFormatting sqref="L534">
    <cfRule type="expression" priority="1855">
      <formula>#REF!&lt;&gt;L534</formula>
    </cfRule>
  </conditionalFormatting>
  <conditionalFormatting sqref="G543:G544 P543:XFD544 P546:XFD546 G546">
    <cfRule type="expression" priority="1854">
      <formula>"A1=&lt;&gt;空自標準文書保存期間基準!A1"</formula>
    </cfRule>
  </conditionalFormatting>
  <conditionalFormatting sqref="G543:G544 P543:XFD544 P546:XFD546 G546">
    <cfRule type="expression" priority="1853">
      <formula>#REF!&lt;&gt;G543</formula>
    </cfRule>
  </conditionalFormatting>
  <conditionalFormatting sqref="L543:L544">
    <cfRule type="expression" priority="1852">
      <formula>"A1=&lt;&gt;空自標準文書保存期間基準!A1"</formula>
    </cfRule>
  </conditionalFormatting>
  <conditionalFormatting sqref="L543:L544">
    <cfRule type="expression" priority="1851">
      <formula>#REF!&lt;&gt;L543</formula>
    </cfRule>
  </conditionalFormatting>
  <conditionalFormatting sqref="L554">
    <cfRule type="expression" priority="1846">
      <formula>"A1=&lt;&gt;空自標準文書保存期間基準!A1"</formula>
    </cfRule>
  </conditionalFormatting>
  <conditionalFormatting sqref="L554">
    <cfRule type="expression" priority="1845">
      <formula>#REF!&lt;&gt;L554</formula>
    </cfRule>
  </conditionalFormatting>
  <conditionalFormatting sqref="E679:G679">
    <cfRule type="expression" priority="1842">
      <formula>"A1=&lt;&gt;空自標準文書保存期間基準!A1"</formula>
    </cfRule>
  </conditionalFormatting>
  <conditionalFormatting sqref="E679:G679">
    <cfRule type="expression" priority="1841">
      <formula>#REF!&lt;&gt;E679</formula>
    </cfRule>
  </conditionalFormatting>
  <conditionalFormatting sqref="P679:XFD679">
    <cfRule type="expression" priority="1844">
      <formula>"A1=&lt;&gt;空自標準文書保存期間基準!A1"</formula>
    </cfRule>
  </conditionalFormatting>
  <conditionalFormatting sqref="P679:XFD679">
    <cfRule type="expression" priority="1843">
      <formula>#REF!&lt;&gt;P679</formula>
    </cfRule>
  </conditionalFormatting>
  <conditionalFormatting sqref="P554:XFD554 G554">
    <cfRule type="expression" priority="1848">
      <formula>"A1=&lt;&gt;空自標準文書保存期間基準!A1"</formula>
    </cfRule>
  </conditionalFormatting>
  <conditionalFormatting sqref="P554:XFD554 G554">
    <cfRule type="expression" priority="1847">
      <formula>#REF!&lt;&gt;G554</formula>
    </cfRule>
  </conditionalFormatting>
  <conditionalFormatting sqref="E680:G680">
    <cfRule type="expression" priority="1836">
      <formula>"A1=&lt;&gt;空自標準文書保存期間基準!A1"</formula>
    </cfRule>
  </conditionalFormatting>
  <conditionalFormatting sqref="E680:G680">
    <cfRule type="expression" priority="1835">
      <formula>#REF!&lt;&gt;E680</formula>
    </cfRule>
  </conditionalFormatting>
  <conditionalFormatting sqref="L680">
    <cfRule type="expression" priority="1834">
      <formula>"A1=&lt;&gt;空自標準文書保存期間基準!A1"</formula>
    </cfRule>
  </conditionalFormatting>
  <conditionalFormatting sqref="L680">
    <cfRule type="expression" priority="1833">
      <formula>#REF!&lt;&gt;L680</formula>
    </cfRule>
  </conditionalFormatting>
  <conditionalFormatting sqref="G46 P46:XFD46">
    <cfRule type="expression" priority="1830">
      <formula>"A1=&lt;&gt;空自標準文書保存期間基準!A1"</formula>
    </cfRule>
  </conditionalFormatting>
  <conditionalFormatting sqref="G46 P46:XFD46">
    <cfRule type="expression" priority="1829">
      <formula>#REF!&lt;&gt;G46</formula>
    </cfRule>
  </conditionalFormatting>
  <conditionalFormatting sqref="L679">
    <cfRule type="expression" priority="1840">
      <formula>"A1=&lt;&gt;空自標準文書保存期間基準!A1"</formula>
    </cfRule>
  </conditionalFormatting>
  <conditionalFormatting sqref="L679">
    <cfRule type="expression" priority="1839">
      <formula>#REF!&lt;&gt;L679</formula>
    </cfRule>
  </conditionalFormatting>
  <conditionalFormatting sqref="L681:L695">
    <cfRule type="expression" priority="1832">
      <formula>"A1=&lt;&gt;空自標準文書保存期間基準!A1"</formula>
    </cfRule>
  </conditionalFormatting>
  <conditionalFormatting sqref="P680:XFD680">
    <cfRule type="expression" priority="1838">
      <formula>"A1=&lt;&gt;空自標準文書保存期間基準!A1"</formula>
    </cfRule>
  </conditionalFormatting>
  <conditionalFormatting sqref="P680:XFD680">
    <cfRule type="expression" priority="1837">
      <formula>#REF!&lt;&gt;P680</formula>
    </cfRule>
  </conditionalFormatting>
  <conditionalFormatting sqref="L681:L695">
    <cfRule type="expression" priority="1831">
      <formula>#REF!&lt;&gt;L681</formula>
    </cfRule>
  </conditionalFormatting>
  <conditionalFormatting sqref="M46">
    <cfRule type="expression" priority="1827">
      <formula>#REF!&lt;&gt;M46</formula>
    </cfRule>
  </conditionalFormatting>
  <conditionalFormatting sqref="C66:G66 P66:XFD66">
    <cfRule type="expression" priority="1826">
      <formula>"A1=&lt;&gt;空自標準文書保存期間基準!A1"</formula>
    </cfRule>
  </conditionalFormatting>
  <conditionalFormatting sqref="C66:G66 P66:XFD66">
    <cfRule type="expression" priority="1825">
      <formula>#REF!&lt;&gt;C66</formula>
    </cfRule>
  </conditionalFormatting>
  <conditionalFormatting sqref="G611 M611 P611:XFD611">
    <cfRule type="expression" priority="1824">
      <formula>"A1=&lt;&gt;空自標準文書保存期間基準!A1"</formula>
    </cfRule>
  </conditionalFormatting>
  <conditionalFormatting sqref="G611 M611 P611:XFD611">
    <cfRule type="expression" priority="1823">
      <formula>#REF!&lt;&gt;G611</formula>
    </cfRule>
  </conditionalFormatting>
  <conditionalFormatting sqref="M46">
    <cfRule type="expression" priority="1828">
      <formula>"A1=&lt;&gt;空自標準文書保存期間基準!A1"</formula>
    </cfRule>
  </conditionalFormatting>
  <conditionalFormatting sqref="L612">
    <cfRule type="expression" priority="1817">
      <formula>#REF!&lt;&gt;L612</formula>
    </cfRule>
  </conditionalFormatting>
  <conditionalFormatting sqref="L611">
    <cfRule type="expression" priority="1822">
      <formula>"A1=&lt;&gt;空自標準文書保存期間基準!A1"</formula>
    </cfRule>
  </conditionalFormatting>
  <conditionalFormatting sqref="L611">
    <cfRule type="expression" priority="1821">
      <formula>#REF!&lt;&gt;L611</formula>
    </cfRule>
  </conditionalFormatting>
  <conditionalFormatting sqref="L137">
    <cfRule type="expression" priority="1813">
      <formula>#REF!&lt;&gt;L137</formula>
    </cfRule>
  </conditionalFormatting>
  <conditionalFormatting sqref="L612">
    <cfRule type="expression" priority="1818">
      <formula>"A1=&lt;&gt;空自標準文書保存期間基準!A1"</formula>
    </cfRule>
  </conditionalFormatting>
  <conditionalFormatting sqref="L138">
    <cfRule type="expression" priority="1812">
      <formula>"A1=&lt;&gt;空自標準文書保存期間基準!A1"</formula>
    </cfRule>
  </conditionalFormatting>
  <conditionalFormatting sqref="L138">
    <cfRule type="expression" priority="1811">
      <formula>#REF!&lt;&gt;L138</formula>
    </cfRule>
  </conditionalFormatting>
  <conditionalFormatting sqref="L137">
    <cfRule type="expression" priority="1814">
      <formula>"A1=&lt;&gt;空自標準文書保存期間基準!A1"</formula>
    </cfRule>
  </conditionalFormatting>
  <conditionalFormatting sqref="E611:F611">
    <cfRule type="expression" priority="1820">
      <formula>"A1=&lt;&gt;空自標準文書保存期間基準!A1"</formula>
    </cfRule>
  </conditionalFormatting>
  <conditionalFormatting sqref="E611:F611">
    <cfRule type="expression" priority="1819">
      <formula>#REF!&lt;&gt;E611</formula>
    </cfRule>
  </conditionalFormatting>
  <conditionalFormatting sqref="G181">
    <cfRule type="expression" priority="1809">
      <formula>#REF!&lt;&gt;G181</formula>
    </cfRule>
  </conditionalFormatting>
  <conditionalFormatting sqref="L316:L322 L324:L332">
    <cfRule type="expression" priority="1800">
      <formula>"A1=&lt;&gt;空自標準文書保存期間基準!A1"</formula>
    </cfRule>
  </conditionalFormatting>
  <conditionalFormatting sqref="M342">
    <cfRule type="expression" priority="1797">
      <formula>#REF!&lt;&gt;M342</formula>
    </cfRule>
  </conditionalFormatting>
  <conditionalFormatting sqref="E137:G137 P137:XFD137">
    <cfRule type="expression" priority="1816">
      <formula>"A1=&lt;&gt;空自標準文書保存期間基準!A1"</formula>
    </cfRule>
  </conditionalFormatting>
  <conditionalFormatting sqref="E137:G137 P137:XFD137">
    <cfRule type="expression" priority="1815">
      <formula>#REF!&lt;&gt;E137</formula>
    </cfRule>
  </conditionalFormatting>
  <conditionalFormatting sqref="G181">
    <cfRule type="expression" priority="1810">
      <formula>"A1=&lt;&gt;空自標準文書保存期間基準!A1"</formula>
    </cfRule>
  </conditionalFormatting>
  <conditionalFormatting sqref="M342">
    <cfRule type="expression" priority="1798">
      <formula>"A1=&lt;&gt;空自標準文書保存期間基準!A1"</formula>
    </cfRule>
  </conditionalFormatting>
  <conditionalFormatting sqref="L379">
    <cfRule type="expression" priority="1806">
      <formula>"A1=&lt;&gt;空自標準文書保存期間基準!A1"</formula>
    </cfRule>
  </conditionalFormatting>
  <conditionalFormatting sqref="L379">
    <cfRule type="expression" priority="1805">
      <formula>#REF!&lt;&gt;L379</formula>
    </cfRule>
  </conditionalFormatting>
  <conditionalFormatting sqref="G379 P379:XFD379">
    <cfRule type="expression" priority="1808">
      <formula>"A1=&lt;&gt;空自標準文書保存期間基準!A1"</formula>
    </cfRule>
  </conditionalFormatting>
  <conditionalFormatting sqref="G379 P379:XFD379">
    <cfRule type="expression" priority="1807">
      <formula>#REF!&lt;&gt;G379</formula>
    </cfRule>
  </conditionalFormatting>
  <conditionalFormatting sqref="L380">
    <cfRule type="expression" priority="1803">
      <formula>#REF!&lt;&gt;L380</formula>
    </cfRule>
  </conditionalFormatting>
  <conditionalFormatting sqref="P316:XFD322 G316:G322 G324:G332 P324:XFD332">
    <cfRule type="expression" priority="1801">
      <formula>#REF!&lt;&gt;G316</formula>
    </cfRule>
  </conditionalFormatting>
  <conditionalFormatting sqref="L380">
    <cfRule type="expression" priority="1804">
      <formula>"A1=&lt;&gt;空自標準文書保存期間基準!A1"</formula>
    </cfRule>
  </conditionalFormatting>
  <conditionalFormatting sqref="L352:L356">
    <cfRule type="expression" priority="1789">
      <formula>#REF!&lt;&gt;L352</formula>
    </cfRule>
  </conditionalFormatting>
  <conditionalFormatting sqref="P316:XFD322 G316:G322 G324:G332 P324:XFD332">
    <cfRule type="expression" priority="1802">
      <formula>"A1=&lt;&gt;空自標準文書保存期間基準!A1"</formula>
    </cfRule>
  </conditionalFormatting>
  <conditionalFormatting sqref="L333:L334">
    <cfRule type="expression" priority="1793">
      <formula>#REF!&lt;&gt;L333</formula>
    </cfRule>
  </conditionalFormatting>
  <conditionalFormatting sqref="L333:L334">
    <cfRule type="expression" priority="1794">
      <formula>"A1=&lt;&gt;空自標準文書保存期間基準!A1"</formula>
    </cfRule>
  </conditionalFormatting>
  <conditionalFormatting sqref="G352:G356 P352:XFD356">
    <cfRule type="expression" priority="1792">
      <formula>"A1=&lt;&gt;空自標準文書保存期間基準!A1"</formula>
    </cfRule>
  </conditionalFormatting>
  <conditionalFormatting sqref="G352:G356 P352:XFD356">
    <cfRule type="expression" priority="1791">
      <formula>#REF!&lt;&gt;G352</formula>
    </cfRule>
  </conditionalFormatting>
  <conditionalFormatting sqref="L316:L322 L324:L332">
    <cfRule type="expression" priority="1799">
      <formula>#REF!&lt;&gt;L316</formula>
    </cfRule>
  </conditionalFormatting>
  <conditionalFormatting sqref="L352:L356">
    <cfRule type="expression" priority="1790">
      <formula>"A1=&lt;&gt;空自標準文書保存期間基準!A1"</formula>
    </cfRule>
  </conditionalFormatting>
  <conditionalFormatting sqref="G414 P414:XFD414">
    <cfRule type="expression" priority="1784">
      <formula>"A1=&lt;&gt;空自標準文書保存期間基準!A1"</formula>
    </cfRule>
  </conditionalFormatting>
  <conditionalFormatting sqref="G414 P414:XFD414">
    <cfRule type="expression" priority="1783">
      <formula>#REF!&lt;&gt;G414</formula>
    </cfRule>
  </conditionalFormatting>
  <conditionalFormatting sqref="P384:XFD384">
    <cfRule type="expression" priority="1785">
      <formula>#REF!&lt;&gt;P384</formula>
    </cfRule>
  </conditionalFormatting>
  <conditionalFormatting sqref="G346 P346:XFD346 L346">
    <cfRule type="expression" priority="1787">
      <formula>#REF!&lt;&gt;G346</formula>
    </cfRule>
  </conditionalFormatting>
  <conditionalFormatting sqref="P333:XFD336 G333:G336">
    <cfRule type="expression" priority="1796">
      <formula>"A1=&lt;&gt;空自標準文書保存期間基準!A1"</formula>
    </cfRule>
  </conditionalFormatting>
  <conditionalFormatting sqref="P333:XFD336 G333:G336">
    <cfRule type="expression" priority="1795">
      <formula>#REF!&lt;&gt;G333</formula>
    </cfRule>
  </conditionalFormatting>
  <conditionalFormatting sqref="G346 P346:XFD346 L346">
    <cfRule type="expression" priority="1788">
      <formula>"A1=&lt;&gt;空自標準文書保存期間基準!A1"</formula>
    </cfRule>
  </conditionalFormatting>
  <conditionalFormatting sqref="P387:XFD388">
    <cfRule type="expression" priority="1779">
      <formula>#REF!&lt;&gt;P387</formula>
    </cfRule>
  </conditionalFormatting>
  <conditionalFormatting sqref="P384:XFD384">
    <cfRule type="expression" priority="1786">
      <formula>"A1=&lt;&gt;空自標準文書保存期間基準!A1"</formula>
    </cfRule>
  </conditionalFormatting>
  <conditionalFormatting sqref="P387:XFD388">
    <cfRule type="expression" priority="1780">
      <formula>"A1=&lt;&gt;空自標準文書保存期間基準!A1"</formula>
    </cfRule>
  </conditionalFormatting>
  <conditionalFormatting sqref="G416 P416:XFD416">
    <cfRule type="expression" priority="1775">
      <formula>#REF!&lt;&gt;G416</formula>
    </cfRule>
  </conditionalFormatting>
  <conditionalFormatting sqref="G384">
    <cfRule type="expression" priority="1778">
      <formula>"A1=&lt;&gt;空自標準文書保存期間基準!A1"</formula>
    </cfRule>
  </conditionalFormatting>
  <conditionalFormatting sqref="G384">
    <cfRule type="expression" priority="1777">
      <formula>#REF!&lt;&gt;G384</formula>
    </cfRule>
  </conditionalFormatting>
  <conditionalFormatting sqref="G416 P416:XFD416">
    <cfRule type="expression" priority="1771">
      <formula>#REF!&lt;&gt;G416</formula>
    </cfRule>
  </conditionalFormatting>
  <conditionalFormatting sqref="G416 P416:XFD416">
    <cfRule type="expression" priority="1772">
      <formula>"A1=&lt;&gt;空自標準文書保存期間基準!A1"</formula>
    </cfRule>
  </conditionalFormatting>
  <conditionalFormatting sqref="G416 P416:XFD416">
    <cfRule type="expression" priority="1776">
      <formula>"A1=&lt;&gt;空自標準文書保存期間基準!A1"</formula>
    </cfRule>
  </conditionalFormatting>
  <conditionalFormatting sqref="M416">
    <cfRule type="expression" priority="1773">
      <formula>#REF!&lt;&gt;M416</formula>
    </cfRule>
  </conditionalFormatting>
  <conditionalFormatting sqref="M416">
    <cfRule type="expression" priority="1774">
      <formula>"A1=&lt;&gt;空自標準文書保存期間基準!A1"</formula>
    </cfRule>
  </conditionalFormatting>
  <conditionalFormatting sqref="M414">
    <cfRule type="expression" priority="1781">
      <formula>#REF!&lt;&gt;M414</formula>
    </cfRule>
  </conditionalFormatting>
  <conditionalFormatting sqref="M417">
    <cfRule type="expression" priority="1763">
      <formula>#REF!&lt;&gt;M417</formula>
    </cfRule>
  </conditionalFormatting>
  <conditionalFormatting sqref="M416">
    <cfRule type="expression" priority="1769">
      <formula>#REF!&lt;&gt;M416</formula>
    </cfRule>
  </conditionalFormatting>
  <conditionalFormatting sqref="M417">
    <cfRule type="expression" priority="1764">
      <formula>"A1=&lt;&gt;空自標準文書保存期間基準!A1"</formula>
    </cfRule>
  </conditionalFormatting>
  <conditionalFormatting sqref="M414">
    <cfRule type="expression" priority="1782">
      <formula>"A1=&lt;&gt;空自標準文書保存期間基準!A1"</formula>
    </cfRule>
  </conditionalFormatting>
  <conditionalFormatting sqref="M416">
    <cfRule type="expression" priority="1770">
      <formula>"A1=&lt;&gt;空自標準文書保存期間基準!A1"</formula>
    </cfRule>
  </conditionalFormatting>
  <conditionalFormatting sqref="P417:XFD417">
    <cfRule type="expression" priority="1765">
      <formula>#REF!&lt;&gt;P417</formula>
    </cfRule>
  </conditionalFormatting>
  <conditionalFormatting sqref="P337:XFD337 G337">
    <cfRule type="expression" priority="1754">
      <formula>"A1=&lt;&gt;空自標準文書保存期間基準!A1"</formula>
    </cfRule>
  </conditionalFormatting>
  <conditionalFormatting sqref="P337:XFD337 G337">
    <cfRule type="expression" priority="1753">
      <formula>#REF!&lt;&gt;G337</formula>
    </cfRule>
  </conditionalFormatting>
  <conditionalFormatting sqref="P417:XFD417">
    <cfRule type="expression" priority="1762">
      <formula>"A1=&lt;&gt;空自標準文書保存期間基準!A1"</formula>
    </cfRule>
  </conditionalFormatting>
  <conditionalFormatting sqref="P417:XFD417">
    <cfRule type="expression" priority="1761">
      <formula>#REF!&lt;&gt;P417</formula>
    </cfRule>
  </conditionalFormatting>
  <conditionalFormatting sqref="M418">
    <cfRule type="expression" priority="1745">
      <formula>#REF!&lt;&gt;M418</formula>
    </cfRule>
  </conditionalFormatting>
  <conditionalFormatting sqref="G417">
    <cfRule type="expression" priority="1755">
      <formula>#REF!&lt;&gt;G417</formula>
    </cfRule>
  </conditionalFormatting>
  <conditionalFormatting sqref="G417">
    <cfRule type="expression" priority="1756">
      <formula>"A1=&lt;&gt;空自標準文書保存期間基準!A1"</formula>
    </cfRule>
  </conditionalFormatting>
  <conditionalFormatting sqref="M337">
    <cfRule type="expression" priority="1750">
      <formula>"A1=&lt;&gt;空自標準文書保存期間基準!A1"</formula>
    </cfRule>
  </conditionalFormatting>
  <conditionalFormatting sqref="M337">
    <cfRule type="expression" priority="1749">
      <formula>#REF!&lt;&gt;M337</formula>
    </cfRule>
  </conditionalFormatting>
  <conditionalFormatting sqref="P417:XFD417">
    <cfRule type="expression" priority="1766">
      <formula>"A1=&lt;&gt;空自標準文書保存期間基準!A1"</formula>
    </cfRule>
  </conditionalFormatting>
  <conditionalFormatting sqref="M417">
    <cfRule type="expression" priority="1760">
      <formula>"A1=&lt;&gt;空自標準文書保存期間基準!A1"</formula>
    </cfRule>
  </conditionalFormatting>
  <conditionalFormatting sqref="M417">
    <cfRule type="expression" priority="1759">
      <formula>#REF!&lt;&gt;M417</formula>
    </cfRule>
  </conditionalFormatting>
  <conditionalFormatting sqref="L337">
    <cfRule type="expression" priority="1752">
      <formula>"A1=&lt;&gt;空自標準文書保存期間基準!A1"</formula>
    </cfRule>
  </conditionalFormatting>
  <conditionalFormatting sqref="L337">
    <cfRule type="expression" priority="1751">
      <formula>#REF!&lt;&gt;L337</formula>
    </cfRule>
  </conditionalFormatting>
  <conditionalFormatting sqref="M418">
    <cfRule type="expression" priority="1746">
      <formula>"A1=&lt;&gt;空自標準文書保存期間基準!A1"</formula>
    </cfRule>
  </conditionalFormatting>
  <conditionalFormatting sqref="M418">
    <cfRule type="expression" priority="1741">
      <formula>#REF!&lt;&gt;M418</formula>
    </cfRule>
  </conditionalFormatting>
  <conditionalFormatting sqref="G417">
    <cfRule type="expression" priority="1758">
      <formula>"A1=&lt;&gt;空自標準文書保存期間基準!A1"</formula>
    </cfRule>
  </conditionalFormatting>
  <conditionalFormatting sqref="G417">
    <cfRule type="expression" priority="1757">
      <formula>#REF!&lt;&gt;G417</formula>
    </cfRule>
  </conditionalFormatting>
  <conditionalFormatting sqref="G385 P385:XFD385">
    <cfRule type="expression" priority="1768">
      <formula>"A1=&lt;&gt;空自標準文書保存期間基準!A1"</formula>
    </cfRule>
  </conditionalFormatting>
  <conditionalFormatting sqref="G385 P385:XFD385">
    <cfRule type="expression" priority="1767">
      <formula>#REF!&lt;&gt;G385</formula>
    </cfRule>
  </conditionalFormatting>
  <conditionalFormatting sqref="P418:XFD418">
    <cfRule type="expression" priority="1748">
      <formula>"A1=&lt;&gt;空自標準文書保存期間基準!A1"</formula>
    </cfRule>
  </conditionalFormatting>
  <conditionalFormatting sqref="G342">
    <cfRule type="expression" priority="1727">
      <formula>#REF!&lt;&gt;G342</formula>
    </cfRule>
  </conditionalFormatting>
  <conditionalFormatting sqref="P320:XFD320">
    <cfRule type="expression" priority="1736">
      <formula>"A1=&lt;&gt;空自標準文書保存期間基準!A1"</formula>
    </cfRule>
  </conditionalFormatting>
  <conditionalFormatting sqref="P418:XFD418">
    <cfRule type="expression" priority="1744">
      <formula>"A1=&lt;&gt;空自標準文書保存期間基準!A1"</formula>
    </cfRule>
  </conditionalFormatting>
  <conditionalFormatting sqref="P418:XFD418">
    <cfRule type="expression" priority="1743">
      <formula>#REF!&lt;&gt;P418</formula>
    </cfRule>
  </conditionalFormatting>
  <conditionalFormatting sqref="P418:XFD418">
    <cfRule type="expression" priority="1747">
      <formula>#REF!&lt;&gt;P418</formula>
    </cfRule>
  </conditionalFormatting>
  <conditionalFormatting sqref="M418">
    <cfRule type="expression" priority="1742">
      <formula>"A1=&lt;&gt;空自標準文書保存期間基準!A1"</formula>
    </cfRule>
  </conditionalFormatting>
  <conditionalFormatting sqref="G418">
    <cfRule type="expression" priority="1737">
      <formula>#REF!&lt;&gt;G418</formula>
    </cfRule>
  </conditionalFormatting>
  <conditionalFormatting sqref="G418">
    <cfRule type="expression" priority="1738">
      <formula>"A1=&lt;&gt;空自標準文書保存期間基準!A1"</formula>
    </cfRule>
  </conditionalFormatting>
  <conditionalFormatting sqref="G418">
    <cfRule type="expression" priority="1739">
      <formula>#REF!&lt;&gt;G418</formula>
    </cfRule>
  </conditionalFormatting>
  <conditionalFormatting sqref="G418">
    <cfRule type="expression" priority="1740">
      <formula>"A1=&lt;&gt;空自標準文書保存期間基準!A1"</formula>
    </cfRule>
  </conditionalFormatting>
  <conditionalFormatting sqref="P338:XFD338 G338">
    <cfRule type="expression" priority="1734">
      <formula>"A1=&lt;&gt;空自標準文書保存期間基準!A1"</formula>
    </cfRule>
  </conditionalFormatting>
  <conditionalFormatting sqref="P338:XFD338 G338">
    <cfRule type="expression" priority="1733">
      <formula>#REF!&lt;&gt;G338</formula>
    </cfRule>
  </conditionalFormatting>
  <conditionalFormatting sqref="G342">
    <cfRule type="expression" priority="1728">
      <formula>"A1=&lt;&gt;空自標準文書保存期間基準!A1"</formula>
    </cfRule>
  </conditionalFormatting>
  <conditionalFormatting sqref="P320:XFD320">
    <cfRule type="expression" priority="1735">
      <formula>#REF!&lt;&gt;P320</formula>
    </cfRule>
  </conditionalFormatting>
  <conditionalFormatting sqref="M338">
    <cfRule type="expression" priority="1731">
      <formula>#REF!&lt;&gt;M338</formula>
    </cfRule>
  </conditionalFormatting>
  <conditionalFormatting sqref="M338">
    <cfRule type="expression" priority="1732">
      <formula>"A1=&lt;&gt;空自標準文書保存期間基準!A1"</formula>
    </cfRule>
  </conditionalFormatting>
  <conditionalFormatting sqref="L338">
    <cfRule type="expression" priority="1729">
      <formula>#REF!&lt;&gt;L338</formula>
    </cfRule>
  </conditionalFormatting>
  <conditionalFormatting sqref="L338">
    <cfRule type="expression" priority="1730">
      <formula>"A1=&lt;&gt;空自標準文書保存期間基準!A1"</formula>
    </cfRule>
  </conditionalFormatting>
  <conditionalFormatting sqref="P490:XFD490 L490 G490">
    <cfRule type="expression" priority="1726">
      <formula>"A1=&lt;&gt;空自標準文書保存期間基準!A1"</formula>
    </cfRule>
  </conditionalFormatting>
  <conditionalFormatting sqref="P490:XFD490 L490 G490">
    <cfRule type="expression" priority="1725">
      <formula>#REF!&lt;&gt;G490</formula>
    </cfRule>
  </conditionalFormatting>
  <conditionalFormatting sqref="P298:XFD298">
    <cfRule type="expression" priority="1724">
      <formula>"A1=&lt;&gt;空自標準文書保存期間基準!A1"</formula>
    </cfRule>
  </conditionalFormatting>
  <conditionalFormatting sqref="P298:XFD298">
    <cfRule type="expression" priority="1723">
      <formula>#REF!&lt;&gt;P298</formula>
    </cfRule>
  </conditionalFormatting>
  <conditionalFormatting sqref="G298">
    <cfRule type="expression" priority="1722">
      <formula>"A1=&lt;&gt;空自標準文書保存期間基準!A1"</formula>
    </cfRule>
  </conditionalFormatting>
  <conditionalFormatting sqref="G298">
    <cfRule type="expression" priority="1721">
      <formula>#REF!&lt;&gt;G298</formula>
    </cfRule>
  </conditionalFormatting>
  <conditionalFormatting sqref="L298">
    <cfRule type="expression" priority="1720">
      <formula>"A1=&lt;&gt;空自標準文書保存期間基準!A1"</formula>
    </cfRule>
  </conditionalFormatting>
  <conditionalFormatting sqref="L298">
    <cfRule type="expression" priority="1719">
      <formula>#REF!&lt;&gt;L298</formula>
    </cfRule>
  </conditionalFormatting>
  <conditionalFormatting sqref="C68:G68 P68:XFD68">
    <cfRule type="expression" priority="1718">
      <formula>"A1=&lt;&gt;空自標準文書保存期間基準!A1"</formula>
    </cfRule>
  </conditionalFormatting>
  <conditionalFormatting sqref="C68:G68 P68:XFD68">
    <cfRule type="expression" priority="1717">
      <formula>#REF!&lt;&gt;C68</formula>
    </cfRule>
  </conditionalFormatting>
  <conditionalFormatting sqref="P555:XFD555 G555">
    <cfRule type="expression" priority="1716">
      <formula>"A1=&lt;&gt;空自標準文書保存期間基準!A1"</formula>
    </cfRule>
  </conditionalFormatting>
  <conditionalFormatting sqref="P555:XFD555 G555">
    <cfRule type="expression" priority="1715">
      <formula>#REF!&lt;&gt;G555</formula>
    </cfRule>
  </conditionalFormatting>
  <conditionalFormatting sqref="L555">
    <cfRule type="expression" priority="1714">
      <formula>"A1=&lt;&gt;空自標準文書保存期間基準!A1"</formula>
    </cfRule>
  </conditionalFormatting>
  <conditionalFormatting sqref="L555">
    <cfRule type="expression" priority="1713">
      <formula>#REF!&lt;&gt;L555</formula>
    </cfRule>
  </conditionalFormatting>
  <conditionalFormatting sqref="E196:G196 P196:XFD196">
    <cfRule type="expression" priority="1712">
      <formula>"A1=&lt;&gt;空自標準文書保存期間基準!A1"</formula>
    </cfRule>
  </conditionalFormatting>
  <conditionalFormatting sqref="E196:G196 P196:XFD196">
    <cfRule type="expression" priority="1711">
      <formula>#REF!&lt;&gt;E196</formula>
    </cfRule>
  </conditionalFormatting>
  <conditionalFormatting sqref="L202">
    <cfRule type="expression" priority="1710">
      <formula>"A1=&lt;&gt;空自標準文書保存期間基準!A1"</formula>
    </cfRule>
  </conditionalFormatting>
  <conditionalFormatting sqref="L202">
    <cfRule type="expression" priority="1709">
      <formula>#REF!&lt;&gt;L202</formula>
    </cfRule>
  </conditionalFormatting>
  <conditionalFormatting sqref="L340">
    <cfRule type="expression" priority="1704">
      <formula>"A1=&lt;&gt;空自標準文書保存期間基準!A1"</formula>
    </cfRule>
  </conditionalFormatting>
  <conditionalFormatting sqref="L340">
    <cfRule type="expression" priority="1703">
      <formula>#REF!&lt;&gt;L340</formula>
    </cfRule>
  </conditionalFormatting>
  <conditionalFormatting sqref="P340:XFD340">
    <cfRule type="expression" priority="1708">
      <formula>"A1=&lt;&gt;空自標準文書保存期間基準!A1"</formula>
    </cfRule>
  </conditionalFormatting>
  <conditionalFormatting sqref="P340:XFD340">
    <cfRule type="expression" priority="1707">
      <formula>#REF!&lt;&gt;P340</formula>
    </cfRule>
  </conditionalFormatting>
  <conditionalFormatting sqref="M340">
    <cfRule type="expression" priority="1705">
      <formula>#REF!&lt;&gt;M340</formula>
    </cfRule>
  </conditionalFormatting>
  <conditionalFormatting sqref="M340">
    <cfRule type="expression" priority="1706">
      <formula>"A1=&lt;&gt;空自標準文書保存期間基準!A1"</formula>
    </cfRule>
  </conditionalFormatting>
  <conditionalFormatting sqref="L342">
    <cfRule type="expression" priority="1701">
      <formula>#REF!&lt;&gt;L342</formula>
    </cfRule>
  </conditionalFormatting>
  <conditionalFormatting sqref="L342">
    <cfRule type="expression" priority="1702">
      <formula>"A1=&lt;&gt;空自標準文書保存期間基準!A1"</formula>
    </cfRule>
  </conditionalFormatting>
  <conditionalFormatting sqref="G469">
    <cfRule type="expression" priority="1698">
      <formula>"A1=&lt;&gt;空自標準文書保存期間基準!A1"</formula>
    </cfRule>
  </conditionalFormatting>
  <conditionalFormatting sqref="G469">
    <cfRule type="expression" priority="1697">
      <formula>#REF!&lt;&gt;G469</formula>
    </cfRule>
  </conditionalFormatting>
  <conditionalFormatting sqref="P469:XFD469">
    <cfRule type="expression" priority="1700">
      <formula>"A1=&lt;&gt;空自標準文書保存期間基準!A1"</formula>
    </cfRule>
  </conditionalFormatting>
  <conditionalFormatting sqref="P469:XFD469">
    <cfRule type="expression" priority="1699">
      <formula>#REF!&lt;&gt;P469</formula>
    </cfRule>
  </conditionalFormatting>
  <conditionalFormatting sqref="L469">
    <cfRule type="expression" priority="1696">
      <formula>"A1=&lt;&gt;空自標準文書保存期間基準!A1"</formula>
    </cfRule>
  </conditionalFormatting>
  <conditionalFormatting sqref="L469">
    <cfRule type="expression" priority="1695">
      <formula>#REF!&lt;&gt;L469</formula>
    </cfRule>
  </conditionalFormatting>
  <conditionalFormatting sqref="L472">
    <cfRule type="expression" priority="1694">
      <formula>"A1=&lt;&gt;空自標準文書保存期間基準!A1"</formula>
    </cfRule>
  </conditionalFormatting>
  <conditionalFormatting sqref="L472">
    <cfRule type="expression" priority="1693">
      <formula>#REF!&lt;&gt;L472</formula>
    </cfRule>
  </conditionalFormatting>
  <conditionalFormatting sqref="A247:C247 E247:K247 M247:XFD247">
    <cfRule type="expression" priority="1692">
      <formula>"A1=&lt;&gt;空自標準文書保存期間基準!A1"</formula>
    </cfRule>
  </conditionalFormatting>
  <conditionalFormatting sqref="A247:C247 E247:K247 M247:XFD247">
    <cfRule type="expression" priority="1691">
      <formula>#REF!&lt;&gt;A247</formula>
    </cfRule>
  </conditionalFormatting>
  <conditionalFormatting sqref="L247">
    <cfRule type="expression" priority="1690">
      <formula>"A1=&lt;&gt;空自標準文書保存期間基準!A1"</formula>
    </cfRule>
  </conditionalFormatting>
  <conditionalFormatting sqref="L247">
    <cfRule type="expression" priority="1689">
      <formula>#REF!&lt;&gt;L247</formula>
    </cfRule>
  </conditionalFormatting>
  <conditionalFormatting sqref="L556">
    <cfRule type="expression" priority="1688">
      <formula>"A1=&lt;&gt;空自標準文書保存期間基準!A1"</formula>
    </cfRule>
  </conditionalFormatting>
  <conditionalFormatting sqref="L556">
    <cfRule type="expression" priority="1687">
      <formula>#REF!&lt;&gt;L556</formula>
    </cfRule>
  </conditionalFormatting>
  <conditionalFormatting sqref="G386 P386:XFD386">
    <cfRule type="expression" priority="1686">
      <formula>"A1=&lt;&gt;空自標準文書保存期間基準!A1"</formula>
    </cfRule>
  </conditionalFormatting>
  <conditionalFormatting sqref="P405:XFD410">
    <cfRule type="expression" priority="1683">
      <formula>#REF!&lt;&gt;P405</formula>
    </cfRule>
  </conditionalFormatting>
  <conditionalFormatting sqref="P405:XFD410">
    <cfRule type="expression" priority="1684">
      <formula>"A1=&lt;&gt;空自標準文書保存期間基準!A1"</formula>
    </cfRule>
  </conditionalFormatting>
  <conditionalFormatting sqref="G387:G388">
    <cfRule type="expression" priority="1679">
      <formula>#REF!&lt;&gt;G387</formula>
    </cfRule>
  </conditionalFormatting>
  <conditionalFormatting sqref="M405:M410">
    <cfRule type="expression" priority="1682">
      <formula>"A1=&lt;&gt;空自標準文書保存期間基準!A1"</formula>
    </cfRule>
  </conditionalFormatting>
  <conditionalFormatting sqref="M405:M410">
    <cfRule type="expression" priority="1681">
      <formula>#REF!&lt;&gt;M405</formula>
    </cfRule>
  </conditionalFormatting>
  <conditionalFormatting sqref="G386 P386:XFD386">
    <cfRule type="expression" priority="1685">
      <formula>#REF!&lt;&gt;G386</formula>
    </cfRule>
  </conditionalFormatting>
  <conditionalFormatting sqref="G387:G388">
    <cfRule type="expression" priority="1680">
      <formula>"A1=&lt;&gt;空自標準文書保存期間基準!A1"</formula>
    </cfRule>
  </conditionalFormatting>
  <conditionalFormatting sqref="G405:G410">
    <cfRule type="expression" priority="1678">
      <formula>"A1=&lt;&gt;空自標準文書保存期間基準!A1"</formula>
    </cfRule>
  </conditionalFormatting>
  <conditionalFormatting sqref="M415">
    <cfRule type="expression" priority="1669">
      <formula>#REF!&lt;&gt;M415</formula>
    </cfRule>
  </conditionalFormatting>
  <conditionalFormatting sqref="G415">
    <cfRule type="expression" priority="1667">
      <formula>#REF!&lt;&gt;G415</formula>
    </cfRule>
  </conditionalFormatting>
  <conditionalFormatting sqref="M415">
    <cfRule type="expression" priority="1670">
      <formula>"A1=&lt;&gt;空自標準文書保存期間基準!A1"</formula>
    </cfRule>
  </conditionalFormatting>
  <conditionalFormatting sqref="M415">
    <cfRule type="expression" priority="1674">
      <formula>"A1=&lt;&gt;空自標準文書保存期間基準!A1"</formula>
    </cfRule>
  </conditionalFormatting>
  <conditionalFormatting sqref="M415">
    <cfRule type="expression" priority="1673">
      <formula>#REF!&lt;&gt;M415</formula>
    </cfRule>
  </conditionalFormatting>
  <conditionalFormatting sqref="G405:G410">
    <cfRule type="expression" priority="1677">
      <formula>#REF!&lt;&gt;G405</formula>
    </cfRule>
  </conditionalFormatting>
  <conditionalFormatting sqref="G415">
    <cfRule type="expression" priority="1668">
      <formula>"A1=&lt;&gt;空自標準文書保存期間基準!A1"</formula>
    </cfRule>
  </conditionalFormatting>
  <conditionalFormatting sqref="P415:XFD415">
    <cfRule type="expression" priority="1675">
      <formula>#REF!&lt;&gt;P415</formula>
    </cfRule>
  </conditionalFormatting>
  <conditionalFormatting sqref="P415:XFD415">
    <cfRule type="expression" priority="1671">
      <formula>#REF!&lt;&gt;P415</formula>
    </cfRule>
  </conditionalFormatting>
  <conditionalFormatting sqref="P415:XFD415">
    <cfRule type="expression" priority="1672">
      <formula>"A1=&lt;&gt;空自標準文書保存期間基準!A1"</formula>
    </cfRule>
  </conditionalFormatting>
  <conditionalFormatting sqref="P415:XFD415">
    <cfRule type="expression" priority="1676">
      <formula>"A1=&lt;&gt;空自標準文書保存期間基準!A1"</formula>
    </cfRule>
  </conditionalFormatting>
  <conditionalFormatting sqref="G415">
    <cfRule type="expression" priority="1665">
      <formula>#REF!&lt;&gt;G415</formula>
    </cfRule>
  </conditionalFormatting>
  <conditionalFormatting sqref="G415">
    <cfRule type="expression" priority="1666">
      <formula>"A1=&lt;&gt;空自標準文書保存期間基準!A1"</formula>
    </cfRule>
  </conditionalFormatting>
  <conditionalFormatting sqref="G20:G21">
    <cfRule type="expression" priority="1664">
      <formula>"A1=&lt;&gt;空自標準文書保存期間基準!A1"</formula>
    </cfRule>
  </conditionalFormatting>
  <conditionalFormatting sqref="G20:G21">
    <cfRule type="expression" priority="1663">
      <formula>#REF!&lt;&gt;G20</formula>
    </cfRule>
  </conditionalFormatting>
  <conditionalFormatting sqref="M21">
    <cfRule type="expression" priority="1661">
      <formula>#REF!&lt;&gt;M21</formula>
    </cfRule>
  </conditionalFormatting>
  <conditionalFormatting sqref="M21">
    <cfRule type="expression" priority="1662">
      <formula>"A1=&lt;&gt;空自標準文書保存期間基準!A1"</formula>
    </cfRule>
  </conditionalFormatting>
  <conditionalFormatting sqref="C81:F81 J81:K81 M81:XFD81">
    <cfRule type="expression" priority="1660">
      <formula>"A1=&lt;&gt;空自標準文書保存期間基準!A1"</formula>
    </cfRule>
  </conditionalFormatting>
  <conditionalFormatting sqref="C81:F81 J81:K81 M81:XFD81">
    <cfRule type="expression" priority="1659">
      <formula>#REF!&lt;&gt;C81</formula>
    </cfRule>
  </conditionalFormatting>
  <conditionalFormatting sqref="L81">
    <cfRule type="expression" priority="1658">
      <formula>"A1=&lt;&gt;空自標準文書保存期間基準!A1"</formula>
    </cfRule>
  </conditionalFormatting>
  <conditionalFormatting sqref="L81">
    <cfRule type="expression" priority="1657">
      <formula>#REF!&lt;&gt;L81</formula>
    </cfRule>
  </conditionalFormatting>
  <conditionalFormatting sqref="G81">
    <cfRule type="expression" priority="1656">
      <formula>"A1=&lt;&gt;空自標準文書保存期間基準!A1"</formula>
    </cfRule>
  </conditionalFormatting>
  <conditionalFormatting sqref="G81">
    <cfRule type="expression" priority="1655">
      <formula>#REF!&lt;&gt;G81</formula>
    </cfRule>
  </conditionalFormatting>
  <conditionalFormatting sqref="M248 E248:K248 A248:C248 P248:XFD248">
    <cfRule type="expression" priority="1654">
      <formula>"A1=&lt;&gt;空自標準文書保存期間基準!A1"</formula>
    </cfRule>
  </conditionalFormatting>
  <conditionalFormatting sqref="M248 E248:K248 A248:C248 P248:XFD248">
    <cfRule type="expression" priority="1653">
      <formula>#REF!&lt;&gt;A248</formula>
    </cfRule>
  </conditionalFormatting>
  <conditionalFormatting sqref="L248">
    <cfRule type="expression" priority="1652">
      <formula>"A1=&lt;&gt;空自標準文書保存期間基準!A1"</formula>
    </cfRule>
  </conditionalFormatting>
  <conditionalFormatting sqref="L248">
    <cfRule type="expression" priority="1651">
      <formula>#REF!&lt;&gt;L248</formula>
    </cfRule>
  </conditionalFormatting>
  <conditionalFormatting sqref="L249">
    <cfRule type="expression" priority="1650">
      <formula>"A1=&lt;&gt;空自標準文書保存期間基準!A1"</formula>
    </cfRule>
  </conditionalFormatting>
  <conditionalFormatting sqref="L249">
    <cfRule type="expression" priority="1649">
      <formula>#REF!&lt;&gt;L249</formula>
    </cfRule>
  </conditionalFormatting>
  <conditionalFormatting sqref="P199:XFD199 E199:G199">
    <cfRule type="expression" priority="1648">
      <formula>"A1=&lt;&gt;空自標準文書保存期間基準!A1"</formula>
    </cfRule>
  </conditionalFormatting>
  <conditionalFormatting sqref="P199:XFD199 E199:G199">
    <cfRule type="expression" priority="1647">
      <formula>#REF!&lt;&gt;E199</formula>
    </cfRule>
  </conditionalFormatting>
  <conditionalFormatting sqref="C116:G116 P116:XFD116 M116">
    <cfRule type="expression" priority="1646">
      <formula>"A1=&lt;&gt;空自標準文書保存期間基準!A1"</formula>
    </cfRule>
  </conditionalFormatting>
  <conditionalFormatting sqref="C116:G116 P116:XFD116 M116">
    <cfRule type="expression" priority="1645">
      <formula>#REF!&lt;&gt;C116</formula>
    </cfRule>
  </conditionalFormatting>
  <conditionalFormatting sqref="L117">
    <cfRule type="expression" priority="1642">
      <formula>"A1=&lt;&gt;空自標準文書保存期間基準!A1"</formula>
    </cfRule>
  </conditionalFormatting>
  <conditionalFormatting sqref="L117">
    <cfRule type="expression" priority="1641">
      <formula>#REF!&lt;&gt;L117</formula>
    </cfRule>
  </conditionalFormatting>
  <conditionalFormatting sqref="M275:M276">
    <cfRule type="expression" priority="1632">
      <formula>"A1=&lt;&gt;空自標準文書保存期間基準!A1"</formula>
    </cfRule>
  </conditionalFormatting>
  <conditionalFormatting sqref="M275:M276">
    <cfRule type="expression" priority="1631">
      <formula>#REF!&lt;&gt;M275</formula>
    </cfRule>
  </conditionalFormatting>
  <conditionalFormatting sqref="L116">
    <cfRule type="expression" priority="1644">
      <formula>"A1=&lt;&gt;空自標準文書保存期間基準!A1"</formula>
    </cfRule>
  </conditionalFormatting>
  <conditionalFormatting sqref="L116">
    <cfRule type="expression" priority="1643">
      <formula>#REF!&lt;&gt;L116</formula>
    </cfRule>
  </conditionalFormatting>
  <conditionalFormatting sqref="L34">
    <cfRule type="expression" priority="1636">
      <formula>"A1=&lt;&gt;空自標準文書保存期間基準!A1"</formula>
    </cfRule>
  </conditionalFormatting>
  <conditionalFormatting sqref="L34">
    <cfRule type="expression" priority="1635">
      <formula>#REF!&lt;&gt;L34</formula>
    </cfRule>
  </conditionalFormatting>
  <conditionalFormatting sqref="G302 P302:XFD302 L302">
    <cfRule type="expression" priority="1640">
      <formula>"A1=&lt;&gt;空自標準文書保存期間基準!A1"</formula>
    </cfRule>
  </conditionalFormatting>
  <conditionalFormatting sqref="G302 P302:XFD302 L302">
    <cfRule type="expression" priority="1639">
      <formula>#REF!&lt;&gt;G302</formula>
    </cfRule>
  </conditionalFormatting>
  <conditionalFormatting sqref="P34:XFD34 G34">
    <cfRule type="expression" priority="1638">
      <formula>"A1=&lt;&gt;空自標準文書保存期間基準!A1"</formula>
    </cfRule>
  </conditionalFormatting>
  <conditionalFormatting sqref="P34:XFD34 G34">
    <cfRule type="expression" priority="1637">
      <formula>#REF!&lt;&gt;G34</formula>
    </cfRule>
  </conditionalFormatting>
  <conditionalFormatting sqref="G270 G274">
    <cfRule type="expression" priority="1626">
      <formula>"A1=&lt;&gt;空自標準文書保存期間基準!A1"</formula>
    </cfRule>
  </conditionalFormatting>
  <conditionalFormatting sqref="G270 G274">
    <cfRule type="expression" priority="1625">
      <formula>#REF!&lt;&gt;G270</formula>
    </cfRule>
  </conditionalFormatting>
  <conditionalFormatting sqref="N276:XFD276 E275:F276 A275:C276 H275:I276 P275:XFD275">
    <cfRule type="expression" priority="1634">
      <formula>"A1=&lt;&gt;空自標準文書保存期間基準!A1"</formula>
    </cfRule>
  </conditionalFormatting>
  <conditionalFormatting sqref="N276:XFD276 E275:F276 A275:C276 H275:I276 P275:XFD275">
    <cfRule type="expression" priority="1633">
      <formula>#REF!&lt;&gt;A275</formula>
    </cfRule>
  </conditionalFormatting>
  <conditionalFormatting sqref="P60:XFD60 C60:G60">
    <cfRule type="expression" priority="1620">
      <formula>"A1=&lt;&gt;空自標準文書保存期間基準!A1"</formula>
    </cfRule>
  </conditionalFormatting>
  <conditionalFormatting sqref="P60:XFD60 C60:G60">
    <cfRule type="expression" priority="1619">
      <formula>#REF!&lt;&gt;C60</formula>
    </cfRule>
  </conditionalFormatting>
  <conditionalFormatting sqref="J275:L275 J276:K276">
    <cfRule type="expression" priority="1630">
      <formula>"A1=&lt;&gt;空自標準文書保存期間基準!A1"</formula>
    </cfRule>
  </conditionalFormatting>
  <conditionalFormatting sqref="J275:L275 J276:K276">
    <cfRule type="expression" priority="1629">
      <formula>#REF!&lt;&gt;J275</formula>
    </cfRule>
  </conditionalFormatting>
  <conditionalFormatting sqref="L275">
    <cfRule type="expression" priority="1628">
      <formula>"A1=&lt;&gt;空自標準文書保存期間基準!A1"</formula>
    </cfRule>
  </conditionalFormatting>
  <conditionalFormatting sqref="L275">
    <cfRule type="expression" priority="1627">
      <formula>#REF!&lt;&gt;L275</formula>
    </cfRule>
  </conditionalFormatting>
  <conditionalFormatting sqref="P258:XFD258 E258:I258 A258:C258">
    <cfRule type="expression" priority="1614">
      <formula>"A1=&lt;&gt;空自標準文書保存期間基準!A1"</formula>
    </cfRule>
  </conditionalFormatting>
  <conditionalFormatting sqref="P258:XFD258 E258:I258 A258:C258">
    <cfRule type="expression" priority="1613">
      <formula>#REF!&lt;&gt;A258</formula>
    </cfRule>
  </conditionalFormatting>
  <conditionalFormatting sqref="P183:XFD183 E183:G183">
    <cfRule type="expression" priority="1624">
      <formula>"A1=&lt;&gt;空自標準文書保存期間基準!A1"</formula>
    </cfRule>
  </conditionalFormatting>
  <conditionalFormatting sqref="P183:XFD183 E183:G183">
    <cfRule type="expression" priority="1623">
      <formula>#REF!&lt;&gt;E183</formula>
    </cfRule>
  </conditionalFormatting>
  <conditionalFormatting sqref="L183">
    <cfRule type="expression" priority="1622">
      <formula>"A1=&lt;&gt;空自標準文書保存期間基準!A1"</formula>
    </cfRule>
  </conditionalFormatting>
  <conditionalFormatting sqref="L183">
    <cfRule type="expression" priority="1621">
      <formula>#REF!&lt;&gt;L183</formula>
    </cfRule>
  </conditionalFormatting>
  <conditionalFormatting sqref="L60">
    <cfRule type="expression" priority="1616">
      <formula>"A1=&lt;&gt;空自標準文書保存期間基準!A1"</formula>
    </cfRule>
  </conditionalFormatting>
  <conditionalFormatting sqref="L60">
    <cfRule type="expression" priority="1615">
      <formula>#REF!&lt;&gt;L60</formula>
    </cfRule>
  </conditionalFormatting>
  <conditionalFormatting sqref="M60">
    <cfRule type="expression" priority="1618">
      <formula>"A1=&lt;&gt;空自標準文書保存期間基準!A1"</formula>
    </cfRule>
  </conditionalFormatting>
  <conditionalFormatting sqref="M60">
    <cfRule type="expression" priority="1617">
      <formula>#REF!&lt;&gt;M60</formula>
    </cfRule>
  </conditionalFormatting>
  <conditionalFormatting sqref="L258">
    <cfRule type="expression" priority="1608">
      <formula>"A1=&lt;&gt;空自標準文書保存期間基準!A1"</formula>
    </cfRule>
  </conditionalFormatting>
  <conditionalFormatting sqref="L258">
    <cfRule type="expression" priority="1607">
      <formula>#REF!&lt;&gt;L258</formula>
    </cfRule>
  </conditionalFormatting>
  <conditionalFormatting sqref="M258">
    <cfRule type="expression" priority="1610">
      <formula>"A1=&lt;&gt;空自標準文書保存期間基準!A1"</formula>
    </cfRule>
  </conditionalFormatting>
  <conditionalFormatting sqref="M258">
    <cfRule type="expression" priority="1609">
      <formula>#REF!&lt;&gt;M258</formula>
    </cfRule>
  </conditionalFormatting>
  <conditionalFormatting sqref="J258:K258">
    <cfRule type="expression" priority="1612">
      <formula>"A1=&lt;&gt;空自標準文書保存期間基準!A1"</formula>
    </cfRule>
  </conditionalFormatting>
  <conditionalFormatting sqref="J258:K258">
    <cfRule type="expression" priority="1611">
      <formula>#REF!&lt;&gt;J258</formula>
    </cfRule>
  </conditionalFormatting>
  <conditionalFormatting sqref="G317">
    <cfRule type="expression" priority="1602">
      <formula>"A1=&lt;&gt;空自標準文書保存期間基準!A1"</formula>
    </cfRule>
  </conditionalFormatting>
  <conditionalFormatting sqref="G317">
    <cfRule type="expression" priority="1601">
      <formula>#REF!&lt;&gt;G317</formula>
    </cfRule>
  </conditionalFormatting>
  <conditionalFormatting sqref="P319:XFD319">
    <cfRule type="expression" priority="1606">
      <formula>"A1=&lt;&gt;空自標準文書保存期間基準!A1"</formula>
    </cfRule>
  </conditionalFormatting>
  <conditionalFormatting sqref="P319:XFD319">
    <cfRule type="expression" priority="1605">
      <formula>#REF!&lt;&gt;P319</formula>
    </cfRule>
  </conditionalFormatting>
  <conditionalFormatting sqref="P318:XFD318">
    <cfRule type="expression" priority="1603">
      <formula>#REF!&lt;&gt;P318</formula>
    </cfRule>
  </conditionalFormatting>
  <conditionalFormatting sqref="P318:XFD318">
    <cfRule type="expression" priority="1604">
      <formula>"A1=&lt;&gt;空自標準文書保存期間基準!A1"</formula>
    </cfRule>
  </conditionalFormatting>
  <conditionalFormatting sqref="G320">
    <cfRule type="expression" priority="1599">
      <formula>#REF!&lt;&gt;G320</formula>
    </cfRule>
  </conditionalFormatting>
  <conditionalFormatting sqref="G320">
    <cfRule type="expression" priority="1600">
      <formula>"A1=&lt;&gt;空自標準文書保存期間基準!A1"</formula>
    </cfRule>
  </conditionalFormatting>
  <conditionalFormatting sqref="G319">
    <cfRule type="expression" priority="1598">
      <formula>"A1=&lt;&gt;空自標準文書保存期間基準!A1"</formula>
    </cfRule>
  </conditionalFormatting>
  <conditionalFormatting sqref="G319">
    <cfRule type="expression" priority="1597">
      <formula>#REF!&lt;&gt;G319</formula>
    </cfRule>
  </conditionalFormatting>
  <conditionalFormatting sqref="G318">
    <cfRule type="expression" priority="1595">
      <formula>#REF!&lt;&gt;G318</formula>
    </cfRule>
  </conditionalFormatting>
  <conditionalFormatting sqref="G318">
    <cfRule type="expression" priority="1596">
      <formula>"A1=&lt;&gt;空自標準文書保存期間基準!A1"</formula>
    </cfRule>
  </conditionalFormatting>
  <conditionalFormatting sqref="L421">
    <cfRule type="expression" priority="1594">
      <formula>"A1=&lt;&gt;空自標準文書保存期間基準!A1"</formula>
    </cfRule>
  </conditionalFormatting>
  <conditionalFormatting sqref="L421">
    <cfRule type="expression" priority="1593">
      <formula>#REF!&lt;&gt;L421</formula>
    </cfRule>
  </conditionalFormatting>
  <conditionalFormatting sqref="L418">
    <cfRule type="expression" priority="1582">
      <formula>"A1=&lt;&gt;空自標準文書保存期間基準!A1"</formula>
    </cfRule>
  </conditionalFormatting>
  <conditionalFormatting sqref="L418">
    <cfRule type="expression" priority="1581">
      <formula>#REF!&lt;&gt;L418</formula>
    </cfRule>
  </conditionalFormatting>
  <conditionalFormatting sqref="L414">
    <cfRule type="expression" priority="1592">
      <formula>"A1=&lt;&gt;空自標準文書保存期間基準!A1"</formula>
    </cfRule>
  </conditionalFormatting>
  <conditionalFormatting sqref="L414">
    <cfRule type="expression" priority="1591">
      <formula>#REF!&lt;&gt;L414</formula>
    </cfRule>
  </conditionalFormatting>
  <conditionalFormatting sqref="L417">
    <cfRule type="expression" priority="1586">
      <formula>"A1=&lt;&gt;空自標準文書保存期間基準!A1"</formula>
    </cfRule>
  </conditionalFormatting>
  <conditionalFormatting sqref="L417">
    <cfRule type="expression" priority="1585">
      <formula>#REF!&lt;&gt;L417</formula>
    </cfRule>
  </conditionalFormatting>
  <conditionalFormatting sqref="L415">
    <cfRule type="expression" priority="1571">
      <formula>#REF!&lt;&gt;L415</formula>
    </cfRule>
  </conditionalFormatting>
  <conditionalFormatting sqref="L384">
    <cfRule type="expression" priority="1590">
      <formula>"A1=&lt;&gt;空自標準文書保存期間基準!A1"</formula>
    </cfRule>
  </conditionalFormatting>
  <conditionalFormatting sqref="L384">
    <cfRule type="expression" priority="1589">
      <formula>#REF!&lt;&gt;L384</formula>
    </cfRule>
  </conditionalFormatting>
  <conditionalFormatting sqref="L320">
    <cfRule type="expression" priority="1565">
      <formula>#REF!&lt;&gt;L320</formula>
    </cfRule>
  </conditionalFormatting>
  <conditionalFormatting sqref="L387:L388">
    <cfRule type="expression" priority="1576">
      <formula>"A1=&lt;&gt;空自標準文書保存期間基準!A1"</formula>
    </cfRule>
  </conditionalFormatting>
  <conditionalFormatting sqref="L385">
    <cfRule type="expression" priority="1588">
      <formula>"A1=&lt;&gt;空自標準文書保存期間基準!A1"</formula>
    </cfRule>
  </conditionalFormatting>
  <conditionalFormatting sqref="L417">
    <cfRule type="expression" priority="1583">
      <formula>#REF!&lt;&gt;L417</formula>
    </cfRule>
  </conditionalFormatting>
  <conditionalFormatting sqref="L417">
    <cfRule type="expression" priority="1584">
      <formula>"A1=&lt;&gt;空自標準文書保存期間基準!A1"</formula>
    </cfRule>
  </conditionalFormatting>
  <conditionalFormatting sqref="L405">
    <cfRule type="expression" priority="1574">
      <formula>"A1=&lt;&gt;空自標準文書保存期間基準!A1"</formula>
    </cfRule>
  </conditionalFormatting>
  <conditionalFormatting sqref="L386">
    <cfRule type="expression" priority="1578">
      <formula>"A1=&lt;&gt;空自標準文書保存期間基準!A1"</formula>
    </cfRule>
  </conditionalFormatting>
  <conditionalFormatting sqref="L385">
    <cfRule type="expression" priority="1587">
      <formula>#REF!&lt;&gt;L385</formula>
    </cfRule>
  </conditionalFormatting>
  <conditionalFormatting sqref="L418">
    <cfRule type="expression" priority="1579">
      <formula>#REF!&lt;&gt;L418</formula>
    </cfRule>
  </conditionalFormatting>
  <conditionalFormatting sqref="L418">
    <cfRule type="expression" priority="1580">
      <formula>"A1=&lt;&gt;空自標準文書保存期間基準!A1"</formula>
    </cfRule>
  </conditionalFormatting>
  <conditionalFormatting sqref="L387:L388">
    <cfRule type="expression" priority="1575">
      <formula>#REF!&lt;&gt;L387</formula>
    </cfRule>
  </conditionalFormatting>
  <conditionalFormatting sqref="L415">
    <cfRule type="expression" priority="1572">
      <formula>"A1=&lt;&gt;空自標準文書保存期間基準!A1"</formula>
    </cfRule>
  </conditionalFormatting>
  <conditionalFormatting sqref="L386">
    <cfRule type="expression" priority="1577">
      <formula>#REF!&lt;&gt;L386</formula>
    </cfRule>
  </conditionalFormatting>
  <conditionalFormatting sqref="L320">
    <cfRule type="expression" priority="1566">
      <formula>"A1=&lt;&gt;空自標準文書保存期間基準!A1"</formula>
    </cfRule>
  </conditionalFormatting>
  <conditionalFormatting sqref="L415">
    <cfRule type="expression" priority="1570">
      <formula>"A1=&lt;&gt;空自標準文書保存期間基準!A1"</formula>
    </cfRule>
  </conditionalFormatting>
  <conditionalFormatting sqref="L405">
    <cfRule type="expression" priority="1573">
      <formula>#REF!&lt;&gt;L405</formula>
    </cfRule>
  </conditionalFormatting>
  <conditionalFormatting sqref="L415">
    <cfRule type="expression" priority="1569">
      <formula>#REF!&lt;&gt;L415</formula>
    </cfRule>
  </conditionalFormatting>
  <conditionalFormatting sqref="P165:XFD165 E165:G165">
    <cfRule type="expression" priority="1553">
      <formula>#REF!&lt;&gt;E165</formula>
    </cfRule>
  </conditionalFormatting>
  <conditionalFormatting sqref="L317">
    <cfRule type="expression" priority="1568">
      <formula>"A1=&lt;&gt;空自標準文書保存期間基準!A1"</formula>
    </cfRule>
  </conditionalFormatting>
  <conditionalFormatting sqref="L317">
    <cfRule type="expression" priority="1567">
      <formula>#REF!&lt;&gt;L317</formula>
    </cfRule>
  </conditionalFormatting>
  <conditionalFormatting sqref="M430:M432">
    <cfRule type="expression" priority="1558">
      <formula>"A1=&lt;&gt;空自標準文書保存期間基準!A1"</formula>
    </cfRule>
  </conditionalFormatting>
  <conditionalFormatting sqref="L319">
    <cfRule type="expression" priority="1564">
      <formula>"A1=&lt;&gt;空自標準文書保存期間基準!A1"</formula>
    </cfRule>
  </conditionalFormatting>
  <conditionalFormatting sqref="L319">
    <cfRule type="expression" priority="1563">
      <formula>#REF!&lt;&gt;L319</formula>
    </cfRule>
  </conditionalFormatting>
  <conditionalFormatting sqref="L318">
    <cfRule type="expression" priority="1561">
      <formula>#REF!&lt;&gt;L318</formula>
    </cfRule>
  </conditionalFormatting>
  <conditionalFormatting sqref="L318">
    <cfRule type="expression" priority="1562">
      <formula>"A1=&lt;&gt;空自標準文書保存期間基準!A1"</formula>
    </cfRule>
  </conditionalFormatting>
  <conditionalFormatting sqref="P430:XFD432">
    <cfRule type="expression" priority="1560">
      <formula>"A1=&lt;&gt;空自標準文書保存期間基準!A1"</formula>
    </cfRule>
  </conditionalFormatting>
  <conditionalFormatting sqref="P430:XFD432">
    <cfRule type="expression" priority="1559">
      <formula>#REF!&lt;&gt;P430</formula>
    </cfRule>
  </conditionalFormatting>
  <conditionalFormatting sqref="M430:M432">
    <cfRule type="expression" priority="1557">
      <formula>#REF!&lt;&gt;M430</formula>
    </cfRule>
  </conditionalFormatting>
  <conditionalFormatting sqref="P165:XFD165 E165:G165">
    <cfRule type="expression" priority="1554">
      <formula>"A1=&lt;&gt;空自標準文書保存期間基準!A1"</formula>
    </cfRule>
  </conditionalFormatting>
  <conditionalFormatting sqref="L430:L432">
    <cfRule type="expression" priority="1556">
      <formula>"A1=&lt;&gt;空自標準文書保存期間基準!A1"</formula>
    </cfRule>
  </conditionalFormatting>
  <conditionalFormatting sqref="L430:L432">
    <cfRule type="expression" priority="1555">
      <formula>#REF!&lt;&gt;L430</formula>
    </cfRule>
  </conditionalFormatting>
  <conditionalFormatting sqref="E512:G512 P512:XFD513 E513:F513">
    <cfRule type="expression" priority="1536">
      <formula>"A1=&lt;&gt;空自標準文書保存期間基準!A1"</formula>
    </cfRule>
  </conditionalFormatting>
  <conditionalFormatting sqref="E512:G512 P512:XFD513 E513:F513">
    <cfRule type="expression" priority="1535">
      <formula>#REF!&lt;&gt;E512</formula>
    </cfRule>
  </conditionalFormatting>
  <conditionalFormatting sqref="L165">
    <cfRule type="expression" priority="1552">
      <formula>"A1=&lt;&gt;空自標準文書保存期間基準!A1"</formula>
    </cfRule>
  </conditionalFormatting>
  <conditionalFormatting sqref="L165">
    <cfRule type="expression" priority="1551">
      <formula>#REF!&lt;&gt;L165</formula>
    </cfRule>
  </conditionalFormatting>
  <conditionalFormatting sqref="G35 P35:XFD35">
    <cfRule type="expression" priority="1550">
      <formula>"A1=&lt;&gt;空自標準文書保存期間基準!A1"</formula>
    </cfRule>
  </conditionalFormatting>
  <conditionalFormatting sqref="G35 P35:XFD35">
    <cfRule type="expression" priority="1549">
      <formula>#REF!&lt;&gt;G35</formula>
    </cfRule>
  </conditionalFormatting>
  <conditionalFormatting sqref="L35">
    <cfRule type="expression" priority="1548">
      <formula>"A1=&lt;&gt;空自標準文書保存期間基準!A1"</formula>
    </cfRule>
  </conditionalFormatting>
  <conditionalFormatting sqref="L35">
    <cfRule type="expression" priority="1547">
      <formula>#REF!&lt;&gt;L35</formula>
    </cfRule>
  </conditionalFormatting>
  <conditionalFormatting sqref="N662:O662">
    <cfRule type="expression" priority="1541">
      <formula>#REF!&lt;&gt;N662</formula>
    </cfRule>
  </conditionalFormatting>
  <conditionalFormatting sqref="E662:G662 P662:XFD662">
    <cfRule type="expression" priority="1546">
      <formula>"A1=&lt;&gt;空自標準文書保存期間基準!A1"</formula>
    </cfRule>
  </conditionalFormatting>
  <conditionalFormatting sqref="E662:G662 P662:XFD662">
    <cfRule type="expression" priority="1545">
      <formula>#REF!&lt;&gt;E662</formula>
    </cfRule>
  </conditionalFormatting>
  <conditionalFormatting sqref="M662">
    <cfRule type="expression" priority="1544">
      <formula>"A1=&lt;&gt;空自標準文書保存期間基準!A1"</formula>
    </cfRule>
  </conditionalFormatting>
  <conditionalFormatting sqref="M662">
    <cfRule type="expression" priority="1543">
      <formula>#REF!&lt;&gt;M662</formula>
    </cfRule>
  </conditionalFormatting>
  <conditionalFormatting sqref="N662:O662">
    <cfRule type="expression" priority="1542">
      <formula>"A1=&lt;&gt;空自標準文書保存期間基準!A1"</formula>
    </cfRule>
  </conditionalFormatting>
  <conditionalFormatting sqref="L662">
    <cfRule type="expression" priority="1540">
      <formula>"A1=&lt;&gt;空自標準文書保存期間基準!A1"</formula>
    </cfRule>
  </conditionalFormatting>
  <conditionalFormatting sqref="L662">
    <cfRule type="expression" priority="1539">
      <formula>#REF!&lt;&gt;L662</formula>
    </cfRule>
  </conditionalFormatting>
  <conditionalFormatting sqref="L665">
    <cfRule type="expression" priority="1538">
      <formula>"A1=&lt;&gt;空自標準文書保存期間基準!A1"</formula>
    </cfRule>
  </conditionalFormatting>
  <conditionalFormatting sqref="L665">
    <cfRule type="expression" priority="1537">
      <formula>#REF!&lt;&gt;L665</formula>
    </cfRule>
  </conditionalFormatting>
  <conditionalFormatting sqref="L512">
    <cfRule type="expression" priority="1534">
      <formula>"A1=&lt;&gt;空自標準文書保存期間基準!A1"</formula>
    </cfRule>
  </conditionalFormatting>
  <conditionalFormatting sqref="L512">
    <cfRule type="expression" priority="1533">
      <formula>#REF!&lt;&gt;L512</formula>
    </cfRule>
  </conditionalFormatting>
  <conditionalFormatting sqref="E672:F672 M672 P672:XFD672">
    <cfRule type="expression" priority="1532">
      <formula>"A1=&lt;&gt;空自標準文書保存期間基準!A1"</formula>
    </cfRule>
  </conditionalFormatting>
  <conditionalFormatting sqref="E672:F672 M672 P672:XFD672">
    <cfRule type="expression" priority="1531">
      <formula>#REF!&lt;&gt;E672</formula>
    </cfRule>
  </conditionalFormatting>
  <conditionalFormatting sqref="N672:O672">
    <cfRule type="expression" priority="1529">
      <formula>#REF!&lt;&gt;N672</formula>
    </cfRule>
  </conditionalFormatting>
  <conditionalFormatting sqref="N672:O672">
    <cfRule type="expression" priority="1530">
      <formula>"A1=&lt;&gt;空自標準文書保存期間基準!A1"</formula>
    </cfRule>
  </conditionalFormatting>
  <conditionalFormatting sqref="L674">
    <cfRule type="expression" priority="1528">
      <formula>"A1=&lt;&gt;空自標準文書保存期間基準!A1"</formula>
    </cfRule>
  </conditionalFormatting>
  <conditionalFormatting sqref="L674">
    <cfRule type="expression" priority="1527">
      <formula>#REF!&lt;&gt;L674</formula>
    </cfRule>
  </conditionalFormatting>
  <conditionalFormatting sqref="N674:O674">
    <cfRule type="expression" priority="1525">
      <formula>#REF!&lt;&gt;N674</formula>
    </cfRule>
  </conditionalFormatting>
  <conditionalFormatting sqref="N674:O674">
    <cfRule type="expression" priority="1526">
      <formula>"A1=&lt;&gt;空自標準文書保存期間基準!A1"</formula>
    </cfRule>
  </conditionalFormatting>
  <conditionalFormatting sqref="L549:L550">
    <cfRule type="expression" priority="1524">
      <formula>"A1=&lt;&gt;空自標準文書保存期間基準!A1"</formula>
    </cfRule>
  </conditionalFormatting>
  <conditionalFormatting sqref="L549:L550">
    <cfRule type="expression" priority="1523">
      <formula>#REF!&lt;&gt;L549</formula>
    </cfRule>
  </conditionalFormatting>
  <conditionalFormatting sqref="M56">
    <cfRule type="expression" priority="1522">
      <formula>"A1=&lt;&gt;空自標準文書保存期間基準!A1"</formula>
    </cfRule>
  </conditionalFormatting>
  <conditionalFormatting sqref="M56">
    <cfRule type="expression" priority="1521">
      <formula>#REF!&lt;&gt;M56</formula>
    </cfRule>
  </conditionalFormatting>
  <conditionalFormatting sqref="H715:I715">
    <cfRule type="expression" priority="1518">
      <formula>"A1=&lt;&gt;空自標準文書保存期間基準!A1"</formula>
    </cfRule>
  </conditionalFormatting>
  <conditionalFormatting sqref="H715:I715">
    <cfRule type="expression" priority="1517">
      <formula>#REF!&lt;&gt;H715</formula>
    </cfRule>
  </conditionalFormatting>
  <conditionalFormatting sqref="G715 M715 A715:B715 P715:XFD715">
    <cfRule type="expression" priority="1520">
      <formula>"A1=&lt;&gt;空自標準文書保存期間基準!A1"</formula>
    </cfRule>
  </conditionalFormatting>
  <conditionalFormatting sqref="G715 M715 A715:B715 P715:XFD715">
    <cfRule type="expression" priority="1519">
      <formula>#REF!&lt;&gt;A715</formula>
    </cfRule>
  </conditionalFormatting>
  <conditionalFormatting sqref="N716:O716">
    <cfRule type="expression" priority="1510">
      <formula>"A1=&lt;&gt;空自標準文書保存期間基準!A1"</formula>
    </cfRule>
  </conditionalFormatting>
  <conditionalFormatting sqref="N716:O716">
    <cfRule type="expression" priority="1509">
      <formula>#REF!&lt;&gt;N716</formula>
    </cfRule>
  </conditionalFormatting>
  <conditionalFormatting sqref="J715:K715">
    <cfRule type="expression" priority="1514">
      <formula>"A1=&lt;&gt;空自標準文書保存期間基準!A1"</formula>
    </cfRule>
  </conditionalFormatting>
  <conditionalFormatting sqref="J715:K715">
    <cfRule type="expression" priority="1513">
      <formula>#REF!&lt;&gt;J715</formula>
    </cfRule>
  </conditionalFormatting>
  <conditionalFormatting sqref="C715:F715">
    <cfRule type="expression" priority="1516">
      <formula>"A1=&lt;&gt;空自標準文書保存期間基準!A1"</formula>
    </cfRule>
  </conditionalFormatting>
  <conditionalFormatting sqref="C715:F715">
    <cfRule type="expression" priority="1515">
      <formula>#REF!&lt;&gt;C715</formula>
    </cfRule>
  </conditionalFormatting>
  <conditionalFormatting sqref="L715">
    <cfRule type="expression" priority="1512">
      <formula>"A1=&lt;&gt;空自標準文書保存期間基準!A1"</formula>
    </cfRule>
  </conditionalFormatting>
  <conditionalFormatting sqref="L715">
    <cfRule type="expression" priority="1511">
      <formula>#REF!&lt;&gt;L715</formula>
    </cfRule>
  </conditionalFormatting>
  <conditionalFormatting sqref="P278:XFD278 E278:F278 A278:C278 H278:I278">
    <cfRule type="expression" priority="1506">
      <formula>"A1=&lt;&gt;空自標準文書保存期間基準!A1"</formula>
    </cfRule>
  </conditionalFormatting>
  <conditionalFormatting sqref="P278:XFD278 E278:F278 A278:C278 H278:I278">
    <cfRule type="expression" priority="1505">
      <formula>#REF!&lt;&gt;A278</formula>
    </cfRule>
  </conditionalFormatting>
  <conditionalFormatting sqref="P459:XFD459 G459 L459">
    <cfRule type="expression" priority="1508">
      <formula>"A1=&lt;&gt;空自標準文書保存期間基準!A1"</formula>
    </cfRule>
  </conditionalFormatting>
  <conditionalFormatting sqref="P459:XFD459 G459 L459">
    <cfRule type="expression" priority="1507">
      <formula>#REF!&lt;&gt;G459</formula>
    </cfRule>
  </conditionalFormatting>
  <conditionalFormatting sqref="J278:L278">
    <cfRule type="expression" priority="1504">
      <formula>"A1=&lt;&gt;空自標準文書保存期間基準!A1"</formula>
    </cfRule>
  </conditionalFormatting>
  <conditionalFormatting sqref="J278:L278">
    <cfRule type="expression" priority="1503">
      <formula>#REF!&lt;&gt;J278</formula>
    </cfRule>
  </conditionalFormatting>
  <conditionalFormatting sqref="L278">
    <cfRule type="expression" priority="1502">
      <formula>"A1=&lt;&gt;空自標準文書保存期間基準!A1"</formula>
    </cfRule>
  </conditionalFormatting>
  <conditionalFormatting sqref="L278">
    <cfRule type="expression" priority="1501">
      <formula>#REF!&lt;&gt;L278</formula>
    </cfRule>
  </conditionalFormatting>
  <conditionalFormatting sqref="E654:G654 M654 P654:XFD654">
    <cfRule type="expression" priority="1500">
      <formula>"A1=&lt;&gt;空自標準文書保存期間基準!A1"</formula>
    </cfRule>
  </conditionalFormatting>
  <conditionalFormatting sqref="E654:G654 M654 P654:XFD654">
    <cfRule type="expression" priority="1499">
      <formula>#REF!&lt;&gt;E654</formula>
    </cfRule>
  </conditionalFormatting>
  <conditionalFormatting sqref="M666:M667">
    <cfRule type="expression" priority="1494">
      <formula>"A1=&lt;&gt;空自標準文書保存期間基準!A1"</formula>
    </cfRule>
  </conditionalFormatting>
  <conditionalFormatting sqref="M666:M667">
    <cfRule type="expression" priority="1493">
      <formula>#REF!&lt;&gt;M666</formula>
    </cfRule>
  </conditionalFormatting>
  <conditionalFormatting sqref="P666:XFD667 E666:G666 E667:F667">
    <cfRule type="expression" priority="1496">
      <formula>"A1=&lt;&gt;空自標準文書保存期間基準!A1"</formula>
    </cfRule>
  </conditionalFormatting>
  <conditionalFormatting sqref="P666:XFD667 E666:G666 E667:F667">
    <cfRule type="expression" priority="1495">
      <formula>#REF!&lt;&gt;E666</formula>
    </cfRule>
  </conditionalFormatting>
  <conditionalFormatting sqref="L672">
    <cfRule type="expression" priority="1482">
      <formula>"A1=&lt;&gt;空自標準文書保存期間基準!A1"</formula>
    </cfRule>
  </conditionalFormatting>
  <conditionalFormatting sqref="L672">
    <cfRule type="expression" priority="1481">
      <formula>#REF!&lt;&gt;L672</formula>
    </cfRule>
  </conditionalFormatting>
  <conditionalFormatting sqref="L654">
    <cfRule type="expression" priority="1498">
      <formula>"A1=&lt;&gt;空自標準文書保存期間基準!A1"</formula>
    </cfRule>
  </conditionalFormatting>
  <conditionalFormatting sqref="L654">
    <cfRule type="expression" priority="1497">
      <formula>#REF!&lt;&gt;L654</formula>
    </cfRule>
  </conditionalFormatting>
  <conditionalFormatting sqref="N667:O667">
    <cfRule type="expression" priority="1491">
      <formula>#REF!&lt;&gt;N667</formula>
    </cfRule>
  </conditionalFormatting>
  <conditionalFormatting sqref="N667:O667">
    <cfRule type="expression" priority="1492">
      <formula>"A1=&lt;&gt;空自標準文書保存期間基準!A1"</formula>
    </cfRule>
  </conditionalFormatting>
  <conditionalFormatting sqref="L671">
    <cfRule type="expression" priority="1486">
      <formula>"A1=&lt;&gt;空自標準文書保存期間基準!A1"</formula>
    </cfRule>
  </conditionalFormatting>
  <conditionalFormatting sqref="L671">
    <cfRule type="expression" priority="1485">
      <formula>#REF!&lt;&gt;L671</formula>
    </cfRule>
  </conditionalFormatting>
  <conditionalFormatting sqref="E671:G671 M671 P671:XFD671">
    <cfRule type="expression" priority="1490">
      <formula>"A1=&lt;&gt;空自標準文書保存期間基準!A1"</formula>
    </cfRule>
  </conditionalFormatting>
  <conditionalFormatting sqref="E671:G671 M671 P671:XFD671">
    <cfRule type="expression" priority="1489">
      <formula>#REF!&lt;&gt;E671</formula>
    </cfRule>
  </conditionalFormatting>
  <conditionalFormatting sqref="N671:O671">
    <cfRule type="expression" priority="1487">
      <formula>#REF!&lt;&gt;N671</formula>
    </cfRule>
  </conditionalFormatting>
  <conditionalFormatting sqref="N671:O671">
    <cfRule type="expression" priority="1488">
      <formula>"A1=&lt;&gt;空自標準文書保存期間基準!A1"</formula>
    </cfRule>
  </conditionalFormatting>
  <conditionalFormatting sqref="P259:XFD260 E259:I259 A259:C260 E260:F260 H260:I260">
    <cfRule type="expression" priority="1480">
      <formula>"A1=&lt;&gt;空自標準文書保存期間基準!A1"</formula>
    </cfRule>
  </conditionalFormatting>
  <conditionalFormatting sqref="P259:XFD260 E259:I259 A259:C260 E260:F260 H260:I260">
    <cfRule type="expression" priority="1479">
      <formula>#REF!&lt;&gt;A259</formula>
    </cfRule>
  </conditionalFormatting>
  <conditionalFormatting sqref="G672">
    <cfRule type="expression" priority="1484">
      <formula>"A1=&lt;&gt;空自標準文書保存期間基準!A1"</formula>
    </cfRule>
  </conditionalFormatting>
  <conditionalFormatting sqref="G672">
    <cfRule type="expression" priority="1483">
      <formula>#REF!&lt;&gt;G672</formula>
    </cfRule>
  </conditionalFormatting>
  <conditionalFormatting sqref="M259:M260">
    <cfRule type="expression" priority="1476">
      <formula>"A1=&lt;&gt;空自標準文書保存期間基準!A1"</formula>
    </cfRule>
  </conditionalFormatting>
  <conditionalFormatting sqref="M259:M260">
    <cfRule type="expression" priority="1475">
      <formula>#REF!&lt;&gt;M259</formula>
    </cfRule>
  </conditionalFormatting>
  <conditionalFormatting sqref="J259:K260">
    <cfRule type="expression" priority="1478">
      <formula>"A1=&lt;&gt;空自標準文書保存期間基準!A1"</formula>
    </cfRule>
  </conditionalFormatting>
  <conditionalFormatting sqref="J259:K260">
    <cfRule type="expression" priority="1477">
      <formula>#REF!&lt;&gt;J259</formula>
    </cfRule>
  </conditionalFormatting>
  <conditionalFormatting sqref="L259:L260">
    <cfRule type="expression" priority="1474">
      <formula>"A1=&lt;&gt;空自標準文書保存期間基準!A1"</formula>
    </cfRule>
  </conditionalFormatting>
  <conditionalFormatting sqref="L259:L260">
    <cfRule type="expression" priority="1473">
      <formula>#REF!&lt;&gt;L259</formula>
    </cfRule>
  </conditionalFormatting>
  <conditionalFormatting sqref="L264">
    <cfRule type="expression" priority="1472">
      <formula>"A1=&lt;&gt;空自標準文書保存期間基準!A1"</formula>
    </cfRule>
  </conditionalFormatting>
  <conditionalFormatting sqref="L264">
    <cfRule type="expression" priority="1471">
      <formula>#REF!&lt;&gt;L264</formula>
    </cfRule>
  </conditionalFormatting>
  <conditionalFormatting sqref="M262">
    <cfRule type="expression" priority="1466">
      <formula>"A1=&lt;&gt;空自標準文書保存期間基準!A1"</formula>
    </cfRule>
  </conditionalFormatting>
  <conditionalFormatting sqref="M262">
    <cfRule type="expression" priority="1465">
      <formula>#REF!&lt;&gt;M262</formula>
    </cfRule>
  </conditionalFormatting>
  <conditionalFormatting sqref="P262:XFD262 E262:I262 A262:C262">
    <cfRule type="expression" priority="1470">
      <formula>"A1=&lt;&gt;空自標準文書保存期間基準!A1"</formula>
    </cfRule>
  </conditionalFormatting>
  <conditionalFormatting sqref="P262:XFD262 E262:I262 A262:C262">
    <cfRule type="expression" priority="1469">
      <formula>#REF!&lt;&gt;A262</formula>
    </cfRule>
  </conditionalFormatting>
  <conditionalFormatting sqref="J262:K262">
    <cfRule type="expression" priority="1468">
      <formula>"A1=&lt;&gt;空自標準文書保存期間基準!A1"</formula>
    </cfRule>
  </conditionalFormatting>
  <conditionalFormatting sqref="J262:K262">
    <cfRule type="expression" priority="1467">
      <formula>#REF!&lt;&gt;J262</formula>
    </cfRule>
  </conditionalFormatting>
  <conditionalFormatting sqref="L262">
    <cfRule type="expression" priority="1464">
      <formula>"A1=&lt;&gt;空自標準文書保存期間基準!A1"</formula>
    </cfRule>
  </conditionalFormatting>
  <conditionalFormatting sqref="L262">
    <cfRule type="expression" priority="1463">
      <formula>#REF!&lt;&gt;L262</formula>
    </cfRule>
  </conditionalFormatting>
  <conditionalFormatting sqref="C69:G69 P69:XFD69">
    <cfRule type="expression" priority="1462">
      <formula>"A1=&lt;&gt;空自標準文書保存期間基準!A1"</formula>
    </cfRule>
  </conditionalFormatting>
  <conditionalFormatting sqref="C69:G69 P69:XFD69">
    <cfRule type="expression" priority="1461">
      <formula>#REF!&lt;&gt;C69</formula>
    </cfRule>
  </conditionalFormatting>
  <conditionalFormatting sqref="L69">
    <cfRule type="expression" priority="1460">
      <formula>"A1=&lt;&gt;空自標準文書保存期間基準!A1"</formula>
    </cfRule>
  </conditionalFormatting>
  <conditionalFormatting sqref="L69">
    <cfRule type="expression" priority="1459">
      <formula>#REF!&lt;&gt;L69</formula>
    </cfRule>
  </conditionalFormatting>
  <conditionalFormatting sqref="P267:XFD267 E267:I267 A267:C267">
    <cfRule type="expression" priority="1458">
      <formula>"A1=&lt;&gt;空自標準文書保存期間基準!A1"</formula>
    </cfRule>
  </conditionalFormatting>
  <conditionalFormatting sqref="P267:XFD267 E267:I267 A267:C267">
    <cfRule type="expression" priority="1457">
      <formula>#REF!&lt;&gt;A267</formula>
    </cfRule>
  </conditionalFormatting>
  <conditionalFormatting sqref="M267">
    <cfRule type="expression" priority="1456">
      <formula>"A1=&lt;&gt;空自標準文書保存期間基準!A1"</formula>
    </cfRule>
  </conditionalFormatting>
  <conditionalFormatting sqref="M267">
    <cfRule type="expression" priority="1455">
      <formula>#REF!&lt;&gt;M267</formula>
    </cfRule>
  </conditionalFormatting>
  <conditionalFormatting sqref="J267:K267">
    <cfRule type="expression" priority="1454">
      <formula>"A1=&lt;&gt;空自標準文書保存期間基準!A1"</formula>
    </cfRule>
  </conditionalFormatting>
  <conditionalFormatting sqref="J267:K267">
    <cfRule type="expression" priority="1453">
      <formula>#REF!&lt;&gt;J267</formula>
    </cfRule>
  </conditionalFormatting>
  <conditionalFormatting sqref="N267:O267">
    <cfRule type="expression" priority="1452">
      <formula>"A1=&lt;&gt;空自標準文書保存期間基準!A1"</formula>
    </cfRule>
  </conditionalFormatting>
  <conditionalFormatting sqref="N267:O267">
    <cfRule type="expression" priority="1451">
      <formula>#REF!&lt;&gt;N267</formula>
    </cfRule>
  </conditionalFormatting>
  <conditionalFormatting sqref="L266">
    <cfRule type="expression" priority="1450">
      <formula>"A1=&lt;&gt;空自標準文書保存期間基準!A1"</formula>
    </cfRule>
  </conditionalFormatting>
  <conditionalFormatting sqref="L266">
    <cfRule type="expression" priority="1449">
      <formula>#REF!&lt;&gt;L266</formula>
    </cfRule>
  </conditionalFormatting>
  <conditionalFormatting sqref="L267">
    <cfRule type="expression" priority="1448">
      <formula>"A1=&lt;&gt;空自標準文書保存期間基準!A1"</formula>
    </cfRule>
  </conditionalFormatting>
  <conditionalFormatting sqref="L267">
    <cfRule type="expression" priority="1447">
      <formula>#REF!&lt;&gt;L267</formula>
    </cfRule>
  </conditionalFormatting>
  <conditionalFormatting sqref="P197:XFD197 E197:G197">
    <cfRule type="expression" priority="1446">
      <formula>"A1=&lt;&gt;空自標準文書保存期間基準!A1"</formula>
    </cfRule>
  </conditionalFormatting>
  <conditionalFormatting sqref="P197:XFD197 E197:G197">
    <cfRule type="expression" priority="1445">
      <formula>#REF!&lt;&gt;E197</formula>
    </cfRule>
  </conditionalFormatting>
  <conditionalFormatting sqref="L197">
    <cfRule type="expression" priority="1444">
      <formula>"A1=&lt;&gt;空自標準文書保存期間基準!A1"</formula>
    </cfRule>
  </conditionalFormatting>
  <conditionalFormatting sqref="L197">
    <cfRule type="expression" priority="1443">
      <formula>#REF!&lt;&gt;L197</formula>
    </cfRule>
  </conditionalFormatting>
  <conditionalFormatting sqref="L274">
    <cfRule type="expression" priority="1442">
      <formula>"A1=&lt;&gt;空自標準文書保存期間基準!A1"</formula>
    </cfRule>
  </conditionalFormatting>
  <conditionalFormatting sqref="L274">
    <cfRule type="expression" priority="1441">
      <formula>#REF!&lt;&gt;L274</formula>
    </cfRule>
  </conditionalFormatting>
  <conditionalFormatting sqref="L553">
    <cfRule type="expression" priority="1440">
      <formula>"A1=&lt;&gt;空自標準文書保存期間基準!A1"</formula>
    </cfRule>
  </conditionalFormatting>
  <conditionalFormatting sqref="L553">
    <cfRule type="expression" priority="1439">
      <formula>#REF!&lt;&gt;L553</formula>
    </cfRule>
  </conditionalFormatting>
  <conditionalFormatting sqref="A282:C282 E282:K282 M282 P282:XFD282">
    <cfRule type="expression" priority="1438">
      <formula>"A1=&lt;&gt;空自標準文書保存期間基準!A1"</formula>
    </cfRule>
  </conditionalFormatting>
  <conditionalFormatting sqref="A282:C282 E282:K282 M282 P282:XFD282">
    <cfRule type="expression" priority="1437">
      <formula>#REF!&lt;&gt;A282</formula>
    </cfRule>
  </conditionalFormatting>
  <conditionalFormatting sqref="L282">
    <cfRule type="expression" priority="1436">
      <formula>"A1=&lt;&gt;空自標準文書保存期間基準!A1"</formula>
    </cfRule>
  </conditionalFormatting>
  <conditionalFormatting sqref="L282">
    <cfRule type="expression" priority="1435">
      <formula>#REF!&lt;&gt;L282</formula>
    </cfRule>
  </conditionalFormatting>
  <conditionalFormatting sqref="C707:G707 M707:XFD707">
    <cfRule type="expression" priority="1434">
      <formula>"A1=&lt;&gt;空自標準文書保存期間基準!A1"</formula>
    </cfRule>
  </conditionalFormatting>
  <conditionalFormatting sqref="C707:G707 M707:XFD707">
    <cfRule type="expression" priority="1433">
      <formula>#REF!&lt;&gt;C707</formula>
    </cfRule>
  </conditionalFormatting>
  <conditionalFormatting sqref="A707:B707">
    <cfRule type="expression" priority="1432">
      <formula>"A1=&lt;&gt;空自標準文書保存期間基準!A1"</formula>
    </cfRule>
  </conditionalFormatting>
  <conditionalFormatting sqref="A707:B707">
    <cfRule type="expression" priority="1431">
      <formula>#REF!&lt;&gt;A707</formula>
    </cfRule>
  </conditionalFormatting>
  <conditionalFormatting sqref="J707:K707">
    <cfRule type="expression" priority="1423">
      <formula>#REF!&lt;&gt;J707</formula>
    </cfRule>
  </conditionalFormatting>
  <conditionalFormatting sqref="J707:K707">
    <cfRule type="expression" priority="1424">
      <formula>"A1=&lt;&gt;空自標準文書保存期間基準!A1"</formula>
    </cfRule>
  </conditionalFormatting>
  <conditionalFormatting sqref="H708:I708">
    <cfRule type="expression" priority="1430">
      <formula>"A1=&lt;&gt;空自標準文書保存期間基準!A1"</formula>
    </cfRule>
  </conditionalFormatting>
  <conditionalFormatting sqref="H708:I708">
    <cfRule type="expression" priority="1429">
      <formula>#REF!&lt;&gt;H708</formula>
    </cfRule>
  </conditionalFormatting>
  <conditionalFormatting sqref="P558:XFD560 E558:F560 P562:XFD564 P566:XFD566">
    <cfRule type="expression" priority="1418">
      <formula>"A1=&lt;&gt;空自標準文書保存期間基準!A1"</formula>
    </cfRule>
  </conditionalFormatting>
  <conditionalFormatting sqref="P558:XFD560 E558:F560 P562:XFD564 P566:XFD566">
    <cfRule type="expression" priority="1417">
      <formula>#REF!&lt;&gt;E558</formula>
    </cfRule>
  </conditionalFormatting>
  <conditionalFormatting sqref="H707:I707">
    <cfRule type="expression" priority="1428">
      <formula>"A1=&lt;&gt;空自標準文書保存期間基準!A1"</formula>
    </cfRule>
  </conditionalFormatting>
  <conditionalFormatting sqref="H707:I707">
    <cfRule type="expression" priority="1427">
      <formula>#REF!&lt;&gt;H707</formula>
    </cfRule>
  </conditionalFormatting>
  <conditionalFormatting sqref="J708:K708">
    <cfRule type="expression" priority="1426">
      <formula>"A1=&lt;&gt;空自標準文書保存期間基準!A1"</formula>
    </cfRule>
  </conditionalFormatting>
  <conditionalFormatting sqref="J708:K708">
    <cfRule type="expression" priority="1425">
      <formula>#REF!&lt;&gt;J708</formula>
    </cfRule>
  </conditionalFormatting>
  <conditionalFormatting sqref="L707">
    <cfRule type="expression" priority="1422">
      <formula>"A1=&lt;&gt;空自標準文書保存期間基準!A1"</formula>
    </cfRule>
  </conditionalFormatting>
  <conditionalFormatting sqref="L707">
    <cfRule type="expression" priority="1421">
      <formula>#REF!&lt;&gt;L707</formula>
    </cfRule>
  </conditionalFormatting>
  <conditionalFormatting sqref="E514:G514 P514:XFD514">
    <cfRule type="expression" priority="1420">
      <formula>"A1=&lt;&gt;空自標準文書保存期間基準!A1"</formula>
    </cfRule>
  </conditionalFormatting>
  <conditionalFormatting sqref="E514:G514 P514:XFD514">
    <cfRule type="expression" priority="1419">
      <formula>#REF!&lt;&gt;E514</formula>
    </cfRule>
  </conditionalFormatting>
  <conditionalFormatting sqref="L558 L560">
    <cfRule type="expression" priority="1416">
      <formula>"A1=&lt;&gt;空自標準文書保存期間基準!A1"</formula>
    </cfRule>
  </conditionalFormatting>
  <conditionalFormatting sqref="L558 L560">
    <cfRule type="expression" priority="1415">
      <formula>#REF!&lt;&gt;L558</formula>
    </cfRule>
  </conditionalFormatting>
  <conditionalFormatting sqref="G558 G562:G564 G566">
    <cfRule type="expression" priority="1414">
      <formula>"A1=&lt;&gt;空自標準文書保存期間基準!A1"</formula>
    </cfRule>
  </conditionalFormatting>
  <conditionalFormatting sqref="G558 G562:G564 G566">
    <cfRule type="expression" priority="1413">
      <formula>#REF!&lt;&gt;G558</formula>
    </cfRule>
  </conditionalFormatting>
  <conditionalFormatting sqref="E195:G195 P195:XFD195">
    <cfRule type="expression" priority="1412">
      <formula>"A1=&lt;&gt;空自標準文書保存期間基準!A1"</formula>
    </cfRule>
  </conditionalFormatting>
  <conditionalFormatting sqref="E195:G195 P195:XFD195">
    <cfRule type="expression" priority="1411">
      <formula>#REF!&lt;&gt;E195</formula>
    </cfRule>
  </conditionalFormatting>
  <conditionalFormatting sqref="L195">
    <cfRule type="expression" priority="1410">
      <formula>"A1=&lt;&gt;空自標準文書保存期間基準!A1"</formula>
    </cfRule>
  </conditionalFormatting>
  <conditionalFormatting sqref="L195">
    <cfRule type="expression" priority="1409">
      <formula>#REF!&lt;&gt;L195</formula>
    </cfRule>
  </conditionalFormatting>
  <conditionalFormatting sqref="L196">
    <cfRule type="expression" priority="1408">
      <formula>"A1=&lt;&gt;空自標準文書保存期間基準!A1"</formula>
    </cfRule>
  </conditionalFormatting>
  <conditionalFormatting sqref="L196">
    <cfRule type="expression" priority="1407">
      <formula>#REF!&lt;&gt;L196</formula>
    </cfRule>
  </conditionalFormatting>
  <conditionalFormatting sqref="E190:G190 P190:XFD190">
    <cfRule type="expression" priority="1406">
      <formula>"A1=&lt;&gt;空自標準文書保存期間基準!A1"</formula>
    </cfRule>
  </conditionalFormatting>
  <conditionalFormatting sqref="E190:G190 P190:XFD190">
    <cfRule type="expression" priority="1405">
      <formula>#REF!&lt;&gt;E190</formula>
    </cfRule>
  </conditionalFormatting>
  <conditionalFormatting sqref="L190">
    <cfRule type="expression" priority="1404">
      <formula>"A1=&lt;&gt;空自標準文書保存期間基準!A1"</formula>
    </cfRule>
  </conditionalFormatting>
  <conditionalFormatting sqref="L190">
    <cfRule type="expression" priority="1403">
      <formula>#REF!&lt;&gt;L190</formula>
    </cfRule>
  </conditionalFormatting>
  <conditionalFormatting sqref="P460:XFD460 G460 L460">
    <cfRule type="expression" priority="1402">
      <formula>"A1=&lt;&gt;空自標準文書保存期間基準!A1"</formula>
    </cfRule>
  </conditionalFormatting>
  <conditionalFormatting sqref="P460:XFD460 G460 L460">
    <cfRule type="expression" priority="1401">
      <formula>#REF!&lt;&gt;G460</formula>
    </cfRule>
  </conditionalFormatting>
  <conditionalFormatting sqref="M698">
    <cfRule type="expression" priority="1396">
      <formula>"A1=&lt;&gt;空自標準文書保存期間基準!A1"</formula>
    </cfRule>
  </conditionalFormatting>
  <conditionalFormatting sqref="M698">
    <cfRule type="expression" priority="1395">
      <formula>#REF!&lt;&gt;M698</formula>
    </cfRule>
  </conditionalFormatting>
  <conditionalFormatting sqref="G698 P698:XFD698">
    <cfRule type="expression" priority="1400">
      <formula>"A1=&lt;&gt;空自標準文書保存期間基準!A1"</formula>
    </cfRule>
  </conditionalFormatting>
  <conditionalFormatting sqref="G698 P698:XFD698">
    <cfRule type="expression" priority="1399">
      <formula>#REF!&lt;&gt;G698</formula>
    </cfRule>
  </conditionalFormatting>
  <conditionalFormatting sqref="L698">
    <cfRule type="expression" priority="1398">
      <formula>"A1=&lt;&gt;空自標準文書保存期間基準!A1"</formula>
    </cfRule>
  </conditionalFormatting>
  <conditionalFormatting sqref="L698">
    <cfRule type="expression" priority="1397">
      <formula>#REF!&lt;&gt;L698</formula>
    </cfRule>
  </conditionalFormatting>
  <conditionalFormatting sqref="M330:M332">
    <cfRule type="expression" priority="1388">
      <formula>"A1=&lt;&gt;空自標準文書保存期間基準!A1"</formula>
    </cfRule>
  </conditionalFormatting>
  <conditionalFormatting sqref="L55">
    <cfRule type="expression" priority="1381">
      <formula>#REF!&lt;&gt;L55</formula>
    </cfRule>
  </conditionalFormatting>
  <conditionalFormatting sqref="L699">
    <cfRule type="expression" priority="1394">
      <formula>"A1=&lt;&gt;空自標準文書保存期間基準!A1"</formula>
    </cfRule>
  </conditionalFormatting>
  <conditionalFormatting sqref="L699">
    <cfRule type="expression" priority="1393">
      <formula>#REF!&lt;&gt;L699</formula>
    </cfRule>
  </conditionalFormatting>
  <conditionalFormatting sqref="M699">
    <cfRule type="expression" priority="1392">
      <formula>"A1=&lt;&gt;空自標準文書保存期間基準!A1"</formula>
    </cfRule>
  </conditionalFormatting>
  <conditionalFormatting sqref="M699">
    <cfRule type="expression" priority="1391">
      <formula>#REF!&lt;&gt;M699</formula>
    </cfRule>
  </conditionalFormatting>
  <conditionalFormatting sqref="G330:G332 P330:XFD332 P438:XFD440">
    <cfRule type="expression" priority="1390">
      <formula>"A1=&lt;&gt;空自標準文書保存期間基準!A1"</formula>
    </cfRule>
  </conditionalFormatting>
  <conditionalFormatting sqref="G330:G332 P330:XFD332 P438:XFD440">
    <cfRule type="expression" priority="1389">
      <formula>#REF!&lt;&gt;G330</formula>
    </cfRule>
  </conditionalFormatting>
  <conditionalFormatting sqref="M330:M332">
    <cfRule type="expression" priority="1387">
      <formula>#REF!&lt;&gt;M330</formula>
    </cfRule>
  </conditionalFormatting>
  <conditionalFormatting sqref="L55">
    <cfRule type="expression" priority="1382">
      <formula>"A1=&lt;&gt;空自標準文書保存期間基準!A1"</formula>
    </cfRule>
  </conditionalFormatting>
  <conditionalFormatting sqref="M55">
    <cfRule type="expression" priority="1384">
      <formula>"A1=&lt;&gt;空自標準文書保存期間基準!A1"</formula>
    </cfRule>
  </conditionalFormatting>
  <conditionalFormatting sqref="M55">
    <cfRule type="expression" priority="1383">
      <formula>#REF!&lt;&gt;M55</formula>
    </cfRule>
  </conditionalFormatting>
  <conditionalFormatting sqref="M660">
    <cfRule type="expression" priority="1374">
      <formula>"A1=&lt;&gt;空自標準文書保存期間基準!A1"</formula>
    </cfRule>
  </conditionalFormatting>
  <conditionalFormatting sqref="P55:XFD55 C55:G55">
    <cfRule type="expression" priority="1386">
      <formula>"A1=&lt;&gt;空自標準文書保存期間基準!A1"</formula>
    </cfRule>
  </conditionalFormatting>
  <conditionalFormatting sqref="P55:XFD55 C55:G55">
    <cfRule type="expression" priority="1385">
      <formula>#REF!&lt;&gt;C55</formula>
    </cfRule>
  </conditionalFormatting>
  <conditionalFormatting sqref="L56">
    <cfRule type="expression" priority="1380">
      <formula>"A1=&lt;&gt;空自標準文書保存期間基準!A1"</formula>
    </cfRule>
  </conditionalFormatting>
  <conditionalFormatting sqref="L56">
    <cfRule type="expression" priority="1379">
      <formula>#REF!&lt;&gt;L56</formula>
    </cfRule>
  </conditionalFormatting>
  <conditionalFormatting sqref="E660:G660 P660:XFD660">
    <cfRule type="expression" priority="1378">
      <formula>"A1=&lt;&gt;空自標準文書保存期間基準!A1"</formula>
    </cfRule>
  </conditionalFormatting>
  <conditionalFormatting sqref="E660:G660 P660:XFD660">
    <cfRule type="expression" priority="1377">
      <formula>#REF!&lt;&gt;E660</formula>
    </cfRule>
  </conditionalFormatting>
  <conditionalFormatting sqref="E191:G192 P191:XFD192">
    <cfRule type="expression" priority="1367">
      <formula>#REF!&lt;&gt;E191</formula>
    </cfRule>
  </conditionalFormatting>
  <conditionalFormatting sqref="M660">
    <cfRule type="expression" priority="1373">
      <formula>#REF!&lt;&gt;M660</formula>
    </cfRule>
  </conditionalFormatting>
  <conditionalFormatting sqref="E191:G192 P191:XFD192">
    <cfRule type="expression" priority="1368">
      <formula>"A1=&lt;&gt;空自標準文書保存期間基準!A1"</formula>
    </cfRule>
  </conditionalFormatting>
  <conditionalFormatting sqref="J660:K660">
    <cfRule type="expression" priority="1375">
      <formula>#REF!&lt;&gt;J660</formula>
    </cfRule>
  </conditionalFormatting>
  <conditionalFormatting sqref="J660:K660">
    <cfRule type="expression" priority="1376">
      <formula>"A1=&lt;&gt;空自標準文書保存期間基準!A1"</formula>
    </cfRule>
  </conditionalFormatting>
  <conditionalFormatting sqref="L660">
    <cfRule type="expression" priority="1372">
      <formula>"A1=&lt;&gt;空自標準文書保存期間基準!A1"</formula>
    </cfRule>
  </conditionalFormatting>
  <conditionalFormatting sqref="L660">
    <cfRule type="expression" priority="1371">
      <formula>#REF!&lt;&gt;L660</formula>
    </cfRule>
  </conditionalFormatting>
  <conditionalFormatting sqref="L661">
    <cfRule type="expression" priority="1370">
      <formula>"A1=&lt;&gt;空自標準文書保存期間基準!A1"</formula>
    </cfRule>
  </conditionalFormatting>
  <conditionalFormatting sqref="L661">
    <cfRule type="expression" priority="1369">
      <formula>#REF!&lt;&gt;L661</formula>
    </cfRule>
  </conditionalFormatting>
  <conditionalFormatting sqref="L170:L172">
    <cfRule type="expression" priority="1362">
      <formula>"A1=&lt;&gt;空自標準文書保存期間基準!A1"</formula>
    </cfRule>
  </conditionalFormatting>
  <conditionalFormatting sqref="L170:L172">
    <cfRule type="expression" priority="1361">
      <formula>#REF!&lt;&gt;L170</formula>
    </cfRule>
  </conditionalFormatting>
  <conditionalFormatting sqref="L191">
    <cfRule type="expression" priority="1366">
      <formula>"A1=&lt;&gt;空自標準文書保存期間基準!A1"</formula>
    </cfRule>
  </conditionalFormatting>
  <conditionalFormatting sqref="L191">
    <cfRule type="expression" priority="1365">
      <formula>#REF!&lt;&gt;L191</formula>
    </cfRule>
  </conditionalFormatting>
  <conditionalFormatting sqref="P170:XFD172 E170:G172">
    <cfRule type="expression" priority="1364">
      <formula>"A1=&lt;&gt;空自標準文書保存期間基準!A1"</formula>
    </cfRule>
  </conditionalFormatting>
  <conditionalFormatting sqref="P170:XFD172 E170:G172">
    <cfRule type="expression" priority="1363">
      <formula>#REF!&lt;&gt;E170</formula>
    </cfRule>
  </conditionalFormatting>
  <conditionalFormatting sqref="L174">
    <cfRule type="expression" priority="1360">
      <formula>"A1=&lt;&gt;空自標準文書保存期間基準!A1"</formula>
    </cfRule>
  </conditionalFormatting>
  <conditionalFormatting sqref="L174">
    <cfRule type="expression" priority="1359">
      <formula>#REF!&lt;&gt;L174</formula>
    </cfRule>
  </conditionalFormatting>
  <conditionalFormatting sqref="L372">
    <cfRule type="expression" priority="1358">
      <formula>"A1=&lt;&gt;空自標準文書保存期間基準!A1"</formula>
    </cfRule>
  </conditionalFormatting>
  <conditionalFormatting sqref="L372">
    <cfRule type="expression" priority="1357">
      <formula>#REF!&lt;&gt;L372</formula>
    </cfRule>
  </conditionalFormatting>
  <conditionalFormatting sqref="L180">
    <cfRule type="expression" priority="1354">
      <formula>"A1=&lt;&gt;空自標準文書保存期間基準!A1"</formula>
    </cfRule>
  </conditionalFormatting>
  <conditionalFormatting sqref="L180">
    <cfRule type="expression" priority="1353">
      <formula>#REF!&lt;&gt;L180</formula>
    </cfRule>
  </conditionalFormatting>
  <conditionalFormatting sqref="P180:XFD180 E180:G180">
    <cfRule type="expression" priority="1356">
      <formula>"A1=&lt;&gt;空自標準文書保存期間基準!A1"</formula>
    </cfRule>
  </conditionalFormatting>
  <conditionalFormatting sqref="P180:XFD180 E180:G180">
    <cfRule type="expression" priority="1355">
      <formula>#REF!&lt;&gt;E180</formula>
    </cfRule>
  </conditionalFormatting>
  <conditionalFormatting sqref="G325 P325:XFD325">
    <cfRule type="expression" priority="1352">
      <formula>"A1=&lt;&gt;空自標準文書保存期間基準!A1"</formula>
    </cfRule>
  </conditionalFormatting>
  <conditionalFormatting sqref="G325 P325:XFD325">
    <cfRule type="expression" priority="1351">
      <formula>#REF!&lt;&gt;G325</formula>
    </cfRule>
  </conditionalFormatting>
  <conditionalFormatting sqref="M325">
    <cfRule type="expression" priority="1349">
      <formula>#REF!&lt;&gt;M325</formula>
    </cfRule>
  </conditionalFormatting>
  <conditionalFormatting sqref="M325">
    <cfRule type="expression" priority="1350">
      <formula>"A1=&lt;&gt;空自標準文書保存期間基準!A1"</formula>
    </cfRule>
  </conditionalFormatting>
  <conditionalFormatting sqref="L325">
    <cfRule type="expression" priority="1343">
      <formula>#REF!&lt;&gt;L325</formula>
    </cfRule>
  </conditionalFormatting>
  <conditionalFormatting sqref="G324 P324:XFD324">
    <cfRule type="expression" priority="1348">
      <formula>"A1=&lt;&gt;空自標準文書保存期間基準!A1"</formula>
    </cfRule>
  </conditionalFormatting>
  <conditionalFormatting sqref="G324 P324:XFD324">
    <cfRule type="expression" priority="1347">
      <formula>#REF!&lt;&gt;G324</formula>
    </cfRule>
  </conditionalFormatting>
  <conditionalFormatting sqref="L325">
    <cfRule type="expression" priority="1344">
      <formula>"A1=&lt;&gt;空自標準文書保存期間基準!A1"</formula>
    </cfRule>
  </conditionalFormatting>
  <conditionalFormatting sqref="L324">
    <cfRule type="expression" priority="1346">
      <formula>"A1=&lt;&gt;空自標準文書保存期間基準!A1"</formula>
    </cfRule>
  </conditionalFormatting>
  <conditionalFormatting sqref="L324">
    <cfRule type="expression" priority="1345">
      <formula>#REF!&lt;&gt;L324</formula>
    </cfRule>
  </conditionalFormatting>
  <conditionalFormatting sqref="G604 M604 P604:XFD604">
    <cfRule type="expression" priority="1342">
      <formula>"A1=&lt;&gt;空自標準文書保存期間基準!A1"</formula>
    </cfRule>
  </conditionalFormatting>
  <conditionalFormatting sqref="G604 M604 P604:XFD604">
    <cfRule type="expression" priority="1341">
      <formula>#REF!&lt;&gt;G604</formula>
    </cfRule>
  </conditionalFormatting>
  <conditionalFormatting sqref="L604">
    <cfRule type="expression" priority="1340">
      <formula>"A1=&lt;&gt;空自標準文書保存期間基準!A1"</formula>
    </cfRule>
  </conditionalFormatting>
  <conditionalFormatting sqref="L604">
    <cfRule type="expression" priority="1339">
      <formula>#REF!&lt;&gt;L604</formula>
    </cfRule>
  </conditionalFormatting>
  <conditionalFormatting sqref="L605">
    <cfRule type="expression" priority="1338">
      <formula>"A1=&lt;&gt;空自標準文書保存期間基準!A1"</formula>
    </cfRule>
  </conditionalFormatting>
  <conditionalFormatting sqref="L605">
    <cfRule type="expression" priority="1337">
      <formula>#REF!&lt;&gt;L605</formula>
    </cfRule>
  </conditionalFormatting>
  <conditionalFormatting sqref="E193:G193 P193:XFD193">
    <cfRule type="expression" priority="1336">
      <formula>"A1=&lt;&gt;空自標準文書保存期間基準!A1"</formula>
    </cfRule>
  </conditionalFormatting>
  <conditionalFormatting sqref="E193:G193 P193:XFD193">
    <cfRule type="expression" priority="1335">
      <formula>#REF!&lt;&gt;E193</formula>
    </cfRule>
  </conditionalFormatting>
  <conditionalFormatting sqref="L193">
    <cfRule type="expression" priority="1334">
      <formula>"A1=&lt;&gt;空自標準文書保存期間基準!A1"</formula>
    </cfRule>
  </conditionalFormatting>
  <conditionalFormatting sqref="L193">
    <cfRule type="expression" priority="1333">
      <formula>#REF!&lt;&gt;L193</formula>
    </cfRule>
  </conditionalFormatting>
  <conditionalFormatting sqref="P103:XFD103 G103 C103:D103 M103">
    <cfRule type="expression" priority="1332">
      <formula>"A1=&lt;&gt;空自標準文書保存期間基準!A1"</formula>
    </cfRule>
  </conditionalFormatting>
  <conditionalFormatting sqref="P103:XFD103 G103 C103:D103 M103">
    <cfRule type="expression" priority="1331">
      <formula>#REF!&lt;&gt;C103</formula>
    </cfRule>
  </conditionalFormatting>
  <conditionalFormatting sqref="L103">
    <cfRule type="expression" priority="1330">
      <formula>"A1=&lt;&gt;空自標準文書保存期間基準!A1"</formula>
    </cfRule>
  </conditionalFormatting>
  <conditionalFormatting sqref="L103">
    <cfRule type="expression" priority="1329">
      <formula>#REF!&lt;&gt;L103</formula>
    </cfRule>
  </conditionalFormatting>
  <conditionalFormatting sqref="L101">
    <cfRule type="expression" priority="1327">
      <formula>#REF!&lt;&gt;L101</formula>
    </cfRule>
  </conditionalFormatting>
  <conditionalFormatting sqref="L101">
    <cfRule type="expression" priority="1328">
      <formula>"A1=&lt;&gt;空自標準文書保存期間基準!A1"</formula>
    </cfRule>
  </conditionalFormatting>
  <conditionalFormatting sqref="G101">
    <cfRule type="expression" priority="1325">
      <formula>#REF!&lt;&gt;G101</formula>
    </cfRule>
  </conditionalFormatting>
  <conditionalFormatting sqref="G101">
    <cfRule type="expression" priority="1326">
      <formula>"A1=&lt;&gt;空自標準文書保存期間基準!A1"</formula>
    </cfRule>
  </conditionalFormatting>
  <conditionalFormatting sqref="F95">
    <cfRule type="expression" priority="1324">
      <formula>"A1=&lt;&gt;空自標準文書保存期間基準!A1"</formula>
    </cfRule>
  </conditionalFormatting>
  <conditionalFormatting sqref="F95">
    <cfRule type="expression" priority="1323">
      <formula>#REF!&lt;&gt;F95</formula>
    </cfRule>
  </conditionalFormatting>
  <conditionalFormatting sqref="L702">
    <cfRule type="expression" priority="1322">
      <formula>"A1=&lt;&gt;空自標準文書保存期間基準!A1"</formula>
    </cfRule>
  </conditionalFormatting>
  <conditionalFormatting sqref="L702">
    <cfRule type="expression" priority="1321">
      <formula>#REF!&lt;&gt;L702</formula>
    </cfRule>
  </conditionalFormatting>
  <conditionalFormatting sqref="L702">
    <cfRule type="expression" priority="1320">
      <formula>"A1=&lt;&gt;空自標準文書保存期間基準!A1"</formula>
    </cfRule>
  </conditionalFormatting>
  <conditionalFormatting sqref="L702">
    <cfRule type="expression" priority="1319">
      <formula>#REF!&lt;&gt;L702</formula>
    </cfRule>
  </conditionalFormatting>
  <conditionalFormatting sqref="P185:XFD187 E185:F187">
    <cfRule type="expression" priority="1318">
      <formula>"A1=&lt;&gt;空自標準文書保存期間基準!A1"</formula>
    </cfRule>
  </conditionalFormatting>
  <conditionalFormatting sqref="P185:XFD187 E185:F187">
    <cfRule type="expression" priority="1317">
      <formula>#REF!&lt;&gt;E185</formula>
    </cfRule>
  </conditionalFormatting>
  <conditionalFormatting sqref="L268:L270">
    <cfRule type="expression" priority="1316">
      <formula>"A1=&lt;&gt;空自標準文書保存期間基準!A1"</formula>
    </cfRule>
  </conditionalFormatting>
  <conditionalFormatting sqref="L268:L270">
    <cfRule type="expression" priority="1315">
      <formula>#REF!&lt;&gt;L268</formula>
    </cfRule>
  </conditionalFormatting>
  <conditionalFormatting sqref="G268">
    <cfRule type="expression" priority="1314">
      <formula>"A1=&lt;&gt;空自標準文書保存期間基準!A1"</formula>
    </cfRule>
  </conditionalFormatting>
  <conditionalFormatting sqref="G268">
    <cfRule type="expression" priority="1313">
      <formula>#REF!&lt;&gt;G268</formula>
    </cfRule>
  </conditionalFormatting>
  <conditionalFormatting sqref="L181">
    <cfRule type="expression" priority="1310">
      <formula>"A1=&lt;&gt;空自標準文書保存期間基準!A1"</formula>
    </cfRule>
  </conditionalFormatting>
  <conditionalFormatting sqref="N279:XFD279 E279:I279 A279:C279">
    <cfRule type="expression" priority="1307">
      <formula>#REF!&lt;&gt;A279</formula>
    </cfRule>
  </conditionalFormatting>
  <conditionalFormatting sqref="N279:XFD279 E279:I279 A279:C279">
    <cfRule type="expression" priority="1308">
      <formula>"A1=&lt;&gt;空自標準文書保存期間基準!A1"</formula>
    </cfRule>
  </conditionalFormatting>
  <conditionalFormatting sqref="G179">
    <cfRule type="expression" priority="1312">
      <formula>"A1=&lt;&gt;空自標準文書保存期間基準!A1"</formula>
    </cfRule>
  </conditionalFormatting>
  <conditionalFormatting sqref="G179">
    <cfRule type="expression" priority="1311">
      <formula>#REF!&lt;&gt;G179</formula>
    </cfRule>
  </conditionalFormatting>
  <conditionalFormatting sqref="L181">
    <cfRule type="expression" priority="1309">
      <formula>#REF!&lt;&gt;L181</formula>
    </cfRule>
  </conditionalFormatting>
  <conditionalFormatting sqref="J279:K279">
    <cfRule type="expression" priority="1306">
      <formula>"A1=&lt;&gt;空自標準文書保存期間基準!A1"</formula>
    </cfRule>
  </conditionalFormatting>
  <conditionalFormatting sqref="J279:K279">
    <cfRule type="expression" priority="1305">
      <formula>#REF!&lt;&gt;J279</formula>
    </cfRule>
  </conditionalFormatting>
  <conditionalFormatting sqref="P705:XFD706 G705:G706 C705:D706">
    <cfRule type="expression" priority="1304">
      <formula>"A1=&lt;&gt;空自標準文書保存期間基準!A1"</formula>
    </cfRule>
  </conditionalFormatting>
  <conditionalFormatting sqref="P705:XFD706 G705:G706 C705:D706">
    <cfRule type="expression" priority="1303">
      <formula>#REF!&lt;&gt;C705</formula>
    </cfRule>
  </conditionalFormatting>
  <conditionalFormatting sqref="L705">
    <cfRule type="expression" priority="1298">
      <formula>"A1=&lt;&gt;空自標準文書保存期間基準!A1"</formula>
    </cfRule>
  </conditionalFormatting>
  <conditionalFormatting sqref="L705">
    <cfRule type="expression" priority="1297">
      <formula>#REF!&lt;&gt;L705</formula>
    </cfRule>
  </conditionalFormatting>
  <conditionalFormatting sqref="M705">
    <cfRule type="expression" priority="1300">
      <formula>"A1=&lt;&gt;空自標準文書保存期間基準!A1"</formula>
    </cfRule>
  </conditionalFormatting>
  <conditionalFormatting sqref="M705">
    <cfRule type="expression" priority="1299">
      <formula>#REF!&lt;&gt;M705</formula>
    </cfRule>
  </conditionalFormatting>
  <conditionalFormatting sqref="E705:F706">
    <cfRule type="expression" priority="1302">
      <formula>"A1=&lt;&gt;空自標準文書保存期間基準!A1"</formula>
    </cfRule>
  </conditionalFormatting>
  <conditionalFormatting sqref="E705:F706">
    <cfRule type="expression" priority="1301">
      <formula>#REF!&lt;&gt;E705</formula>
    </cfRule>
  </conditionalFormatting>
  <conditionalFormatting sqref="N258:O258">
    <cfRule type="expression" priority="1296">
      <formula>"A1=&lt;&gt;空自標準文書保存期間基準!A1"</formula>
    </cfRule>
  </conditionalFormatting>
  <conditionalFormatting sqref="N258:O258">
    <cfRule type="expression" priority="1295">
      <formula>#REF!&lt;&gt;N258</formula>
    </cfRule>
  </conditionalFormatting>
  <conditionalFormatting sqref="N259:O260">
    <cfRule type="expression" priority="1294">
      <formula>"A1=&lt;&gt;空自標準文書保存期間基準!A1"</formula>
    </cfRule>
  </conditionalFormatting>
  <conditionalFormatting sqref="N259:O260">
    <cfRule type="expression" priority="1293">
      <formula>#REF!&lt;&gt;N259</formula>
    </cfRule>
  </conditionalFormatting>
  <conditionalFormatting sqref="N155:O155">
    <cfRule type="expression" priority="1290">
      <formula>"A1=&lt;&gt;空自標準文書保存期間基準!A1"</formula>
    </cfRule>
  </conditionalFormatting>
  <conditionalFormatting sqref="N155:O155">
    <cfRule type="expression" priority="1289">
      <formula>#REF!&lt;&gt;N155</formula>
    </cfRule>
  </conditionalFormatting>
  <conditionalFormatting sqref="N161:O161">
    <cfRule type="expression" priority="1288">
      <formula>"A1=&lt;&gt;空自標準文書保存期間基準!A1"</formula>
    </cfRule>
  </conditionalFormatting>
  <conditionalFormatting sqref="N161:O161">
    <cfRule type="expression" priority="1287">
      <formula>#REF!&lt;&gt;N161</formula>
    </cfRule>
  </conditionalFormatting>
  <conditionalFormatting sqref="N182:O182">
    <cfRule type="expression" priority="1286">
      <formula>"A1=&lt;&gt;空自標準文書保存期間基準!A1"</formula>
    </cfRule>
  </conditionalFormatting>
  <conditionalFormatting sqref="N182:O182">
    <cfRule type="expression" priority="1285">
      <formula>#REF!&lt;&gt;N182</formula>
    </cfRule>
  </conditionalFormatting>
  <conditionalFormatting sqref="N153:O153">
    <cfRule type="expression" priority="1292">
      <formula>"A1=&lt;&gt;空自標準文書保存期間基準!A1"</formula>
    </cfRule>
  </conditionalFormatting>
  <conditionalFormatting sqref="N153:O153">
    <cfRule type="expression" priority="1291">
      <formula>#REF!&lt;&gt;N153</formula>
    </cfRule>
  </conditionalFormatting>
  <conditionalFormatting sqref="N194:O194">
    <cfRule type="expression" priority="1284">
      <formula>"A1=&lt;&gt;空自標準文書保存期間基準!A1"</formula>
    </cfRule>
  </conditionalFormatting>
  <conditionalFormatting sqref="N194:O194">
    <cfRule type="expression" priority="1283">
      <formula>#REF!&lt;&gt;N194</formula>
    </cfRule>
  </conditionalFormatting>
  <conditionalFormatting sqref="N304:O304">
    <cfRule type="expression" priority="1272">
      <formula>"A1=&lt;&gt;空自標準文書保存期間基準!A1"</formula>
    </cfRule>
  </conditionalFormatting>
  <conditionalFormatting sqref="N304:O304">
    <cfRule type="expression" priority="1271">
      <formula>#REF!&lt;&gt;N304</formula>
    </cfRule>
  </conditionalFormatting>
  <conditionalFormatting sqref="N313:O313">
    <cfRule type="expression" priority="1270">
      <formula>"A1=&lt;&gt;空自標準文書保存期間基準!A1"</formula>
    </cfRule>
  </conditionalFormatting>
  <conditionalFormatting sqref="N313:O313">
    <cfRule type="expression" priority="1269">
      <formula>#REF!&lt;&gt;N313</formula>
    </cfRule>
  </conditionalFormatting>
  <conditionalFormatting sqref="N343:O343">
    <cfRule type="expression" priority="1268">
      <formula>"A1=&lt;&gt;空自標準文書保存期間基準!A1"</formula>
    </cfRule>
  </conditionalFormatting>
  <conditionalFormatting sqref="N343:O343">
    <cfRule type="expression" priority="1267">
      <formula>#REF!&lt;&gt;N343</formula>
    </cfRule>
  </conditionalFormatting>
  <conditionalFormatting sqref="N344:O345">
    <cfRule type="expression" priority="1266">
      <formula>"A1=&lt;&gt;空自標準文書保存期間基準!A1"</formula>
    </cfRule>
  </conditionalFormatting>
  <conditionalFormatting sqref="N344:O345">
    <cfRule type="expression" priority="1265">
      <formula>#REF!&lt;&gt;N344</formula>
    </cfRule>
  </conditionalFormatting>
  <conditionalFormatting sqref="N197:O197">
    <cfRule type="expression" priority="1282">
      <formula>"A1=&lt;&gt;空自標準文書保存期間基準!A1"</formula>
    </cfRule>
  </conditionalFormatting>
  <conditionalFormatting sqref="N197:O197">
    <cfRule type="expression" priority="1281">
      <formula>#REF!&lt;&gt;N197</formula>
    </cfRule>
  </conditionalFormatting>
  <conditionalFormatting sqref="N234:O234 N236:O236">
    <cfRule type="expression" priority="1280">
      <formula>"A1=&lt;&gt;空自標準文書保存期間基準!A1"</formula>
    </cfRule>
  </conditionalFormatting>
  <conditionalFormatting sqref="N234:O234 N236:O236">
    <cfRule type="expression" priority="1279">
      <formula>#REF!&lt;&gt;N234</formula>
    </cfRule>
  </conditionalFormatting>
  <conditionalFormatting sqref="N250:O250">
    <cfRule type="expression" priority="1278">
      <formula>"A1=&lt;&gt;空自標準文書保存期間基準!A1"</formula>
    </cfRule>
  </conditionalFormatting>
  <conditionalFormatting sqref="N250:O250">
    <cfRule type="expression" priority="1277">
      <formula>#REF!&lt;&gt;N250</formula>
    </cfRule>
  </conditionalFormatting>
  <conditionalFormatting sqref="N287:O287">
    <cfRule type="expression" priority="1276">
      <formula>"A1=&lt;&gt;空自標準文書保存期間基準!A1"</formula>
    </cfRule>
  </conditionalFormatting>
  <conditionalFormatting sqref="N287:O287">
    <cfRule type="expression" priority="1275">
      <formula>#REF!&lt;&gt;N287</formula>
    </cfRule>
  </conditionalFormatting>
  <conditionalFormatting sqref="N302:O302">
    <cfRule type="expression" priority="1274">
      <formula>"A1=&lt;&gt;空自標準文書保存期間基準!A1"</formula>
    </cfRule>
  </conditionalFormatting>
  <conditionalFormatting sqref="N302:O302">
    <cfRule type="expression" priority="1273">
      <formula>#REF!&lt;&gt;N302</formula>
    </cfRule>
  </conditionalFormatting>
  <conditionalFormatting sqref="N351:O351">
    <cfRule type="expression" priority="1264">
      <formula>"A1=&lt;&gt;空自標準文書保存期間基準!A1"</formula>
    </cfRule>
  </conditionalFormatting>
  <conditionalFormatting sqref="N351:O351">
    <cfRule type="expression" priority="1263">
      <formula>#REF!&lt;&gt;N351</formula>
    </cfRule>
  </conditionalFormatting>
  <conditionalFormatting sqref="N373:O373">
    <cfRule type="expression" priority="1262">
      <formula>"A1=&lt;&gt;空自標準文書保存期間基準!A1"</formula>
    </cfRule>
  </conditionalFormatting>
  <conditionalFormatting sqref="N373:O373">
    <cfRule type="expression" priority="1261">
      <formula>#REF!&lt;&gt;N373</formula>
    </cfRule>
  </conditionalFormatting>
  <conditionalFormatting sqref="N378:O378">
    <cfRule type="expression" priority="1260">
      <formula>"A1=&lt;&gt;空自標準文書保存期間基準!A1"</formula>
    </cfRule>
  </conditionalFormatting>
  <conditionalFormatting sqref="N378:O378">
    <cfRule type="expression" priority="1259">
      <formula>#REF!&lt;&gt;N378</formula>
    </cfRule>
  </conditionalFormatting>
  <conditionalFormatting sqref="N495:O495">
    <cfRule type="expression" priority="1258">
      <formula>"A1=&lt;&gt;空自標準文書保存期間基準!A1"</formula>
    </cfRule>
  </conditionalFormatting>
  <conditionalFormatting sqref="N495:O495">
    <cfRule type="expression" priority="1257">
      <formula>#REF!&lt;&gt;N495</formula>
    </cfRule>
  </conditionalFormatting>
  <conditionalFormatting sqref="N528:O528">
    <cfRule type="expression" priority="1244">
      <formula>"A1=&lt;&gt;空自標準文書保存期間基準!A1"</formula>
    </cfRule>
  </conditionalFormatting>
  <conditionalFormatting sqref="N528:O528">
    <cfRule type="expression" priority="1243">
      <formula>#REF!&lt;&gt;N528</formula>
    </cfRule>
  </conditionalFormatting>
  <conditionalFormatting sqref="N533:O533">
    <cfRule type="expression" priority="1242">
      <formula>"A1=&lt;&gt;空自標準文書保存期間基準!A1"</formula>
    </cfRule>
  </conditionalFormatting>
  <conditionalFormatting sqref="N533:O533">
    <cfRule type="expression" priority="1241">
      <formula>#REF!&lt;&gt;N533</formula>
    </cfRule>
  </conditionalFormatting>
  <conditionalFormatting sqref="N512:O513">
    <cfRule type="expression" priority="1256">
      <formula>"A1=&lt;&gt;空自標準文書保存期間基準!A1"</formula>
    </cfRule>
  </conditionalFormatting>
  <conditionalFormatting sqref="N512:O513">
    <cfRule type="expression" priority="1255">
      <formula>#REF!&lt;&gt;N512</formula>
    </cfRule>
  </conditionalFormatting>
  <conditionalFormatting sqref="N535:O535">
    <cfRule type="expression" priority="1240">
      <formula>"A1=&lt;&gt;空自標準文書保存期間基準!A1"</formula>
    </cfRule>
  </conditionalFormatting>
  <conditionalFormatting sqref="N535:O535">
    <cfRule type="expression" priority="1239">
      <formula>#REF!&lt;&gt;N535</formula>
    </cfRule>
  </conditionalFormatting>
  <conditionalFormatting sqref="N538:O538">
    <cfRule type="expression" priority="1238">
      <formula>"A1=&lt;&gt;空自標準文書保存期間基準!A1"</formula>
    </cfRule>
  </conditionalFormatting>
  <conditionalFormatting sqref="N538:O538">
    <cfRule type="expression" priority="1237">
      <formula>#REF!&lt;&gt;N538</formula>
    </cfRule>
  </conditionalFormatting>
  <conditionalFormatting sqref="M512:M513">
    <cfRule type="expression" priority="1254">
      <formula>"A1=&lt;&gt;空自標準文書保存期間基準!A1"</formula>
    </cfRule>
  </conditionalFormatting>
  <conditionalFormatting sqref="M512:M513">
    <cfRule type="expression" priority="1253">
      <formula>#REF!&lt;&gt;M512</formula>
    </cfRule>
  </conditionalFormatting>
  <conditionalFormatting sqref="N515:O515">
    <cfRule type="expression" priority="1252">
      <formula>"A1=&lt;&gt;空自標準文書保存期間基準!A1"</formula>
    </cfRule>
  </conditionalFormatting>
  <conditionalFormatting sqref="N515:O515">
    <cfRule type="expression" priority="1251">
      <formula>#REF!&lt;&gt;N515</formula>
    </cfRule>
  </conditionalFormatting>
  <conditionalFormatting sqref="N517:O517">
    <cfRule type="expression" priority="1250">
      <formula>"A1=&lt;&gt;空自標準文書保存期間基準!A1"</formula>
    </cfRule>
  </conditionalFormatting>
  <conditionalFormatting sqref="N517:O517">
    <cfRule type="expression" priority="1249">
      <formula>#REF!&lt;&gt;N517</formula>
    </cfRule>
  </conditionalFormatting>
  <conditionalFormatting sqref="N523:O523">
    <cfRule type="expression" priority="1248">
      <formula>"A1=&lt;&gt;空自標準文書保存期間基準!A1"</formula>
    </cfRule>
  </conditionalFormatting>
  <conditionalFormatting sqref="N523:O523">
    <cfRule type="expression" priority="1247">
      <formula>#REF!&lt;&gt;N523</formula>
    </cfRule>
  </conditionalFormatting>
  <conditionalFormatting sqref="N524:O524">
    <cfRule type="expression" priority="1246">
      <formula>"A1=&lt;&gt;空自標準文書保存期間基準!A1"</formula>
    </cfRule>
  </conditionalFormatting>
  <conditionalFormatting sqref="N524:O524">
    <cfRule type="expression" priority="1245">
      <formula>#REF!&lt;&gt;N524</formula>
    </cfRule>
  </conditionalFormatting>
  <conditionalFormatting sqref="N541:O541">
    <cfRule type="expression" priority="1236">
      <formula>"A1=&lt;&gt;空自標準文書保存期間基準!A1"</formula>
    </cfRule>
  </conditionalFormatting>
  <conditionalFormatting sqref="N541:O541">
    <cfRule type="expression" priority="1235">
      <formula>#REF!&lt;&gt;N541</formula>
    </cfRule>
  </conditionalFormatting>
  <conditionalFormatting sqref="N543:O544 N546:O546">
    <cfRule type="expression" priority="1234">
      <formula>"A1=&lt;&gt;空自標準文書保存期間基準!A1"</formula>
    </cfRule>
  </conditionalFormatting>
  <conditionalFormatting sqref="N543:O544 N546:O546">
    <cfRule type="expression" priority="1233">
      <formula>#REF!&lt;&gt;N543</formula>
    </cfRule>
  </conditionalFormatting>
  <conditionalFormatting sqref="N581:O581">
    <cfRule type="expression" priority="1232">
      <formula>"A1=&lt;&gt;空自標準文書保存期間基準!A1"</formula>
    </cfRule>
  </conditionalFormatting>
  <conditionalFormatting sqref="N581:O581">
    <cfRule type="expression" priority="1231">
      <formula>#REF!&lt;&gt;N581</formula>
    </cfRule>
  </conditionalFormatting>
  <conditionalFormatting sqref="N585:O585">
    <cfRule type="expression" priority="1230">
      <formula>"A1=&lt;&gt;空自標準文書保存期間基準!A1"</formula>
    </cfRule>
  </conditionalFormatting>
  <conditionalFormatting sqref="N585:O585">
    <cfRule type="expression" priority="1229">
      <formula>#REF!&lt;&gt;N585</formula>
    </cfRule>
  </conditionalFormatting>
  <conditionalFormatting sqref="N594:O594">
    <cfRule type="expression" priority="1228">
      <formula>"A1=&lt;&gt;空自標準文書保存期間基準!A1"</formula>
    </cfRule>
  </conditionalFormatting>
  <conditionalFormatting sqref="N594:O594">
    <cfRule type="expression" priority="1227">
      <formula>#REF!&lt;&gt;N594</formula>
    </cfRule>
  </conditionalFormatting>
  <conditionalFormatting sqref="N606:O606">
    <cfRule type="expression" priority="1226">
      <formula>"A1=&lt;&gt;空自標準文書保存期間基準!A1"</formula>
    </cfRule>
  </conditionalFormatting>
  <conditionalFormatting sqref="N606:O606">
    <cfRule type="expression" priority="1225">
      <formula>#REF!&lt;&gt;N606</formula>
    </cfRule>
  </conditionalFormatting>
  <conditionalFormatting sqref="N611:O611">
    <cfRule type="expression" priority="1224">
      <formula>"A1=&lt;&gt;空自標準文書保存期間基準!A1"</formula>
    </cfRule>
  </conditionalFormatting>
  <conditionalFormatting sqref="N611:O611">
    <cfRule type="expression" priority="1223">
      <formula>#REF!&lt;&gt;N611</formula>
    </cfRule>
  </conditionalFormatting>
  <conditionalFormatting sqref="N636:O636">
    <cfRule type="expression" priority="1222">
      <formula>"A1=&lt;&gt;空自標準文書保存期間基準!A1"</formula>
    </cfRule>
  </conditionalFormatting>
  <conditionalFormatting sqref="N636:O636">
    <cfRule type="expression" priority="1221">
      <formula>#REF!&lt;&gt;N636</formula>
    </cfRule>
  </conditionalFormatting>
  <conditionalFormatting sqref="N637:O637">
    <cfRule type="expression" priority="1220">
      <formula>"A1=&lt;&gt;空自標準文書保存期間基準!A1"</formula>
    </cfRule>
  </conditionalFormatting>
  <conditionalFormatting sqref="N637:O637">
    <cfRule type="expression" priority="1219">
      <formula>#REF!&lt;&gt;N637</formula>
    </cfRule>
  </conditionalFormatting>
  <conditionalFormatting sqref="N647:O647">
    <cfRule type="expression" priority="1218">
      <formula>"A1=&lt;&gt;空自標準文書保存期間基準!A1"</formula>
    </cfRule>
  </conditionalFormatting>
  <conditionalFormatting sqref="N647:O647">
    <cfRule type="expression" priority="1217">
      <formula>#REF!&lt;&gt;N647</formula>
    </cfRule>
  </conditionalFormatting>
  <conditionalFormatting sqref="N657:O657">
    <cfRule type="expression" priority="1216">
      <formula>"A1=&lt;&gt;空自標準文書保存期間基準!A1"</formula>
    </cfRule>
  </conditionalFormatting>
  <conditionalFormatting sqref="N657:O657">
    <cfRule type="expression" priority="1215">
      <formula>#REF!&lt;&gt;N657</formula>
    </cfRule>
  </conditionalFormatting>
  <conditionalFormatting sqref="N678:O678">
    <cfRule type="expression" priority="1214">
      <formula>"A1=&lt;&gt;空自標準文書保存期間基準!A1"</formula>
    </cfRule>
  </conditionalFormatting>
  <conditionalFormatting sqref="N678:O678">
    <cfRule type="expression" priority="1213">
      <formula>#REF!&lt;&gt;N678</formula>
    </cfRule>
  </conditionalFormatting>
  <conditionalFormatting sqref="M678">
    <cfRule type="expression" priority="1212">
      <formula>"A1=&lt;&gt;空自標準文書保存期間基準!A1"</formula>
    </cfRule>
  </conditionalFormatting>
  <conditionalFormatting sqref="M678">
    <cfRule type="expression" priority="1211">
      <formula>#REF!&lt;&gt;M678</formula>
    </cfRule>
  </conditionalFormatting>
  <conditionalFormatting sqref="N682:O682">
    <cfRule type="expression" priority="1210">
      <formula>"A1=&lt;&gt;空自標準文書保存期間基準!A1"</formula>
    </cfRule>
  </conditionalFormatting>
  <conditionalFormatting sqref="N682:O682">
    <cfRule type="expression" priority="1209">
      <formula>#REF!&lt;&gt;N682</formula>
    </cfRule>
  </conditionalFormatting>
  <conditionalFormatting sqref="N684:O684">
    <cfRule type="expression" priority="1208">
      <formula>"A1=&lt;&gt;空自標準文書保存期間基準!A1"</formula>
    </cfRule>
  </conditionalFormatting>
  <conditionalFormatting sqref="N684:O684">
    <cfRule type="expression" priority="1207">
      <formula>#REF!&lt;&gt;N684</formula>
    </cfRule>
  </conditionalFormatting>
  <conditionalFormatting sqref="N688:O690">
    <cfRule type="expression" priority="1206">
      <formula>"A1=&lt;&gt;空自標準文書保存期間基準!A1"</formula>
    </cfRule>
  </conditionalFormatting>
  <conditionalFormatting sqref="N688:O690">
    <cfRule type="expression" priority="1205">
      <formula>#REF!&lt;&gt;N688</formula>
    </cfRule>
  </conditionalFormatting>
  <conditionalFormatting sqref="N691:O691">
    <cfRule type="expression" priority="1204">
      <formula>"A1=&lt;&gt;空自標準文書保存期間基準!A1"</formula>
    </cfRule>
  </conditionalFormatting>
  <conditionalFormatting sqref="N691:O691">
    <cfRule type="expression" priority="1203">
      <formula>#REF!&lt;&gt;N691</formula>
    </cfRule>
  </conditionalFormatting>
  <conditionalFormatting sqref="N695">
    <cfRule type="expression" priority="1202">
      <formula>"A1=&lt;&gt;空自標準文書保存期間基準!A1"</formula>
    </cfRule>
  </conditionalFormatting>
  <conditionalFormatting sqref="N695">
    <cfRule type="expression" priority="1201">
      <formula>#REF!&lt;&gt;N695</formula>
    </cfRule>
  </conditionalFormatting>
  <conditionalFormatting sqref="O695">
    <cfRule type="expression" priority="1200">
      <formula>"A1=&lt;&gt;空自標準文書保存期間基準!A1"</formula>
    </cfRule>
  </conditionalFormatting>
  <conditionalFormatting sqref="O695">
    <cfRule type="expression" priority="1199">
      <formula>#REF!&lt;&gt;O695</formula>
    </cfRule>
  </conditionalFormatting>
  <conditionalFormatting sqref="N701 N703">
    <cfRule type="expression" priority="1198">
      <formula>"A1=&lt;&gt;空自標準文書保存期間基準!A1"</formula>
    </cfRule>
  </conditionalFormatting>
  <conditionalFormatting sqref="N701 N703">
    <cfRule type="expression" priority="1197">
      <formula>#REF!&lt;&gt;N701</formula>
    </cfRule>
  </conditionalFormatting>
  <conditionalFormatting sqref="O701 O703">
    <cfRule type="expression" priority="1196">
      <formula>"A1=&lt;&gt;空自標準文書保存期間基準!A1"</formula>
    </cfRule>
  </conditionalFormatting>
  <conditionalFormatting sqref="O701 O703">
    <cfRule type="expression" priority="1195">
      <formula>#REF!&lt;&gt;O701</formula>
    </cfRule>
  </conditionalFormatting>
  <conditionalFormatting sqref="E150:F150 P150:XFD150">
    <cfRule type="expression" priority="1194">
      <formula>"A1=&lt;&gt;空自標準文書保存期間基準!A1"</formula>
    </cfRule>
  </conditionalFormatting>
  <conditionalFormatting sqref="E150:F150 P150:XFD150">
    <cfRule type="expression" priority="1193">
      <formula>#REF!&lt;&gt;E150</formula>
    </cfRule>
  </conditionalFormatting>
  <conditionalFormatting sqref="L150">
    <cfRule type="expression" priority="1192">
      <formula>"A1=&lt;&gt;空自標準文書保存期間基準!A1"</formula>
    </cfRule>
  </conditionalFormatting>
  <conditionalFormatting sqref="L150">
    <cfRule type="expression" priority="1191">
      <formula>#REF!&lt;&gt;L150</formula>
    </cfRule>
  </conditionalFormatting>
  <conditionalFormatting sqref="G150">
    <cfRule type="expression" priority="1190">
      <formula>"A1=&lt;&gt;空自標準文書保存期間基準!A1"</formula>
    </cfRule>
  </conditionalFormatting>
  <conditionalFormatting sqref="G150">
    <cfRule type="expression" priority="1189">
      <formula>#REF!&lt;&gt;G150</formula>
    </cfRule>
  </conditionalFormatting>
  <conditionalFormatting sqref="G470">
    <cfRule type="expression" priority="1186">
      <formula>"A1=&lt;&gt;空自標準文書保存期間基準!A1"</formula>
    </cfRule>
  </conditionalFormatting>
  <conditionalFormatting sqref="G470">
    <cfRule type="expression" priority="1185">
      <formula>#REF!&lt;&gt;G470</formula>
    </cfRule>
  </conditionalFormatting>
  <conditionalFormatting sqref="P470:XFD470">
    <cfRule type="expression" priority="1188">
      <formula>"A1=&lt;&gt;空自標準文書保存期間基準!A1"</formula>
    </cfRule>
  </conditionalFormatting>
  <conditionalFormatting sqref="P470:XFD470">
    <cfRule type="expression" priority="1187">
      <formula>#REF!&lt;&gt;P470</formula>
    </cfRule>
  </conditionalFormatting>
  <conditionalFormatting sqref="L470">
    <cfRule type="expression" priority="1184">
      <formula>"A1=&lt;&gt;空自標準文書保存期間基準!A1"</formula>
    </cfRule>
  </conditionalFormatting>
  <conditionalFormatting sqref="L470">
    <cfRule type="expression" priority="1183">
      <formula>#REF!&lt;&gt;L470</formula>
    </cfRule>
  </conditionalFormatting>
  <conditionalFormatting sqref="P321:XFD321">
    <cfRule type="expression" priority="1178">
      <formula>"A1=&lt;&gt;空自標準文書保存期間基準!A1"</formula>
    </cfRule>
  </conditionalFormatting>
  <conditionalFormatting sqref="P321:XFD321">
    <cfRule type="expression" priority="1177">
      <formula>#REF!&lt;&gt;P321</formula>
    </cfRule>
  </conditionalFormatting>
  <conditionalFormatting sqref="P471:XFD471">
    <cfRule type="expression" priority="1182">
      <formula>"A1=&lt;&gt;空自標準文書保存期間基準!A1"</formula>
    </cfRule>
  </conditionalFormatting>
  <conditionalFormatting sqref="P471:XFD471">
    <cfRule type="expression" priority="1181">
      <formula>#REF!&lt;&gt;P471</formula>
    </cfRule>
  </conditionalFormatting>
  <conditionalFormatting sqref="L471">
    <cfRule type="expression" priority="1180">
      <formula>"A1=&lt;&gt;空自標準文書保存期間基準!A1"</formula>
    </cfRule>
  </conditionalFormatting>
  <conditionalFormatting sqref="L471">
    <cfRule type="expression" priority="1179">
      <formula>#REF!&lt;&gt;L471</formula>
    </cfRule>
  </conditionalFormatting>
  <conditionalFormatting sqref="G321">
    <cfRule type="expression" priority="1176">
      <formula>"A1=&lt;&gt;空自標準文書保存期間基準!A1"</formula>
    </cfRule>
  </conditionalFormatting>
  <conditionalFormatting sqref="G321">
    <cfRule type="expression" priority="1175">
      <formula>#REF!&lt;&gt;G321</formula>
    </cfRule>
  </conditionalFormatting>
  <conditionalFormatting sqref="L321">
    <cfRule type="expression" priority="1174">
      <formula>"A1=&lt;&gt;空自標準文書保存期間基準!A1"</formula>
    </cfRule>
  </conditionalFormatting>
  <conditionalFormatting sqref="L321">
    <cfRule type="expression" priority="1173">
      <formula>#REF!&lt;&gt;L321</formula>
    </cfRule>
  </conditionalFormatting>
  <conditionalFormatting sqref="G328 P328:XFD328">
    <cfRule type="expression" priority="1172">
      <formula>"A1=&lt;&gt;空自標準文書保存期間基準!A1"</formula>
    </cfRule>
  </conditionalFormatting>
  <conditionalFormatting sqref="M328">
    <cfRule type="expression" priority="1170">
      <formula>"A1=&lt;&gt;空自標準文書保存期間基準!A1"</formula>
    </cfRule>
  </conditionalFormatting>
  <conditionalFormatting sqref="G328 P328:XFD328">
    <cfRule type="expression" priority="1171">
      <formula>#REF!&lt;&gt;G328</formula>
    </cfRule>
  </conditionalFormatting>
  <conditionalFormatting sqref="M328">
    <cfRule type="expression" priority="1169">
      <formula>#REF!&lt;&gt;M328</formula>
    </cfRule>
  </conditionalFormatting>
  <conditionalFormatting sqref="L330:L332">
    <cfRule type="expression" priority="1168">
      <formula>"A1=&lt;&gt;空自標準文書保存期間基準!A1"</formula>
    </cfRule>
  </conditionalFormatting>
  <conditionalFormatting sqref="L330:L332">
    <cfRule type="expression" priority="1167">
      <formula>#REF!&lt;&gt;L330</formula>
    </cfRule>
  </conditionalFormatting>
  <conditionalFormatting sqref="G520">
    <cfRule type="expression" priority="1158">
      <formula>"A1=&lt;&gt;空自標準文書保存期間基準!A1"</formula>
    </cfRule>
  </conditionalFormatting>
  <conditionalFormatting sqref="G520">
    <cfRule type="expression" priority="1157">
      <formula>#REF!&lt;&gt;G520</formula>
    </cfRule>
  </conditionalFormatting>
  <conditionalFormatting sqref="P420:XFD420 M420">
    <cfRule type="expression" priority="1166">
      <formula>"A1=&lt;&gt;空自標準文書保存期間基準!A1"</formula>
    </cfRule>
  </conditionalFormatting>
  <conditionalFormatting sqref="P420:XFD420 M420">
    <cfRule type="expression" priority="1165">
      <formula>#REF!&lt;&gt;M420</formula>
    </cfRule>
  </conditionalFormatting>
  <conditionalFormatting sqref="L513">
    <cfRule type="expression" priority="1152">
      <formula>"A1=&lt;&gt;空自標準文書保存期間基準!A1"</formula>
    </cfRule>
  </conditionalFormatting>
  <conditionalFormatting sqref="L513">
    <cfRule type="expression" priority="1151">
      <formula>#REF!&lt;&gt;L513</formula>
    </cfRule>
  </conditionalFormatting>
  <conditionalFormatting sqref="G421">
    <cfRule type="expression" priority="1164">
      <formula>"A1=&lt;&gt;空自標準文書保存期間基準!A1"</formula>
    </cfRule>
  </conditionalFormatting>
  <conditionalFormatting sqref="G421">
    <cfRule type="expression" priority="1163">
      <formula>#REF!&lt;&gt;G421</formula>
    </cfRule>
  </conditionalFormatting>
  <conditionalFormatting sqref="G519 P519:XFD519">
    <cfRule type="expression" priority="1162">
      <formula>"A1=&lt;&gt;空自標準文書保存期間基準!A1"</formula>
    </cfRule>
  </conditionalFormatting>
  <conditionalFormatting sqref="G519 P519:XFD519">
    <cfRule type="expression" priority="1161">
      <formula>#REF!&lt;&gt;G519</formula>
    </cfRule>
  </conditionalFormatting>
  <conditionalFormatting sqref="L519">
    <cfRule type="expression" priority="1160">
      <formula>"A1=&lt;&gt;空自標準文書保存期間基準!A1"</formula>
    </cfRule>
  </conditionalFormatting>
  <conditionalFormatting sqref="L519">
    <cfRule type="expression" priority="1159">
      <formula>#REF!&lt;&gt;L519</formula>
    </cfRule>
  </conditionalFormatting>
  <conditionalFormatting sqref="L87">
    <cfRule type="expression" priority="1140">
      <formula>"A1=&lt;&gt;空自標準文書保存期間基準!A1"</formula>
    </cfRule>
  </conditionalFormatting>
  <conditionalFormatting sqref="L87">
    <cfRule type="expression" priority="1139">
      <formula>#REF!&lt;&gt;L87</formula>
    </cfRule>
  </conditionalFormatting>
  <conditionalFormatting sqref="P458:XFD458 G458 L458">
    <cfRule type="expression" priority="1156">
      <formula>"A1=&lt;&gt;空自標準文書保存期間基準!A1"</formula>
    </cfRule>
  </conditionalFormatting>
  <conditionalFormatting sqref="P458:XFD458 G458 L458">
    <cfRule type="expression" priority="1155">
      <formula>#REF!&lt;&gt;G458</formula>
    </cfRule>
  </conditionalFormatting>
  <conditionalFormatting sqref="G513">
    <cfRule type="expression" priority="1154">
      <formula>"A1=&lt;&gt;空自標準文書保存期間基準!A1"</formula>
    </cfRule>
  </conditionalFormatting>
  <conditionalFormatting sqref="G513">
    <cfRule type="expression" priority="1153">
      <formula>#REF!&lt;&gt;G513</formula>
    </cfRule>
  </conditionalFormatting>
  <conditionalFormatting sqref="L406">
    <cfRule type="expression" priority="1148">
      <formula>"A1=&lt;&gt;空自標準文書保存期間基準!A1"</formula>
    </cfRule>
  </conditionalFormatting>
  <conditionalFormatting sqref="L406">
    <cfRule type="expression" priority="1147">
      <formula>#REF!&lt;&gt;L406</formula>
    </cfRule>
  </conditionalFormatting>
  <conditionalFormatting sqref="L514">
    <cfRule type="expression" priority="1150">
      <formula>"A1=&lt;&gt;空自標準文書保存期間基準!A1"</formula>
    </cfRule>
  </conditionalFormatting>
  <conditionalFormatting sqref="L514">
    <cfRule type="expression" priority="1149">
      <formula>#REF!&lt;&gt;L514</formula>
    </cfRule>
  </conditionalFormatting>
  <conditionalFormatting sqref="L358">
    <cfRule type="expression" priority="1146">
      <formula>"A1=&lt;&gt;空自標準文書保存期間基準!A1"</formula>
    </cfRule>
  </conditionalFormatting>
  <conditionalFormatting sqref="L358">
    <cfRule type="expression" priority="1145">
      <formula>#REF!&lt;&gt;L358</formula>
    </cfRule>
  </conditionalFormatting>
  <conditionalFormatting sqref="L90">
    <cfRule type="expression" priority="1137">
      <formula>#REF!&lt;&gt;L90</formula>
    </cfRule>
  </conditionalFormatting>
  <conditionalFormatting sqref="L90">
    <cfRule type="expression" priority="1138">
      <formula>"A1=&lt;&gt;空自標準文書保存期間基準!A1"</formula>
    </cfRule>
  </conditionalFormatting>
  <conditionalFormatting sqref="L300">
    <cfRule type="expression" priority="1143">
      <formula>#REF!&lt;&gt;L300</formula>
    </cfRule>
  </conditionalFormatting>
  <conditionalFormatting sqref="L300">
    <cfRule type="expression" priority="1144">
      <formula>"A1=&lt;&gt;空自標準文書保存期間基準!A1"</formula>
    </cfRule>
  </conditionalFormatting>
  <conditionalFormatting sqref="C87:G87 J87:K87 M87:XFD87">
    <cfRule type="expression" priority="1142">
      <formula>"A1=&lt;&gt;空自標準文書保存期間基準!A1"</formula>
    </cfRule>
  </conditionalFormatting>
  <conditionalFormatting sqref="C87:G87 J87:K87 M87:XFD87">
    <cfRule type="expression" priority="1141">
      <formula>#REF!&lt;&gt;C87</formula>
    </cfRule>
  </conditionalFormatting>
  <conditionalFormatting sqref="M631">
    <cfRule type="expression" priority="1134">
      <formula>"A1=&lt;&gt;空自標準文書保存期間基準!A1"</formula>
    </cfRule>
  </conditionalFormatting>
  <conditionalFormatting sqref="P371:XFD371">
    <cfRule type="expression" priority="1129">
      <formula>#REF!&lt;&gt;P371</formula>
    </cfRule>
  </conditionalFormatting>
  <conditionalFormatting sqref="M631">
    <cfRule type="expression" priority="1133">
      <formula>#REF!&lt;&gt;M631</formula>
    </cfRule>
  </conditionalFormatting>
  <conditionalFormatting sqref="P631:XFD631 G631">
    <cfRule type="expression" priority="1136">
      <formula>"A1=&lt;&gt;空自標準文書保存期間基準!A1"</formula>
    </cfRule>
  </conditionalFormatting>
  <conditionalFormatting sqref="P631:XFD631 G631">
    <cfRule type="expression" priority="1135">
      <formula>#REF!&lt;&gt;G631</formula>
    </cfRule>
  </conditionalFormatting>
  <conditionalFormatting sqref="P371:XFD371">
    <cfRule type="expression" priority="1130">
      <formula>"A1=&lt;&gt;空自標準文書保存期間基準!A1"</formula>
    </cfRule>
  </conditionalFormatting>
  <conditionalFormatting sqref="L631">
    <cfRule type="expression" priority="1132">
      <formula>"A1=&lt;&gt;空自標準文書保存期間基準!A1"</formula>
    </cfRule>
  </conditionalFormatting>
  <conditionalFormatting sqref="L631">
    <cfRule type="expression" priority="1131">
      <formula>#REF!&lt;&gt;L631</formula>
    </cfRule>
  </conditionalFormatting>
  <conditionalFormatting sqref="G371">
    <cfRule type="expression" priority="1128">
      <formula>"A1=&lt;&gt;空自標準文書保存期間基準!A1"</formula>
    </cfRule>
  </conditionalFormatting>
  <conditionalFormatting sqref="G371">
    <cfRule type="expression" priority="1127">
      <formula>#REF!&lt;&gt;G371</formula>
    </cfRule>
  </conditionalFormatting>
  <conditionalFormatting sqref="L371">
    <cfRule type="expression" priority="1126">
      <formula>"A1=&lt;&gt;空自標準文書保存期間基準!A1"</formula>
    </cfRule>
  </conditionalFormatting>
  <conditionalFormatting sqref="L371">
    <cfRule type="expression" priority="1125">
      <formula>#REF!&lt;&gt;L371</formula>
    </cfRule>
  </conditionalFormatting>
  <conditionalFormatting sqref="G299">
    <cfRule type="expression" priority="1124">
      <formula>"A1=&lt;&gt;空自標準文書保存期間基準!A1"</formula>
    </cfRule>
  </conditionalFormatting>
  <conditionalFormatting sqref="G299">
    <cfRule type="expression" priority="1123">
      <formula>#REF!&lt;&gt;G299</formula>
    </cfRule>
  </conditionalFormatting>
  <conditionalFormatting sqref="L299">
    <cfRule type="expression" priority="1122">
      <formula>"A1=&lt;&gt;空自標準文書保存期間基準!A1"</formula>
    </cfRule>
  </conditionalFormatting>
  <conditionalFormatting sqref="L299">
    <cfRule type="expression" priority="1121">
      <formula>#REF!&lt;&gt;L299</formula>
    </cfRule>
  </conditionalFormatting>
  <conditionalFormatting sqref="L192">
    <cfRule type="expression" priority="1119">
      <formula>#REF!&lt;&gt;L192</formula>
    </cfRule>
  </conditionalFormatting>
  <conditionalFormatting sqref="L192">
    <cfRule type="expression" priority="1120">
      <formula>"A1=&lt;&gt;空自標準文書保存期間基準!A1"</formula>
    </cfRule>
  </conditionalFormatting>
  <conditionalFormatting sqref="M432">
    <cfRule type="expression" priority="1116">
      <formula>"A1=&lt;&gt;空自標準文書保存期間基準!A1"</formula>
    </cfRule>
  </conditionalFormatting>
  <conditionalFormatting sqref="G432 P432:XFD432">
    <cfRule type="expression" priority="1118">
      <formula>"A1=&lt;&gt;空自標準文書保存期間基準!A1"</formula>
    </cfRule>
  </conditionalFormatting>
  <conditionalFormatting sqref="G432 P432:XFD432">
    <cfRule type="expression" priority="1117">
      <formula>#REF!&lt;&gt;G432</formula>
    </cfRule>
  </conditionalFormatting>
  <conditionalFormatting sqref="M432">
    <cfRule type="expression" priority="1115">
      <formula>#REF!&lt;&gt;M432</formula>
    </cfRule>
  </conditionalFormatting>
  <conditionalFormatting sqref="L432">
    <cfRule type="expression" priority="1114">
      <formula>"A1=&lt;&gt;空自標準文書保存期間基準!A1"</formula>
    </cfRule>
  </conditionalFormatting>
  <conditionalFormatting sqref="L432">
    <cfRule type="expression" priority="1113">
      <formula>#REF!&lt;&gt;L432</formula>
    </cfRule>
  </conditionalFormatting>
  <conditionalFormatting sqref="G331:G332">
    <cfRule type="expression" priority="1112">
      <formula>"A1=&lt;&gt;空自標準文書保存期間基準!A1"</formula>
    </cfRule>
  </conditionalFormatting>
  <conditionalFormatting sqref="G331:G332">
    <cfRule type="expression" priority="1111">
      <formula>#REF!&lt;&gt;G331</formula>
    </cfRule>
  </conditionalFormatting>
  <conditionalFormatting sqref="C709:G709 M709 P709:XFD709">
    <cfRule type="expression" priority="1110">
      <formula>"A1=&lt;&gt;空自標準文書保存期間基準!A1"</formula>
    </cfRule>
  </conditionalFormatting>
  <conditionalFormatting sqref="C709:G709 M709 P709:XFD709">
    <cfRule type="expression" priority="1109">
      <formula>#REF!&lt;&gt;C709</formula>
    </cfRule>
  </conditionalFormatting>
  <conditionalFormatting sqref="L709">
    <cfRule type="expression" priority="1108">
      <formula>"A1=&lt;&gt;空自標準文書保存期間基準!A1"</formula>
    </cfRule>
  </conditionalFormatting>
  <conditionalFormatting sqref="L709">
    <cfRule type="expression" priority="1107">
      <formula>#REF!&lt;&gt;L709</formula>
    </cfRule>
  </conditionalFormatting>
  <conditionalFormatting sqref="J709:K709">
    <cfRule type="expression" priority="1106">
      <formula>"A1=&lt;&gt;空自標準文書保存期間基準!A1"</formula>
    </cfRule>
  </conditionalFormatting>
  <conditionalFormatting sqref="J709:K709">
    <cfRule type="expression" priority="1105">
      <formula>#REF!&lt;&gt;J709</formula>
    </cfRule>
  </conditionalFormatting>
  <conditionalFormatting sqref="L710">
    <cfRule type="expression" priority="1104">
      <formula>"A1=&lt;&gt;空自標準文書保存期間基準!A1"</formula>
    </cfRule>
  </conditionalFormatting>
  <conditionalFormatting sqref="L710">
    <cfRule type="expression" priority="1103">
      <formula>#REF!&lt;&gt;L710</formula>
    </cfRule>
  </conditionalFormatting>
  <conditionalFormatting sqref="J710:K710">
    <cfRule type="expression" priority="1102">
      <formula>"A1=&lt;&gt;空自標準文書保存期間基準!A1"</formula>
    </cfRule>
  </conditionalFormatting>
  <conditionalFormatting sqref="J710:K710">
    <cfRule type="expression" priority="1101">
      <formula>#REF!&lt;&gt;J710</formula>
    </cfRule>
  </conditionalFormatting>
  <conditionalFormatting sqref="N710">
    <cfRule type="expression" priority="1100">
      <formula>"A1=&lt;&gt;空自標準文書保存期間基準!A1"</formula>
    </cfRule>
  </conditionalFormatting>
  <conditionalFormatting sqref="N710">
    <cfRule type="expression" priority="1099">
      <formula>#REF!&lt;&gt;N710</formula>
    </cfRule>
  </conditionalFormatting>
  <conditionalFormatting sqref="O710">
    <cfRule type="expression" priority="1098">
      <formula>"A1=&lt;&gt;空自標準文書保存期間基準!A1"</formula>
    </cfRule>
  </conditionalFormatting>
  <conditionalFormatting sqref="O710">
    <cfRule type="expression" priority="1097">
      <formula>#REF!&lt;&gt;O710</formula>
    </cfRule>
  </conditionalFormatting>
  <conditionalFormatting sqref="P427:XFD427">
    <cfRule type="expression" priority="1096">
      <formula>"A1=&lt;&gt;空自標準文書保存期間基準!A1"</formula>
    </cfRule>
  </conditionalFormatting>
  <conditionalFormatting sqref="P427:XFD427">
    <cfRule type="expression" priority="1095">
      <formula>#REF!&lt;&gt;P427</formula>
    </cfRule>
  </conditionalFormatting>
  <conditionalFormatting sqref="M427">
    <cfRule type="expression" priority="1094">
      <formula>"A1=&lt;&gt;空自標準文書保存期間基準!A1"</formula>
    </cfRule>
  </conditionalFormatting>
  <conditionalFormatting sqref="M427">
    <cfRule type="expression" priority="1093">
      <formula>#REF!&lt;&gt;M427</formula>
    </cfRule>
  </conditionalFormatting>
  <conditionalFormatting sqref="P634:XFD634">
    <cfRule type="expression" priority="1092">
      <formula>"A1=&lt;&gt;空自標準文書保存期間基準!A1"</formula>
    </cfRule>
  </conditionalFormatting>
  <conditionalFormatting sqref="P634:XFD634">
    <cfRule type="expression" priority="1091">
      <formula>#REF!&lt;&gt;P634</formula>
    </cfRule>
  </conditionalFormatting>
  <conditionalFormatting sqref="L634">
    <cfRule type="expression" priority="1090">
      <formula>"A1=&lt;&gt;空自標準文書保存期間基準!A1"</formula>
    </cfRule>
  </conditionalFormatting>
  <conditionalFormatting sqref="L634">
    <cfRule type="expression" priority="1089">
      <formula>#REF!&lt;&gt;L634</formula>
    </cfRule>
  </conditionalFormatting>
  <conditionalFormatting sqref="L635">
    <cfRule type="expression" priority="1088">
      <formula>"A1=&lt;&gt;空自標準文書保存期間基準!A1"</formula>
    </cfRule>
  </conditionalFormatting>
  <conditionalFormatting sqref="L635">
    <cfRule type="expression" priority="1087">
      <formula>#REF!&lt;&gt;L635</formula>
    </cfRule>
  </conditionalFormatting>
  <conditionalFormatting sqref="M634">
    <cfRule type="expression" priority="1086">
      <formula>"A1=&lt;&gt;空自標準文書保存期間基準!A1"</formula>
    </cfRule>
  </conditionalFormatting>
  <conditionalFormatting sqref="M634">
    <cfRule type="expression" priority="1085">
      <formula>#REF!&lt;&gt;M634</formula>
    </cfRule>
  </conditionalFormatting>
  <conditionalFormatting sqref="M635">
    <cfRule type="expression" priority="1084">
      <formula>"A1=&lt;&gt;空自標準文書保存期間基準!A1"</formula>
    </cfRule>
  </conditionalFormatting>
  <conditionalFormatting sqref="M635">
    <cfRule type="expression" priority="1083">
      <formula>#REF!&lt;&gt;M635</formula>
    </cfRule>
  </conditionalFormatting>
  <conditionalFormatting sqref="C61:G61 P61:XFD61">
    <cfRule type="expression" priority="1082">
      <formula>"A1=&lt;&gt;空自標準文書保存期間基準!A1"</formula>
    </cfRule>
  </conditionalFormatting>
  <conditionalFormatting sqref="C61:G61 P61:XFD61">
    <cfRule type="expression" priority="1081">
      <formula>#REF!&lt;&gt;C61</formula>
    </cfRule>
  </conditionalFormatting>
  <conditionalFormatting sqref="M61">
    <cfRule type="expression" priority="1080">
      <formula>"A1=&lt;&gt;空自標準文書保存期間基準!A1"</formula>
    </cfRule>
  </conditionalFormatting>
  <conditionalFormatting sqref="M61">
    <cfRule type="expression" priority="1079">
      <formula>#REF!&lt;&gt;M61</formula>
    </cfRule>
  </conditionalFormatting>
  <conditionalFormatting sqref="L61">
    <cfRule type="expression" priority="1078">
      <formula>"A1=&lt;&gt;空自標準文書保存期間基準!A1"</formula>
    </cfRule>
  </conditionalFormatting>
  <conditionalFormatting sqref="L61">
    <cfRule type="expression" priority="1077">
      <formula>#REF!&lt;&gt;L61</formula>
    </cfRule>
  </conditionalFormatting>
  <conditionalFormatting sqref="M62">
    <cfRule type="expression" priority="1074">
      <formula>"A1=&lt;&gt;空自標準文書保存期間基準!A1"</formula>
    </cfRule>
  </conditionalFormatting>
  <conditionalFormatting sqref="M62">
    <cfRule type="expression" priority="1073">
      <formula>#REF!&lt;&gt;M62</formula>
    </cfRule>
  </conditionalFormatting>
  <conditionalFormatting sqref="G471">
    <cfRule type="expression" priority="1068">
      <formula>"A1=&lt;&gt;空自標準文書保存期間基準!A1"</formula>
    </cfRule>
  </conditionalFormatting>
  <conditionalFormatting sqref="G471">
    <cfRule type="expression" priority="1067">
      <formula>#REF!&lt;&gt;G471</formula>
    </cfRule>
  </conditionalFormatting>
  <conditionalFormatting sqref="C62:G62 P62:XFD62">
    <cfRule type="expression" priority="1076">
      <formula>"A1=&lt;&gt;空自標準文書保存期間基準!A1"</formula>
    </cfRule>
  </conditionalFormatting>
  <conditionalFormatting sqref="C62:G62 P62:XFD62">
    <cfRule type="expression" priority="1075">
      <formula>#REF!&lt;&gt;C62</formula>
    </cfRule>
  </conditionalFormatting>
  <conditionalFormatting sqref="L666">
    <cfRule type="expression" priority="1062">
      <formula>"A1=&lt;&gt;空自標準文書保存期間基準!A1"</formula>
    </cfRule>
  </conditionalFormatting>
  <conditionalFormatting sqref="L666">
    <cfRule type="expression" priority="1061">
      <formula>#REF!&lt;&gt;L666</formula>
    </cfRule>
  </conditionalFormatting>
  <conditionalFormatting sqref="L62">
    <cfRule type="expression" priority="1072">
      <formula>"A1=&lt;&gt;空自標準文書保存期間基準!A1"</formula>
    </cfRule>
  </conditionalFormatting>
  <conditionalFormatting sqref="L62">
    <cfRule type="expression" priority="1071">
      <formula>#REF!&lt;&gt;L62</formula>
    </cfRule>
  </conditionalFormatting>
  <conditionalFormatting sqref="G472">
    <cfRule type="expression" priority="1070">
      <formula>"A1=&lt;&gt;空自標準文書保存期間基準!A1"</formula>
    </cfRule>
  </conditionalFormatting>
  <conditionalFormatting sqref="G472">
    <cfRule type="expression" priority="1069">
      <formula>#REF!&lt;&gt;G472</formula>
    </cfRule>
  </conditionalFormatting>
  <conditionalFormatting sqref="L667">
    <cfRule type="expression" priority="1060">
      <formula>"A1=&lt;&gt;空自標準文書保存期間基準!A1"</formula>
    </cfRule>
  </conditionalFormatting>
  <conditionalFormatting sqref="L667">
    <cfRule type="expression" priority="1059">
      <formula>#REF!&lt;&gt;L667</formula>
    </cfRule>
  </conditionalFormatting>
  <conditionalFormatting sqref="G667">
    <cfRule type="expression" priority="1066">
      <formula>"A1=&lt;&gt;空自標準文書保存期間基準!A1"</formula>
    </cfRule>
  </conditionalFormatting>
  <conditionalFormatting sqref="G667">
    <cfRule type="expression" priority="1065">
      <formula>#REF!&lt;&gt;G667</formula>
    </cfRule>
  </conditionalFormatting>
  <conditionalFormatting sqref="L669">
    <cfRule type="expression" priority="1064">
      <formula>"A1=&lt;&gt;空自標準文書保存期間基準!A1"</formula>
    </cfRule>
  </conditionalFormatting>
  <conditionalFormatting sqref="L669">
    <cfRule type="expression" priority="1063">
      <formula>#REF!&lt;&gt;L669</formula>
    </cfRule>
  </conditionalFormatting>
  <conditionalFormatting sqref="L622">
    <cfRule type="expression" priority="1054">
      <formula>"A1=&lt;&gt;空自標準文書保存期間基準!A1"</formula>
    </cfRule>
  </conditionalFormatting>
  <conditionalFormatting sqref="L622">
    <cfRule type="expression" priority="1053">
      <formula>#REF!&lt;&gt;L622</formula>
    </cfRule>
  </conditionalFormatting>
  <conditionalFormatting sqref="G622">
    <cfRule type="expression" priority="1058">
      <formula>"A1=&lt;&gt;空自標準文書保存期間基準!A1"</formula>
    </cfRule>
  </conditionalFormatting>
  <conditionalFormatting sqref="G622">
    <cfRule type="expression" priority="1057">
      <formula>#REF!&lt;&gt;G622</formula>
    </cfRule>
  </conditionalFormatting>
  <conditionalFormatting sqref="L623">
    <cfRule type="expression" priority="1056">
      <formula>"A1=&lt;&gt;空自標準文書保存期間基準!A1"</formula>
    </cfRule>
  </conditionalFormatting>
  <conditionalFormatting sqref="L623">
    <cfRule type="expression" priority="1055">
      <formula>#REF!&lt;&gt;L623</formula>
    </cfRule>
  </conditionalFormatting>
  <conditionalFormatting sqref="L624">
    <cfRule type="expression" priority="1052">
      <formula>"A1=&lt;&gt;空自標準文書保存期間基準!A1"</formula>
    </cfRule>
  </conditionalFormatting>
  <conditionalFormatting sqref="L624">
    <cfRule type="expression" priority="1051">
      <formula>#REF!&lt;&gt;L624</formula>
    </cfRule>
  </conditionalFormatting>
  <conditionalFormatting sqref="P632:XFD632 G632">
    <cfRule type="expression" priority="1050">
      <formula>"A1=&lt;&gt;空自標準文書保存期間基準!A1"</formula>
    </cfRule>
  </conditionalFormatting>
  <conditionalFormatting sqref="P632:XFD632 G632">
    <cfRule type="expression" priority="1049">
      <formula>#REF!&lt;&gt;G632</formula>
    </cfRule>
  </conditionalFormatting>
  <conditionalFormatting sqref="L632">
    <cfRule type="expression" priority="1048">
      <formula>"A1=&lt;&gt;空自標準文書保存期間基準!A1"</formula>
    </cfRule>
  </conditionalFormatting>
  <conditionalFormatting sqref="L632">
    <cfRule type="expression" priority="1047">
      <formula>#REF!&lt;&gt;L632</formula>
    </cfRule>
  </conditionalFormatting>
  <conditionalFormatting sqref="M632">
    <cfRule type="expression" priority="1046">
      <formula>"A1=&lt;&gt;空自標準文書保存期間基準!A1"</formula>
    </cfRule>
  </conditionalFormatting>
  <conditionalFormatting sqref="M632">
    <cfRule type="expression" priority="1045">
      <formula>#REF!&lt;&gt;M632</formula>
    </cfRule>
  </conditionalFormatting>
  <conditionalFormatting sqref="G634">
    <cfRule type="expression" priority="1044">
      <formula>"A1=&lt;&gt;空自標準文書保存期間基準!A1"</formula>
    </cfRule>
  </conditionalFormatting>
  <conditionalFormatting sqref="G634">
    <cfRule type="expression" priority="1043">
      <formula>#REF!&lt;&gt;G634</formula>
    </cfRule>
  </conditionalFormatting>
  <conditionalFormatting sqref="P633:XFD633">
    <cfRule type="expression" priority="1042">
      <formula>"A1=&lt;&gt;空自標準文書保存期間基準!A1"</formula>
    </cfRule>
  </conditionalFormatting>
  <conditionalFormatting sqref="P633:XFD633">
    <cfRule type="expression" priority="1041">
      <formula>#REF!&lt;&gt;P633</formula>
    </cfRule>
  </conditionalFormatting>
  <conditionalFormatting sqref="L633">
    <cfRule type="expression" priority="1040">
      <formula>"A1=&lt;&gt;空自標準文書保存期間基準!A1"</formula>
    </cfRule>
  </conditionalFormatting>
  <conditionalFormatting sqref="L633">
    <cfRule type="expression" priority="1039">
      <formula>#REF!&lt;&gt;L633</formula>
    </cfRule>
  </conditionalFormatting>
  <conditionalFormatting sqref="M633">
    <cfRule type="expression" priority="1038">
      <formula>"A1=&lt;&gt;空自標準文書保存期間基準!A1"</formula>
    </cfRule>
  </conditionalFormatting>
  <conditionalFormatting sqref="M633">
    <cfRule type="expression" priority="1037">
      <formula>#REF!&lt;&gt;M633</formula>
    </cfRule>
  </conditionalFormatting>
  <conditionalFormatting sqref="G633">
    <cfRule type="expression" priority="1036">
      <formula>"A1=&lt;&gt;空自標準文書保存期間基準!A1"</formula>
    </cfRule>
  </conditionalFormatting>
  <conditionalFormatting sqref="G633">
    <cfRule type="expression" priority="1035">
      <formula>#REF!&lt;&gt;G633</formula>
    </cfRule>
  </conditionalFormatting>
  <conditionalFormatting sqref="E583:G583 M583 P583:XFD583">
    <cfRule type="expression" priority="1034">
      <formula>"A1=&lt;&gt;空自標準文書保存期間基準!A1"</formula>
    </cfRule>
  </conditionalFormatting>
  <conditionalFormatting sqref="E583:G583 M583 P583:XFD583">
    <cfRule type="expression" priority="1033">
      <formula>#REF!&lt;&gt;E583</formula>
    </cfRule>
  </conditionalFormatting>
  <conditionalFormatting sqref="L583">
    <cfRule type="expression" priority="1031">
      <formula>#REF!&lt;&gt;L583</formula>
    </cfRule>
  </conditionalFormatting>
  <conditionalFormatting sqref="L583">
    <cfRule type="expression" priority="1032">
      <formula>"A1=&lt;&gt;空自標準文書保存期間基準!A1"</formula>
    </cfRule>
  </conditionalFormatting>
  <conditionalFormatting sqref="G584">
    <cfRule type="expression" priority="1029">
      <formula>#REF!&lt;&gt;G584</formula>
    </cfRule>
  </conditionalFormatting>
  <conditionalFormatting sqref="G584">
    <cfRule type="expression" priority="1030">
      <formula>"A1=&lt;&gt;空自標準文書保存期間基準!A1"</formula>
    </cfRule>
  </conditionalFormatting>
  <conditionalFormatting sqref="L52">
    <cfRule type="expression" priority="1028">
      <formula>"A1=&lt;&gt;空自標準文書保存期間基準!A1"</formula>
    </cfRule>
  </conditionalFormatting>
  <conditionalFormatting sqref="L52">
    <cfRule type="expression" priority="1027">
      <formula>#REF!&lt;&gt;L52</formula>
    </cfRule>
  </conditionalFormatting>
  <conditionalFormatting sqref="L65">
    <cfRule type="expression" priority="1021">
      <formula>#REF!&lt;&gt;L65</formula>
    </cfRule>
  </conditionalFormatting>
  <conditionalFormatting sqref="C65:G65 P65:XFD65">
    <cfRule type="expression" priority="1026">
      <formula>"A1=&lt;&gt;空自標準文書保存期間基準!A1"</formula>
    </cfRule>
  </conditionalFormatting>
  <conditionalFormatting sqref="C65:G65 P65:XFD65">
    <cfRule type="expression" priority="1025">
      <formula>#REF!&lt;&gt;C65</formula>
    </cfRule>
  </conditionalFormatting>
  <conditionalFormatting sqref="L65">
    <cfRule type="expression" priority="1022">
      <formula>"A1=&lt;&gt;空自標準文書保存期間基準!A1"</formula>
    </cfRule>
  </conditionalFormatting>
  <conditionalFormatting sqref="L66">
    <cfRule type="expression" priority="1024">
      <formula>"A1=&lt;&gt;空自標準文書保存期間基準!A1"</formula>
    </cfRule>
  </conditionalFormatting>
  <conditionalFormatting sqref="L66">
    <cfRule type="expression" priority="1023">
      <formula>#REF!&lt;&gt;L66</formula>
    </cfRule>
  </conditionalFormatting>
  <conditionalFormatting sqref="P389:XFD389 M389 G389">
    <cfRule type="expression" priority="1020">
      <formula>"A1=&lt;&gt;空自標準文書保存期間基準!A1"</formula>
    </cfRule>
  </conditionalFormatting>
  <conditionalFormatting sqref="P389:XFD389 M389 G389">
    <cfRule type="expression" priority="1019">
      <formula>#REF!&lt;&gt;G389</formula>
    </cfRule>
  </conditionalFormatting>
  <conditionalFormatting sqref="P389:XFD389">
    <cfRule type="expression" priority="1017">
      <formula>#REF!&lt;&gt;P389</formula>
    </cfRule>
  </conditionalFormatting>
  <conditionalFormatting sqref="P389:XFD389">
    <cfRule type="expression" priority="1018">
      <formula>"A1=&lt;&gt;空自標準文書保存期間基準!A1"</formula>
    </cfRule>
  </conditionalFormatting>
  <conditionalFormatting sqref="G389">
    <cfRule type="expression" priority="1016">
      <formula>"A1=&lt;&gt;空自標準文書保存期間基準!A1"</formula>
    </cfRule>
  </conditionalFormatting>
  <conditionalFormatting sqref="G389">
    <cfRule type="expression" priority="1015">
      <formula>#REF!&lt;&gt;G389</formula>
    </cfRule>
  </conditionalFormatting>
  <conditionalFormatting sqref="G389">
    <cfRule type="expression" priority="1014">
      <formula>"A1=&lt;&gt;空自標準文書保存期間基準!A1"</formula>
    </cfRule>
  </conditionalFormatting>
  <conditionalFormatting sqref="G389">
    <cfRule type="expression" priority="1013">
      <formula>#REF!&lt;&gt;G389</formula>
    </cfRule>
  </conditionalFormatting>
  <conditionalFormatting sqref="L389">
    <cfRule type="expression" priority="1012">
      <formula>"A1=&lt;&gt;空自標準文書保存期間基準!A1"</formula>
    </cfRule>
  </conditionalFormatting>
  <conditionalFormatting sqref="L389">
    <cfRule type="expression" priority="1011">
      <formula>#REF!&lt;&gt;L389</formula>
    </cfRule>
  </conditionalFormatting>
  <conditionalFormatting sqref="L389">
    <cfRule type="expression" priority="1007">
      <formula>#REF!&lt;&gt;L389</formula>
    </cfRule>
  </conditionalFormatting>
  <conditionalFormatting sqref="L389">
    <cfRule type="expression" priority="1008">
      <formula>"A1=&lt;&gt;空自標準文書保存期間基準!A1"</formula>
    </cfRule>
  </conditionalFormatting>
  <conditionalFormatting sqref="L389">
    <cfRule type="expression" priority="1010">
      <formula>"A1=&lt;&gt;空自標準文書保存期間基準!A1"</formula>
    </cfRule>
  </conditionalFormatting>
  <conditionalFormatting sqref="L389">
    <cfRule type="expression" priority="1009">
      <formula>#REF!&lt;&gt;L389</formula>
    </cfRule>
  </conditionalFormatting>
  <conditionalFormatting sqref="G442 P442:XFD442 L442">
    <cfRule type="expression" priority="1006">
      <formula>"A1=&lt;&gt;空自標準文書保存期間基準!A1"</formula>
    </cfRule>
  </conditionalFormatting>
  <conditionalFormatting sqref="G442 P442:XFD442 L442">
    <cfRule type="expression" priority="1005">
      <formula>#REF!&lt;&gt;G442</formula>
    </cfRule>
  </conditionalFormatting>
  <conditionalFormatting sqref="M442">
    <cfRule type="expression" priority="1004">
      <formula>"A1=&lt;&gt;空自標準文書保存期間基準!A1"</formula>
    </cfRule>
  </conditionalFormatting>
  <conditionalFormatting sqref="M442">
    <cfRule type="expression" priority="1003">
      <formula>#REF!&lt;&gt;M442</formula>
    </cfRule>
  </conditionalFormatting>
  <conditionalFormatting sqref="P486:XFD486 L486 G486">
    <cfRule type="expression" priority="1002">
      <formula>"A1=&lt;&gt;空自標準文書保存期間基準!A1"</formula>
    </cfRule>
  </conditionalFormatting>
  <conditionalFormatting sqref="P486:XFD486 L486 G486">
    <cfRule type="expression" priority="1001">
      <formula>#REF!&lt;&gt;G486</formula>
    </cfRule>
  </conditionalFormatting>
  <conditionalFormatting sqref="P198:XFD198 E198:G198">
    <cfRule type="expression" priority="1000">
      <formula>"A1=&lt;&gt;空自標準文書保存期間基準!A1"</formula>
    </cfRule>
  </conditionalFormatting>
  <conditionalFormatting sqref="P198:XFD198 E198:G198">
    <cfRule type="expression" priority="999">
      <formula>#REF!&lt;&gt;E198</formula>
    </cfRule>
  </conditionalFormatting>
  <conditionalFormatting sqref="L198">
    <cfRule type="expression" priority="998">
      <formula>"A1=&lt;&gt;空自標準文書保存期間基準!A1"</formula>
    </cfRule>
  </conditionalFormatting>
  <conditionalFormatting sqref="L198">
    <cfRule type="expression" priority="997">
      <formula>#REF!&lt;&gt;L198</formula>
    </cfRule>
  </conditionalFormatting>
  <conditionalFormatting sqref="L199">
    <cfRule type="expression" priority="996">
      <formula>"A1=&lt;&gt;空自標準文書保存期間基準!A1"</formula>
    </cfRule>
  </conditionalFormatting>
  <conditionalFormatting sqref="L199">
    <cfRule type="expression" priority="995">
      <formula>#REF!&lt;&gt;L199</formula>
    </cfRule>
  </conditionalFormatting>
  <conditionalFormatting sqref="L416">
    <cfRule type="expression" priority="986">
      <formula>"A1=&lt;&gt;空自標準文書保存期間基準!A1"</formula>
    </cfRule>
  </conditionalFormatting>
  <conditionalFormatting sqref="P433:XFD433">
    <cfRule type="expression" priority="994">
      <formula>"A1=&lt;&gt;空自標準文書保存期間基準!A1"</formula>
    </cfRule>
  </conditionalFormatting>
  <conditionalFormatting sqref="P433:XFD433">
    <cfRule type="expression" priority="993">
      <formula>#REF!&lt;&gt;P433</formula>
    </cfRule>
  </conditionalFormatting>
  <conditionalFormatting sqref="L433">
    <cfRule type="expression" priority="992">
      <formula>"A1=&lt;&gt;空自標準文書保存期間基準!A1"</formula>
    </cfRule>
  </conditionalFormatting>
  <conditionalFormatting sqref="L433">
    <cfRule type="expression" priority="991">
      <formula>#REF!&lt;&gt;L433</formula>
    </cfRule>
  </conditionalFormatting>
  <conditionalFormatting sqref="G433">
    <cfRule type="expression" priority="990">
      <formula>"A1=&lt;&gt;空自標準文書保存期間基準!A1"</formula>
    </cfRule>
  </conditionalFormatting>
  <conditionalFormatting sqref="G433">
    <cfRule type="expression" priority="989">
      <formula>#REF!&lt;&gt;G433</formula>
    </cfRule>
  </conditionalFormatting>
  <conditionalFormatting sqref="L416">
    <cfRule type="expression" priority="988">
      <formula>"A1=&lt;&gt;空自標準文書保存期間基準!A1"</formula>
    </cfRule>
  </conditionalFormatting>
  <conditionalFormatting sqref="G434">
    <cfRule type="expression" priority="977">
      <formula>#REF!&lt;&gt;G434</formula>
    </cfRule>
  </conditionalFormatting>
  <conditionalFormatting sqref="L434">
    <cfRule type="expression" priority="980">
      <formula>"A1=&lt;&gt;空自標準文書保存期間基準!A1"</formula>
    </cfRule>
  </conditionalFormatting>
  <conditionalFormatting sqref="L331:L332 L438">
    <cfRule type="expression" priority="975">
      <formula>#REF!&lt;&gt;L331</formula>
    </cfRule>
  </conditionalFormatting>
  <conditionalFormatting sqref="L416">
    <cfRule type="expression" priority="987">
      <formula>#REF!&lt;&gt;L416</formula>
    </cfRule>
  </conditionalFormatting>
  <conditionalFormatting sqref="L416">
    <cfRule type="expression" priority="985">
      <formula>#REF!&lt;&gt;L416</formula>
    </cfRule>
  </conditionalFormatting>
  <conditionalFormatting sqref="L331:L332 L438">
    <cfRule type="expression" priority="976">
      <formula>"A1=&lt;&gt;空自標準文書保存期間基準!A1"</formula>
    </cfRule>
  </conditionalFormatting>
  <conditionalFormatting sqref="G434">
    <cfRule type="expression" priority="978">
      <formula>"A1=&lt;&gt;空自標準文書保存期間基準!A1"</formula>
    </cfRule>
  </conditionalFormatting>
  <conditionalFormatting sqref="M434">
    <cfRule type="expression" priority="982">
      <formula>"A1=&lt;&gt;空自標準文書保存期間基準!A1"</formula>
    </cfRule>
  </conditionalFormatting>
  <conditionalFormatting sqref="P434:XFD434">
    <cfRule type="expression" priority="984">
      <formula>"A1=&lt;&gt;空自標準文書保存期間基準!A1"</formula>
    </cfRule>
  </conditionalFormatting>
  <conditionalFormatting sqref="P434:XFD434">
    <cfRule type="expression" priority="983">
      <formula>#REF!&lt;&gt;P434</formula>
    </cfRule>
  </conditionalFormatting>
  <conditionalFormatting sqref="M434">
    <cfRule type="expression" priority="981">
      <formula>#REF!&lt;&gt;M434</formula>
    </cfRule>
  </conditionalFormatting>
  <conditionalFormatting sqref="L434">
    <cfRule type="expression" priority="979">
      <formula>#REF!&lt;&gt;L434</formula>
    </cfRule>
  </conditionalFormatting>
  <conditionalFormatting sqref="L72">
    <cfRule type="expression" priority="972">
      <formula>"A1=&lt;&gt;空自標準文書保存期間基準!A1"</formula>
    </cfRule>
  </conditionalFormatting>
  <conditionalFormatting sqref="L72">
    <cfRule type="expression" priority="971">
      <formula>#REF!&lt;&gt;L72</formula>
    </cfRule>
  </conditionalFormatting>
  <conditionalFormatting sqref="L73">
    <cfRule type="expression" priority="970">
      <formula>"A1=&lt;&gt;空自標準文書保存期間基準!A1"</formula>
    </cfRule>
  </conditionalFormatting>
  <conditionalFormatting sqref="L73">
    <cfRule type="expression" priority="969">
      <formula>#REF!&lt;&gt;L73</formula>
    </cfRule>
  </conditionalFormatting>
  <conditionalFormatting sqref="C72:G72 P72:XFD72">
    <cfRule type="expression" priority="974">
      <formula>"A1=&lt;&gt;空自標準文書保存期間基準!A1"</formula>
    </cfRule>
  </conditionalFormatting>
  <conditionalFormatting sqref="C72:G72 P72:XFD72">
    <cfRule type="expression" priority="973">
      <formula>#REF!&lt;&gt;C72</formula>
    </cfRule>
  </conditionalFormatting>
  <conditionalFormatting sqref="C63:G63 P63:XFD63">
    <cfRule type="expression" priority="968">
      <formula>"A1=&lt;&gt;空自標準文書保存期間基準!A1"</formula>
    </cfRule>
  </conditionalFormatting>
  <conditionalFormatting sqref="C63:G63 P63:XFD63">
    <cfRule type="expression" priority="967">
      <formula>#REF!&lt;&gt;C63</formula>
    </cfRule>
  </conditionalFormatting>
  <conditionalFormatting sqref="M63">
    <cfRule type="expression" priority="966">
      <formula>"A1=&lt;&gt;空自標準文書保存期間基準!A1"</formula>
    </cfRule>
  </conditionalFormatting>
  <conditionalFormatting sqref="M63">
    <cfRule type="expression" priority="965">
      <formula>#REF!&lt;&gt;M63</formula>
    </cfRule>
  </conditionalFormatting>
  <conditionalFormatting sqref="L63">
    <cfRule type="expression" priority="964">
      <formula>"A1=&lt;&gt;空自標準文書保存期間基準!A1"</formula>
    </cfRule>
  </conditionalFormatting>
  <conditionalFormatting sqref="L63">
    <cfRule type="expression" priority="963">
      <formula>#REF!&lt;&gt;L63</formula>
    </cfRule>
  </conditionalFormatting>
  <conditionalFormatting sqref="L64">
    <cfRule type="expression" priority="962">
      <formula>"A1=&lt;&gt;空自標準文書保存期間基準!A1"</formula>
    </cfRule>
  </conditionalFormatting>
  <conditionalFormatting sqref="L64">
    <cfRule type="expression" priority="961">
      <formula>#REF!&lt;&gt;L64</formula>
    </cfRule>
  </conditionalFormatting>
  <conditionalFormatting sqref="P341:XFD341">
    <cfRule type="expression" priority="960">
      <formula>"A1=&lt;&gt;空自標準文書保存期間基準!A1"</formula>
    </cfRule>
  </conditionalFormatting>
  <conditionalFormatting sqref="P341:XFD341">
    <cfRule type="expression" priority="959">
      <formula>#REF!&lt;&gt;P341</formula>
    </cfRule>
  </conditionalFormatting>
  <conditionalFormatting sqref="G341">
    <cfRule type="expression" priority="958">
      <formula>"A1=&lt;&gt;空自標準文書保存期間基準!A1"</formula>
    </cfRule>
  </conditionalFormatting>
  <conditionalFormatting sqref="G341">
    <cfRule type="expression" priority="957">
      <formula>#REF!&lt;&gt;G341</formula>
    </cfRule>
  </conditionalFormatting>
  <conditionalFormatting sqref="C88:F88 J88:K88 M88:XFD88">
    <cfRule type="expression" priority="954">
      <formula>"A1=&lt;&gt;空自標準文書保存期間基準!A1"</formula>
    </cfRule>
  </conditionalFormatting>
  <conditionalFormatting sqref="L341">
    <cfRule type="expression" priority="955">
      <formula>#REF!&lt;&gt;L341</formula>
    </cfRule>
  </conditionalFormatting>
  <conditionalFormatting sqref="L341">
    <cfRule type="expression" priority="956">
      <formula>"A1=&lt;&gt;空自標準文書保存期間基準!A1"</formula>
    </cfRule>
  </conditionalFormatting>
  <conditionalFormatting sqref="C88:F88 J88:K88 M88:XFD88">
    <cfRule type="expression" priority="953">
      <formula>#REF!&lt;&gt;C88</formula>
    </cfRule>
  </conditionalFormatting>
  <conditionalFormatting sqref="L88">
    <cfRule type="expression" priority="951">
      <formula>#REF!&lt;&gt;L88</formula>
    </cfRule>
  </conditionalFormatting>
  <conditionalFormatting sqref="L88">
    <cfRule type="expression" priority="952">
      <formula>"A1=&lt;&gt;空自標準文書保存期間基準!A1"</formula>
    </cfRule>
  </conditionalFormatting>
  <conditionalFormatting sqref="G88">
    <cfRule type="expression" priority="949">
      <formula>#REF!&lt;&gt;G88</formula>
    </cfRule>
  </conditionalFormatting>
  <conditionalFormatting sqref="G88">
    <cfRule type="expression" priority="950">
      <formula>"A1=&lt;&gt;空自標準文書保存期間基準!A1"</formula>
    </cfRule>
  </conditionalFormatting>
  <conditionalFormatting sqref="L173">
    <cfRule type="expression" priority="946">
      <formula>"A1=&lt;&gt;空自標準文書保存期間基準!A1"</formula>
    </cfRule>
  </conditionalFormatting>
  <conditionalFormatting sqref="L173">
    <cfRule type="expression" priority="945">
      <formula>#REF!&lt;&gt;L173</formula>
    </cfRule>
  </conditionalFormatting>
  <conditionalFormatting sqref="P173:XFD173 E173:F173">
    <cfRule type="expression" priority="948">
      <formula>"A1=&lt;&gt;空自標準文書保存期間基準!A1"</formula>
    </cfRule>
  </conditionalFormatting>
  <conditionalFormatting sqref="P173:XFD173 E173:F173">
    <cfRule type="expression" priority="947">
      <formula>#REF!&lt;&gt;E173</formula>
    </cfRule>
  </conditionalFormatting>
  <conditionalFormatting sqref="G173">
    <cfRule type="expression" priority="944">
      <formula>"A1=&lt;&gt;空自標準文書保存期間基準!A1"</formula>
    </cfRule>
  </conditionalFormatting>
  <conditionalFormatting sqref="G173">
    <cfRule type="expression" priority="943">
      <formula>#REF!&lt;&gt;G173</formula>
    </cfRule>
  </conditionalFormatting>
  <conditionalFormatting sqref="G261">
    <cfRule type="expression" priority="934">
      <formula>"A1=&lt;&gt;空自標準文書保存期間基準!A1"</formula>
    </cfRule>
  </conditionalFormatting>
  <conditionalFormatting sqref="G261">
    <cfRule type="expression" priority="933">
      <formula>#REF!&lt;&gt;G261</formula>
    </cfRule>
  </conditionalFormatting>
  <conditionalFormatting sqref="M261">
    <cfRule type="expression" priority="938">
      <formula>"A1=&lt;&gt;空自標準文書保存期間基準!A1"</formula>
    </cfRule>
  </conditionalFormatting>
  <conditionalFormatting sqref="M261">
    <cfRule type="expression" priority="937">
      <formula>#REF!&lt;&gt;M261</formula>
    </cfRule>
  </conditionalFormatting>
  <conditionalFormatting sqref="P261:XFD261 E261:F261 A261:C261 H261:I261">
    <cfRule type="expression" priority="942">
      <formula>"A1=&lt;&gt;空自標準文書保存期間基準!A1"</formula>
    </cfRule>
  </conditionalFormatting>
  <conditionalFormatting sqref="P261:XFD261 E261:F261 A261:C261 H261:I261">
    <cfRule type="expression" priority="941">
      <formula>#REF!&lt;&gt;A261</formula>
    </cfRule>
  </conditionalFormatting>
  <conditionalFormatting sqref="J261:K261">
    <cfRule type="expression" priority="940">
      <formula>"A1=&lt;&gt;空自標準文書保存期間基準!A1"</formula>
    </cfRule>
  </conditionalFormatting>
  <conditionalFormatting sqref="J261:K261">
    <cfRule type="expression" priority="939">
      <formula>#REF!&lt;&gt;J261</formula>
    </cfRule>
  </conditionalFormatting>
  <conditionalFormatting sqref="L261">
    <cfRule type="expression" priority="936">
      <formula>"A1=&lt;&gt;空自標準文書保存期間基準!A1"</formula>
    </cfRule>
  </conditionalFormatting>
  <conditionalFormatting sqref="L261">
    <cfRule type="expression" priority="935">
      <formula>#REF!&lt;&gt;L261</formula>
    </cfRule>
  </conditionalFormatting>
  <conditionalFormatting sqref="L288:L289">
    <cfRule type="expression" priority="930">
      <formula>"A1=&lt;&gt;空自標準文書保存期間基準!A1"</formula>
    </cfRule>
  </conditionalFormatting>
  <conditionalFormatting sqref="L288:L289">
    <cfRule type="expression" priority="929">
      <formula>#REF!&lt;&gt;L288</formula>
    </cfRule>
  </conditionalFormatting>
  <conditionalFormatting sqref="A288:C289 E288:K289 M288:XFD289">
    <cfRule type="expression" priority="932">
      <formula>"A1=&lt;&gt;空自標準文書保存期間基準!A1"</formula>
    </cfRule>
  </conditionalFormatting>
  <conditionalFormatting sqref="A288:C289 E288:K289 M288:XFD289">
    <cfRule type="expression" priority="931">
      <formula>#REF!&lt;&gt;A288</formula>
    </cfRule>
  </conditionalFormatting>
  <conditionalFormatting sqref="P200:XFD201 E200:G200 E201:F201">
    <cfRule type="expression" priority="928">
      <formula>"A1=&lt;&gt;空自標準文書保存期間基準!A1"</formula>
    </cfRule>
  </conditionalFormatting>
  <conditionalFormatting sqref="P200:XFD201 E200:G200 E201:F201">
    <cfRule type="expression" priority="927">
      <formula>#REF!&lt;&gt;E200</formula>
    </cfRule>
  </conditionalFormatting>
  <conditionalFormatting sqref="L200">
    <cfRule type="expression" priority="926">
      <formula>"A1=&lt;&gt;空自標準文書保存期間基準!A1"</formula>
    </cfRule>
  </conditionalFormatting>
  <conditionalFormatting sqref="L200">
    <cfRule type="expression" priority="925">
      <formula>#REF!&lt;&gt;L200</formula>
    </cfRule>
  </conditionalFormatting>
  <conditionalFormatting sqref="G244">
    <cfRule type="expression" priority="922">
      <formula>"A1=&lt;&gt;空自標準文書保存期間基準!A1"</formula>
    </cfRule>
  </conditionalFormatting>
  <conditionalFormatting sqref="G244">
    <cfRule type="expression" priority="921">
      <formula>#REF!&lt;&gt;G244</formula>
    </cfRule>
  </conditionalFormatting>
  <conditionalFormatting sqref="L243">
    <cfRule type="expression" priority="924">
      <formula>"A1=&lt;&gt;空自標準文書保存期間基準!A1"</formula>
    </cfRule>
  </conditionalFormatting>
  <conditionalFormatting sqref="L243">
    <cfRule type="expression" priority="923">
      <formula>#REF!&lt;&gt;L243</formula>
    </cfRule>
  </conditionalFormatting>
  <conditionalFormatting sqref="L276">
    <cfRule type="expression" priority="914">
      <formula>"A1=&lt;&gt;空自標準文書保存期間基準!A1"</formula>
    </cfRule>
  </conditionalFormatting>
  <conditionalFormatting sqref="L276">
    <cfRule type="expression" priority="913">
      <formula>#REF!&lt;&gt;L276</formula>
    </cfRule>
  </conditionalFormatting>
  <conditionalFormatting sqref="G243">
    <cfRule type="expression" priority="920">
      <formula>"A1=&lt;&gt;空自標準文書保存期間基準!A1"</formula>
    </cfRule>
  </conditionalFormatting>
  <conditionalFormatting sqref="G243">
    <cfRule type="expression" priority="919">
      <formula>#REF!&lt;&gt;G243</formula>
    </cfRule>
  </conditionalFormatting>
  <conditionalFormatting sqref="P376:XFD376">
    <cfRule type="expression" priority="918">
      <formula>"A1=&lt;&gt;空自標準文書保存期間基準!A1"</formula>
    </cfRule>
  </conditionalFormatting>
  <conditionalFormatting sqref="P376:XFD376">
    <cfRule type="expression" priority="917">
      <formula>#REF!&lt;&gt;P376</formula>
    </cfRule>
  </conditionalFormatting>
  <conditionalFormatting sqref="L276">
    <cfRule type="expression" priority="916">
      <formula>"A1=&lt;&gt;空自標準文書保存期間基準!A1"</formula>
    </cfRule>
  </conditionalFormatting>
  <conditionalFormatting sqref="L276">
    <cfRule type="expression" priority="915">
      <formula>#REF!&lt;&gt;L276</formula>
    </cfRule>
  </conditionalFormatting>
  <conditionalFormatting sqref="G278">
    <cfRule type="expression" priority="908">
      <formula>"A1=&lt;&gt;空自標準文書保存期間基準!A1"</formula>
    </cfRule>
  </conditionalFormatting>
  <conditionalFormatting sqref="G278">
    <cfRule type="expression" priority="907">
      <formula>#REF!&lt;&gt;G278</formula>
    </cfRule>
  </conditionalFormatting>
  <conditionalFormatting sqref="G275">
    <cfRule type="expression" priority="912">
      <formula>"A1=&lt;&gt;空自標準文書保存期間基準!A1"</formula>
    </cfRule>
  </conditionalFormatting>
  <conditionalFormatting sqref="G275">
    <cfRule type="expression" priority="911">
      <formula>#REF!&lt;&gt;G275</formula>
    </cfRule>
  </conditionalFormatting>
  <conditionalFormatting sqref="G275">
    <cfRule type="expression" priority="910">
      <formula>"A1=&lt;&gt;空自標準文書保存期間基準!A1"</formula>
    </cfRule>
  </conditionalFormatting>
  <conditionalFormatting sqref="G275">
    <cfRule type="expression" priority="909">
      <formula>#REF!&lt;&gt;G275</formula>
    </cfRule>
  </conditionalFormatting>
  <conditionalFormatting sqref="E124:G125 P124:XFD135">
    <cfRule type="expression" priority="900">
      <formula>"A1=&lt;&gt;空自標準文書保存期間基準!A1"</formula>
    </cfRule>
  </conditionalFormatting>
  <conditionalFormatting sqref="E124:G125 P124:XFD135">
    <cfRule type="expression" priority="899">
      <formula>#REF!&lt;&gt;E124</formula>
    </cfRule>
  </conditionalFormatting>
  <conditionalFormatting sqref="G278">
    <cfRule type="expression" priority="906">
      <formula>"A1=&lt;&gt;空自標準文書保存期間基準!A1"</formula>
    </cfRule>
  </conditionalFormatting>
  <conditionalFormatting sqref="G278">
    <cfRule type="expression" priority="905">
      <formula>#REF!&lt;&gt;G278</formula>
    </cfRule>
  </conditionalFormatting>
  <conditionalFormatting sqref="G276">
    <cfRule type="expression" priority="904">
      <formula>"A1=&lt;&gt;空自標準文書保存期間基準!A1"</formula>
    </cfRule>
  </conditionalFormatting>
  <conditionalFormatting sqref="G276">
    <cfRule type="expression" priority="903">
      <formula>#REF!&lt;&gt;G276</formula>
    </cfRule>
  </conditionalFormatting>
  <conditionalFormatting sqref="G276">
    <cfRule type="expression" priority="902">
      <formula>"A1=&lt;&gt;空自標準文書保存期間基準!A1"</formula>
    </cfRule>
  </conditionalFormatting>
  <conditionalFormatting sqref="G276">
    <cfRule type="expression" priority="901">
      <formula>#REF!&lt;&gt;G276</formula>
    </cfRule>
  </conditionalFormatting>
  <conditionalFormatting sqref="L216">
    <cfRule type="expression" priority="886">
      <formula>"A1=&lt;&gt;空自標準文書保存期間基準!A1"</formula>
    </cfRule>
  </conditionalFormatting>
  <conditionalFormatting sqref="L216">
    <cfRule type="expression" priority="885">
      <formula>#REF!&lt;&gt;L216</formula>
    </cfRule>
  </conditionalFormatting>
  <conditionalFormatting sqref="L124:L125">
    <cfRule type="expression" priority="898">
      <formula>"A1=&lt;&gt;空自標準文書保存期間基準!A1"</formula>
    </cfRule>
  </conditionalFormatting>
  <conditionalFormatting sqref="L124:L125">
    <cfRule type="expression" priority="897">
      <formula>#REF!&lt;&gt;L124</formula>
    </cfRule>
  </conditionalFormatting>
  <conditionalFormatting sqref="G139">
    <cfRule type="expression" priority="896">
      <formula>"A1=&lt;&gt;空自標準文書保存期間基準!A1"</formula>
    </cfRule>
  </conditionalFormatting>
  <conditionalFormatting sqref="G139">
    <cfRule type="expression" priority="895">
      <formula>#REF!&lt;&gt;G139</formula>
    </cfRule>
  </conditionalFormatting>
  <conditionalFormatting sqref="E215:K215 A215:C215 M215:XFD215">
    <cfRule type="expression" priority="894">
      <formula>"A1=&lt;&gt;空自標準文書保存期間基準!A1"</formula>
    </cfRule>
  </conditionalFormatting>
  <conditionalFormatting sqref="E215:K215 A215:C215 M215:XFD215">
    <cfRule type="expression" priority="893">
      <formula>#REF!&lt;&gt;A215</formula>
    </cfRule>
  </conditionalFormatting>
  <conditionalFormatting sqref="L215">
    <cfRule type="expression" priority="892">
      <formula>"A1=&lt;&gt;空自標準文書保存期間基準!A1"</formula>
    </cfRule>
  </conditionalFormatting>
  <conditionalFormatting sqref="L215">
    <cfRule type="expression" priority="891">
      <formula>#REF!&lt;&gt;L215</formula>
    </cfRule>
  </conditionalFormatting>
  <conditionalFormatting sqref="L217">
    <cfRule type="expression" priority="882">
      <formula>"A1=&lt;&gt;空自標準文書保存期間基準!A1"</formula>
    </cfRule>
  </conditionalFormatting>
  <conditionalFormatting sqref="L217">
    <cfRule type="expression" priority="881">
      <formula>#REF!&lt;&gt;L217</formula>
    </cfRule>
  </conditionalFormatting>
  <conditionalFormatting sqref="A216:C216 M216:XFD216 E216:F216 H216:K216">
    <cfRule type="expression" priority="890">
      <formula>"A1=&lt;&gt;空自標準文書保存期間基準!A1"</formula>
    </cfRule>
  </conditionalFormatting>
  <conditionalFormatting sqref="A216:C216 M216:XFD216 E216:F216 H216:K216">
    <cfRule type="expression" priority="889">
      <formula>#REF!&lt;&gt;A216</formula>
    </cfRule>
  </conditionalFormatting>
  <conditionalFormatting sqref="G216">
    <cfRule type="expression" priority="888">
      <formula>"A1=&lt;&gt;空自標準文書保存期間基準!A1"</formula>
    </cfRule>
  </conditionalFormatting>
  <conditionalFormatting sqref="G216">
    <cfRule type="expression" priority="887">
      <formula>#REF!&lt;&gt;G216</formula>
    </cfRule>
  </conditionalFormatting>
  <conditionalFormatting sqref="A212:C213 E212:K213 M212:XFD213">
    <cfRule type="expression" priority="874">
      <formula>"A1=&lt;&gt;空自標準文書保存期間基準!A1"</formula>
    </cfRule>
  </conditionalFormatting>
  <conditionalFormatting sqref="A212:C213 E212:K213 M212:XFD213">
    <cfRule type="expression" priority="873">
      <formula>#REF!&lt;&gt;A212</formula>
    </cfRule>
  </conditionalFormatting>
  <conditionalFormatting sqref="G217">
    <cfRule type="expression" priority="884">
      <formula>"A1=&lt;&gt;空自標準文書保存期間基準!A1"</formula>
    </cfRule>
  </conditionalFormatting>
  <conditionalFormatting sqref="G217">
    <cfRule type="expression" priority="883">
      <formula>#REF!&lt;&gt;G217</formula>
    </cfRule>
  </conditionalFormatting>
  <conditionalFormatting sqref="M218:O218">
    <cfRule type="expression" priority="876">
      <formula>"A1=&lt;&gt;空自標準文書保存期間基準!A1"</formula>
    </cfRule>
  </conditionalFormatting>
  <conditionalFormatting sqref="M218:O218">
    <cfRule type="expression" priority="875">
      <formula>#REF!&lt;&gt;M218</formula>
    </cfRule>
  </conditionalFormatting>
  <conditionalFormatting sqref="G219">
    <cfRule type="expression" priority="880">
      <formula>"A1=&lt;&gt;空自標準文書保存期間基準!A1"</formula>
    </cfRule>
  </conditionalFormatting>
  <conditionalFormatting sqref="G219">
    <cfRule type="expression" priority="879">
      <formula>#REF!&lt;&gt;G219</formula>
    </cfRule>
  </conditionalFormatting>
  <conditionalFormatting sqref="L212">
    <cfRule type="expression" priority="872">
      <formula>"A1=&lt;&gt;空自標準文書保存期間基準!A1"</formula>
    </cfRule>
  </conditionalFormatting>
  <conditionalFormatting sqref="L212">
    <cfRule type="expression" priority="871">
      <formula>#REF!&lt;&gt;L212</formula>
    </cfRule>
  </conditionalFormatting>
  <conditionalFormatting sqref="L219">
    <cfRule type="expression" priority="878">
      <formula>"A1=&lt;&gt;空自標準文書保存期間基準!A1"</formula>
    </cfRule>
  </conditionalFormatting>
  <conditionalFormatting sqref="L219">
    <cfRule type="expression" priority="877">
      <formula>#REF!&lt;&gt;L219</formula>
    </cfRule>
  </conditionalFormatting>
  <conditionalFormatting sqref="M280">
    <cfRule type="expression" priority="856">
      <formula>"A1=&lt;&gt;空自標準文書保存期間基準!A1"</formula>
    </cfRule>
  </conditionalFormatting>
  <conditionalFormatting sqref="M280">
    <cfRule type="expression" priority="855">
      <formula>#REF!&lt;&gt;M280</formula>
    </cfRule>
  </conditionalFormatting>
  <conditionalFormatting sqref="G229">
    <cfRule type="expression" priority="864">
      <formula>"A1=&lt;&gt;空自標準文書保存期間基準!A1"</formula>
    </cfRule>
  </conditionalFormatting>
  <conditionalFormatting sqref="G229">
    <cfRule type="expression" priority="863">
      <formula>#REF!&lt;&gt;G229</formula>
    </cfRule>
  </conditionalFormatting>
  <conditionalFormatting sqref="L214">
    <cfRule type="expression" priority="870">
      <formula>"A1=&lt;&gt;空自標準文書保存期間基準!A1"</formula>
    </cfRule>
  </conditionalFormatting>
  <conditionalFormatting sqref="L214">
    <cfRule type="expression" priority="869">
      <formula>#REF!&lt;&gt;L214</formula>
    </cfRule>
  </conditionalFormatting>
  <conditionalFormatting sqref="L213">
    <cfRule type="expression" priority="868">
      <formula>"A1=&lt;&gt;空自標準文書保存期間基準!A1"</formula>
    </cfRule>
  </conditionalFormatting>
  <conditionalFormatting sqref="L213">
    <cfRule type="expression" priority="867">
      <formula>#REF!&lt;&gt;L213</formula>
    </cfRule>
  </conditionalFormatting>
  <conditionalFormatting sqref="L229">
    <cfRule type="expression" priority="866">
      <formula>"A1=&lt;&gt;空自標準文書保存期間基準!A1"</formula>
    </cfRule>
  </conditionalFormatting>
  <conditionalFormatting sqref="L229">
    <cfRule type="expression" priority="865">
      <formula>#REF!&lt;&gt;L229</formula>
    </cfRule>
  </conditionalFormatting>
  <conditionalFormatting sqref="L279">
    <cfRule type="expression" priority="854">
      <formula>"A1=&lt;&gt;空自標準文書保存期間基準!A1"</formula>
    </cfRule>
  </conditionalFormatting>
  <conditionalFormatting sqref="L279">
    <cfRule type="expression" priority="853">
      <formula>#REF!&lt;&gt;L279</formula>
    </cfRule>
  </conditionalFormatting>
  <conditionalFormatting sqref="N280:XFD280 E280:I280 A280:C280">
    <cfRule type="expression" priority="862">
      <formula>"A1=&lt;&gt;空自標準文書保存期間基準!A1"</formula>
    </cfRule>
  </conditionalFormatting>
  <conditionalFormatting sqref="N280:XFD280 E280:I280 A280:C280">
    <cfRule type="expression" priority="861">
      <formula>#REF!&lt;&gt;A280</formula>
    </cfRule>
  </conditionalFormatting>
  <conditionalFormatting sqref="J280:K280">
    <cfRule type="expression" priority="860">
      <formula>"A1=&lt;&gt;空自標準文書保存期間基準!A1"</formula>
    </cfRule>
  </conditionalFormatting>
  <conditionalFormatting sqref="J280:K280">
    <cfRule type="expression" priority="859">
      <formula>#REF!&lt;&gt;J280</formula>
    </cfRule>
  </conditionalFormatting>
  <conditionalFormatting sqref="M279">
    <cfRule type="expression" priority="848">
      <formula>"A1=&lt;&gt;空自標準文書保存期間基準!A1"</formula>
    </cfRule>
  </conditionalFormatting>
  <conditionalFormatting sqref="M279">
    <cfRule type="expression" priority="847">
      <formula>#REF!&lt;&gt;M279</formula>
    </cfRule>
  </conditionalFormatting>
  <conditionalFormatting sqref="L280">
    <cfRule type="expression" priority="852">
      <formula>"A1=&lt;&gt;空自標準文書保存期間基準!A1"</formula>
    </cfRule>
  </conditionalFormatting>
  <conditionalFormatting sqref="L280">
    <cfRule type="expression" priority="851">
      <formula>#REF!&lt;&gt;L280</formula>
    </cfRule>
  </conditionalFormatting>
  <conditionalFormatting sqref="M280">
    <cfRule type="expression" priority="858">
      <formula>"A1=&lt;&gt;空自標準文書保存期間基準!A1"</formula>
    </cfRule>
  </conditionalFormatting>
  <conditionalFormatting sqref="M280">
    <cfRule type="expression" priority="857">
      <formula>#REF!&lt;&gt;M280</formula>
    </cfRule>
  </conditionalFormatting>
  <conditionalFormatting sqref="M279">
    <cfRule type="expression" priority="850">
      <formula>"A1=&lt;&gt;空自標準文書保存期間基準!A1"</formula>
    </cfRule>
  </conditionalFormatting>
  <conditionalFormatting sqref="M279">
    <cfRule type="expression" priority="849">
      <formula>#REF!&lt;&gt;M279</formula>
    </cfRule>
  </conditionalFormatting>
  <conditionalFormatting sqref="L201">
    <cfRule type="expression" priority="846">
      <formula>"A1=&lt;&gt;空自標準文書保存期間基準!A1"</formula>
    </cfRule>
  </conditionalFormatting>
  <conditionalFormatting sqref="L201">
    <cfRule type="expression" priority="845">
      <formula>#REF!&lt;&gt;L201</formula>
    </cfRule>
  </conditionalFormatting>
  <conditionalFormatting sqref="G201">
    <cfRule type="expression" priority="844">
      <formula>"A1=&lt;&gt;空自標準文書保存期間基準!A1"</formula>
    </cfRule>
  </conditionalFormatting>
  <conditionalFormatting sqref="G201">
    <cfRule type="expression" priority="843">
      <formula>#REF!&lt;&gt;G201</formula>
    </cfRule>
  </conditionalFormatting>
  <conditionalFormatting sqref="P536:XFD536">
    <cfRule type="expression" priority="842">
      <formula>"A1=&lt;&gt;空自標準文書保存期間基準!A1"</formula>
    </cfRule>
  </conditionalFormatting>
  <conditionalFormatting sqref="P536:XFD536">
    <cfRule type="expression" priority="841">
      <formula>#REF!&lt;&gt;P536</formula>
    </cfRule>
  </conditionalFormatting>
  <conditionalFormatting sqref="G536">
    <cfRule type="expression" priority="838">
      <formula>"A1=&lt;&gt;空自標準文書保存期間基準!A1"</formula>
    </cfRule>
  </conditionalFormatting>
  <conditionalFormatting sqref="G536">
    <cfRule type="expression" priority="837">
      <formula>#REF!&lt;&gt;G536</formula>
    </cfRule>
  </conditionalFormatting>
  <conditionalFormatting sqref="L536">
    <cfRule type="expression" priority="840">
      <formula>"A1=&lt;&gt;空自標準文書保存期間基準!A1"</formula>
    </cfRule>
  </conditionalFormatting>
  <conditionalFormatting sqref="L536">
    <cfRule type="expression" priority="839">
      <formula>#REF!&lt;&gt;L536</formula>
    </cfRule>
  </conditionalFormatting>
  <conditionalFormatting sqref="L46">
    <cfRule type="expression" priority="836">
      <formula>"A1=&lt;&gt;空自標準文書保存期間基準!A1"</formula>
    </cfRule>
  </conditionalFormatting>
  <conditionalFormatting sqref="L46">
    <cfRule type="expression" priority="835">
      <formula>#REF!&lt;&gt;L46</formula>
    </cfRule>
  </conditionalFormatting>
  <conditionalFormatting sqref="P47:XFD47 G47">
    <cfRule type="expression" priority="834">
      <formula>"A1=&lt;&gt;空自標準文書保存期間基準!A1"</formula>
    </cfRule>
  </conditionalFormatting>
  <conditionalFormatting sqref="P47:XFD47 G47">
    <cfRule type="expression" priority="833">
      <formula>#REF!&lt;&gt;G47</formula>
    </cfRule>
  </conditionalFormatting>
  <conditionalFormatting sqref="L47">
    <cfRule type="expression" priority="832">
      <formula>"A1=&lt;&gt;空自標準文書保存期間基準!A1"</formula>
    </cfRule>
  </conditionalFormatting>
  <conditionalFormatting sqref="L47">
    <cfRule type="expression" priority="831">
      <formula>#REF!&lt;&gt;L47</formula>
    </cfRule>
  </conditionalFormatting>
  <conditionalFormatting sqref="L48">
    <cfRule type="expression" priority="830">
      <formula>"A1=&lt;&gt;空自標準文書保存期間基準!A1"</formula>
    </cfRule>
  </conditionalFormatting>
  <conditionalFormatting sqref="L48">
    <cfRule type="expression" priority="829">
      <formula>#REF!&lt;&gt;L48</formula>
    </cfRule>
  </conditionalFormatting>
  <conditionalFormatting sqref="P23:XFD23 G23">
    <cfRule type="expression" priority="828">
      <formula>"A1=&lt;&gt;空自標準文書保存期間基準!A1"</formula>
    </cfRule>
  </conditionalFormatting>
  <conditionalFormatting sqref="P23:XFD23 G23">
    <cfRule type="expression" priority="827">
      <formula>#REF!&lt;&gt;G23</formula>
    </cfRule>
  </conditionalFormatting>
  <conditionalFormatting sqref="L23">
    <cfRule type="expression" priority="826">
      <formula>"A1=&lt;&gt;空自標準文書保存期間基準!A1"</formula>
    </cfRule>
  </conditionalFormatting>
  <conditionalFormatting sqref="L23">
    <cfRule type="expression" priority="825">
      <formula>#REF!&lt;&gt;L23</formula>
    </cfRule>
  </conditionalFormatting>
  <conditionalFormatting sqref="G24">
    <cfRule type="expression" priority="824">
      <formula>"A1=&lt;&gt;空自標準文書保存期間基準!A1"</formula>
    </cfRule>
  </conditionalFormatting>
  <conditionalFormatting sqref="G24">
    <cfRule type="expression" priority="823">
      <formula>#REF!&lt;&gt;G24</formula>
    </cfRule>
  </conditionalFormatting>
  <conditionalFormatting sqref="P436:XFD436">
    <cfRule type="expression" priority="822">
      <formula>"A1=&lt;&gt;空自標準文書保存期間基準!A1"</formula>
    </cfRule>
  </conditionalFormatting>
  <conditionalFormatting sqref="M438:M440">
    <cfRule type="expression" priority="820">
      <formula>"A1=&lt;&gt;空自標準文書保存期間基準!A1"</formula>
    </cfRule>
  </conditionalFormatting>
  <conditionalFormatting sqref="P436:XFD436">
    <cfRule type="expression" priority="821">
      <formula>#REF!&lt;&gt;P436</formula>
    </cfRule>
  </conditionalFormatting>
  <conditionalFormatting sqref="G436">
    <cfRule type="expression" priority="818">
      <formula>"A1=&lt;&gt;空自標準文書保存期間基準!A1"</formula>
    </cfRule>
  </conditionalFormatting>
  <conditionalFormatting sqref="G436">
    <cfRule type="expression" priority="817">
      <formula>#REF!&lt;&gt;G436</formula>
    </cfRule>
  </conditionalFormatting>
  <conditionalFormatting sqref="M438:M440">
    <cfRule type="expression" priority="819">
      <formula>#REF!&lt;&gt;M438</formula>
    </cfRule>
  </conditionalFormatting>
  <conditionalFormatting sqref="G326:G327 P326:XFD327">
    <cfRule type="expression" priority="816">
      <formula>"A1=&lt;&gt;空自標準文書保存期間基準!A1"</formula>
    </cfRule>
  </conditionalFormatting>
  <conditionalFormatting sqref="G326:G327 P326:XFD327">
    <cfRule type="expression" priority="815">
      <formula>#REF!&lt;&gt;G326</formula>
    </cfRule>
  </conditionalFormatting>
  <conditionalFormatting sqref="L326">
    <cfRule type="expression" priority="812">
      <formula>"A1=&lt;&gt;空自標準文書保存期間基準!A1"</formula>
    </cfRule>
  </conditionalFormatting>
  <conditionalFormatting sqref="L326">
    <cfRule type="expression" priority="811">
      <formula>#REF!&lt;&gt;L326</formula>
    </cfRule>
  </conditionalFormatting>
  <conditionalFormatting sqref="M326:M327">
    <cfRule type="expression" priority="814">
      <formula>"A1=&lt;&gt;空自標準文書保存期間基準!A1"</formula>
    </cfRule>
  </conditionalFormatting>
  <conditionalFormatting sqref="M326:M327">
    <cfRule type="expression" priority="813">
      <formula>#REF!&lt;&gt;M326</formula>
    </cfRule>
  </conditionalFormatting>
  <conditionalFormatting sqref="L426">
    <cfRule type="expression" priority="802">
      <formula>"A1=&lt;&gt;空自標準文書保存期間基準!A1"</formula>
    </cfRule>
  </conditionalFormatting>
  <conditionalFormatting sqref="L426">
    <cfRule type="expression" priority="801">
      <formula>#REF!&lt;&gt;L426</formula>
    </cfRule>
  </conditionalFormatting>
  <conditionalFormatting sqref="L328">
    <cfRule type="expression" priority="810">
      <formula>"A1=&lt;&gt;空自標準文書保存期間基準!A1"</formula>
    </cfRule>
  </conditionalFormatting>
  <conditionalFormatting sqref="L328">
    <cfRule type="expression" priority="809">
      <formula>#REF!&lt;&gt;L328</formula>
    </cfRule>
  </conditionalFormatting>
  <conditionalFormatting sqref="P426:XFD426">
    <cfRule type="expression" priority="806">
      <formula>"A1=&lt;&gt;空自標準文書保存期間基準!A1"</formula>
    </cfRule>
  </conditionalFormatting>
  <conditionalFormatting sqref="P426:XFD426">
    <cfRule type="expression" priority="805">
      <formula>#REF!&lt;&gt;P426</formula>
    </cfRule>
  </conditionalFormatting>
  <conditionalFormatting sqref="L427">
    <cfRule type="expression" priority="808">
      <formula>"A1=&lt;&gt;空自標準文書保存期間基準!A1"</formula>
    </cfRule>
  </conditionalFormatting>
  <conditionalFormatting sqref="L427">
    <cfRule type="expression" priority="807">
      <formula>#REF!&lt;&gt;L427</formula>
    </cfRule>
  </conditionalFormatting>
  <conditionalFormatting sqref="L420">
    <cfRule type="expression" priority="794">
      <formula>"A1=&lt;&gt;空自標準文書保存期間基準!A1"</formula>
    </cfRule>
  </conditionalFormatting>
  <conditionalFormatting sqref="L420">
    <cfRule type="expression" priority="793">
      <formula>#REF!&lt;&gt;L420</formula>
    </cfRule>
  </conditionalFormatting>
  <conditionalFormatting sqref="G427">
    <cfRule type="expression" priority="800">
      <formula>"A1=&lt;&gt;空自標準文書保存期間基準!A1"</formula>
    </cfRule>
  </conditionalFormatting>
  <conditionalFormatting sqref="G427">
    <cfRule type="expression" priority="799">
      <formula>#REF!&lt;&gt;G427</formula>
    </cfRule>
  </conditionalFormatting>
  <conditionalFormatting sqref="G426">
    <cfRule type="expression" priority="804">
      <formula>"A1=&lt;&gt;空自標準文書保存期間基準!A1"</formula>
    </cfRule>
  </conditionalFormatting>
  <conditionalFormatting sqref="G426">
    <cfRule type="expression" priority="803">
      <formula>#REF!&lt;&gt;G426</formula>
    </cfRule>
  </conditionalFormatting>
  <conditionalFormatting sqref="L76">
    <cfRule type="expression" priority="790">
      <formula>"A1=&lt;&gt;空自標準文書保存期間基準!A1"</formula>
    </cfRule>
  </conditionalFormatting>
  <conditionalFormatting sqref="L76">
    <cfRule type="expression" priority="789">
      <formula>#REF!&lt;&gt;L76</formula>
    </cfRule>
  </conditionalFormatting>
  <conditionalFormatting sqref="G420">
    <cfRule type="expression" priority="796">
      <formula>"A1=&lt;&gt;空自標準文書保存期間基準!A1"</formula>
    </cfRule>
  </conditionalFormatting>
  <conditionalFormatting sqref="G420">
    <cfRule type="expression" priority="795">
      <formula>#REF!&lt;&gt;G420</formula>
    </cfRule>
  </conditionalFormatting>
  <conditionalFormatting sqref="P422:XFD422 M422">
    <cfRule type="expression" priority="798">
      <formula>"A1=&lt;&gt;空自標準文書保存期間基準!A1"</formula>
    </cfRule>
  </conditionalFormatting>
  <conditionalFormatting sqref="P422:XFD422 M422">
    <cfRule type="expression" priority="797">
      <formula>#REF!&lt;&gt;M422</formula>
    </cfRule>
  </conditionalFormatting>
  <conditionalFormatting sqref="G76 P76:XFD76">
    <cfRule type="expression" priority="792">
      <formula>"A1=&lt;&gt;空自標準文書保存期間基準!A1"</formula>
    </cfRule>
  </conditionalFormatting>
  <conditionalFormatting sqref="G76 P76:XFD76">
    <cfRule type="expression" priority="791">
      <formula>#REF!&lt;&gt;G76</formula>
    </cfRule>
  </conditionalFormatting>
  <conditionalFormatting sqref="L77">
    <cfRule type="expression" priority="788">
      <formula>"A1=&lt;&gt;空自標準文書保存期間基準!A1"</formula>
    </cfRule>
  </conditionalFormatting>
  <conditionalFormatting sqref="L77">
    <cfRule type="expression" priority="787">
      <formula>#REF!&lt;&gt;L77</formula>
    </cfRule>
  </conditionalFormatting>
  <conditionalFormatting sqref="N696">
    <cfRule type="expression" priority="780">
      <formula>"A1=&lt;&gt;空自標準文書保存期間基準!A1"</formula>
    </cfRule>
  </conditionalFormatting>
  <conditionalFormatting sqref="N696">
    <cfRule type="expression" priority="779">
      <formula>#REF!&lt;&gt;N696</formula>
    </cfRule>
  </conditionalFormatting>
  <conditionalFormatting sqref="E696:G696 P696:XFD696">
    <cfRule type="expression" priority="786">
      <formula>"A1=&lt;&gt;空自標準文書保存期間基準!A1"</formula>
    </cfRule>
  </conditionalFormatting>
  <conditionalFormatting sqref="E696:G696 P696:XFD696">
    <cfRule type="expression" priority="785">
      <formula>#REF!&lt;&gt;E696</formula>
    </cfRule>
  </conditionalFormatting>
  <conditionalFormatting sqref="L696">
    <cfRule type="expression" priority="784">
      <formula>"A1=&lt;&gt;空自標準文書保存期間基準!A1"</formula>
    </cfRule>
  </conditionalFormatting>
  <conditionalFormatting sqref="L696">
    <cfRule type="expression" priority="783">
      <formula>#REF!&lt;&gt;L696</formula>
    </cfRule>
  </conditionalFormatting>
  <conditionalFormatting sqref="M696">
    <cfRule type="expression" priority="782">
      <formula>"A1=&lt;&gt;空自標準文書保存期間基準!A1"</formula>
    </cfRule>
  </conditionalFormatting>
  <conditionalFormatting sqref="M696">
    <cfRule type="expression" priority="781">
      <formula>#REF!&lt;&gt;M696</formula>
    </cfRule>
  </conditionalFormatting>
  <conditionalFormatting sqref="O696">
    <cfRule type="expression" priority="778">
      <formula>"A1=&lt;&gt;空自標準文書保存期間基準!A1"</formula>
    </cfRule>
  </conditionalFormatting>
  <conditionalFormatting sqref="O696">
    <cfRule type="expression" priority="777">
      <formula>#REF!&lt;&gt;O696</formula>
    </cfRule>
  </conditionalFormatting>
  <conditionalFormatting sqref="P673:XFD673 M673 E673:G673">
    <cfRule type="expression" priority="776">
      <formula>"A1=&lt;&gt;空自標準文書保存期間基準!A1"</formula>
    </cfRule>
  </conditionalFormatting>
  <conditionalFormatting sqref="P673:XFD673 M673 E673:G673">
    <cfRule type="expression" priority="775">
      <formula>#REF!&lt;&gt;E673</formula>
    </cfRule>
  </conditionalFormatting>
  <conditionalFormatting sqref="L673">
    <cfRule type="expression" priority="774">
      <formula>"A1=&lt;&gt;空自標準文書保存期間基準!A1"</formula>
    </cfRule>
  </conditionalFormatting>
  <conditionalFormatting sqref="L673">
    <cfRule type="expression" priority="773">
      <formula>#REF!&lt;&gt;L673</formula>
    </cfRule>
  </conditionalFormatting>
  <conditionalFormatting sqref="N673:O673">
    <cfRule type="expression" priority="771">
      <formula>#REF!&lt;&gt;N673</formula>
    </cfRule>
  </conditionalFormatting>
  <conditionalFormatting sqref="N673:O673">
    <cfRule type="expression" priority="772">
      <formula>"A1=&lt;&gt;空自標準文書保存期間基準!A1"</formula>
    </cfRule>
  </conditionalFormatting>
  <conditionalFormatting sqref="L436">
    <cfRule type="expression" priority="764">
      <formula>"A1=&lt;&gt;空自標準文書保存期間基準!A1"</formula>
    </cfRule>
  </conditionalFormatting>
  <conditionalFormatting sqref="P435:XFD435">
    <cfRule type="expression" priority="770">
      <formula>"A1=&lt;&gt;空自標準文書保存期間基準!A1"</formula>
    </cfRule>
  </conditionalFormatting>
  <conditionalFormatting sqref="P435:XFD435">
    <cfRule type="expression" priority="769">
      <formula>#REF!&lt;&gt;P435</formula>
    </cfRule>
  </conditionalFormatting>
  <conditionalFormatting sqref="L435">
    <cfRule type="expression" priority="768">
      <formula>"A1=&lt;&gt;空自標準文書保存期間基準!A1"</formula>
    </cfRule>
  </conditionalFormatting>
  <conditionalFormatting sqref="L435">
    <cfRule type="expression" priority="767">
      <formula>#REF!&lt;&gt;L435</formula>
    </cfRule>
  </conditionalFormatting>
  <conditionalFormatting sqref="G435">
    <cfRule type="expression" priority="766">
      <formula>"A1=&lt;&gt;空自標準文書保存期間基準!A1"</formula>
    </cfRule>
  </conditionalFormatting>
  <conditionalFormatting sqref="G435">
    <cfRule type="expression" priority="765">
      <formula>#REF!&lt;&gt;G435</formula>
    </cfRule>
  </conditionalFormatting>
  <conditionalFormatting sqref="L339">
    <cfRule type="expression" priority="758">
      <formula>"A1=&lt;&gt;空自標準文書保存期間基準!A1"</formula>
    </cfRule>
  </conditionalFormatting>
  <conditionalFormatting sqref="L436">
    <cfRule type="expression" priority="763">
      <formula>#REF!&lt;&gt;L436</formula>
    </cfRule>
  </conditionalFormatting>
  <conditionalFormatting sqref="L339">
    <cfRule type="expression" priority="757">
      <formula>#REF!&lt;&gt;L339</formula>
    </cfRule>
  </conditionalFormatting>
  <conditionalFormatting sqref="P339:XFD339">
    <cfRule type="expression" priority="762">
      <formula>"A1=&lt;&gt;空自標準文書保存期間基準!A1"</formula>
    </cfRule>
  </conditionalFormatting>
  <conditionalFormatting sqref="P339:XFD339">
    <cfRule type="expression" priority="761">
      <formula>#REF!&lt;&gt;P339</formula>
    </cfRule>
  </conditionalFormatting>
  <conditionalFormatting sqref="M339">
    <cfRule type="expression" priority="759">
      <formula>#REF!&lt;&gt;M339</formula>
    </cfRule>
  </conditionalFormatting>
  <conditionalFormatting sqref="M339">
    <cfRule type="expression" priority="760">
      <formula>"A1=&lt;&gt;空自標準文書保存期間基準!A1"</formula>
    </cfRule>
  </conditionalFormatting>
  <conditionalFormatting sqref="G339">
    <cfRule type="expression" priority="755">
      <formula>#REF!&lt;&gt;G339</formula>
    </cfRule>
  </conditionalFormatting>
  <conditionalFormatting sqref="G339">
    <cfRule type="expression" priority="756">
      <formula>"A1=&lt;&gt;空自標準文書保存期間基準!A1"</formula>
    </cfRule>
  </conditionalFormatting>
  <conditionalFormatting sqref="G340">
    <cfRule type="expression" priority="754">
      <formula>"A1=&lt;&gt;空自標準文書保存期間基準!A1"</formula>
    </cfRule>
  </conditionalFormatting>
  <conditionalFormatting sqref="G340">
    <cfRule type="expression" priority="753">
      <formula>#REF!&lt;&gt;G340</formula>
    </cfRule>
  </conditionalFormatting>
  <conditionalFormatting sqref="L561">
    <cfRule type="expression" priority="748">
      <formula>"A1=&lt;&gt;空自標準文書保存期間基準!A1"</formula>
    </cfRule>
  </conditionalFormatting>
  <conditionalFormatting sqref="L561">
    <cfRule type="expression" priority="747">
      <formula>#REF!&lt;&gt;L561</formula>
    </cfRule>
  </conditionalFormatting>
  <conditionalFormatting sqref="P561:XFD561 E561:F561">
    <cfRule type="expression" priority="752">
      <formula>"A1=&lt;&gt;空自標準文書保存期間基準!A1"</formula>
    </cfRule>
  </conditionalFormatting>
  <conditionalFormatting sqref="P561:XFD561 E561:F561">
    <cfRule type="expression" priority="751">
      <formula>#REF!&lt;&gt;E561</formula>
    </cfRule>
  </conditionalFormatting>
  <conditionalFormatting sqref="G561">
    <cfRule type="expression" priority="750">
      <formula>"A1=&lt;&gt;空自標準文書保存期間基準!A1"</formula>
    </cfRule>
  </conditionalFormatting>
  <conditionalFormatting sqref="G561">
    <cfRule type="expression" priority="749">
      <formula>#REF!&lt;&gt;G561</formula>
    </cfRule>
  </conditionalFormatting>
  <conditionalFormatting sqref="L562:L563">
    <cfRule type="expression" priority="746">
      <formula>"A1=&lt;&gt;空自標準文書保存期間基準!A1"</formula>
    </cfRule>
  </conditionalFormatting>
  <conditionalFormatting sqref="L562:L563">
    <cfRule type="expression" priority="745">
      <formula>#REF!&lt;&gt;L562</formula>
    </cfRule>
  </conditionalFormatting>
  <conditionalFormatting sqref="M428">
    <cfRule type="expression" priority="738">
      <formula>"A1=&lt;&gt;空自標準文書保存期間基準!A1"</formula>
    </cfRule>
  </conditionalFormatting>
  <conditionalFormatting sqref="L548">
    <cfRule type="expression" priority="744">
      <formula>"A1=&lt;&gt;空自標準文書保存期間基準!A1"</formula>
    </cfRule>
  </conditionalFormatting>
  <conditionalFormatting sqref="L548">
    <cfRule type="expression" priority="743">
      <formula>#REF!&lt;&gt;L548</formula>
    </cfRule>
  </conditionalFormatting>
  <conditionalFormatting sqref="L552">
    <cfRule type="expression" priority="742">
      <formula>"A1=&lt;&gt;空自標準文書保存期間基準!A1"</formula>
    </cfRule>
  </conditionalFormatting>
  <conditionalFormatting sqref="L552">
    <cfRule type="expression" priority="741">
      <formula>#REF!&lt;&gt;L552</formula>
    </cfRule>
  </conditionalFormatting>
  <conditionalFormatting sqref="P428:XFD428">
    <cfRule type="expression" priority="740">
      <formula>"A1=&lt;&gt;空自標準文書保存期間基準!A1"</formula>
    </cfRule>
  </conditionalFormatting>
  <conditionalFormatting sqref="P428:XFD428">
    <cfRule type="expression" priority="739">
      <formula>#REF!&lt;&gt;P428</formula>
    </cfRule>
  </conditionalFormatting>
  <conditionalFormatting sqref="M428">
    <cfRule type="expression" priority="737">
      <formula>#REF!&lt;&gt;M428</formula>
    </cfRule>
  </conditionalFormatting>
  <conditionalFormatting sqref="L428">
    <cfRule type="expression" priority="736">
      <formula>"A1=&lt;&gt;空自標準文書保存期間基準!A1"</formula>
    </cfRule>
  </conditionalFormatting>
  <conditionalFormatting sqref="L428">
    <cfRule type="expression" priority="735">
      <formula>#REF!&lt;&gt;L428</formula>
    </cfRule>
  </conditionalFormatting>
  <conditionalFormatting sqref="G428">
    <cfRule type="expression" priority="734">
      <formula>"A1=&lt;&gt;空自標準文書保存期間基準!A1"</formula>
    </cfRule>
  </conditionalFormatting>
  <conditionalFormatting sqref="G428">
    <cfRule type="expression" priority="733">
      <formula>#REF!&lt;&gt;G428</formula>
    </cfRule>
  </conditionalFormatting>
  <conditionalFormatting sqref="L293">
    <cfRule type="expression" priority="730">
      <formula>"A1=&lt;&gt;空自標準文書保存期間基準!A1"</formula>
    </cfRule>
  </conditionalFormatting>
  <conditionalFormatting sqref="L293">
    <cfRule type="expression" priority="729">
      <formula>#REF!&lt;&gt;L293</formula>
    </cfRule>
  </conditionalFormatting>
  <conditionalFormatting sqref="G142">
    <cfRule type="expression" priority="720">
      <formula>"A1=&lt;&gt;空自標準文書保存期間基準!A1"</formula>
    </cfRule>
  </conditionalFormatting>
  <conditionalFormatting sqref="G142">
    <cfRule type="expression" priority="719">
      <formula>#REF!&lt;&gt;G142</formula>
    </cfRule>
  </conditionalFormatting>
  <conditionalFormatting sqref="G293 P293:XFD293">
    <cfRule type="expression" priority="732">
      <formula>"A1=&lt;&gt;空自標準文書保存期間基準!A1"</formula>
    </cfRule>
  </conditionalFormatting>
  <conditionalFormatting sqref="G293 P293:XFD293">
    <cfRule type="expression" priority="731">
      <formula>#REF!&lt;&gt;G293</formula>
    </cfRule>
  </conditionalFormatting>
  <conditionalFormatting sqref="O293">
    <cfRule type="expression" priority="726">
      <formula>"A1=&lt;&gt;空自標準文書保存期間基準!A1"</formula>
    </cfRule>
  </conditionalFormatting>
  <conditionalFormatting sqref="O293">
    <cfRule type="expression" priority="725">
      <formula>#REF!&lt;&gt;O293</formula>
    </cfRule>
  </conditionalFormatting>
  <conditionalFormatting sqref="N293">
    <cfRule type="expression" priority="728">
      <formula>"A1=&lt;&gt;空自標準文書保存期間基準!A1"</formula>
    </cfRule>
  </conditionalFormatting>
  <conditionalFormatting sqref="N293">
    <cfRule type="expression" priority="727">
      <formula>#REF!&lt;&gt;N293</formula>
    </cfRule>
  </conditionalFormatting>
  <conditionalFormatting sqref="L281">
    <cfRule type="expression" priority="724">
      <formula>"A1=&lt;&gt;空自標準文書保存期間基準!A1"</formula>
    </cfRule>
  </conditionalFormatting>
  <conditionalFormatting sqref="L281">
    <cfRule type="expression" priority="723">
      <formula>#REF!&lt;&gt;L281</formula>
    </cfRule>
  </conditionalFormatting>
  <conditionalFormatting sqref="L140:L141">
    <cfRule type="expression" priority="722">
      <formula>"A1=&lt;&gt;空自標準文書保存期間基準!A1"</formula>
    </cfRule>
  </conditionalFormatting>
  <conditionalFormatting sqref="L140:L141">
    <cfRule type="expression" priority="721">
      <formula>#REF!&lt;&gt;L140</formula>
    </cfRule>
  </conditionalFormatting>
  <conditionalFormatting sqref="M227">
    <cfRule type="expression" priority="718">
      <formula>"A1=&lt;&gt;空自標準文書保存期間基準!A1"</formula>
    </cfRule>
  </conditionalFormatting>
  <conditionalFormatting sqref="M227">
    <cfRule type="expression" priority="717">
      <formula>#REF!&lt;&gt;M227</formula>
    </cfRule>
  </conditionalFormatting>
  <conditionalFormatting sqref="L175 L178">
    <cfRule type="expression" priority="716">
      <formula>"A1=&lt;&gt;空自標準文書保存期間基準!A1"</formula>
    </cfRule>
  </conditionalFormatting>
  <conditionalFormatting sqref="L175 L178">
    <cfRule type="expression" priority="715">
      <formula>#REF!&lt;&gt;L175</formula>
    </cfRule>
  </conditionalFormatting>
  <conditionalFormatting sqref="L510">
    <cfRule type="expression" priority="714">
      <formula>"A1=&lt;&gt;空自標準文書保存期間基準!A1"</formula>
    </cfRule>
  </conditionalFormatting>
  <conditionalFormatting sqref="L510">
    <cfRule type="expression" priority="713">
      <formula>#REF!&lt;&gt;L510</formula>
    </cfRule>
  </conditionalFormatting>
  <conditionalFormatting sqref="G511">
    <cfRule type="expression" priority="712">
      <formula>"A1=&lt;&gt;空自標準文書保存期間基準!A1"</formula>
    </cfRule>
  </conditionalFormatting>
  <conditionalFormatting sqref="G511">
    <cfRule type="expression" priority="711">
      <formula>#REF!&lt;&gt;G511</formula>
    </cfRule>
  </conditionalFormatting>
  <conditionalFormatting sqref="L419:L421">
    <cfRule type="expression" priority="706">
      <formula>"A1=&lt;&gt;空自標準文書保存期間基準!A1"</formula>
    </cfRule>
  </conditionalFormatting>
  <conditionalFormatting sqref="L419:L421">
    <cfRule type="expression" priority="705">
      <formula>#REF!&lt;&gt;L419</formula>
    </cfRule>
  </conditionalFormatting>
  <conditionalFormatting sqref="G419:G421">
    <cfRule type="expression" priority="708">
      <formula>"A1=&lt;&gt;空自標準文書保存期間基準!A1"</formula>
    </cfRule>
  </conditionalFormatting>
  <conditionalFormatting sqref="G419:G421">
    <cfRule type="expression" priority="707">
      <formula>#REF!&lt;&gt;G419</formula>
    </cfRule>
  </conditionalFormatting>
  <conditionalFormatting sqref="P419:XFD421 M419:M421">
    <cfRule type="expression" priority="710">
      <formula>"A1=&lt;&gt;空自標準文書保存期間基準!A1"</formula>
    </cfRule>
  </conditionalFormatting>
  <conditionalFormatting sqref="P419:XFD421 M419:M421">
    <cfRule type="expression" priority="709">
      <formula>#REF!&lt;&gt;M419</formula>
    </cfRule>
  </conditionalFormatting>
  <conditionalFormatting sqref="G422">
    <cfRule type="expression" priority="704">
      <formula>"A1=&lt;&gt;空自標準文書保存期間基準!A1"</formula>
    </cfRule>
  </conditionalFormatting>
  <conditionalFormatting sqref="G422">
    <cfRule type="expression" priority="703">
      <formula>#REF!&lt;&gt;G422</formula>
    </cfRule>
  </conditionalFormatting>
  <conditionalFormatting sqref="D120:G120 P120:XFD121 M121 K120:K121 D121:F121">
    <cfRule type="expression" priority="701">
      <formula>#REF!&lt;&gt;D120</formula>
    </cfRule>
  </conditionalFormatting>
  <conditionalFormatting sqref="D120:G120 P120:XFD121 M121 K120:K121 D121:F121">
    <cfRule type="expression" priority="702">
      <formula>"A1=&lt;&gt;空自標準文書保存期間基準!A1"</formula>
    </cfRule>
  </conditionalFormatting>
  <conditionalFormatting sqref="L120:L121">
    <cfRule type="expression" priority="698">
      <formula>"A1=&lt;&gt;空自標準文書保存期間基準!A1"</formula>
    </cfRule>
  </conditionalFormatting>
  <conditionalFormatting sqref="C120:C121">
    <cfRule type="expression" priority="699">
      <formula>#REF!&lt;&gt;C120</formula>
    </cfRule>
  </conditionalFormatting>
  <conditionalFormatting sqref="C120:C121">
    <cfRule type="expression" priority="700">
      <formula>"A1=&lt;&gt;空自標準文書保存期間基準!A1"</formula>
    </cfRule>
  </conditionalFormatting>
  <conditionalFormatting sqref="L120:L121">
    <cfRule type="expression" priority="697">
      <formula>#REF!&lt;&gt;L120</formula>
    </cfRule>
  </conditionalFormatting>
  <conditionalFormatting sqref="J120:J121">
    <cfRule type="expression" priority="695">
      <formula>#REF!&lt;&gt;J120</formula>
    </cfRule>
  </conditionalFormatting>
  <conditionalFormatting sqref="J120:J121">
    <cfRule type="expression" priority="696">
      <formula>"A1=&lt;&gt;空自標準文書保存期間基準!A1"</formula>
    </cfRule>
  </conditionalFormatting>
  <conditionalFormatting sqref="L178">
    <cfRule type="expression" priority="694">
      <formula>"A1=&lt;&gt;空自標準文書保存期間基準!A1"</formula>
    </cfRule>
  </conditionalFormatting>
  <conditionalFormatting sqref="L178">
    <cfRule type="expression" priority="693">
      <formula>#REF!&lt;&gt;L178</formula>
    </cfRule>
  </conditionalFormatting>
  <conditionalFormatting sqref="P177:XFD177 E177:G177">
    <cfRule type="expression" priority="692">
      <formula>"A1=&lt;&gt;空自標準文書保存期間基準!A1"</formula>
    </cfRule>
  </conditionalFormatting>
  <conditionalFormatting sqref="P177:XFD177 E177:G177">
    <cfRule type="expression" priority="691">
      <formula>#REF!&lt;&gt;E177</formula>
    </cfRule>
  </conditionalFormatting>
  <conditionalFormatting sqref="L177">
    <cfRule type="expression" priority="690">
      <formula>"A1=&lt;&gt;空自標準文書保存期間基準!A1"</formula>
    </cfRule>
  </conditionalFormatting>
  <conditionalFormatting sqref="L177">
    <cfRule type="expression" priority="689">
      <formula>#REF!&lt;&gt;L177</formula>
    </cfRule>
  </conditionalFormatting>
  <conditionalFormatting sqref="L177">
    <cfRule type="expression" priority="688">
      <formula>"A1=&lt;&gt;空自標準文書保存期間基準!A1"</formula>
    </cfRule>
  </conditionalFormatting>
  <conditionalFormatting sqref="L177">
    <cfRule type="expression" priority="687">
      <formula>#REF!&lt;&gt;L177</formula>
    </cfRule>
  </conditionalFormatting>
  <conditionalFormatting sqref="G178">
    <cfRule type="expression" priority="686">
      <formula>"A1=&lt;&gt;空自標準文書保存期間基準!A1"</formula>
    </cfRule>
  </conditionalFormatting>
  <conditionalFormatting sqref="G178">
    <cfRule type="expression" priority="685">
      <formula>#REF!&lt;&gt;G178</formula>
    </cfRule>
  </conditionalFormatting>
  <conditionalFormatting sqref="G178">
    <cfRule type="expression" priority="684">
      <formula>"A1=&lt;&gt;空自標準文書保存期間基準!A1"</formula>
    </cfRule>
  </conditionalFormatting>
  <conditionalFormatting sqref="G178">
    <cfRule type="expression" priority="683">
      <formula>#REF!&lt;&gt;G178</formula>
    </cfRule>
  </conditionalFormatting>
  <conditionalFormatting sqref="G438:G440">
    <cfRule type="expression" priority="682">
      <formula>"A1=&lt;&gt;空自標準文書保存期間基準!A1"</formula>
    </cfRule>
  </conditionalFormatting>
  <conditionalFormatting sqref="G438:G440">
    <cfRule type="expression" priority="681">
      <formula>#REF!&lt;&gt;G438</formula>
    </cfRule>
  </conditionalFormatting>
  <conditionalFormatting sqref="G260">
    <cfRule type="expression" priority="680">
      <formula>"A1=&lt;&gt;空自標準文書保存期間基準!A1"</formula>
    </cfRule>
  </conditionalFormatting>
  <conditionalFormatting sqref="G260">
    <cfRule type="expression" priority="679">
      <formula>#REF!&lt;&gt;G260</formula>
    </cfRule>
  </conditionalFormatting>
  <conditionalFormatting sqref="L257">
    <cfRule type="expression" priority="678">
      <formula>"A1=&lt;&gt;空自標準文書保存期間基準!A1"</formula>
    </cfRule>
  </conditionalFormatting>
  <conditionalFormatting sqref="L257">
    <cfRule type="expression" priority="677">
      <formula>#REF!&lt;&gt;L257</formula>
    </cfRule>
  </conditionalFormatting>
  <conditionalFormatting sqref="L407:L410">
    <cfRule type="expression" priority="676">
      <formula>"A1=&lt;&gt;空自標準文書保存期間基準!A1"</formula>
    </cfRule>
  </conditionalFormatting>
  <conditionalFormatting sqref="L407:L410">
    <cfRule type="expression" priority="675">
      <formula>#REF!&lt;&gt;L407</formula>
    </cfRule>
  </conditionalFormatting>
  <conditionalFormatting sqref="H714:I714">
    <cfRule type="expression" priority="672">
      <formula>"A1=&lt;&gt;空自標準文書保存期間基準!A1"</formula>
    </cfRule>
  </conditionalFormatting>
  <conditionalFormatting sqref="H714:I714">
    <cfRule type="expression" priority="671">
      <formula>#REF!&lt;&gt;H714</formula>
    </cfRule>
  </conditionalFormatting>
  <conditionalFormatting sqref="G714 M714 A714:B714 P714:XFD714">
    <cfRule type="expression" priority="674">
      <formula>"A1=&lt;&gt;空自標準文書保存期間基準!A1"</formula>
    </cfRule>
  </conditionalFormatting>
  <conditionalFormatting sqref="G714 M714 A714:B714 P714:XFD714">
    <cfRule type="expression" priority="673">
      <formula>#REF!&lt;&gt;A714</formula>
    </cfRule>
  </conditionalFormatting>
  <conditionalFormatting sqref="J714:K714">
    <cfRule type="expression" priority="668">
      <formula>"A1=&lt;&gt;空自標準文書保存期間基準!A1"</formula>
    </cfRule>
  </conditionalFormatting>
  <conditionalFormatting sqref="J714:K714">
    <cfRule type="expression" priority="667">
      <formula>#REF!&lt;&gt;J714</formula>
    </cfRule>
  </conditionalFormatting>
  <conditionalFormatting sqref="C714:F714">
    <cfRule type="expression" priority="670">
      <formula>"A1=&lt;&gt;空自標準文書保存期間基準!A1"</formula>
    </cfRule>
  </conditionalFormatting>
  <conditionalFormatting sqref="C714:F714">
    <cfRule type="expression" priority="669">
      <formula>#REF!&lt;&gt;C714</formula>
    </cfRule>
  </conditionalFormatting>
  <conditionalFormatting sqref="L714">
    <cfRule type="expression" priority="666">
      <formula>"A1=&lt;&gt;空自標準文書保存期間基準!A1"</formula>
    </cfRule>
  </conditionalFormatting>
  <conditionalFormatting sqref="L714">
    <cfRule type="expression" priority="665">
      <formula>#REF!&lt;&gt;L714</formula>
    </cfRule>
  </conditionalFormatting>
  <conditionalFormatting sqref="P391:XFD392">
    <cfRule type="expression" priority="664">
      <formula>"A1=&lt;&gt;空自標準文書保存期間基準!A1"</formula>
    </cfRule>
  </conditionalFormatting>
  <conditionalFormatting sqref="P391:XFD392">
    <cfRule type="expression" priority="663">
      <formula>#REF!&lt;&gt;P391</formula>
    </cfRule>
  </conditionalFormatting>
  <conditionalFormatting sqref="L391:L392">
    <cfRule type="expression" priority="662">
      <formula>"A1=&lt;&gt;空自標準文書保存期間基準!A1"</formula>
    </cfRule>
  </conditionalFormatting>
  <conditionalFormatting sqref="L391:L392">
    <cfRule type="expression" priority="661">
      <formula>#REF!&lt;&gt;L391</formula>
    </cfRule>
  </conditionalFormatting>
  <conditionalFormatting sqref="M392">
    <cfRule type="expression" priority="660">
      <formula>"A1=&lt;&gt;空自標準文書保存期間基準!A1"</formula>
    </cfRule>
  </conditionalFormatting>
  <conditionalFormatting sqref="M392">
    <cfRule type="expression" priority="659">
      <formula>#REF!&lt;&gt;M392</formula>
    </cfRule>
  </conditionalFormatting>
  <conditionalFormatting sqref="G391:G392">
    <cfRule type="expression" priority="658">
      <formula>"A1=&lt;&gt;空自標準文書保存期間基準!A1"</formula>
    </cfRule>
  </conditionalFormatting>
  <conditionalFormatting sqref="G391:G392">
    <cfRule type="expression" priority="657">
      <formula>#REF!&lt;&gt;G391</formula>
    </cfRule>
  </conditionalFormatting>
  <conditionalFormatting sqref="L327">
    <cfRule type="expression" priority="656">
      <formula>"A1=&lt;&gt;空自標準文書保存期間基準!A1"</formula>
    </cfRule>
  </conditionalFormatting>
  <conditionalFormatting sqref="L327">
    <cfRule type="expression" priority="655">
      <formula>#REF!&lt;&gt;L327</formula>
    </cfRule>
  </conditionalFormatting>
  <conditionalFormatting sqref="G410 P410:XFD410 M410">
    <cfRule type="expression" priority="654">
      <formula>"A1=&lt;&gt;空自標準文書保存期間基準!A1"</formula>
    </cfRule>
  </conditionalFormatting>
  <conditionalFormatting sqref="G410 P410:XFD410 M410">
    <cfRule type="expression" priority="653">
      <formula>#REF!&lt;&gt;G410</formula>
    </cfRule>
  </conditionalFormatting>
  <conditionalFormatting sqref="G410 P410:XFD410">
    <cfRule type="expression" priority="652">
      <formula>"A1=&lt;&gt;空自標準文書保存期間基準!A1"</formula>
    </cfRule>
  </conditionalFormatting>
  <conditionalFormatting sqref="G410 P410:XFD410">
    <cfRule type="expression" priority="651">
      <formula>#REF!&lt;&gt;G410</formula>
    </cfRule>
  </conditionalFormatting>
  <conditionalFormatting sqref="M410">
    <cfRule type="expression" priority="650">
      <formula>"A1=&lt;&gt;空自標準文書保存期間基準!A1"</formula>
    </cfRule>
  </conditionalFormatting>
  <conditionalFormatting sqref="M410">
    <cfRule type="expression" priority="649">
      <formula>#REF!&lt;&gt;M410</formula>
    </cfRule>
  </conditionalFormatting>
  <conditionalFormatting sqref="L423:L424">
    <cfRule type="expression" priority="646">
      <formula>"A1=&lt;&gt;空自標準文書保存期間基準!A1"</formula>
    </cfRule>
  </conditionalFormatting>
  <conditionalFormatting sqref="L423:L424">
    <cfRule type="expression" priority="645">
      <formula>#REF!&lt;&gt;L423</formula>
    </cfRule>
  </conditionalFormatting>
  <conditionalFormatting sqref="P429:XFD429">
    <cfRule type="expression" priority="644">
      <formula>"A1=&lt;&gt;空自標準文書保存期間基準!A1"</formula>
    </cfRule>
  </conditionalFormatting>
  <conditionalFormatting sqref="P429:XFD429">
    <cfRule type="expression" priority="643">
      <formula>#REF!&lt;&gt;P429</formula>
    </cfRule>
  </conditionalFormatting>
  <conditionalFormatting sqref="L423:L424">
    <cfRule type="expression" priority="648">
      <formula>"A1=&lt;&gt;空自標準文書保存期間基準!A1"</formula>
    </cfRule>
  </conditionalFormatting>
  <conditionalFormatting sqref="L423:L424">
    <cfRule type="expression" priority="647">
      <formula>#REF!&lt;&gt;L423</formula>
    </cfRule>
  </conditionalFormatting>
  <conditionalFormatting sqref="P557:XFD557 E557:F557">
    <cfRule type="expression" priority="634">
      <formula>"A1=&lt;&gt;空自標準文書保存期間基準!A1"</formula>
    </cfRule>
  </conditionalFormatting>
  <conditionalFormatting sqref="P557:XFD557 E557:F557">
    <cfRule type="expression" priority="633">
      <formula>#REF!&lt;&gt;E557</formula>
    </cfRule>
  </conditionalFormatting>
  <conditionalFormatting sqref="M429">
    <cfRule type="expression" priority="642">
      <formula>"A1=&lt;&gt;空自標準文書保存期間基準!A1"</formula>
    </cfRule>
  </conditionalFormatting>
  <conditionalFormatting sqref="L557">
    <cfRule type="expression" priority="632">
      <formula>"A1=&lt;&gt;空自標準文書保存期間基準!A1"</formula>
    </cfRule>
  </conditionalFormatting>
  <conditionalFormatting sqref="L557">
    <cfRule type="expression" priority="631">
      <formula>#REF!&lt;&gt;L557</formula>
    </cfRule>
  </conditionalFormatting>
  <conditionalFormatting sqref="M429">
    <cfRule type="expression" priority="641">
      <formula>#REF!&lt;&gt;M429</formula>
    </cfRule>
  </conditionalFormatting>
  <conditionalFormatting sqref="L429">
    <cfRule type="expression" priority="640">
      <formula>"A1=&lt;&gt;空自標準文書保存期間基準!A1"</formula>
    </cfRule>
  </conditionalFormatting>
  <conditionalFormatting sqref="L429">
    <cfRule type="expression" priority="639">
      <formula>#REF!&lt;&gt;L429</formula>
    </cfRule>
  </conditionalFormatting>
  <conditionalFormatting sqref="G429">
    <cfRule type="expression" priority="638">
      <formula>"A1=&lt;&gt;空自標準文書保存期間基準!A1"</formula>
    </cfRule>
  </conditionalFormatting>
  <conditionalFormatting sqref="G429">
    <cfRule type="expression" priority="637">
      <formula>#REF!&lt;&gt;G429</formula>
    </cfRule>
  </conditionalFormatting>
  <conditionalFormatting sqref="G430:G432">
    <cfRule type="expression" priority="636">
      <formula>"A1=&lt;&gt;空自標準文書保存期間基準!A1"</formula>
    </cfRule>
  </conditionalFormatting>
  <conditionalFormatting sqref="G430:G432">
    <cfRule type="expression" priority="635">
      <formula>#REF!&lt;&gt;G430</formula>
    </cfRule>
  </conditionalFormatting>
  <conditionalFormatting sqref="G121">
    <cfRule type="expression" priority="628">
      <formula>"A1=&lt;&gt;空自標準文書保存期間基準!A1"</formula>
    </cfRule>
  </conditionalFormatting>
  <conditionalFormatting sqref="G121">
    <cfRule type="expression" priority="627">
      <formula>#REF!&lt;&gt;G121</formula>
    </cfRule>
  </conditionalFormatting>
  <conditionalFormatting sqref="G557">
    <cfRule type="expression" priority="630">
      <formula>"A1=&lt;&gt;空自標準文書保存期間基準!A1"</formula>
    </cfRule>
  </conditionalFormatting>
  <conditionalFormatting sqref="G557">
    <cfRule type="expression" priority="629">
      <formula>#REF!&lt;&gt;G557</formula>
    </cfRule>
  </conditionalFormatting>
  <conditionalFormatting sqref="M120">
    <cfRule type="expression" priority="626">
      <formula>"A1=&lt;&gt;空自標準文書保存期間基準!A1"</formula>
    </cfRule>
  </conditionalFormatting>
  <conditionalFormatting sqref="M120">
    <cfRule type="expression" priority="625">
      <formula>#REF!&lt;&gt;M120</formula>
    </cfRule>
  </conditionalFormatting>
  <conditionalFormatting sqref="L322">
    <cfRule type="expression" priority="620">
      <formula>"A1=&lt;&gt;空自標準文書保存期間基準!A1"</formula>
    </cfRule>
  </conditionalFormatting>
  <conditionalFormatting sqref="L322">
    <cfRule type="expression" priority="619">
      <formula>#REF!&lt;&gt;L322</formula>
    </cfRule>
  </conditionalFormatting>
  <conditionalFormatting sqref="G322">
    <cfRule type="expression" priority="618">
      <formula>"A1=&lt;&gt;空自標準文書保存期間基準!A1"</formula>
    </cfRule>
  </conditionalFormatting>
  <conditionalFormatting sqref="G322">
    <cfRule type="expression" priority="617">
      <formula>#REF!&lt;&gt;G322</formula>
    </cfRule>
  </conditionalFormatting>
  <conditionalFormatting sqref="L425">
    <cfRule type="expression" priority="616">
      <formula>"A1=&lt;&gt;空自標準文書保存期間基準!A1"</formula>
    </cfRule>
  </conditionalFormatting>
  <conditionalFormatting sqref="L425">
    <cfRule type="expression" priority="615">
      <formula>#REF!&lt;&gt;L425</formula>
    </cfRule>
  </conditionalFormatting>
  <conditionalFormatting sqref="P437:XFD437">
    <cfRule type="expression" priority="614">
      <formula>"A1=&lt;&gt;空自標準文書保存期間基準!A1"</formula>
    </cfRule>
  </conditionalFormatting>
  <conditionalFormatting sqref="P437:XFD437">
    <cfRule type="expression" priority="613">
      <formula>#REF!&lt;&gt;P437</formula>
    </cfRule>
  </conditionalFormatting>
  <conditionalFormatting sqref="L437">
    <cfRule type="expression" priority="612">
      <formula>"A1=&lt;&gt;空自標準文書保存期間基準!A1"</formula>
    </cfRule>
  </conditionalFormatting>
  <conditionalFormatting sqref="L336">
    <cfRule type="expression" priority="624">
      <formula>"A1=&lt;&gt;空自標準文書保存期間基準!A1"</formula>
    </cfRule>
  </conditionalFormatting>
  <conditionalFormatting sqref="L336">
    <cfRule type="expression" priority="623">
      <formula>#REF!&lt;&gt;L336</formula>
    </cfRule>
  </conditionalFormatting>
  <conditionalFormatting sqref="P322:XFD322">
    <cfRule type="expression" priority="622">
      <formula>"A1=&lt;&gt;空自標準文書保存期間基準!A1"</formula>
    </cfRule>
  </conditionalFormatting>
  <conditionalFormatting sqref="P322:XFD322">
    <cfRule type="expression" priority="621">
      <formula>#REF!&lt;&gt;P322</formula>
    </cfRule>
  </conditionalFormatting>
  <conditionalFormatting sqref="L437">
    <cfRule type="expression" priority="611">
      <formula>#REF!&lt;&gt;L437</formula>
    </cfRule>
  </conditionalFormatting>
  <conditionalFormatting sqref="M437">
    <cfRule type="expression" priority="610">
      <formula>"A1=&lt;&gt;空自標準文書保存期間基準!A1"</formula>
    </cfRule>
  </conditionalFormatting>
  <conditionalFormatting sqref="M437">
    <cfRule type="expression" priority="609">
      <formula>#REF!&lt;&gt;M437</formula>
    </cfRule>
  </conditionalFormatting>
  <conditionalFormatting sqref="G437">
    <cfRule type="expression" priority="608">
      <formula>"A1=&lt;&gt;空自標準文書保存期間基準!A1"</formula>
    </cfRule>
  </conditionalFormatting>
  <conditionalFormatting sqref="G437">
    <cfRule type="expression" priority="607">
      <formula>#REF!&lt;&gt;G437</formula>
    </cfRule>
  </conditionalFormatting>
  <conditionalFormatting sqref="M263">
    <cfRule type="expression" priority="602">
      <formula>"A1=&lt;&gt;空自標準文書保存期間基準!A1"</formula>
    </cfRule>
  </conditionalFormatting>
  <conditionalFormatting sqref="M263">
    <cfRule type="expression" priority="601">
      <formula>#REF!&lt;&gt;M263</formula>
    </cfRule>
  </conditionalFormatting>
  <conditionalFormatting sqref="N263:XFD263 E263:I263 A263:C263">
    <cfRule type="expression" priority="606">
      <formula>"A1=&lt;&gt;空自標準文書保存期間基準!A1"</formula>
    </cfRule>
  </conditionalFormatting>
  <conditionalFormatting sqref="N263:XFD263 E263:I263 A263:C263">
    <cfRule type="expression" priority="605">
      <formula>#REF!&lt;&gt;A263</formula>
    </cfRule>
  </conditionalFormatting>
  <conditionalFormatting sqref="J263:K263">
    <cfRule type="expression" priority="604">
      <formula>"A1=&lt;&gt;空自標準文書保存期間基準!A1"</formula>
    </cfRule>
  </conditionalFormatting>
  <conditionalFormatting sqref="J263:K263">
    <cfRule type="expression" priority="603">
      <formula>#REF!&lt;&gt;J263</formula>
    </cfRule>
  </conditionalFormatting>
  <conditionalFormatting sqref="L263">
    <cfRule type="expression" priority="600">
      <formula>"A1=&lt;&gt;空自標準文書保存期間基準!A1"</formula>
    </cfRule>
  </conditionalFormatting>
  <conditionalFormatting sqref="L263">
    <cfRule type="expression" priority="599">
      <formula>#REF!&lt;&gt;L263</formula>
    </cfRule>
  </conditionalFormatting>
  <conditionalFormatting sqref="N277:XFD277 E277:F277 A277:C277 H277:I277">
    <cfRule type="expression" priority="598">
      <formula>"A1=&lt;&gt;空自標準文書保存期間基準!A1"</formula>
    </cfRule>
  </conditionalFormatting>
  <conditionalFormatting sqref="N277:XFD277 E277:F277 A277:C277 H277:I277">
    <cfRule type="expression" priority="597">
      <formula>#REF!&lt;&gt;A277</formula>
    </cfRule>
  </conditionalFormatting>
  <conditionalFormatting sqref="J277:L277">
    <cfRule type="expression" priority="594">
      <formula>"A1=&lt;&gt;空自標準文書保存期間基準!A1"</formula>
    </cfRule>
  </conditionalFormatting>
  <conditionalFormatting sqref="J277:L277">
    <cfRule type="expression" priority="593">
      <formula>#REF!&lt;&gt;J277</formula>
    </cfRule>
  </conditionalFormatting>
  <conditionalFormatting sqref="L277">
    <cfRule type="expression" priority="592">
      <formula>"A1=&lt;&gt;空自標準文書保存期間基準!A1"</formula>
    </cfRule>
  </conditionalFormatting>
  <conditionalFormatting sqref="L277">
    <cfRule type="expression" priority="591">
      <formula>#REF!&lt;&gt;L277</formula>
    </cfRule>
  </conditionalFormatting>
  <conditionalFormatting sqref="M277">
    <cfRule type="expression" priority="596">
      <formula>"A1=&lt;&gt;空自標準文書保存期間基準!A1"</formula>
    </cfRule>
  </conditionalFormatting>
  <conditionalFormatting sqref="M277">
    <cfRule type="expression" priority="595">
      <formula>#REF!&lt;&gt;M277</formula>
    </cfRule>
  </conditionalFormatting>
  <conditionalFormatting sqref="G277">
    <cfRule type="expression" priority="590">
      <formula>"A1=&lt;&gt;空自標準文書保存期間基準!A1"</formula>
    </cfRule>
  </conditionalFormatting>
  <conditionalFormatting sqref="G277">
    <cfRule type="expression" priority="589">
      <formula>#REF!&lt;&gt;G277</formula>
    </cfRule>
  </conditionalFormatting>
  <conditionalFormatting sqref="G277">
    <cfRule type="expression" priority="588">
      <formula>"A1=&lt;&gt;空自標準文書保存期間基準!A1"</formula>
    </cfRule>
  </conditionalFormatting>
  <conditionalFormatting sqref="G277">
    <cfRule type="expression" priority="587">
      <formula>#REF!&lt;&gt;G277</formula>
    </cfRule>
  </conditionalFormatting>
  <conditionalFormatting sqref="M278">
    <cfRule type="expression" priority="584">
      <formula>"A1=&lt;&gt;空自標準文書保存期間基準!A1"</formula>
    </cfRule>
  </conditionalFormatting>
  <conditionalFormatting sqref="M278">
    <cfRule type="expression" priority="583">
      <formula>#REF!&lt;&gt;M278</formula>
    </cfRule>
  </conditionalFormatting>
  <conditionalFormatting sqref="M278">
    <cfRule type="expression" priority="586">
      <formula>"A1=&lt;&gt;空自標準文書保存期間基準!A1"</formula>
    </cfRule>
  </conditionalFormatting>
  <conditionalFormatting sqref="M278">
    <cfRule type="expression" priority="585">
      <formula>#REF!&lt;&gt;M278</formula>
    </cfRule>
  </conditionalFormatting>
  <conditionalFormatting sqref="A228:C228 M228:XFD228 E228:F228 H228:K228">
    <cfRule type="expression" priority="582">
      <formula>"A1=&lt;&gt;空自標準文書保存期間基準!A1"</formula>
    </cfRule>
  </conditionalFormatting>
  <conditionalFormatting sqref="A228:C228 M228:XFD228 E228:F228 H228:K228">
    <cfRule type="expression" priority="581">
      <formula>#REF!&lt;&gt;A228</formula>
    </cfRule>
  </conditionalFormatting>
  <conditionalFormatting sqref="G228">
    <cfRule type="expression" priority="578">
      <formula>"A1=&lt;&gt;空自標準文書保存期間基準!A1"</formula>
    </cfRule>
  </conditionalFormatting>
  <conditionalFormatting sqref="G228">
    <cfRule type="expression" priority="577">
      <formula>#REF!&lt;&gt;G228</formula>
    </cfRule>
  </conditionalFormatting>
  <conditionalFormatting sqref="L228">
    <cfRule type="expression" priority="580">
      <formula>"A1=&lt;&gt;空自標準文書保存期間基準!A1"</formula>
    </cfRule>
  </conditionalFormatting>
  <conditionalFormatting sqref="L228">
    <cfRule type="expression" priority="579">
      <formula>#REF!&lt;&gt;L228</formula>
    </cfRule>
  </conditionalFormatting>
  <conditionalFormatting sqref="L230">
    <cfRule type="expression" priority="576">
      <formula>"A1=&lt;&gt;空自標準文書保存期間基準!A1"</formula>
    </cfRule>
  </conditionalFormatting>
  <conditionalFormatting sqref="L230">
    <cfRule type="expression" priority="575">
      <formula>#REF!&lt;&gt;L230</formula>
    </cfRule>
  </conditionalFormatting>
  <conditionalFormatting sqref="G663:G665">
    <cfRule type="expression" priority="574">
      <formula>"A1=&lt;&gt;空自標準文書保存期間基準!A1"</formula>
    </cfRule>
  </conditionalFormatting>
  <conditionalFormatting sqref="G663:G665">
    <cfRule type="expression" priority="573">
      <formula>#REF!&lt;&gt;G663</formula>
    </cfRule>
  </conditionalFormatting>
  <conditionalFormatting sqref="C89:G89 J89:K89 M89 P89:XFD89">
    <cfRule type="expression" priority="572">
      <formula>"A1=&lt;&gt;空自標準文書保存期間基準!A1"</formula>
    </cfRule>
  </conditionalFormatting>
  <conditionalFormatting sqref="C89:G89 J89:K89 M89 P89:XFD89">
    <cfRule type="expression" priority="571">
      <formula>#REF!&lt;&gt;C89</formula>
    </cfRule>
  </conditionalFormatting>
  <conditionalFormatting sqref="L89">
    <cfRule type="expression" priority="569">
      <formula>#REF!&lt;&gt;L89</formula>
    </cfRule>
  </conditionalFormatting>
  <conditionalFormatting sqref="L89">
    <cfRule type="expression" priority="570">
      <formula>"A1=&lt;&gt;空自標準文書保存期間基準!A1"</formula>
    </cfRule>
  </conditionalFormatting>
  <conditionalFormatting sqref="G90">
    <cfRule type="expression" priority="567">
      <formula>#REF!&lt;&gt;G90</formula>
    </cfRule>
  </conditionalFormatting>
  <conditionalFormatting sqref="G90">
    <cfRule type="expression" priority="568">
      <formula>"A1=&lt;&gt;空自標準文書保存期間基準!A1"</formula>
    </cfRule>
  </conditionalFormatting>
  <conditionalFormatting sqref="L664">
    <cfRule type="expression" priority="566">
      <formula>"A1=&lt;&gt;空自標準文書保存期間基準!A1"</formula>
    </cfRule>
  </conditionalFormatting>
  <conditionalFormatting sqref="L664">
    <cfRule type="expression" priority="565">
      <formula>#REF!&lt;&gt;L664</formula>
    </cfRule>
  </conditionalFormatting>
  <conditionalFormatting sqref="L663">
    <cfRule type="expression" priority="564">
      <formula>"A1=&lt;&gt;空自標準文書保存期間基準!A1"</formula>
    </cfRule>
  </conditionalFormatting>
  <conditionalFormatting sqref="L663">
    <cfRule type="expression" priority="563">
      <formula>#REF!&lt;&gt;L663</formula>
    </cfRule>
  </conditionalFormatting>
  <conditionalFormatting sqref="P99:XFD100 C99:D100">
    <cfRule type="expression" priority="562">
      <formula>"A1=&lt;&gt;空自標準文書保存期間基準!A1"</formula>
    </cfRule>
  </conditionalFormatting>
  <conditionalFormatting sqref="P99:XFD100 C99:D100">
    <cfRule type="expression" priority="561">
      <formula>#REF!&lt;&gt;C99</formula>
    </cfRule>
  </conditionalFormatting>
  <conditionalFormatting sqref="L99:L100">
    <cfRule type="expression" priority="560">
      <formula>"A1=&lt;&gt;空自標準文書保存期間基準!A1"</formula>
    </cfRule>
  </conditionalFormatting>
  <conditionalFormatting sqref="L99:L100">
    <cfRule type="expression" priority="559">
      <formula>#REF!&lt;&gt;L99</formula>
    </cfRule>
  </conditionalFormatting>
  <conditionalFormatting sqref="G99:G100">
    <cfRule type="expression" priority="558">
      <formula>"A1=&lt;&gt;空自標準文書保存期間基準!A1"</formula>
    </cfRule>
  </conditionalFormatting>
  <conditionalFormatting sqref="G99:G100">
    <cfRule type="expression" priority="557">
      <formula>#REF!&lt;&gt;G99</formula>
    </cfRule>
  </conditionalFormatting>
  <conditionalFormatting sqref="C94:E94 M94 P94:XFD94 G94">
    <cfRule type="expression" priority="556">
      <formula>"A1=&lt;&gt;空自標準文書保存期間基準!A1"</formula>
    </cfRule>
  </conditionalFormatting>
  <conditionalFormatting sqref="C94:E94 M94 P94:XFD94 G94">
    <cfRule type="expression" priority="555">
      <formula>#REF!&lt;&gt;C94</formula>
    </cfRule>
  </conditionalFormatting>
  <conditionalFormatting sqref="L94">
    <cfRule type="expression" priority="554">
      <formula>"A1=&lt;&gt;空自標準文書保存期間基準!A1"</formula>
    </cfRule>
  </conditionalFormatting>
  <conditionalFormatting sqref="L94">
    <cfRule type="expression" priority="553">
      <formula>#REF!&lt;&gt;L94</formula>
    </cfRule>
  </conditionalFormatting>
  <conditionalFormatting sqref="F94">
    <cfRule type="expression" priority="552">
      <formula>"A1=&lt;&gt;空自標準文書保存期間基準!A1"</formula>
    </cfRule>
  </conditionalFormatting>
  <conditionalFormatting sqref="F94">
    <cfRule type="expression" priority="551">
      <formula>#REF!&lt;&gt;F94</formula>
    </cfRule>
  </conditionalFormatting>
  <conditionalFormatting sqref="G95">
    <cfRule type="expression" priority="550">
      <formula>"A1=&lt;&gt;空自標準文書保存期間基準!A1"</formula>
    </cfRule>
  </conditionalFormatting>
  <conditionalFormatting sqref="G95">
    <cfRule type="expression" priority="549">
      <formula>#REF!&lt;&gt;G95</formula>
    </cfRule>
  </conditionalFormatting>
  <conditionalFormatting sqref="E658:F658 M658 P658:XFD658">
    <cfRule type="expression" priority="548">
      <formula>"A1=&lt;&gt;空自標準文書保存期間基準!A1"</formula>
    </cfRule>
  </conditionalFormatting>
  <conditionalFormatting sqref="J658:K658">
    <cfRule type="expression" priority="546">
      <formula>"A1=&lt;&gt;空自標準文書保存期間基準!A1"</formula>
    </cfRule>
  </conditionalFormatting>
  <conditionalFormatting sqref="L658">
    <cfRule type="expression" priority="544">
      <formula>"A1=&lt;&gt;空自標準文書保存期間基準!A1"</formula>
    </cfRule>
  </conditionalFormatting>
  <conditionalFormatting sqref="E658:F658 M658 P658:XFD658">
    <cfRule type="expression" priority="547">
      <formula>#REF!&lt;&gt;E658</formula>
    </cfRule>
  </conditionalFormatting>
  <conditionalFormatting sqref="L658">
    <cfRule type="expression" priority="543">
      <formula>#REF!&lt;&gt;L658</formula>
    </cfRule>
  </conditionalFormatting>
  <conditionalFormatting sqref="J658:K658">
    <cfRule type="expression" priority="545">
      <formula>#REF!&lt;&gt;J658</formula>
    </cfRule>
  </conditionalFormatting>
  <conditionalFormatting sqref="G658">
    <cfRule type="expression" priority="542">
      <formula>"A1=&lt;&gt;空自標準文書保存期間基準!A1"</formula>
    </cfRule>
  </conditionalFormatting>
  <conditionalFormatting sqref="G658">
    <cfRule type="expression" priority="541">
      <formula>#REF!&lt;&gt;G658</formula>
    </cfRule>
  </conditionalFormatting>
  <conditionalFormatting sqref="L559">
    <cfRule type="expression" priority="540">
      <formula>"A1=&lt;&gt;空自標準文書保存期間基準!A1"</formula>
    </cfRule>
  </conditionalFormatting>
  <conditionalFormatting sqref="L559">
    <cfRule type="expression" priority="539">
      <formula>#REF!&lt;&gt;L559</formula>
    </cfRule>
  </conditionalFormatting>
  <conditionalFormatting sqref="G560">
    <cfRule type="expression" priority="538">
      <formula>"A1=&lt;&gt;空自標準文書保存期間基準!A1"</formula>
    </cfRule>
  </conditionalFormatting>
  <conditionalFormatting sqref="G560">
    <cfRule type="expression" priority="537">
      <formula>#REF!&lt;&gt;G560</formula>
    </cfRule>
  </conditionalFormatting>
  <conditionalFormatting sqref="G559">
    <cfRule type="expression" priority="536">
      <formula>"A1=&lt;&gt;空自標準文書保存期間基準!A1"</formula>
    </cfRule>
  </conditionalFormatting>
  <conditionalFormatting sqref="G559">
    <cfRule type="expression" priority="535">
      <formula>#REF!&lt;&gt;G559</formula>
    </cfRule>
  </conditionalFormatting>
  <conditionalFormatting sqref="G424">
    <cfRule type="expression" priority="534">
      <formula>"A1=&lt;&gt;空自標準文書保存期間基準!A1"</formula>
    </cfRule>
  </conditionalFormatting>
  <conditionalFormatting sqref="G424">
    <cfRule type="expression" priority="533">
      <formula>#REF!&lt;&gt;G424</formula>
    </cfRule>
  </conditionalFormatting>
  <conditionalFormatting sqref="G424">
    <cfRule type="expression" priority="532">
      <formula>"A1=&lt;&gt;空自標準文書保存期間基準!A1"</formula>
    </cfRule>
  </conditionalFormatting>
  <conditionalFormatting sqref="G424">
    <cfRule type="expression" priority="531">
      <formula>#REF!&lt;&gt;G424</formula>
    </cfRule>
  </conditionalFormatting>
  <conditionalFormatting sqref="G391">
    <cfRule type="expression" priority="530">
      <formula>"A1=&lt;&gt;空自標準文書保存期間基準!A1"</formula>
    </cfRule>
  </conditionalFormatting>
  <conditionalFormatting sqref="G391">
    <cfRule type="expression" priority="529">
      <formula>#REF!&lt;&gt;G391</formula>
    </cfRule>
  </conditionalFormatting>
  <conditionalFormatting sqref="L401">
    <cfRule type="expression" priority="528">
      <formula>"A1=&lt;&gt;空自標準文書保存期間基準!A1"</formula>
    </cfRule>
  </conditionalFormatting>
  <conditionalFormatting sqref="L401">
    <cfRule type="expression" priority="527">
      <formula>#REF!&lt;&gt;L401</formula>
    </cfRule>
  </conditionalFormatting>
  <conditionalFormatting sqref="G409 P409:XFD409 M409">
    <cfRule type="expression" priority="526">
      <formula>"A1=&lt;&gt;空自標準文書保存期間基準!A1"</formula>
    </cfRule>
  </conditionalFormatting>
  <conditionalFormatting sqref="G409 P409:XFD409 M409">
    <cfRule type="expression" priority="525">
      <formula>#REF!&lt;&gt;G409</formula>
    </cfRule>
  </conditionalFormatting>
  <conditionalFormatting sqref="G409 P409:XFD409">
    <cfRule type="expression" priority="524">
      <formula>"A1=&lt;&gt;空自標準文書保存期間基準!A1"</formula>
    </cfRule>
  </conditionalFormatting>
  <conditionalFormatting sqref="G409 P409:XFD409">
    <cfRule type="expression" priority="523">
      <formula>#REF!&lt;&gt;G409</formula>
    </cfRule>
  </conditionalFormatting>
  <conditionalFormatting sqref="M409">
    <cfRule type="expression" priority="522">
      <formula>"A1=&lt;&gt;空自標準文書保存期間基準!A1"</formula>
    </cfRule>
  </conditionalFormatting>
  <conditionalFormatting sqref="M409">
    <cfRule type="expression" priority="521">
      <formula>#REF!&lt;&gt;M409</formula>
    </cfRule>
  </conditionalFormatting>
  <conditionalFormatting sqref="L409">
    <cfRule type="expression" priority="520">
      <formula>"A1=&lt;&gt;空自標準文書保存期間基準!A1"</formula>
    </cfRule>
  </conditionalFormatting>
  <conditionalFormatting sqref="L409">
    <cfRule type="expression" priority="519">
      <formula>#REF!&lt;&gt;L409</formula>
    </cfRule>
  </conditionalFormatting>
  <conditionalFormatting sqref="L409">
    <cfRule type="expression" priority="518">
      <formula>"A1=&lt;&gt;空自標準文書保存期間基準!A1"</formula>
    </cfRule>
  </conditionalFormatting>
  <conditionalFormatting sqref="L409">
    <cfRule type="expression" priority="517">
      <formula>#REF!&lt;&gt;L409</formula>
    </cfRule>
  </conditionalFormatting>
  <conditionalFormatting sqref="L410">
    <cfRule type="expression" priority="516">
      <formula>"A1=&lt;&gt;空自標準文書保存期間基準!A1"</formula>
    </cfRule>
  </conditionalFormatting>
  <conditionalFormatting sqref="L410">
    <cfRule type="expression" priority="515">
      <formula>#REF!&lt;&gt;L410</formula>
    </cfRule>
  </conditionalFormatting>
  <conditionalFormatting sqref="L410">
    <cfRule type="expression" priority="514">
      <formula>"A1=&lt;&gt;空自標準文書保存期間基準!A1"</formula>
    </cfRule>
  </conditionalFormatting>
  <conditionalFormatting sqref="L410">
    <cfRule type="expression" priority="513">
      <formula>#REF!&lt;&gt;L410</formula>
    </cfRule>
  </conditionalFormatting>
  <conditionalFormatting sqref="M684">
    <cfRule type="expression" priority="512">
      <formula>"A1=&lt;&gt;空自標準文書保存期間基準!A1"</formula>
    </cfRule>
  </conditionalFormatting>
  <conditionalFormatting sqref="M684">
    <cfRule type="expression" priority="511">
      <formula>#REF!&lt;&gt;M684</formula>
    </cfRule>
  </conditionalFormatting>
  <conditionalFormatting sqref="P357:XFD358">
    <cfRule type="expression" priority="498">
      <formula>"A1=&lt;&gt;空自標準文書保存期間基準!A1"</formula>
    </cfRule>
  </conditionalFormatting>
  <conditionalFormatting sqref="P357:XFD358">
    <cfRule type="expression" priority="497">
      <formula>#REF!&lt;&gt;P357</formula>
    </cfRule>
  </conditionalFormatting>
  <conditionalFormatting sqref="P184:XFD184 E184:F184">
    <cfRule type="expression" priority="510">
      <formula>"A1=&lt;&gt;空自標準文書保存期間基準!A1"</formula>
    </cfRule>
  </conditionalFormatting>
  <conditionalFormatting sqref="P184:XFD184 E184:F184">
    <cfRule type="expression" priority="509">
      <formula>#REF!&lt;&gt;E184</formula>
    </cfRule>
  </conditionalFormatting>
  <conditionalFormatting sqref="L184">
    <cfRule type="expression" priority="508">
      <formula>"A1=&lt;&gt;空自標準文書保存期間基準!A1"</formula>
    </cfRule>
  </conditionalFormatting>
  <conditionalFormatting sqref="L184">
    <cfRule type="expression" priority="507">
      <formula>#REF!&lt;&gt;L184</formula>
    </cfRule>
  </conditionalFormatting>
  <conditionalFormatting sqref="G184">
    <cfRule type="expression" priority="506">
      <formula>"A1=&lt;&gt;空自標準文書保存期間基準!A1"</formula>
    </cfRule>
  </conditionalFormatting>
  <conditionalFormatting sqref="G184">
    <cfRule type="expression" priority="505">
      <formula>#REF!&lt;&gt;G184</formula>
    </cfRule>
  </conditionalFormatting>
  <conditionalFormatting sqref="L185">
    <cfRule type="expression" priority="504">
      <formula>"A1=&lt;&gt;空自標準文書保存期間基準!A1"</formula>
    </cfRule>
  </conditionalFormatting>
  <conditionalFormatting sqref="L185">
    <cfRule type="expression" priority="503">
      <formula>#REF!&lt;&gt;L185</formula>
    </cfRule>
  </conditionalFormatting>
  <conditionalFormatting sqref="G185:G187">
    <cfRule type="expression" priority="502">
      <formula>"A1=&lt;&gt;空自標準文書保存期間基準!A1"</formula>
    </cfRule>
  </conditionalFormatting>
  <conditionalFormatting sqref="G185:G187">
    <cfRule type="expression" priority="501">
      <formula>#REF!&lt;&gt;G185</formula>
    </cfRule>
  </conditionalFormatting>
  <conditionalFormatting sqref="L439">
    <cfRule type="expression" priority="500">
      <formula>"A1=&lt;&gt;空自標準文書保存期間基準!A1"</formula>
    </cfRule>
  </conditionalFormatting>
  <conditionalFormatting sqref="L439">
    <cfRule type="expression" priority="499">
      <formula>#REF!&lt;&gt;L439</formula>
    </cfRule>
  </conditionalFormatting>
  <conditionalFormatting sqref="L357:L358">
    <cfRule type="expression" priority="496">
      <formula>"A1=&lt;&gt;空自標準文書保存期間基準!A1"</formula>
    </cfRule>
  </conditionalFormatting>
  <conditionalFormatting sqref="L357:L358">
    <cfRule type="expression" priority="495">
      <formula>#REF!&lt;&gt;L357</formula>
    </cfRule>
  </conditionalFormatting>
  <conditionalFormatting sqref="L265">
    <cfRule type="expression" priority="494">
      <formula>"A1=&lt;&gt;空自標準文書保存期間基準!A1"</formula>
    </cfRule>
  </conditionalFormatting>
  <conditionalFormatting sqref="L265">
    <cfRule type="expression" priority="493">
      <formula>#REF!&lt;&gt;L265</formula>
    </cfRule>
  </conditionalFormatting>
  <conditionalFormatting sqref="N341:O341">
    <cfRule type="expression" priority="492">
      <formula>"A1=&lt;&gt;空自標準文書保存期間基準!A1"</formula>
    </cfRule>
  </conditionalFormatting>
  <conditionalFormatting sqref="N341:O341">
    <cfRule type="expression" priority="491">
      <formula>#REF!&lt;&gt;N341</formula>
    </cfRule>
  </conditionalFormatting>
  <conditionalFormatting sqref="M668">
    <cfRule type="expression" priority="488">
      <formula>"A1=&lt;&gt;空自標準文書保存期間基準!A1"</formula>
    </cfRule>
  </conditionalFormatting>
  <conditionalFormatting sqref="M668">
    <cfRule type="expression" priority="487">
      <formula>#REF!&lt;&gt;M668</formula>
    </cfRule>
  </conditionalFormatting>
  <conditionalFormatting sqref="P668:XFD668 E668:F668">
    <cfRule type="expression" priority="490">
      <formula>"A1=&lt;&gt;空自標準文書保存期間基準!A1"</formula>
    </cfRule>
  </conditionalFormatting>
  <conditionalFormatting sqref="P668:XFD668 E668:F668">
    <cfRule type="expression" priority="489">
      <formula>#REF!&lt;&gt;E668</formula>
    </cfRule>
  </conditionalFormatting>
  <conditionalFormatting sqref="N668:O668">
    <cfRule type="expression" priority="485">
      <formula>#REF!&lt;&gt;N668</formula>
    </cfRule>
  </conditionalFormatting>
  <conditionalFormatting sqref="N668:O668">
    <cfRule type="expression" priority="486">
      <formula>"A1=&lt;&gt;空自標準文書保存期間基準!A1"</formula>
    </cfRule>
  </conditionalFormatting>
  <conditionalFormatting sqref="L668">
    <cfRule type="expression" priority="482">
      <formula>"A1=&lt;&gt;空自標準文書保存期間基準!A1"</formula>
    </cfRule>
  </conditionalFormatting>
  <conditionalFormatting sqref="L668">
    <cfRule type="expression" priority="481">
      <formula>#REF!&lt;&gt;L668</formula>
    </cfRule>
  </conditionalFormatting>
  <conditionalFormatting sqref="G668">
    <cfRule type="expression" priority="484">
      <formula>"A1=&lt;&gt;空自標準文書保存期間基準!A1"</formula>
    </cfRule>
  </conditionalFormatting>
  <conditionalFormatting sqref="G668">
    <cfRule type="expression" priority="483">
      <formula>#REF!&lt;&gt;G668</formula>
    </cfRule>
  </conditionalFormatting>
  <conditionalFormatting sqref="L566">
    <cfRule type="expression" priority="480">
      <formula>"A1=&lt;&gt;空自標準文書保存期間基準!A1"</formula>
    </cfRule>
  </conditionalFormatting>
  <conditionalFormatting sqref="L566">
    <cfRule type="expression" priority="479">
      <formula>#REF!&lt;&gt;L566</formula>
    </cfRule>
  </conditionalFormatting>
  <conditionalFormatting sqref="P539:XFD539 G539">
    <cfRule type="expression" priority="478">
      <formula>"A1=&lt;&gt;空自標準文書保存期間基準!A1"</formula>
    </cfRule>
  </conditionalFormatting>
  <conditionalFormatting sqref="P539:XFD539 G539">
    <cfRule type="expression" priority="477">
      <formula>#REF!&lt;&gt;G539</formula>
    </cfRule>
  </conditionalFormatting>
  <conditionalFormatting sqref="L539">
    <cfRule type="expression" priority="476">
      <formula>"A1=&lt;&gt;空自標準文書保存期間基準!A1"</formula>
    </cfRule>
  </conditionalFormatting>
  <conditionalFormatting sqref="L539">
    <cfRule type="expression" priority="475">
      <formula>#REF!&lt;&gt;L539</formula>
    </cfRule>
  </conditionalFormatting>
  <conditionalFormatting sqref="G540">
    <cfRule type="expression" priority="474">
      <formula>"A1=&lt;&gt;空自標準文書保存期間基準!A1"</formula>
    </cfRule>
  </conditionalFormatting>
  <conditionalFormatting sqref="G540">
    <cfRule type="expression" priority="473">
      <formula>#REF!&lt;&gt;G540</formula>
    </cfRule>
  </conditionalFormatting>
  <conditionalFormatting sqref="L382">
    <cfRule type="expression" priority="472">
      <formula>"A1=&lt;&gt;空自標準文書保存期間基準!A1"</formula>
    </cfRule>
  </conditionalFormatting>
  <conditionalFormatting sqref="L382">
    <cfRule type="expression" priority="471">
      <formula>#REF!&lt;&gt;L382</formula>
    </cfRule>
  </conditionalFormatting>
  <conditionalFormatting sqref="G329 P329:XFD329">
    <cfRule type="expression" priority="470">
      <formula>"A1=&lt;&gt;空自標準文書保存期間基準!A1"</formula>
    </cfRule>
  </conditionalFormatting>
  <conditionalFormatting sqref="M329">
    <cfRule type="expression" priority="468">
      <formula>"A1=&lt;&gt;空自標準文書保存期間基準!A1"</formula>
    </cfRule>
  </conditionalFormatting>
  <conditionalFormatting sqref="G329 P329:XFD329">
    <cfRule type="expression" priority="469">
      <formula>#REF!&lt;&gt;G329</formula>
    </cfRule>
  </conditionalFormatting>
  <conditionalFormatting sqref="M329">
    <cfRule type="expression" priority="467">
      <formula>#REF!&lt;&gt;M329</formula>
    </cfRule>
  </conditionalFormatting>
  <conditionalFormatting sqref="L329">
    <cfRule type="expression" priority="466">
      <formula>"A1=&lt;&gt;空自標準文書保存期間基準!A1"</formula>
    </cfRule>
  </conditionalFormatting>
  <conditionalFormatting sqref="L329">
    <cfRule type="expression" priority="465">
      <formula>#REF!&lt;&gt;L329</formula>
    </cfRule>
  </conditionalFormatting>
  <conditionalFormatting sqref="P530:XFD530 G530">
    <cfRule type="expression" priority="464">
      <formula>"A1=&lt;&gt;空自標準文書保存期間基準!A1"</formula>
    </cfRule>
  </conditionalFormatting>
  <conditionalFormatting sqref="P530:XFD530 G530">
    <cfRule type="expression" priority="463">
      <formula>#REF!&lt;&gt;G530</formula>
    </cfRule>
  </conditionalFormatting>
  <conditionalFormatting sqref="L530">
    <cfRule type="expression" priority="462">
      <formula>"A1=&lt;&gt;空自標準文書保存期間基準!A1"</formula>
    </cfRule>
  </conditionalFormatting>
  <conditionalFormatting sqref="L530">
    <cfRule type="expression" priority="461">
      <formula>#REF!&lt;&gt;L530</formula>
    </cfRule>
  </conditionalFormatting>
  <conditionalFormatting sqref="L273">
    <cfRule type="expression" priority="452">
      <formula>"A1=&lt;&gt;空自標準文書保存期間基準!A1"</formula>
    </cfRule>
  </conditionalFormatting>
  <conditionalFormatting sqref="L273">
    <cfRule type="expression" priority="451">
      <formula>#REF!&lt;&gt;L273</formula>
    </cfRule>
  </conditionalFormatting>
  <conditionalFormatting sqref="N271:XFD272 E271:F272 A271:C272 H271:I272">
    <cfRule type="expression" priority="450">
      <formula>"A1=&lt;&gt;空自標準文書保存期間基準!A1"</formula>
    </cfRule>
  </conditionalFormatting>
  <conditionalFormatting sqref="N271:XFD272 E271:F272 A271:C272 H271:I272">
    <cfRule type="expression" priority="449">
      <formula>#REF!&lt;&gt;A271</formula>
    </cfRule>
  </conditionalFormatting>
  <conditionalFormatting sqref="M271:M272">
    <cfRule type="expression" priority="448">
      <formula>"A1=&lt;&gt;空自標準文書保存期間基準!A1"</formula>
    </cfRule>
  </conditionalFormatting>
  <conditionalFormatting sqref="M271:M272">
    <cfRule type="expression" priority="447">
      <formula>#REF!&lt;&gt;M271</formula>
    </cfRule>
  </conditionalFormatting>
  <conditionalFormatting sqref="N273:XFD273 E273:F273 A273:C273 H273:I273">
    <cfRule type="expression" priority="460">
      <formula>"A1=&lt;&gt;空自標準文書保存期間基準!A1"</formula>
    </cfRule>
  </conditionalFormatting>
  <conditionalFormatting sqref="N273:XFD273 E273:F273 A273:C273 H273:I273">
    <cfRule type="expression" priority="459">
      <formula>#REF!&lt;&gt;A273</formula>
    </cfRule>
  </conditionalFormatting>
  <conditionalFormatting sqref="M273">
    <cfRule type="expression" priority="458">
      <formula>"A1=&lt;&gt;空自標準文書保存期間基準!A1"</formula>
    </cfRule>
  </conditionalFormatting>
  <conditionalFormatting sqref="M273">
    <cfRule type="expression" priority="457">
      <formula>#REF!&lt;&gt;M273</formula>
    </cfRule>
  </conditionalFormatting>
  <conditionalFormatting sqref="J273:K273">
    <cfRule type="expression" priority="456">
      <formula>"A1=&lt;&gt;空自標準文書保存期間基準!A1"</formula>
    </cfRule>
  </conditionalFormatting>
  <conditionalFormatting sqref="J273:K273">
    <cfRule type="expression" priority="455">
      <formula>#REF!&lt;&gt;J273</formula>
    </cfRule>
  </conditionalFormatting>
  <conditionalFormatting sqref="G273">
    <cfRule type="expression" priority="454">
      <formula>"A1=&lt;&gt;空自標準文書保存期間基準!A1"</formula>
    </cfRule>
  </conditionalFormatting>
  <conditionalFormatting sqref="G273">
    <cfRule type="expression" priority="453">
      <formula>#REF!&lt;&gt;G273</formula>
    </cfRule>
  </conditionalFormatting>
  <conditionalFormatting sqref="J271:K272">
    <cfRule type="expression" priority="446">
      <formula>"A1=&lt;&gt;空自標準文書保存期間基準!A1"</formula>
    </cfRule>
  </conditionalFormatting>
  <conditionalFormatting sqref="J271:K272">
    <cfRule type="expression" priority="445">
      <formula>#REF!&lt;&gt;J271</formula>
    </cfRule>
  </conditionalFormatting>
  <conditionalFormatting sqref="G271:G272">
    <cfRule type="expression" priority="444">
      <formula>"A1=&lt;&gt;空自標準文書保存期間基準!A1"</formula>
    </cfRule>
  </conditionalFormatting>
  <conditionalFormatting sqref="G271:G272">
    <cfRule type="expression" priority="443">
      <formula>#REF!&lt;&gt;G271</formula>
    </cfRule>
  </conditionalFormatting>
  <conditionalFormatting sqref="L271:L272">
    <cfRule type="expression" priority="442">
      <formula>"A1=&lt;&gt;空自標準文書保存期間基準!A1"</formula>
    </cfRule>
  </conditionalFormatting>
  <conditionalFormatting sqref="L271:L272">
    <cfRule type="expression" priority="441">
      <formula>#REF!&lt;&gt;L271</formula>
    </cfRule>
  </conditionalFormatting>
  <conditionalFormatting sqref="L706">
    <cfRule type="expression" priority="440">
      <formula>"A1=&lt;&gt;空自標準文書保存期間基準!A1"</formula>
    </cfRule>
  </conditionalFormatting>
  <conditionalFormatting sqref="L706">
    <cfRule type="expression" priority="439">
      <formula>#REF!&lt;&gt;L706</formula>
    </cfRule>
  </conditionalFormatting>
  <conditionalFormatting sqref="M706">
    <cfRule type="expression" priority="438">
      <formula>"A1=&lt;&gt;空自標準文書保存期間基準!A1"</formula>
    </cfRule>
  </conditionalFormatting>
  <conditionalFormatting sqref="M706">
    <cfRule type="expression" priority="437">
      <formula>#REF!&lt;&gt;M706</formula>
    </cfRule>
  </conditionalFormatting>
  <conditionalFormatting sqref="P474:XFD474">
    <cfRule type="expression" priority="436">
      <formula>"A1=&lt;&gt;空自標準文書保存期間基準!A1"</formula>
    </cfRule>
  </conditionalFormatting>
  <conditionalFormatting sqref="P474:XFD474">
    <cfRule type="expression" priority="435">
      <formula>#REF!&lt;&gt;P474</formula>
    </cfRule>
  </conditionalFormatting>
  <conditionalFormatting sqref="G474">
    <cfRule type="expression" priority="434">
      <formula>"A1=&lt;&gt;空自標準文書保存期間基準!A1"</formula>
    </cfRule>
  </conditionalFormatting>
  <conditionalFormatting sqref="G474">
    <cfRule type="expression" priority="433">
      <formula>#REF!&lt;&gt;G474</formula>
    </cfRule>
  </conditionalFormatting>
  <conditionalFormatting sqref="L474">
    <cfRule type="expression" priority="432">
      <formula>"A1=&lt;&gt;空自標準文書保存期間基準!A1"</formula>
    </cfRule>
  </conditionalFormatting>
  <conditionalFormatting sqref="L474">
    <cfRule type="expression" priority="431">
      <formula>#REF!&lt;&gt;L474</formula>
    </cfRule>
  </conditionalFormatting>
  <conditionalFormatting sqref="G79">
    <cfRule type="expression" priority="430">
      <formula>"A1=&lt;&gt;空自標準文書保存期間基準!A1"</formula>
    </cfRule>
  </conditionalFormatting>
  <conditionalFormatting sqref="G79">
    <cfRule type="expression" priority="429">
      <formula>#REF!&lt;&gt;G79</formula>
    </cfRule>
  </conditionalFormatting>
  <conditionalFormatting sqref="C79:F79">
    <cfRule type="expression" priority="428">
      <formula>"A1=&lt;&gt;空自標準文書保存期間基準!A1"</formula>
    </cfRule>
  </conditionalFormatting>
  <conditionalFormatting sqref="C79:F79">
    <cfRule type="expression" priority="427">
      <formula>#REF!&lt;&gt;C79</formula>
    </cfRule>
  </conditionalFormatting>
  <conditionalFormatting sqref="J78:K78">
    <cfRule type="expression" priority="426">
      <formula>"A1=&lt;&gt;空自標準文書保存期間基準!A1"</formula>
    </cfRule>
  </conditionalFormatting>
  <conditionalFormatting sqref="J78:K78">
    <cfRule type="expression" priority="425">
      <formula>#REF!&lt;&gt;J78</formula>
    </cfRule>
  </conditionalFormatting>
  <conditionalFormatting sqref="L79">
    <cfRule type="expression" priority="424">
      <formula>"A1=&lt;&gt;空自標準文書保存期間基準!A1"</formula>
    </cfRule>
  </conditionalFormatting>
  <conditionalFormatting sqref="L79">
    <cfRule type="expression" priority="423">
      <formula>#REF!&lt;&gt;L79</formula>
    </cfRule>
  </conditionalFormatting>
  <conditionalFormatting sqref="J79:K79">
    <cfRule type="expression" priority="422">
      <formula>"A1=&lt;&gt;空自標準文書保存期間基準!A1"</formula>
    </cfRule>
  </conditionalFormatting>
  <conditionalFormatting sqref="J79:K79">
    <cfRule type="expression" priority="421">
      <formula>#REF!&lt;&gt;J79</formula>
    </cfRule>
  </conditionalFormatting>
  <conditionalFormatting sqref="P537:XFD537 G537">
    <cfRule type="expression" priority="420">
      <formula>"A1=&lt;&gt;空自標準文書保存期間基準!A1"</formula>
    </cfRule>
  </conditionalFormatting>
  <conditionalFormatting sqref="P537:XFD537 G537">
    <cfRule type="expression" priority="419">
      <formula>#REF!&lt;&gt;G537</formula>
    </cfRule>
  </conditionalFormatting>
  <conditionalFormatting sqref="L537">
    <cfRule type="expression" priority="418">
      <formula>"A1=&lt;&gt;空自標準文書保存期間基準!A1"</formula>
    </cfRule>
  </conditionalFormatting>
  <conditionalFormatting sqref="L537">
    <cfRule type="expression" priority="417">
      <formula>#REF!&lt;&gt;L537</formula>
    </cfRule>
  </conditionalFormatting>
  <conditionalFormatting sqref="E565:F565">
    <cfRule type="expression" priority="416">
      <formula>"A1=&lt;&gt;空自標準文書保存期間基準!A1"</formula>
    </cfRule>
  </conditionalFormatting>
  <conditionalFormatting sqref="E565:F565">
    <cfRule type="expression" priority="415">
      <formula>#REF!&lt;&gt;E565</formula>
    </cfRule>
  </conditionalFormatting>
  <conditionalFormatting sqref="P565:XFD565">
    <cfRule type="expression" priority="414">
      <formula>"A1=&lt;&gt;空自標準文書保存期間基準!A1"</formula>
    </cfRule>
  </conditionalFormatting>
  <conditionalFormatting sqref="P565:XFD565">
    <cfRule type="expression" priority="413">
      <formula>#REF!&lt;&gt;P565</formula>
    </cfRule>
  </conditionalFormatting>
  <conditionalFormatting sqref="G565">
    <cfRule type="expression" priority="412">
      <formula>"A1=&lt;&gt;空自標準文書保存期間基準!A1"</formula>
    </cfRule>
  </conditionalFormatting>
  <conditionalFormatting sqref="G565">
    <cfRule type="expression" priority="411">
      <formula>#REF!&lt;&gt;G565</formula>
    </cfRule>
  </conditionalFormatting>
  <conditionalFormatting sqref="L565">
    <cfRule type="expression" priority="410">
      <formula>"A1=&lt;&gt;空自標準文書保存期間基準!A1"</formula>
    </cfRule>
  </conditionalFormatting>
  <conditionalFormatting sqref="L565">
    <cfRule type="expression" priority="409">
      <formula>#REF!&lt;&gt;L565</formula>
    </cfRule>
  </conditionalFormatting>
  <conditionalFormatting sqref="L400">
    <cfRule type="expression" priority="406">
      <formula>"A1=&lt;&gt;空自標準文書保存期間基準!A1"</formula>
    </cfRule>
  </conditionalFormatting>
  <conditionalFormatting sqref="L400">
    <cfRule type="expression" priority="405">
      <formula>#REF!&lt;&gt;L400</formula>
    </cfRule>
  </conditionalFormatting>
  <conditionalFormatting sqref="P400:XFD400 M400">
    <cfRule type="expression" priority="408">
      <formula>"A1=&lt;&gt;空自標準文書保存期間基準!A1"</formula>
    </cfRule>
  </conditionalFormatting>
  <conditionalFormatting sqref="P400:XFD400 M400">
    <cfRule type="expression" priority="407">
      <formula>#REF!&lt;&gt;M400</formula>
    </cfRule>
  </conditionalFormatting>
  <conditionalFormatting sqref="G400">
    <cfRule type="expression" priority="404">
      <formula>"A1=&lt;&gt;空自標準文書保存期間基準!A1"</formula>
    </cfRule>
  </conditionalFormatting>
  <conditionalFormatting sqref="G400">
    <cfRule type="expression" priority="403">
      <formula>#REF!&lt;&gt;G400</formula>
    </cfRule>
  </conditionalFormatting>
  <conditionalFormatting sqref="L422">
    <cfRule type="expression" priority="402">
      <formula>"A1=&lt;&gt;空自標準文書保存期間基準!A1"</formula>
    </cfRule>
  </conditionalFormatting>
  <conditionalFormatting sqref="L422">
    <cfRule type="expression" priority="401">
      <formula>#REF!&lt;&gt;L422</formula>
    </cfRule>
  </conditionalFormatting>
  <conditionalFormatting sqref="L564">
    <cfRule type="expression" priority="400">
      <formula>"A1=&lt;&gt;空自標準文書保存期間基準!A1"</formula>
    </cfRule>
  </conditionalFormatting>
  <conditionalFormatting sqref="L564">
    <cfRule type="expression" priority="399">
      <formula>#REF!&lt;&gt;L564</formula>
    </cfRule>
  </conditionalFormatting>
  <conditionalFormatting sqref="G545 P545:XFD545 L545">
    <cfRule type="expression" priority="398">
      <formula>"A1=&lt;&gt;空自標準文書保存期間基準!A1"</formula>
    </cfRule>
  </conditionalFormatting>
  <conditionalFormatting sqref="G545 P545:XFD545 L545">
    <cfRule type="expression" priority="397">
      <formula>#REF!&lt;&gt;G545</formula>
    </cfRule>
  </conditionalFormatting>
  <conditionalFormatting sqref="G545 P545:XFD545">
    <cfRule type="expression" priority="396">
      <formula>"A1=&lt;&gt;空自標準文書保存期間基準!A1"</formula>
    </cfRule>
  </conditionalFormatting>
  <conditionalFormatting sqref="G545 P545:XFD545">
    <cfRule type="expression" priority="395">
      <formula>#REF!&lt;&gt;G545</formula>
    </cfRule>
  </conditionalFormatting>
  <conditionalFormatting sqref="L545">
    <cfRule type="expression" priority="394">
      <formula>"A1=&lt;&gt;空自標準文書保存期間基準!A1"</formula>
    </cfRule>
  </conditionalFormatting>
  <conditionalFormatting sqref="L545">
    <cfRule type="expression" priority="393">
      <formula>#REF!&lt;&gt;L545</formula>
    </cfRule>
  </conditionalFormatting>
  <conditionalFormatting sqref="L546">
    <cfRule type="expression" priority="392">
      <formula>"A1=&lt;&gt;空自標準文書保存期間基準!A1"</formula>
    </cfRule>
  </conditionalFormatting>
  <conditionalFormatting sqref="L546">
    <cfRule type="expression" priority="391">
      <formula>#REF!&lt;&gt;L546</formula>
    </cfRule>
  </conditionalFormatting>
  <conditionalFormatting sqref="L440">
    <cfRule type="expression" priority="390">
      <formula>"A1=&lt;&gt;空自標準文書保存期間基準!A1"</formula>
    </cfRule>
  </conditionalFormatting>
  <conditionalFormatting sqref="L491 P491:XFD491 G491">
    <cfRule type="expression" priority="388">
      <formula>"A1=&lt;&gt;空自標準文書保存期間基準!A1"</formula>
    </cfRule>
  </conditionalFormatting>
  <conditionalFormatting sqref="L440">
    <cfRule type="expression" priority="389">
      <formula>#REF!&lt;&gt;L440</formula>
    </cfRule>
  </conditionalFormatting>
  <conditionalFormatting sqref="L176">
    <cfRule type="expression" priority="382">
      <formula>"A1=&lt;&gt;空自標準文書保存期間基準!A1"</formula>
    </cfRule>
  </conditionalFormatting>
  <conditionalFormatting sqref="L491 P491:XFD491 G491">
    <cfRule type="expression" priority="387">
      <formula>#REF!&lt;&gt;G491</formula>
    </cfRule>
  </conditionalFormatting>
  <conditionalFormatting sqref="P176:XFD176 E176:G176">
    <cfRule type="expression" priority="386">
      <formula>"A1=&lt;&gt;空自標準文書保存期間基準!A1"</formula>
    </cfRule>
  </conditionalFormatting>
  <conditionalFormatting sqref="P176:XFD176 E176:G176">
    <cfRule type="expression" priority="385">
      <formula>#REF!&lt;&gt;E176</formula>
    </cfRule>
  </conditionalFormatting>
  <conditionalFormatting sqref="L176">
    <cfRule type="expression" priority="384">
      <formula>"A1=&lt;&gt;空自標準文書保存期間基準!A1"</formula>
    </cfRule>
  </conditionalFormatting>
  <conditionalFormatting sqref="L176">
    <cfRule type="expression" priority="383">
      <formula>#REF!&lt;&gt;L176</formula>
    </cfRule>
  </conditionalFormatting>
  <conditionalFormatting sqref="L301">
    <cfRule type="expression" priority="376">
      <formula>"A1=&lt;&gt;空自標準文書保存期間基準!A1"</formula>
    </cfRule>
  </conditionalFormatting>
  <conditionalFormatting sqref="L176">
    <cfRule type="expression" priority="381">
      <formula>#REF!&lt;&gt;L176</formula>
    </cfRule>
  </conditionalFormatting>
  <conditionalFormatting sqref="M301">
    <cfRule type="expression" priority="378">
      <formula>"A1=&lt;&gt;空自標準文書保存期間基準!A1"</formula>
    </cfRule>
  </conditionalFormatting>
  <conditionalFormatting sqref="G301">
    <cfRule type="expression" priority="380">
      <formula>"A1=&lt;&gt;空自標準文書保存期間基準!A1"</formula>
    </cfRule>
  </conditionalFormatting>
  <conditionalFormatting sqref="G301">
    <cfRule type="expression" priority="379">
      <formula>#REF!&lt;&gt;G301</formula>
    </cfRule>
  </conditionalFormatting>
  <conditionalFormatting sqref="M301">
    <cfRule type="expression" priority="377">
      <formula>#REF!&lt;&gt;M301</formula>
    </cfRule>
  </conditionalFormatting>
  <conditionalFormatting sqref="L431">
    <cfRule type="expression" priority="370">
      <formula>"A1=&lt;&gt;空自標準文書保存期間基準!A1"</formula>
    </cfRule>
  </conditionalFormatting>
  <conditionalFormatting sqref="L301">
    <cfRule type="expression" priority="375">
      <formula>#REF!&lt;&gt;L301</formula>
    </cfRule>
  </conditionalFormatting>
  <conditionalFormatting sqref="M431">
    <cfRule type="expression" priority="372">
      <formula>"A1=&lt;&gt;空自標準文書保存期間基準!A1"</formula>
    </cfRule>
  </conditionalFormatting>
  <conditionalFormatting sqref="G431 P431:XFD431">
    <cfRule type="expression" priority="374">
      <formula>"A1=&lt;&gt;空自標準文書保存期間基準!A1"</formula>
    </cfRule>
  </conditionalFormatting>
  <conditionalFormatting sqref="G431 P431:XFD431">
    <cfRule type="expression" priority="373">
      <formula>#REF!&lt;&gt;G431</formula>
    </cfRule>
  </conditionalFormatting>
  <conditionalFormatting sqref="M431">
    <cfRule type="expression" priority="371">
      <formula>#REF!&lt;&gt;M431</formula>
    </cfRule>
  </conditionalFormatting>
  <conditionalFormatting sqref="L381">
    <cfRule type="expression" priority="366">
      <formula>"A1=&lt;&gt;空自標準文書保存期間基準!A1"</formula>
    </cfRule>
  </conditionalFormatting>
  <conditionalFormatting sqref="L431">
    <cfRule type="expression" priority="369">
      <formula>#REF!&lt;&gt;L431</formula>
    </cfRule>
  </conditionalFormatting>
  <conditionalFormatting sqref="P381:XFD381 G381">
    <cfRule type="expression" priority="368">
      <formula>"A1=&lt;&gt;空自標準文書保存期間基準!A1"</formula>
    </cfRule>
  </conditionalFormatting>
  <conditionalFormatting sqref="P381:XFD381 G381">
    <cfRule type="expression" priority="367">
      <formula>#REF!&lt;&gt;G381</formula>
    </cfRule>
  </conditionalFormatting>
  <conditionalFormatting sqref="L381">
    <cfRule type="expression" priority="365">
      <formula>#REF!&lt;&gt;L381</formula>
    </cfRule>
  </conditionalFormatting>
  <conditionalFormatting sqref="G269">
    <cfRule type="expression" priority="364">
      <formula>"A1=&lt;&gt;空自標準文書保存期間基準!A1"</formula>
    </cfRule>
  </conditionalFormatting>
  <conditionalFormatting sqref="G269">
    <cfRule type="expression" priority="363">
      <formula>#REF!&lt;&gt;G269</formula>
    </cfRule>
  </conditionalFormatting>
  <conditionalFormatting sqref="N188:O188">
    <cfRule type="expression" priority="362">
      <formula>"A1=&lt;&gt;空自標準文書保存期間基準!A1"</formula>
    </cfRule>
  </conditionalFormatting>
  <conditionalFormatting sqref="N188:O188">
    <cfRule type="expression" priority="361">
      <formula>#REF!&lt;&gt;N188</formula>
    </cfRule>
  </conditionalFormatting>
  <conditionalFormatting sqref="N181:O181 N193:O193">
    <cfRule type="expression" priority="360">
      <formula>"A1=&lt;&gt;空自標準文書保存期間基準!A1"</formula>
    </cfRule>
  </conditionalFormatting>
  <conditionalFormatting sqref="N181:O181 N193:O193">
    <cfRule type="expression" priority="359">
      <formula>#REF!&lt;&gt;N181</formula>
    </cfRule>
  </conditionalFormatting>
  <conditionalFormatting sqref="N180:O180">
    <cfRule type="expression" priority="358">
      <formula>"A1=&lt;&gt;空自標準文書保存期間基準!A1"</formula>
    </cfRule>
  </conditionalFormatting>
  <conditionalFormatting sqref="N180:O180">
    <cfRule type="expression" priority="357">
      <formula>#REF!&lt;&gt;N180</formula>
    </cfRule>
  </conditionalFormatting>
  <conditionalFormatting sqref="N170:O170">
    <cfRule type="expression" priority="356">
      <formula>"A1=&lt;&gt;空自標準文書保存期間基準!A1"</formula>
    </cfRule>
  </conditionalFormatting>
  <conditionalFormatting sqref="N170:O170">
    <cfRule type="expression" priority="355">
      <formula>#REF!&lt;&gt;N170</formula>
    </cfRule>
  </conditionalFormatting>
  <conditionalFormatting sqref="N169:O169">
    <cfRule type="expression" priority="354">
      <formula>"A1=&lt;&gt;空自標準文書保存期間基準!A1"</formula>
    </cfRule>
  </conditionalFormatting>
  <conditionalFormatting sqref="N169:O169">
    <cfRule type="expression" priority="353">
      <formula>#REF!&lt;&gt;N169</formula>
    </cfRule>
  </conditionalFormatting>
  <conditionalFormatting sqref="N168:O168">
    <cfRule type="expression" priority="352">
      <formula>"A1=&lt;&gt;空自標準文書保存期間基準!A1"</formula>
    </cfRule>
  </conditionalFormatting>
  <conditionalFormatting sqref="N168:O168">
    <cfRule type="expression" priority="351">
      <formula>#REF!&lt;&gt;N168</formula>
    </cfRule>
  </conditionalFormatting>
  <conditionalFormatting sqref="N167:O167">
    <cfRule type="expression" priority="350">
      <formula>"A1=&lt;&gt;空自標準文書保存期間基準!A1"</formula>
    </cfRule>
  </conditionalFormatting>
  <conditionalFormatting sqref="N167:O167">
    <cfRule type="expression" priority="349">
      <formula>#REF!&lt;&gt;N167</formula>
    </cfRule>
  </conditionalFormatting>
  <conditionalFormatting sqref="N166:O166">
    <cfRule type="expression" priority="348">
      <formula>"A1=&lt;&gt;空自標準文書保存期間基準!A1"</formula>
    </cfRule>
  </conditionalFormatting>
  <conditionalFormatting sqref="N166:O166">
    <cfRule type="expression" priority="347">
      <formula>#REF!&lt;&gt;N166</formula>
    </cfRule>
  </conditionalFormatting>
  <conditionalFormatting sqref="N165:O165">
    <cfRule type="expression" priority="346">
      <formula>"A1=&lt;&gt;空自標準文書保存期間基準!A1"</formula>
    </cfRule>
  </conditionalFormatting>
  <conditionalFormatting sqref="N165:O165">
    <cfRule type="expression" priority="345">
      <formula>#REF!&lt;&gt;N165</formula>
    </cfRule>
  </conditionalFormatting>
  <conditionalFormatting sqref="N164:O164">
    <cfRule type="expression" priority="344">
      <formula>"A1=&lt;&gt;空自標準文書保存期間基準!A1"</formula>
    </cfRule>
  </conditionalFormatting>
  <conditionalFormatting sqref="N164:O164">
    <cfRule type="expression" priority="343">
      <formula>#REF!&lt;&gt;N164</formula>
    </cfRule>
  </conditionalFormatting>
  <conditionalFormatting sqref="N147:O147">
    <cfRule type="expression" priority="342">
      <formula>"A1=&lt;&gt;空自標準文書保存期間基準!A1"</formula>
    </cfRule>
  </conditionalFormatting>
  <conditionalFormatting sqref="N147:O147">
    <cfRule type="expression" priority="341">
      <formula>#REF!&lt;&gt;N147</formula>
    </cfRule>
  </conditionalFormatting>
  <conditionalFormatting sqref="N146:O146">
    <cfRule type="expression" priority="340">
      <formula>"A1=&lt;&gt;空自標準文書保存期間基準!A1"</formula>
    </cfRule>
  </conditionalFormatting>
  <conditionalFormatting sqref="N146:O146">
    <cfRule type="expression" priority="339">
      <formula>#REF!&lt;&gt;N146</formula>
    </cfRule>
  </conditionalFormatting>
  <conditionalFormatting sqref="N142:O142">
    <cfRule type="expression" priority="338">
      <formula>"A1=&lt;&gt;空自標準文書保存期間基準!A1"</formula>
    </cfRule>
  </conditionalFormatting>
  <conditionalFormatting sqref="N142:O142">
    <cfRule type="expression" priority="337">
      <formula>#REF!&lt;&gt;N142</formula>
    </cfRule>
  </conditionalFormatting>
  <conditionalFormatting sqref="N112:O112">
    <cfRule type="expression" priority="330">
      <formula>"A1=&lt;&gt;空自標準文書保存期間基準!A1"</formula>
    </cfRule>
  </conditionalFormatting>
  <conditionalFormatting sqref="N112:O112">
    <cfRule type="expression" priority="329">
      <formula>#REF!&lt;&gt;N112</formula>
    </cfRule>
  </conditionalFormatting>
  <conditionalFormatting sqref="N108:O108">
    <cfRule type="expression" priority="328">
      <formula>"A1=&lt;&gt;空自標準文書保存期間基準!A1"</formula>
    </cfRule>
  </conditionalFormatting>
  <conditionalFormatting sqref="N108:O108">
    <cfRule type="expression" priority="327">
      <formula>#REF!&lt;&gt;N108</formula>
    </cfRule>
  </conditionalFormatting>
  <conditionalFormatting sqref="N125:O125">
    <cfRule type="expression" priority="336">
      <formula>"A1=&lt;&gt;空自標準文書保存期間基準!A1"</formula>
    </cfRule>
  </conditionalFormatting>
  <conditionalFormatting sqref="N125:O125">
    <cfRule type="expression" priority="335">
      <formula>#REF!&lt;&gt;N125</formula>
    </cfRule>
  </conditionalFormatting>
  <conditionalFormatting sqref="N121:O121">
    <cfRule type="expression" priority="334">
      <formula>"A1=&lt;&gt;空自標準文書保存期間基準!A1"</formula>
    </cfRule>
  </conditionalFormatting>
  <conditionalFormatting sqref="N121:O121">
    <cfRule type="expression" priority="333">
      <formula>#REF!&lt;&gt;N121</formula>
    </cfRule>
  </conditionalFormatting>
  <conditionalFormatting sqref="N122:O122">
    <cfRule type="expression" priority="332">
      <formula>"A1=&lt;&gt;空自標準文書保存期間基準!A1"</formula>
    </cfRule>
  </conditionalFormatting>
  <conditionalFormatting sqref="N122:O122">
    <cfRule type="expression" priority="331">
      <formula>#REF!&lt;&gt;N122</formula>
    </cfRule>
  </conditionalFormatting>
  <conditionalFormatting sqref="N104:O104">
    <cfRule type="expression" priority="326">
      <formula>"A1=&lt;&gt;空自標準文書保存期間基準!A1"</formula>
    </cfRule>
  </conditionalFormatting>
  <conditionalFormatting sqref="N104:O104">
    <cfRule type="expression" priority="325">
      <formula>#REF!&lt;&gt;N104</formula>
    </cfRule>
  </conditionalFormatting>
  <conditionalFormatting sqref="N103:O103">
    <cfRule type="expression" priority="324">
      <formula>"A1=&lt;&gt;空自標準文書保存期間基準!A1"</formula>
    </cfRule>
  </conditionalFormatting>
  <conditionalFormatting sqref="N103:O103">
    <cfRule type="expression" priority="323">
      <formula>#REF!&lt;&gt;N103</formula>
    </cfRule>
  </conditionalFormatting>
  <conditionalFormatting sqref="N102:O102">
    <cfRule type="expression" priority="322">
      <formula>"A1=&lt;&gt;空自標準文書保存期間基準!A1"</formula>
    </cfRule>
  </conditionalFormatting>
  <conditionalFormatting sqref="N102:O102">
    <cfRule type="expression" priority="321">
      <formula>#REF!&lt;&gt;N102</formula>
    </cfRule>
  </conditionalFormatting>
  <conditionalFormatting sqref="N101:O101">
    <cfRule type="expression" priority="320">
      <formula>"A1=&lt;&gt;空自標準文書保存期間基準!A1"</formula>
    </cfRule>
  </conditionalFormatting>
  <conditionalFormatting sqref="N101:O101">
    <cfRule type="expression" priority="319">
      <formula>#REF!&lt;&gt;N101</formula>
    </cfRule>
  </conditionalFormatting>
  <conditionalFormatting sqref="N90:O90">
    <cfRule type="expression" priority="318">
      <formula>"A1=&lt;&gt;空自標準文書保存期間基準!A1"</formula>
    </cfRule>
  </conditionalFormatting>
  <conditionalFormatting sqref="N90:O90">
    <cfRule type="expression" priority="317">
      <formula>#REF!&lt;&gt;N90</formula>
    </cfRule>
  </conditionalFormatting>
  <conditionalFormatting sqref="N89:O89">
    <cfRule type="expression" priority="316">
      <formula>"A1=&lt;&gt;空自標準文書保存期間基準!A1"</formula>
    </cfRule>
  </conditionalFormatting>
  <conditionalFormatting sqref="N89:O89">
    <cfRule type="expression" priority="315">
      <formula>#REF!&lt;&gt;N89</formula>
    </cfRule>
  </conditionalFormatting>
  <conditionalFormatting sqref="N85:O85">
    <cfRule type="expression" priority="314">
      <formula>"A1=&lt;&gt;空自標準文書保存期間基準!A1"</formula>
    </cfRule>
  </conditionalFormatting>
  <conditionalFormatting sqref="N85:O85">
    <cfRule type="expression" priority="313">
      <formula>#REF!&lt;&gt;N85</formula>
    </cfRule>
  </conditionalFormatting>
  <conditionalFormatting sqref="N82:O82">
    <cfRule type="expression" priority="312">
      <formula>"A1=&lt;&gt;空自標準文書保存期間基準!A1"</formula>
    </cfRule>
  </conditionalFormatting>
  <conditionalFormatting sqref="N82:O82">
    <cfRule type="expression" priority="311">
      <formula>#REF!&lt;&gt;N82</formula>
    </cfRule>
  </conditionalFormatting>
  <conditionalFormatting sqref="N69:O69">
    <cfRule type="expression" priority="310">
      <formula>"A1=&lt;&gt;空自標準文書保存期間基準!A1"</formula>
    </cfRule>
  </conditionalFormatting>
  <conditionalFormatting sqref="N69:O69">
    <cfRule type="expression" priority="309">
      <formula>#REF!&lt;&gt;N69</formula>
    </cfRule>
  </conditionalFormatting>
  <conditionalFormatting sqref="N68:O68">
    <cfRule type="expression" priority="308">
      <formula>"A1=&lt;&gt;空自標準文書保存期間基準!A1"</formula>
    </cfRule>
  </conditionalFormatting>
  <conditionalFormatting sqref="N68:O68">
    <cfRule type="expression" priority="307">
      <formula>#REF!&lt;&gt;N68</formula>
    </cfRule>
  </conditionalFormatting>
  <conditionalFormatting sqref="N65:O65">
    <cfRule type="expression" priority="306">
      <formula>"A1=&lt;&gt;空自標準文書保存期間基準!A1"</formula>
    </cfRule>
  </conditionalFormatting>
  <conditionalFormatting sqref="N65:O65">
    <cfRule type="expression" priority="305">
      <formula>#REF!&lt;&gt;N65</formula>
    </cfRule>
  </conditionalFormatting>
  <conditionalFormatting sqref="N61:O61">
    <cfRule type="expression" priority="304">
      <formula>"A1=&lt;&gt;空自標準文書保存期間基準!A1"</formula>
    </cfRule>
  </conditionalFormatting>
  <conditionalFormatting sqref="N61:O61">
    <cfRule type="expression" priority="303">
      <formula>#REF!&lt;&gt;N61</formula>
    </cfRule>
  </conditionalFormatting>
  <conditionalFormatting sqref="N55:O55">
    <cfRule type="expression" priority="302">
      <formula>"A1=&lt;&gt;空自標準文書保存期間基準!A1"</formula>
    </cfRule>
  </conditionalFormatting>
  <conditionalFormatting sqref="N55:O55">
    <cfRule type="expression" priority="301">
      <formula>#REF!&lt;&gt;N55</formula>
    </cfRule>
  </conditionalFormatting>
  <conditionalFormatting sqref="N52:O52">
    <cfRule type="expression" priority="300">
      <formula>"A1=&lt;&gt;空自標準文書保存期間基準!A1"</formula>
    </cfRule>
  </conditionalFormatting>
  <conditionalFormatting sqref="N52:O52">
    <cfRule type="expression" priority="299">
      <formula>#REF!&lt;&gt;N52</formula>
    </cfRule>
  </conditionalFormatting>
  <conditionalFormatting sqref="N49:O49">
    <cfRule type="expression" priority="298">
      <formula>"A1=&lt;&gt;空自標準文書保存期間基準!A1"</formula>
    </cfRule>
  </conditionalFormatting>
  <conditionalFormatting sqref="N49:O49">
    <cfRule type="expression" priority="297">
      <formula>#REF!&lt;&gt;N49</formula>
    </cfRule>
  </conditionalFormatting>
  <conditionalFormatting sqref="N48:O48">
    <cfRule type="expression" priority="296">
      <formula>"A1=&lt;&gt;空自標準文書保存期間基準!A1"</formula>
    </cfRule>
  </conditionalFormatting>
  <conditionalFormatting sqref="N48:O48">
    <cfRule type="expression" priority="295">
      <formula>#REF!&lt;&gt;N48</formula>
    </cfRule>
  </conditionalFormatting>
  <conditionalFormatting sqref="N47:O47">
    <cfRule type="expression" priority="294">
      <formula>"A1=&lt;&gt;空自標準文書保存期間基準!A1"</formula>
    </cfRule>
  </conditionalFormatting>
  <conditionalFormatting sqref="N47:O47">
    <cfRule type="expression" priority="293">
      <formula>#REF!&lt;&gt;N47</formula>
    </cfRule>
  </conditionalFormatting>
  <conditionalFormatting sqref="N46:O46">
    <cfRule type="expression" priority="292">
      <formula>"A1=&lt;&gt;空自標準文書保存期間基準!A1"</formula>
    </cfRule>
  </conditionalFormatting>
  <conditionalFormatting sqref="N46:O46">
    <cfRule type="expression" priority="291">
      <formula>#REF!&lt;&gt;N46</formula>
    </cfRule>
  </conditionalFormatting>
  <conditionalFormatting sqref="N37:O37">
    <cfRule type="expression" priority="290">
      <formula>"A1=&lt;&gt;空自標準文書保存期間基準!A1"</formula>
    </cfRule>
  </conditionalFormatting>
  <conditionalFormatting sqref="N37:O37">
    <cfRule type="expression" priority="289">
      <formula>#REF!&lt;&gt;N37</formula>
    </cfRule>
  </conditionalFormatting>
  <conditionalFormatting sqref="N39:O39">
    <cfRule type="expression" priority="288">
      <formula>"A1=&lt;&gt;空自標準文書保存期間基準!A1"</formula>
    </cfRule>
  </conditionalFormatting>
  <conditionalFormatting sqref="N39:O39">
    <cfRule type="expression" priority="287">
      <formula>#REF!&lt;&gt;N39</formula>
    </cfRule>
  </conditionalFormatting>
  <conditionalFormatting sqref="N41:O41">
    <cfRule type="expression" priority="286">
      <formula>"A1=&lt;&gt;空自標準文書保存期間基準!A1"</formula>
    </cfRule>
  </conditionalFormatting>
  <conditionalFormatting sqref="N41:O41">
    <cfRule type="expression" priority="285">
      <formula>#REF!&lt;&gt;N41</formula>
    </cfRule>
  </conditionalFormatting>
  <conditionalFormatting sqref="N42:O42">
    <cfRule type="expression" priority="284">
      <formula>"A1=&lt;&gt;空自標準文書保存期間基準!A1"</formula>
    </cfRule>
  </conditionalFormatting>
  <conditionalFormatting sqref="N42:O42">
    <cfRule type="expression" priority="283">
      <formula>#REF!&lt;&gt;N42</formula>
    </cfRule>
  </conditionalFormatting>
  <conditionalFormatting sqref="N25:O25">
    <cfRule type="expression" priority="282">
      <formula>"A1=&lt;&gt;空自標準文書保存期間基準!A1"</formula>
    </cfRule>
  </conditionalFormatting>
  <conditionalFormatting sqref="N25:O25">
    <cfRule type="expression" priority="281">
      <formula>#REF!&lt;&gt;N25</formula>
    </cfRule>
  </conditionalFormatting>
  <conditionalFormatting sqref="N24:O24">
    <cfRule type="expression" priority="280">
      <formula>"A1=&lt;&gt;空自標準文書保存期間基準!A1"</formula>
    </cfRule>
  </conditionalFormatting>
  <conditionalFormatting sqref="N24:O24">
    <cfRule type="expression" priority="279">
      <formula>#REF!&lt;&gt;N24</formula>
    </cfRule>
  </conditionalFormatting>
  <conditionalFormatting sqref="N21:O21">
    <cfRule type="expression" priority="278">
      <formula>"A1=&lt;&gt;空自標準文書保存期間基準!A1"</formula>
    </cfRule>
  </conditionalFormatting>
  <conditionalFormatting sqref="N21:O21">
    <cfRule type="expression" priority="277">
      <formula>#REF!&lt;&gt;N21</formula>
    </cfRule>
  </conditionalFormatting>
  <conditionalFormatting sqref="N200:O200">
    <cfRule type="expression" priority="276">
      <formula>"A1=&lt;&gt;空自標準文書保存期間基準!A1"</formula>
    </cfRule>
  </conditionalFormatting>
  <conditionalFormatting sqref="N200:O200">
    <cfRule type="expression" priority="275">
      <formula>#REF!&lt;&gt;N200</formula>
    </cfRule>
  </conditionalFormatting>
  <conditionalFormatting sqref="N223:O223">
    <cfRule type="expression" priority="274">
      <formula>"A1=&lt;&gt;空自標準文書保存期間基準!A1"</formula>
    </cfRule>
  </conditionalFormatting>
  <conditionalFormatting sqref="N223:O223">
    <cfRule type="expression" priority="273">
      <formula>#REF!&lt;&gt;N223</formula>
    </cfRule>
  </conditionalFormatting>
  <conditionalFormatting sqref="N227:O227">
    <cfRule type="expression" priority="272">
      <formula>"A1=&lt;&gt;空自標準文書保存期間基準!A1"</formula>
    </cfRule>
  </conditionalFormatting>
  <conditionalFormatting sqref="N227:O227">
    <cfRule type="expression" priority="271">
      <formula>#REF!&lt;&gt;N227</formula>
    </cfRule>
  </conditionalFormatting>
  <conditionalFormatting sqref="N230:O230">
    <cfRule type="expression" priority="270">
      <formula>"A1=&lt;&gt;空自標準文書保存期間基準!A1"</formula>
    </cfRule>
  </conditionalFormatting>
  <conditionalFormatting sqref="N230:O230">
    <cfRule type="expression" priority="269">
      <formula>#REF!&lt;&gt;N230</formula>
    </cfRule>
  </conditionalFormatting>
  <conditionalFormatting sqref="N232:O232">
    <cfRule type="expression" priority="268">
      <formula>"A1=&lt;&gt;空自標準文書保存期間基準!A1"</formula>
    </cfRule>
  </conditionalFormatting>
  <conditionalFormatting sqref="N232:O232">
    <cfRule type="expression" priority="267">
      <formula>#REF!&lt;&gt;N232</formula>
    </cfRule>
  </conditionalFormatting>
  <conditionalFormatting sqref="N235:O235">
    <cfRule type="expression" priority="266">
      <formula>"A1=&lt;&gt;空自標準文書保存期間基準!A1"</formula>
    </cfRule>
  </conditionalFormatting>
  <conditionalFormatting sqref="N235:O235">
    <cfRule type="expression" priority="265">
      <formula>#REF!&lt;&gt;N235</formula>
    </cfRule>
  </conditionalFormatting>
  <conditionalFormatting sqref="N237:O237">
    <cfRule type="expression" priority="264">
      <formula>"A1=&lt;&gt;空自標準文書保存期間基準!A1"</formula>
    </cfRule>
  </conditionalFormatting>
  <conditionalFormatting sqref="N237:O237">
    <cfRule type="expression" priority="263">
      <formula>#REF!&lt;&gt;N237</formula>
    </cfRule>
  </conditionalFormatting>
  <conditionalFormatting sqref="N245:O245">
    <cfRule type="expression" priority="262">
      <formula>"A1=&lt;&gt;空自標準文書保存期間基準!A1"</formula>
    </cfRule>
  </conditionalFormatting>
  <conditionalFormatting sqref="N245:O245">
    <cfRule type="expression" priority="261">
      <formula>#REF!&lt;&gt;N245</formula>
    </cfRule>
  </conditionalFormatting>
  <conditionalFormatting sqref="N246:O246">
    <cfRule type="expression" priority="260">
      <formula>"A1=&lt;&gt;空自標準文書保存期間基準!A1"</formula>
    </cfRule>
  </conditionalFormatting>
  <conditionalFormatting sqref="N246:O246">
    <cfRule type="expression" priority="259">
      <formula>#REF!&lt;&gt;N246</formula>
    </cfRule>
  </conditionalFormatting>
  <conditionalFormatting sqref="N248:O248">
    <cfRule type="expression" priority="258">
      <formula>"A1=&lt;&gt;空自標準文書保存期間基準!A1"</formula>
    </cfRule>
  </conditionalFormatting>
  <conditionalFormatting sqref="N248:O248">
    <cfRule type="expression" priority="257">
      <formula>#REF!&lt;&gt;N248</formula>
    </cfRule>
  </conditionalFormatting>
  <conditionalFormatting sqref="N251:O251">
    <cfRule type="expression" priority="256">
      <formula>"A1=&lt;&gt;空自標準文書保存期間基準!A1"</formula>
    </cfRule>
  </conditionalFormatting>
  <conditionalFormatting sqref="N251:O251">
    <cfRule type="expression" priority="255">
      <formula>#REF!&lt;&gt;N251</formula>
    </cfRule>
  </conditionalFormatting>
  <conditionalFormatting sqref="N261:O261">
    <cfRule type="expression" priority="254">
      <formula>"A1=&lt;&gt;空自標準文書保存期間基準!A1"</formula>
    </cfRule>
  </conditionalFormatting>
  <conditionalFormatting sqref="N261:O261">
    <cfRule type="expression" priority="253">
      <formula>#REF!&lt;&gt;N261</formula>
    </cfRule>
  </conditionalFormatting>
  <conditionalFormatting sqref="N262:O262">
    <cfRule type="expression" priority="252">
      <formula>"A1=&lt;&gt;空自標準文書保存期間基準!A1"</formula>
    </cfRule>
  </conditionalFormatting>
  <conditionalFormatting sqref="N262:O262">
    <cfRule type="expression" priority="251">
      <formula>#REF!&lt;&gt;N262</formula>
    </cfRule>
  </conditionalFormatting>
  <conditionalFormatting sqref="N266:O266">
    <cfRule type="expression" priority="250">
      <formula>"A1=&lt;&gt;空自標準文書保存期間基準!A1"</formula>
    </cfRule>
  </conditionalFormatting>
  <conditionalFormatting sqref="N266:O266">
    <cfRule type="expression" priority="249">
      <formula>#REF!&lt;&gt;N266</formula>
    </cfRule>
  </conditionalFormatting>
  <conditionalFormatting sqref="N270:O270">
    <cfRule type="expression" priority="248">
      <formula>"A1=&lt;&gt;空自標準文書保存期間基準!A1"</formula>
    </cfRule>
  </conditionalFormatting>
  <conditionalFormatting sqref="N270:O270">
    <cfRule type="expression" priority="247">
      <formula>#REF!&lt;&gt;N270</formula>
    </cfRule>
  </conditionalFormatting>
  <conditionalFormatting sqref="N275:O275">
    <cfRule type="expression" priority="246">
      <formula>"A1=&lt;&gt;空自標準文書保存期間基準!A1"</formula>
    </cfRule>
  </conditionalFormatting>
  <conditionalFormatting sqref="N275:O275">
    <cfRule type="expression" priority="245">
      <formula>#REF!&lt;&gt;N275</formula>
    </cfRule>
  </conditionalFormatting>
  <conditionalFormatting sqref="N278:O278">
    <cfRule type="expression" priority="244">
      <formula>"A1=&lt;&gt;空自標準文書保存期間基準!A1"</formula>
    </cfRule>
  </conditionalFormatting>
  <conditionalFormatting sqref="N278:O278">
    <cfRule type="expression" priority="243">
      <formula>#REF!&lt;&gt;N278</formula>
    </cfRule>
  </conditionalFormatting>
  <conditionalFormatting sqref="N282:O282">
    <cfRule type="expression" priority="242">
      <formula>"A1=&lt;&gt;空自標準文書保存期間基準!A1"</formula>
    </cfRule>
  </conditionalFormatting>
  <conditionalFormatting sqref="N282:O282">
    <cfRule type="expression" priority="241">
      <formula>#REF!&lt;&gt;N282</formula>
    </cfRule>
  </conditionalFormatting>
  <conditionalFormatting sqref="N283:O283">
    <cfRule type="expression" priority="240">
      <formula>"A1=&lt;&gt;空自標準文書保存期間基準!A1"</formula>
    </cfRule>
  </conditionalFormatting>
  <conditionalFormatting sqref="N283:O283">
    <cfRule type="expression" priority="239">
      <formula>#REF!&lt;&gt;N283</formula>
    </cfRule>
  </conditionalFormatting>
  <conditionalFormatting sqref="N284:O284">
    <cfRule type="expression" priority="238">
      <formula>"A1=&lt;&gt;空自標準文書保存期間基準!A1"</formula>
    </cfRule>
  </conditionalFormatting>
  <conditionalFormatting sqref="N284:O284">
    <cfRule type="expression" priority="237">
      <formula>#REF!&lt;&gt;N284</formula>
    </cfRule>
  </conditionalFormatting>
  <conditionalFormatting sqref="N294:O294">
    <cfRule type="expression" priority="236">
      <formula>"A1=&lt;&gt;空自標準文書保存期間基準!A1"</formula>
    </cfRule>
  </conditionalFormatting>
  <conditionalFormatting sqref="N294:O294">
    <cfRule type="expression" priority="235">
      <formula>#REF!&lt;&gt;N294</formula>
    </cfRule>
  </conditionalFormatting>
  <conditionalFormatting sqref="N301:O301">
    <cfRule type="expression" priority="234">
      <formula>"A1=&lt;&gt;空自標準文書保存期間基準!A1"</formula>
    </cfRule>
  </conditionalFormatting>
  <conditionalFormatting sqref="N301:O301">
    <cfRule type="expression" priority="233">
      <formula>#REF!&lt;&gt;N301</formula>
    </cfRule>
  </conditionalFormatting>
  <conditionalFormatting sqref="N303:O303">
    <cfRule type="expression" priority="232">
      <formula>"A1=&lt;&gt;空自標準文書保存期間基準!A1"</formula>
    </cfRule>
  </conditionalFormatting>
  <conditionalFormatting sqref="N303:O303">
    <cfRule type="expression" priority="231">
      <formula>#REF!&lt;&gt;N303</formula>
    </cfRule>
  </conditionalFormatting>
  <conditionalFormatting sqref="N306:O306">
    <cfRule type="expression" priority="230">
      <formula>"A1=&lt;&gt;空自標準文書保存期間基準!A1"</formula>
    </cfRule>
  </conditionalFormatting>
  <conditionalFormatting sqref="N306:O306">
    <cfRule type="expression" priority="229">
      <formula>#REF!&lt;&gt;N306</formula>
    </cfRule>
  </conditionalFormatting>
  <conditionalFormatting sqref="N337:O337">
    <cfRule type="expression" priority="228">
      <formula>"A1=&lt;&gt;空自標準文書保存期間基準!A1"</formula>
    </cfRule>
  </conditionalFormatting>
  <conditionalFormatting sqref="N337:O337">
    <cfRule type="expression" priority="227">
      <formula>#REF!&lt;&gt;N337</formula>
    </cfRule>
  </conditionalFormatting>
  <conditionalFormatting sqref="N338:O338">
    <cfRule type="expression" priority="226">
      <formula>"A1=&lt;&gt;空自標準文書保存期間基準!A1"</formula>
    </cfRule>
  </conditionalFormatting>
  <conditionalFormatting sqref="N338:O338">
    <cfRule type="expression" priority="225">
      <formula>#REF!&lt;&gt;N338</formula>
    </cfRule>
  </conditionalFormatting>
  <conditionalFormatting sqref="N346:O346">
    <cfRule type="expression" priority="224">
      <formula>"A1=&lt;&gt;空自標準文書保存期間基準!A1"</formula>
    </cfRule>
  </conditionalFormatting>
  <conditionalFormatting sqref="N346:O346">
    <cfRule type="expression" priority="223">
      <formula>#REF!&lt;&gt;N346</formula>
    </cfRule>
  </conditionalFormatting>
  <conditionalFormatting sqref="N347:O350">
    <cfRule type="expression" priority="222">
      <formula>"A1=&lt;&gt;空自標準文書保存期間基準!A1"</formula>
    </cfRule>
  </conditionalFormatting>
  <conditionalFormatting sqref="N347:O350">
    <cfRule type="expression" priority="221">
      <formula>#REF!&lt;&gt;N347</formula>
    </cfRule>
  </conditionalFormatting>
  <conditionalFormatting sqref="N367:O367 N360:O361">
    <cfRule type="expression" priority="220">
      <formula>"A1=&lt;&gt;空自標準文書保存期間基準!A1"</formula>
    </cfRule>
  </conditionalFormatting>
  <conditionalFormatting sqref="N367:O367 N360:O361">
    <cfRule type="expression" priority="219">
      <formula>#REF!&lt;&gt;N360</formula>
    </cfRule>
  </conditionalFormatting>
  <conditionalFormatting sqref="N372:O372">
    <cfRule type="expression" priority="218">
      <formula>"A1=&lt;&gt;空自標準文書保存期間基準!A1"</formula>
    </cfRule>
  </conditionalFormatting>
  <conditionalFormatting sqref="N372:O372">
    <cfRule type="expression" priority="217">
      <formula>#REF!&lt;&gt;N372</formula>
    </cfRule>
  </conditionalFormatting>
  <conditionalFormatting sqref="N380:O380 N374:O377">
    <cfRule type="expression" priority="216">
      <formula>"A1=&lt;&gt;空自標準文書保存期間基準!A1"</formula>
    </cfRule>
  </conditionalFormatting>
  <conditionalFormatting sqref="N380:O380 N374:O377">
    <cfRule type="expression" priority="215">
      <formula>#REF!&lt;&gt;N374</formula>
    </cfRule>
  </conditionalFormatting>
  <conditionalFormatting sqref="N414:O414 N405:O405">
    <cfRule type="expression" priority="214">
      <formula>"A1=&lt;&gt;空自標準文書保存期間基準!A1"</formula>
    </cfRule>
  </conditionalFormatting>
  <conditionalFormatting sqref="N414:O414 N405:O405">
    <cfRule type="expression" priority="213">
      <formula>#REF!&lt;&gt;N405</formula>
    </cfRule>
  </conditionalFormatting>
  <conditionalFormatting sqref="N423:O423">
    <cfRule type="expression" priority="212">
      <formula>"A1=&lt;&gt;空自標準文書保存期間基準!A1"</formula>
    </cfRule>
  </conditionalFormatting>
  <conditionalFormatting sqref="N423:O423">
    <cfRule type="expression" priority="211">
      <formula>#REF!&lt;&gt;N423</formula>
    </cfRule>
  </conditionalFormatting>
  <conditionalFormatting sqref="N425:O425">
    <cfRule type="expression" priority="210">
      <formula>"A1=&lt;&gt;空自標準文書保存期間基準!A1"</formula>
    </cfRule>
  </conditionalFormatting>
  <conditionalFormatting sqref="N425:O425">
    <cfRule type="expression" priority="209">
      <formula>#REF!&lt;&gt;N425</formula>
    </cfRule>
  </conditionalFormatting>
  <conditionalFormatting sqref="N431:O432 N428:O428 N411:O411">
    <cfRule type="expression" priority="208">
      <formula>"A1=&lt;&gt;空自標準文書保存期間基準!A1"</formula>
    </cfRule>
  </conditionalFormatting>
  <conditionalFormatting sqref="N431:O432 N428:O428 N411:O411">
    <cfRule type="expression" priority="207">
      <formula>#REF!&lt;&gt;N411</formula>
    </cfRule>
  </conditionalFormatting>
  <conditionalFormatting sqref="N442:O442">
    <cfRule type="expression" priority="206">
      <formula>"A1=&lt;&gt;空自標準文書保存期間基準!A1"</formula>
    </cfRule>
  </conditionalFormatting>
  <conditionalFormatting sqref="N442:O442">
    <cfRule type="expression" priority="205">
      <formula>#REF!&lt;&gt;N442</formula>
    </cfRule>
  </conditionalFormatting>
  <conditionalFormatting sqref="N453:O453">
    <cfRule type="expression" priority="204">
      <formula>"A1=&lt;&gt;空自標準文書保存期間基準!A1"</formula>
    </cfRule>
  </conditionalFormatting>
  <conditionalFormatting sqref="N453:O453">
    <cfRule type="expression" priority="203">
      <formula>#REF!&lt;&gt;N453</formula>
    </cfRule>
  </conditionalFormatting>
  <conditionalFormatting sqref="N456:O456">
    <cfRule type="expression" priority="202">
      <formula>"A1=&lt;&gt;空自標準文書保存期間基準!A1"</formula>
    </cfRule>
  </conditionalFormatting>
  <conditionalFormatting sqref="N456:O456">
    <cfRule type="expression" priority="201">
      <formula>#REF!&lt;&gt;N456</formula>
    </cfRule>
  </conditionalFormatting>
  <conditionalFormatting sqref="N465:O466 N463:O463">
    <cfRule type="expression" priority="200">
      <formula>"A1=&lt;&gt;空自標準文書保存期間基準!A1"</formula>
    </cfRule>
  </conditionalFormatting>
  <conditionalFormatting sqref="N465:O466 N463:O463">
    <cfRule type="expression" priority="199">
      <formula>#REF!&lt;&gt;N463</formula>
    </cfRule>
  </conditionalFormatting>
  <conditionalFormatting sqref="N481:O481 N474:O474">
    <cfRule type="expression" priority="198">
      <formula>"A1=&lt;&gt;空自標準文書保存期間基準!A1"</formula>
    </cfRule>
  </conditionalFormatting>
  <conditionalFormatting sqref="N481:O481 N474:O474">
    <cfRule type="expression" priority="197">
      <formula>#REF!&lt;&gt;N474</formula>
    </cfRule>
  </conditionalFormatting>
  <conditionalFormatting sqref="N490:O490 N488:O488">
    <cfRule type="expression" priority="196">
      <formula>"A1=&lt;&gt;空自標準文書保存期間基準!A1"</formula>
    </cfRule>
  </conditionalFormatting>
  <conditionalFormatting sqref="N490:O490 N488:O488">
    <cfRule type="expression" priority="195">
      <formula>#REF!&lt;&gt;N488</formula>
    </cfRule>
  </conditionalFormatting>
  <conditionalFormatting sqref="N496:O496">
    <cfRule type="expression" priority="194">
      <formula>"A1=&lt;&gt;空自標準文書保存期間基準!A1"</formula>
    </cfRule>
  </conditionalFormatting>
  <conditionalFormatting sqref="N496:O496">
    <cfRule type="expression" priority="193">
      <formula>#REF!&lt;&gt;N496</formula>
    </cfRule>
  </conditionalFormatting>
  <conditionalFormatting sqref="N498:O499">
    <cfRule type="expression" priority="192">
      <formula>"A1=&lt;&gt;空自標準文書保存期間基準!A1"</formula>
    </cfRule>
  </conditionalFormatting>
  <conditionalFormatting sqref="N498:O499">
    <cfRule type="expression" priority="191">
      <formula>#REF!&lt;&gt;N498</formula>
    </cfRule>
  </conditionalFormatting>
  <conditionalFormatting sqref="N500:O500">
    <cfRule type="expression" priority="190">
      <formula>"A1=&lt;&gt;空自標準文書保存期間基準!A1"</formula>
    </cfRule>
  </conditionalFormatting>
  <conditionalFormatting sqref="N500:O500">
    <cfRule type="expression" priority="189">
      <formula>#REF!&lt;&gt;N500</formula>
    </cfRule>
  </conditionalFormatting>
  <conditionalFormatting sqref="N525:O526 N521:O522 N518:O518">
    <cfRule type="expression" priority="188">
      <formula>"A1=&lt;&gt;空自標準文書保存期間基準!A1"</formula>
    </cfRule>
  </conditionalFormatting>
  <conditionalFormatting sqref="N525:O526 N521:O522 N518:O518">
    <cfRule type="expression" priority="187">
      <formula>#REF!&lt;&gt;N518</formula>
    </cfRule>
  </conditionalFormatting>
  <conditionalFormatting sqref="N532:O532 N529:O530">
    <cfRule type="expression" priority="186">
      <formula>"A1=&lt;&gt;空自標準文書保存期間基準!A1"</formula>
    </cfRule>
  </conditionalFormatting>
  <conditionalFormatting sqref="N532:O532 N529:O530">
    <cfRule type="expression" priority="185">
      <formula>#REF!&lt;&gt;N529</formula>
    </cfRule>
  </conditionalFormatting>
  <conditionalFormatting sqref="N539:O539 N537:O537">
    <cfRule type="expression" priority="184">
      <formula>"A1=&lt;&gt;空自標準文書保存期間基準!A1"</formula>
    </cfRule>
  </conditionalFormatting>
  <conditionalFormatting sqref="N539:O539 N537:O537">
    <cfRule type="expression" priority="183">
      <formula>#REF!&lt;&gt;N537</formula>
    </cfRule>
  </conditionalFormatting>
  <conditionalFormatting sqref="N545:O545 N542:O542">
    <cfRule type="expression" priority="182">
      <formula>"A1=&lt;&gt;空自標準文書保存期間基準!A1"</formula>
    </cfRule>
  </conditionalFormatting>
  <conditionalFormatting sqref="N545:O545 N542:O542">
    <cfRule type="expression" priority="181">
      <formula>#REF!&lt;&gt;N542</formula>
    </cfRule>
  </conditionalFormatting>
  <conditionalFormatting sqref="N547:O549">
    <cfRule type="expression" priority="180">
      <formula>"A1=&lt;&gt;空自標準文書保存期間基準!A1"</formula>
    </cfRule>
  </conditionalFormatting>
  <conditionalFormatting sqref="N547:O549">
    <cfRule type="expression" priority="179">
      <formula>#REF!&lt;&gt;N547</formula>
    </cfRule>
  </conditionalFormatting>
  <conditionalFormatting sqref="N554:O554 N552:O552">
    <cfRule type="expression" priority="178">
      <formula>"A1=&lt;&gt;空自標準文書保存期間基準!A1"</formula>
    </cfRule>
  </conditionalFormatting>
  <conditionalFormatting sqref="N554:O554 N552:O552">
    <cfRule type="expression" priority="177">
      <formula>#REF!&lt;&gt;N552</formula>
    </cfRule>
  </conditionalFormatting>
  <conditionalFormatting sqref="N564:O565 N561:O562">
    <cfRule type="expression" priority="176">
      <formula>"A1=&lt;&gt;空自標準文書保存期間基準!A1"</formula>
    </cfRule>
  </conditionalFormatting>
  <conditionalFormatting sqref="N564:O565 N561:O562">
    <cfRule type="expression" priority="175">
      <formula>#REF!&lt;&gt;N561</formula>
    </cfRule>
  </conditionalFormatting>
  <conditionalFormatting sqref="N580:O580">
    <cfRule type="expression" priority="174">
      <formula>"A1=&lt;&gt;空自標準文書保存期間基準!A1"</formula>
    </cfRule>
  </conditionalFormatting>
  <conditionalFormatting sqref="N580:O580">
    <cfRule type="expression" priority="173">
      <formula>#REF!&lt;&gt;N580</formula>
    </cfRule>
  </conditionalFormatting>
  <conditionalFormatting sqref="N582:O584">
    <cfRule type="expression" priority="172">
      <formula>"A1=&lt;&gt;空自標準文書保存期間基準!A1"</formula>
    </cfRule>
  </conditionalFormatting>
  <conditionalFormatting sqref="N582:O584">
    <cfRule type="expression" priority="171">
      <formula>#REF!&lt;&gt;N582</formula>
    </cfRule>
  </conditionalFormatting>
  <conditionalFormatting sqref="N593:O593 N588:O588">
    <cfRule type="expression" priority="170">
      <formula>"A1=&lt;&gt;空自標準文書保存期間基準!A1"</formula>
    </cfRule>
  </conditionalFormatting>
  <conditionalFormatting sqref="N593:O593 N588:O588">
    <cfRule type="expression" priority="169">
      <formula>#REF!&lt;&gt;N588</formula>
    </cfRule>
  </conditionalFormatting>
  <conditionalFormatting sqref="N604:O605 N597:O598">
    <cfRule type="expression" priority="168">
      <formula>"A1=&lt;&gt;空自標準文書保存期間基準!A1"</formula>
    </cfRule>
  </conditionalFormatting>
  <conditionalFormatting sqref="N604:O605 N597:O598">
    <cfRule type="expression" priority="167">
      <formula>#REF!&lt;&gt;N597</formula>
    </cfRule>
  </conditionalFormatting>
  <conditionalFormatting sqref="N624:O626 N621:O621 N618:O619 N612:O614">
    <cfRule type="expression" priority="166">
      <formula>"A1=&lt;&gt;空自標準文書保存期間基準!A1"</formula>
    </cfRule>
  </conditionalFormatting>
  <conditionalFormatting sqref="N624:O626 N621:O621 N618:O619 N612:O614">
    <cfRule type="expression" priority="165">
      <formula>#REF!&lt;&gt;N612</formula>
    </cfRule>
  </conditionalFormatting>
  <conditionalFormatting sqref="N635:O635 N632:O632 N630:O630">
    <cfRule type="expression" priority="164">
      <formula>"A1=&lt;&gt;空自標準文書保存期間基準!A1"</formula>
    </cfRule>
  </conditionalFormatting>
  <conditionalFormatting sqref="N635:O635 N632:O632 N630:O630">
    <cfRule type="expression" priority="163">
      <formula>#REF!&lt;&gt;N630</formula>
    </cfRule>
  </conditionalFormatting>
  <conditionalFormatting sqref="N645:O645">
    <cfRule type="expression" priority="162">
      <formula>"A1=&lt;&gt;空自標準文書保存期間基準!A1"</formula>
    </cfRule>
  </conditionalFormatting>
  <conditionalFormatting sqref="N645:O645">
    <cfRule type="expression" priority="161">
      <formula>#REF!&lt;&gt;N645</formula>
    </cfRule>
  </conditionalFormatting>
  <conditionalFormatting sqref="N655:O656 N650:O650">
    <cfRule type="expression" priority="160">
      <formula>"A1=&lt;&gt;空自標準文書保存期間基準!A1"</formula>
    </cfRule>
  </conditionalFormatting>
  <conditionalFormatting sqref="N655:O656 N650:O650">
    <cfRule type="expression" priority="159">
      <formula>#REF!&lt;&gt;N650</formula>
    </cfRule>
  </conditionalFormatting>
  <conditionalFormatting sqref="N666:O666 N660:O660 N658:O658">
    <cfRule type="expression" priority="158">
      <formula>"A1=&lt;&gt;空自標準文書保存期間基準!A1"</formula>
    </cfRule>
  </conditionalFormatting>
  <conditionalFormatting sqref="N666:O666 N660:O660 N658:O658">
    <cfRule type="expression" priority="157">
      <formula>#REF!&lt;&gt;N658</formula>
    </cfRule>
  </conditionalFormatting>
  <conditionalFormatting sqref="N692:O694 N680:O681">
    <cfRule type="expression" priority="156">
      <formula>"A1=&lt;&gt;空自標準文書保存期間基準!A1"</formula>
    </cfRule>
  </conditionalFormatting>
  <conditionalFormatting sqref="N692:O694 N680:O681">
    <cfRule type="expression" priority="155">
      <formula>#REF!&lt;&gt;N680</formula>
    </cfRule>
  </conditionalFormatting>
  <conditionalFormatting sqref="N705:O706 N702:O702 N698:O699">
    <cfRule type="expression" priority="154">
      <formula>"A1=&lt;&gt;空自標準文書保存期間基準!A1"</formula>
    </cfRule>
  </conditionalFormatting>
  <conditionalFormatting sqref="N705:O706 N702:O702 N698:O699">
    <cfRule type="expression" priority="153">
      <formula>#REF!&lt;&gt;N698</formula>
    </cfRule>
  </conditionalFormatting>
  <conditionalFormatting sqref="N714:O715 N712:O712 N708:O709">
    <cfRule type="expression" priority="152">
      <formula>"A1=&lt;&gt;空自標準文書保存期間基準!A1"</formula>
    </cfRule>
  </conditionalFormatting>
  <conditionalFormatting sqref="N714:O715 N712:O712 N708:O709">
    <cfRule type="expression" priority="151">
      <formula>#REF!&lt;&gt;N708</formula>
    </cfRule>
  </conditionalFormatting>
  <conditionalFormatting sqref="C123">
    <cfRule type="expression" priority="150">
      <formula>"A1=&lt;&gt;空自標準文書保存期間基準!A1"</formula>
    </cfRule>
  </conditionalFormatting>
  <conditionalFormatting sqref="C123">
    <cfRule type="expression" priority="149">
      <formula>#REF!&lt;&gt;C123</formula>
    </cfRule>
  </conditionalFormatting>
  <conditionalFormatting sqref="G149">
    <cfRule type="expression" priority="147">
      <formula>#REF!&lt;&gt;G149</formula>
    </cfRule>
  </conditionalFormatting>
  <conditionalFormatting sqref="G149">
    <cfRule type="expression" priority="148">
      <formula>"A1=&lt;&gt;空自標準文書保存期間基準!A1"</formula>
    </cfRule>
  </conditionalFormatting>
  <conditionalFormatting sqref="L149">
    <cfRule type="expression" priority="145">
      <formula>#REF!&lt;&gt;L149</formula>
    </cfRule>
  </conditionalFormatting>
  <conditionalFormatting sqref="L149">
    <cfRule type="expression" priority="146">
      <formula>"A1=&lt;&gt;空自標準文書保存期間基準!A1"</formula>
    </cfRule>
  </conditionalFormatting>
  <conditionalFormatting sqref="M324">
    <cfRule type="expression" priority="144">
      <formula>"A1=&lt;&gt;空自標準文書保存期間基準!A1"</formula>
    </cfRule>
  </conditionalFormatting>
  <conditionalFormatting sqref="M324">
    <cfRule type="expression" priority="143">
      <formula>#REF!&lt;&gt;M324</formula>
    </cfRule>
  </conditionalFormatting>
  <conditionalFormatting sqref="M324">
    <cfRule type="expression" priority="142">
      <formula>"A1=&lt;&gt;空自標準文書保存期間基準!A1"</formula>
    </cfRule>
  </conditionalFormatting>
  <conditionalFormatting sqref="M324">
    <cfRule type="expression" priority="141">
      <formula>#REF!&lt;&gt;M324</formula>
    </cfRule>
  </conditionalFormatting>
  <conditionalFormatting sqref="N324:O324">
    <cfRule type="expression" priority="140">
      <formula>"A1=&lt;&gt;空自標準文書保存期間基準!A1"</formula>
    </cfRule>
  </conditionalFormatting>
  <conditionalFormatting sqref="N324:O324">
    <cfRule type="expression" priority="139">
      <formula>#REF!&lt;&gt;N324</formula>
    </cfRule>
  </conditionalFormatting>
  <conditionalFormatting sqref="M391">
    <cfRule type="expression" priority="138">
      <formula>"A1=&lt;&gt;空自標準文書保存期間基準!A1"</formula>
    </cfRule>
  </conditionalFormatting>
  <conditionalFormatting sqref="M391">
    <cfRule type="expression" priority="137">
      <formula>#REF!&lt;&gt;M391</formula>
    </cfRule>
  </conditionalFormatting>
  <conditionalFormatting sqref="N391:O391">
    <cfRule type="expression" priority="136">
      <formula>"A1=&lt;&gt;空自標準文書保存期間基準!A1"</formula>
    </cfRule>
  </conditionalFormatting>
  <conditionalFormatting sqref="N391:O391">
    <cfRule type="expression" priority="135">
      <formula>#REF!&lt;&gt;N391</formula>
    </cfRule>
  </conditionalFormatting>
  <conditionalFormatting sqref="M433">
    <cfRule type="expression" priority="134">
      <formula>"A1=&lt;&gt;空自標準文書保存期間基準!A1"</formula>
    </cfRule>
  </conditionalFormatting>
  <conditionalFormatting sqref="M433">
    <cfRule type="expression" priority="133">
      <formula>#REF!&lt;&gt;M433</formula>
    </cfRule>
  </conditionalFormatting>
  <conditionalFormatting sqref="M433">
    <cfRule type="expression" priority="132">
      <formula>"A1=&lt;&gt;空自標準文書保存期間基準!A1"</formula>
    </cfRule>
  </conditionalFormatting>
  <conditionalFormatting sqref="M433">
    <cfRule type="expression" priority="131">
      <formula>#REF!&lt;&gt;M433</formula>
    </cfRule>
  </conditionalFormatting>
  <conditionalFormatting sqref="N433:O433">
    <cfRule type="expression" priority="130">
      <formula>"A1=&lt;&gt;空自標準文書保存期間基準!A1"</formula>
    </cfRule>
  </conditionalFormatting>
  <conditionalFormatting sqref="N433:O433">
    <cfRule type="expression" priority="129">
      <formula>#REF!&lt;&gt;N433</formula>
    </cfRule>
  </conditionalFormatting>
  <conditionalFormatting sqref="M435">
    <cfRule type="expression" priority="128">
      <formula>"A1=&lt;&gt;空自標準文書保存期間基準!A1"</formula>
    </cfRule>
  </conditionalFormatting>
  <conditionalFormatting sqref="M435">
    <cfRule type="expression" priority="127">
      <formula>#REF!&lt;&gt;M435</formula>
    </cfRule>
  </conditionalFormatting>
  <conditionalFormatting sqref="M435">
    <cfRule type="expression" priority="126">
      <formula>"A1=&lt;&gt;空自標準文書保存期間基準!A1"</formula>
    </cfRule>
  </conditionalFormatting>
  <conditionalFormatting sqref="M435">
    <cfRule type="expression" priority="125">
      <formula>#REF!&lt;&gt;M435</formula>
    </cfRule>
  </conditionalFormatting>
  <conditionalFormatting sqref="N435:O435">
    <cfRule type="expression" priority="124">
      <formula>"A1=&lt;&gt;空自標準文書保存期間基準!A1"</formula>
    </cfRule>
  </conditionalFormatting>
  <conditionalFormatting sqref="N435:O435">
    <cfRule type="expression" priority="123">
      <formula>#REF!&lt;&gt;N435</formula>
    </cfRule>
  </conditionalFormatting>
  <conditionalFormatting sqref="L364">
    <cfRule type="expression" priority="122">
      <formula>"A1=&lt;&gt;空自標準文書保存期間基準!A1"</formula>
    </cfRule>
  </conditionalFormatting>
  <conditionalFormatting sqref="L364">
    <cfRule type="expression" priority="121">
      <formula>#REF!&lt;&gt;L364</formula>
    </cfRule>
  </conditionalFormatting>
  <conditionalFormatting sqref="L364">
    <cfRule type="expression" priority="120">
      <formula>"A1=&lt;&gt;空自標準文書保存期間基準!A1"</formula>
    </cfRule>
  </conditionalFormatting>
  <conditionalFormatting sqref="L364">
    <cfRule type="expression" priority="119">
      <formula>#REF!&lt;&gt;L364</formula>
    </cfRule>
  </conditionalFormatting>
  <conditionalFormatting sqref="L365">
    <cfRule type="expression" priority="118">
      <formula>"A1=&lt;&gt;空自標準文書保存期間基準!A1"</formula>
    </cfRule>
  </conditionalFormatting>
  <conditionalFormatting sqref="L365">
    <cfRule type="expression" priority="117">
      <formula>#REF!&lt;&gt;L365</formula>
    </cfRule>
  </conditionalFormatting>
  <conditionalFormatting sqref="N315:O315">
    <cfRule type="expression" priority="116">
      <formula>"A1=&lt;&gt;空自標準文書保存期間基準!A1"</formula>
    </cfRule>
  </conditionalFormatting>
  <conditionalFormatting sqref="N315:O315">
    <cfRule type="expression" priority="115">
      <formula>#REF!&lt;&gt;N315</formula>
    </cfRule>
  </conditionalFormatting>
  <conditionalFormatting sqref="G327:G328">
    <cfRule type="expression" priority="114">
      <formula>"A1=&lt;&gt;空自標準文書保存期間基準!A1"</formula>
    </cfRule>
  </conditionalFormatting>
  <conditionalFormatting sqref="G327:G328">
    <cfRule type="expression" priority="113">
      <formula>#REF!&lt;&gt;G327</formula>
    </cfRule>
  </conditionalFormatting>
  <conditionalFormatting sqref="G324:G326">
    <cfRule type="expression" priority="112">
      <formula>"A1=&lt;&gt;空自標準文書保存期間基準!A1"</formula>
    </cfRule>
  </conditionalFormatting>
  <conditionalFormatting sqref="G324:G326">
    <cfRule type="expression" priority="111">
      <formula>#REF!&lt;&gt;G324</formula>
    </cfRule>
  </conditionalFormatting>
  <conditionalFormatting sqref="G318">
    <cfRule type="expression" priority="110">
      <formula>"A1=&lt;&gt;空自標準文書保存期間基準!A1"</formula>
    </cfRule>
  </conditionalFormatting>
  <conditionalFormatting sqref="G318">
    <cfRule type="expression" priority="109">
      <formula>#REF!&lt;&gt;G318</formula>
    </cfRule>
  </conditionalFormatting>
  <conditionalFormatting sqref="G317">
    <cfRule type="expression" priority="108">
      <formula>"A1=&lt;&gt;空自標準文書保存期間基準!A1"</formula>
    </cfRule>
  </conditionalFormatting>
  <conditionalFormatting sqref="G317">
    <cfRule type="expression" priority="107">
      <formula>#REF!&lt;&gt;G317</formula>
    </cfRule>
  </conditionalFormatting>
  <conditionalFormatting sqref="G321">
    <cfRule type="expression" priority="106">
      <formula>"A1=&lt;&gt;空自標準文書保存期間基準!A1"</formula>
    </cfRule>
  </conditionalFormatting>
  <conditionalFormatting sqref="G321">
    <cfRule type="expression" priority="105">
      <formula>#REF!&lt;&gt;G321</formula>
    </cfRule>
  </conditionalFormatting>
  <conditionalFormatting sqref="G325:G326">
    <cfRule type="expression" priority="104">
      <formula>"A1=&lt;&gt;空自標準文書保存期間基準!A1"</formula>
    </cfRule>
  </conditionalFormatting>
  <conditionalFormatting sqref="G325:G326">
    <cfRule type="expression" priority="103">
      <formula>#REF!&lt;&gt;G325</formula>
    </cfRule>
  </conditionalFormatting>
  <conditionalFormatting sqref="G319:G320">
    <cfRule type="expression" priority="102">
      <formula>"A1=&lt;&gt;空自標準文書保存期間基準!A1"</formula>
    </cfRule>
  </conditionalFormatting>
  <conditionalFormatting sqref="G319:G320">
    <cfRule type="expression" priority="101">
      <formula>#REF!&lt;&gt;G319</formula>
    </cfRule>
  </conditionalFormatting>
  <conditionalFormatting sqref="G322">
    <cfRule type="expression" priority="100">
      <formula>"A1=&lt;&gt;空自標準文書保存期間基準!A1"</formula>
    </cfRule>
  </conditionalFormatting>
  <conditionalFormatting sqref="G322">
    <cfRule type="expression" priority="99">
      <formula>#REF!&lt;&gt;G322</formula>
    </cfRule>
  </conditionalFormatting>
  <conditionalFormatting sqref="L323 G323 P323:XFD323">
    <cfRule type="expression" priority="98">
      <formula>"A1=&lt;&gt;空自標準文書保存期間基準!A1"</formula>
    </cfRule>
  </conditionalFormatting>
  <conditionalFormatting sqref="G323 P323:XFD323">
    <cfRule type="expression" priority="97">
      <formula>#REF!&lt;&gt;G323</formula>
    </cfRule>
  </conditionalFormatting>
  <conditionalFormatting sqref="L323">
    <cfRule type="expression" priority="96">
      <formula>#REF!&lt;&gt;L323</formula>
    </cfRule>
  </conditionalFormatting>
  <conditionalFormatting sqref="G323 P323:XFD323">
    <cfRule type="expression" priority="95">
      <formula>"A1=&lt;&gt;空自標準文書保存期間基準!A1"</formula>
    </cfRule>
  </conditionalFormatting>
  <conditionalFormatting sqref="G323 P323:XFD323">
    <cfRule type="expression" priority="94">
      <formula>#REF!&lt;&gt;G323</formula>
    </cfRule>
  </conditionalFormatting>
  <conditionalFormatting sqref="L323">
    <cfRule type="expression" priority="93">
      <formula>"A1=&lt;&gt;空自標準文書保存期間基準!A1"</formula>
    </cfRule>
  </conditionalFormatting>
  <conditionalFormatting sqref="L323">
    <cfRule type="expression" priority="92">
      <formula>#REF!&lt;&gt;L323</formula>
    </cfRule>
  </conditionalFormatting>
  <conditionalFormatting sqref="M323">
    <cfRule type="expression" priority="91">
      <formula>"A1=&lt;&gt;空自標準文書保存期間基準!A1"</formula>
    </cfRule>
  </conditionalFormatting>
  <conditionalFormatting sqref="M323">
    <cfRule type="expression" priority="90">
      <formula>#REF!&lt;&gt;M323</formula>
    </cfRule>
  </conditionalFormatting>
  <conditionalFormatting sqref="N323:O323">
    <cfRule type="expression" priority="89">
      <formula>"A1=&lt;&gt;空自標準文書保存期間基準!A1"</formula>
    </cfRule>
  </conditionalFormatting>
  <conditionalFormatting sqref="N323:O323">
    <cfRule type="expression" priority="88">
      <formula>#REF!&lt;&gt;N323</formula>
    </cfRule>
  </conditionalFormatting>
  <conditionalFormatting sqref="M426">
    <cfRule type="expression" priority="87">
      <formula>"A1=&lt;&gt;空自標準文書保存期間基準!A1"</formula>
    </cfRule>
  </conditionalFormatting>
  <conditionalFormatting sqref="M426">
    <cfRule type="expression" priority="86">
      <formula>#REF!&lt;&gt;M426</formula>
    </cfRule>
  </conditionalFormatting>
  <conditionalFormatting sqref="N426:O426">
    <cfRule type="expression" priority="85">
      <formula>"A1=&lt;&gt;空自標準文書保存期間基準!A1"</formula>
    </cfRule>
  </conditionalFormatting>
  <conditionalFormatting sqref="N426:O426">
    <cfRule type="expression" priority="84">
      <formula>#REF!&lt;&gt;N426</formula>
    </cfRule>
  </conditionalFormatting>
  <conditionalFormatting sqref="N475:O475">
    <cfRule type="expression" priority="83">
      <formula>"A1=&lt;&gt;空自標準文書保存期間基準!A1"</formula>
    </cfRule>
  </conditionalFormatting>
  <conditionalFormatting sqref="N475:O475">
    <cfRule type="expression" priority="82">
      <formula>#REF!&lt;&gt;N475</formula>
    </cfRule>
  </conditionalFormatting>
  <conditionalFormatting sqref="N479:O479">
    <cfRule type="expression" priority="81">
      <formula>"A1=&lt;&gt;空自標準文書保存期間基準!A1"</formula>
    </cfRule>
  </conditionalFormatting>
  <conditionalFormatting sqref="N479:O479">
    <cfRule type="expression" priority="80">
      <formula>#REF!&lt;&gt;N479</formula>
    </cfRule>
  </conditionalFormatting>
  <conditionalFormatting sqref="G411:G413">
    <cfRule type="expression" priority="79">
      <formula>#REF!&lt;&gt;G411</formula>
    </cfRule>
  </conditionalFormatting>
  <conditionalFormatting sqref="L335">
    <cfRule type="expression" priority="78">
      <formula>"A1=&lt;&gt;空自標準文書保存期間基準!A1"</formula>
    </cfRule>
  </conditionalFormatting>
  <conditionalFormatting sqref="L335">
    <cfRule type="expression" priority="77">
      <formula>#REF!&lt;&gt;L335</formula>
    </cfRule>
  </conditionalFormatting>
  <conditionalFormatting sqref="L186">
    <cfRule type="expression" priority="76">
      <formula>"A1=&lt;&gt;空自標準文書保存期間基準!A1"</formula>
    </cfRule>
  </conditionalFormatting>
  <conditionalFormatting sqref="L186">
    <cfRule type="expression" priority="75">
      <formula>#REF!&lt;&gt;L186</formula>
    </cfRule>
  </conditionalFormatting>
  <conditionalFormatting sqref="L187">
    <cfRule type="expression" priority="74">
      <formula>"A1=&lt;&gt;空自標準文書保存期間基準!A1"</formula>
    </cfRule>
  </conditionalFormatting>
  <conditionalFormatting sqref="L187">
    <cfRule type="expression" priority="73">
      <formula>#REF!&lt;&gt;L187</formula>
    </cfRule>
  </conditionalFormatting>
  <conditionalFormatting sqref="N187:O187">
    <cfRule type="expression" priority="72">
      <formula>"A1=&lt;&gt;空自標準文書保存期間基準!A1"</formula>
    </cfRule>
  </conditionalFormatting>
  <conditionalFormatting sqref="N187:O187">
    <cfRule type="expression" priority="71">
      <formula>#REF!&lt;&gt;N187</formula>
    </cfRule>
  </conditionalFormatting>
  <conditionalFormatting sqref="C67:G67 P67:XFD67">
    <cfRule type="expression" priority="70">
      <formula>"A1=&lt;&gt;空自標準文書保存期間基準!A1"</formula>
    </cfRule>
  </conditionalFormatting>
  <conditionalFormatting sqref="C67:G67 P67:XFD67">
    <cfRule type="expression" priority="69">
      <formula>#REF!&lt;&gt;C67</formula>
    </cfRule>
  </conditionalFormatting>
  <conditionalFormatting sqref="L67">
    <cfRule type="expression" priority="67">
      <formula>#REF!&lt;&gt;L67</formula>
    </cfRule>
  </conditionalFormatting>
  <conditionalFormatting sqref="L67">
    <cfRule type="expression" priority="68">
      <formula>"A1=&lt;&gt;空自標準文書保存期間基準!A1"</formula>
    </cfRule>
  </conditionalFormatting>
  <conditionalFormatting sqref="N67:O67">
    <cfRule type="expression" priority="66">
      <formula>"A1=&lt;&gt;空自標準文書保存期間基準!A1"</formula>
    </cfRule>
  </conditionalFormatting>
  <conditionalFormatting sqref="N67:O67">
    <cfRule type="expression" priority="65">
      <formula>#REF!&lt;&gt;N67</formula>
    </cfRule>
  </conditionalFormatting>
  <conditionalFormatting sqref="L68">
    <cfRule type="expression" priority="64">
      <formula>"A1=&lt;&gt;空自標準文書保存期間基準!A1"</formula>
    </cfRule>
  </conditionalFormatting>
  <conditionalFormatting sqref="L68">
    <cfRule type="expression" priority="63">
      <formula>#REF!&lt;&gt;L68</formula>
    </cfRule>
  </conditionalFormatting>
  <conditionalFormatting sqref="E128:G128 E129:F131">
    <cfRule type="expression" priority="62">
      <formula>"A1=&lt;&gt;空自標準文書保存期間基準!A1"</formula>
    </cfRule>
  </conditionalFormatting>
  <conditionalFormatting sqref="E128:G128 E129:F131">
    <cfRule type="expression" priority="61">
      <formula>#REF!&lt;&gt;E128</formula>
    </cfRule>
  </conditionalFormatting>
  <conditionalFormatting sqref="E126:G126">
    <cfRule type="expression" priority="60">
      <formula>"A1=&lt;&gt;空自標準文書保存期間基準!A1"</formula>
    </cfRule>
  </conditionalFormatting>
  <conditionalFormatting sqref="E126:G126">
    <cfRule type="expression" priority="59">
      <formula>#REF!&lt;&gt;E126</formula>
    </cfRule>
  </conditionalFormatting>
  <conditionalFormatting sqref="M126">
    <cfRule type="expression" priority="58">
      <formula>"A1=&lt;&gt;空自標準文書保存期間基準!A1"</formula>
    </cfRule>
  </conditionalFormatting>
  <conditionalFormatting sqref="M126">
    <cfRule type="expression" priority="57">
      <formula>#REF!&lt;&gt;M126</formula>
    </cfRule>
  </conditionalFormatting>
  <conditionalFormatting sqref="H126:J126">
    <cfRule type="expression" priority="56">
      <formula>"A1=&lt;&gt;空自標準文書保存期間基準!A1"</formula>
    </cfRule>
  </conditionalFormatting>
  <conditionalFormatting sqref="H126:J126">
    <cfRule type="expression" priority="55">
      <formula>#REF!&lt;&gt;H126</formula>
    </cfRule>
  </conditionalFormatting>
  <conditionalFormatting sqref="E127:G127">
    <cfRule type="expression" priority="53">
      <formula>#REF!&lt;&gt;E127</formula>
    </cfRule>
  </conditionalFormatting>
  <conditionalFormatting sqref="E127:G127">
    <cfRule type="expression" priority="54">
      <formula>"A1=&lt;&gt;空自標準文書保存期間基準!A1"</formula>
    </cfRule>
  </conditionalFormatting>
  <conditionalFormatting sqref="L128:L130">
    <cfRule type="expression" priority="52">
      <formula>"A1=&lt;&gt;空自標準文書保存期間基準!A1"</formula>
    </cfRule>
  </conditionalFormatting>
  <conditionalFormatting sqref="L128:L130">
    <cfRule type="expression" priority="51">
      <formula>#REF!&lt;&gt;L128</formula>
    </cfRule>
  </conditionalFormatting>
  <conditionalFormatting sqref="L126">
    <cfRule type="expression" priority="50">
      <formula>"A1=&lt;&gt;空自標準文書保存期間基準!A1"</formula>
    </cfRule>
  </conditionalFormatting>
  <conditionalFormatting sqref="L126">
    <cfRule type="expression" priority="49">
      <formula>#REF!&lt;&gt;L126</formula>
    </cfRule>
  </conditionalFormatting>
  <conditionalFormatting sqref="L127">
    <cfRule type="expression" priority="47">
      <formula>#REF!&lt;&gt;L127</formula>
    </cfRule>
  </conditionalFormatting>
  <conditionalFormatting sqref="L127">
    <cfRule type="expression" priority="48">
      <formula>"A1=&lt;&gt;空自標準文書保存期間基準!A1"</formula>
    </cfRule>
  </conditionalFormatting>
  <conditionalFormatting sqref="E135:F135">
    <cfRule type="expression" priority="46">
      <formula>"A1=&lt;&gt;空自標準文書保存期間基準!A1"</formula>
    </cfRule>
  </conditionalFormatting>
  <conditionalFormatting sqref="E135:F135">
    <cfRule type="expression" priority="45">
      <formula>#REF!&lt;&gt;E135</formula>
    </cfRule>
  </conditionalFormatting>
  <conditionalFormatting sqref="G129:G131">
    <cfRule type="expression" priority="44">
      <formula>"A1=&lt;&gt;空自標準文書保存期間基準!A1"</formula>
    </cfRule>
  </conditionalFormatting>
  <conditionalFormatting sqref="G129:G131">
    <cfRule type="expression" priority="43">
      <formula>#REF!&lt;&gt;G129</formula>
    </cfRule>
  </conditionalFormatting>
  <conditionalFormatting sqref="E132:G132">
    <cfRule type="expression" priority="42">
      <formula>"A1=&lt;&gt;空自標準文書保存期間基準!A1"</formula>
    </cfRule>
  </conditionalFormatting>
  <conditionalFormatting sqref="E132:G132">
    <cfRule type="expression" priority="41">
      <formula>#REF!&lt;&gt;E132</formula>
    </cfRule>
  </conditionalFormatting>
  <conditionalFormatting sqref="L132">
    <cfRule type="expression" priority="40">
      <formula>"A1=&lt;&gt;空自標準文書保存期間基準!A1"</formula>
    </cfRule>
  </conditionalFormatting>
  <conditionalFormatting sqref="L132">
    <cfRule type="expression" priority="39">
      <formula>#REF!&lt;&gt;L132</formula>
    </cfRule>
  </conditionalFormatting>
  <conditionalFormatting sqref="L135">
    <cfRule type="expression" priority="38">
      <formula>"A1=&lt;&gt;空自標準文書保存期間基準!A1"</formula>
    </cfRule>
  </conditionalFormatting>
  <conditionalFormatting sqref="L135">
    <cfRule type="expression" priority="37">
      <formula>#REF!&lt;&gt;L135</formula>
    </cfRule>
  </conditionalFormatting>
  <conditionalFormatting sqref="G135">
    <cfRule type="expression" priority="36">
      <formula>"A1=&lt;&gt;空自標準文書保存期間基準!A1"</formula>
    </cfRule>
  </conditionalFormatting>
  <conditionalFormatting sqref="G135">
    <cfRule type="expression" priority="35">
      <formula>#REF!&lt;&gt;G135</formula>
    </cfRule>
  </conditionalFormatting>
  <conditionalFormatting sqref="E133:G133 L133">
    <cfRule type="expression" priority="34">
      <formula>"A1=&lt;&gt;空自標準文書保存期間基準!A1"</formula>
    </cfRule>
  </conditionalFormatting>
  <conditionalFormatting sqref="E133:G133 L133">
    <cfRule type="expression" priority="33">
      <formula>#REF!&lt;&gt;E133</formula>
    </cfRule>
  </conditionalFormatting>
  <conditionalFormatting sqref="L131">
    <cfRule type="expression" priority="32">
      <formula>"A1=&lt;&gt;空自標準文書保存期間基準!A1"</formula>
    </cfRule>
  </conditionalFormatting>
  <conditionalFormatting sqref="L131">
    <cfRule type="expression" priority="31">
      <formula>#REF!&lt;&gt;L131</formula>
    </cfRule>
  </conditionalFormatting>
  <conditionalFormatting sqref="E134:F134">
    <cfRule type="expression" priority="30">
      <formula>"A1=&lt;&gt;空自標準文書保存期間基準!A1"</formula>
    </cfRule>
  </conditionalFormatting>
  <conditionalFormatting sqref="E134:F134">
    <cfRule type="expression" priority="29">
      <formula>#REF!&lt;&gt;E134</formula>
    </cfRule>
  </conditionalFormatting>
  <conditionalFormatting sqref="L134">
    <cfRule type="expression" priority="28">
      <formula>"A1=&lt;&gt;空自標準文書保存期間基準!A1"</formula>
    </cfRule>
  </conditionalFormatting>
  <conditionalFormatting sqref="L134">
    <cfRule type="expression" priority="27">
      <formula>#REF!&lt;&gt;L134</formula>
    </cfRule>
  </conditionalFormatting>
  <conditionalFormatting sqref="G134">
    <cfRule type="expression" priority="26">
      <formula>"A1=&lt;&gt;空自標準文書保存期間基準!A1"</formula>
    </cfRule>
  </conditionalFormatting>
  <conditionalFormatting sqref="G134">
    <cfRule type="expression" priority="25">
      <formula>#REF!&lt;&gt;G134</formula>
    </cfRule>
  </conditionalFormatting>
  <conditionalFormatting sqref="N132:O132">
    <cfRule type="expression" priority="24">
      <formula>"A1=&lt;&gt;空自標準文書保存期間基準!A1"</formula>
    </cfRule>
  </conditionalFormatting>
  <conditionalFormatting sqref="N132:O132">
    <cfRule type="expression" priority="23">
      <formula>#REF!&lt;&gt;N132</formula>
    </cfRule>
  </conditionalFormatting>
  <conditionalFormatting sqref="N129:O129">
    <cfRule type="expression" priority="22">
      <formula>"A1=&lt;&gt;空自標準文書保存期間基準!A1"</formula>
    </cfRule>
  </conditionalFormatting>
  <conditionalFormatting sqref="N129:O129">
    <cfRule type="expression" priority="21">
      <formula>#REF!&lt;&gt;N129</formula>
    </cfRule>
  </conditionalFormatting>
  <conditionalFormatting sqref="E157:J160 L157:M160">
    <cfRule type="expression" priority="20">
      <formula>"A1=&lt;&gt;空自標準文書保存期間基準!A1"</formula>
    </cfRule>
  </conditionalFormatting>
  <conditionalFormatting sqref="E157:J160 L157:M160">
    <cfRule type="expression" priority="19">
      <formula>#REF!&lt;&gt;E157</formula>
    </cfRule>
  </conditionalFormatting>
  <conditionalFormatting sqref="E159:G160">
    <cfRule type="expression" priority="17">
      <formula>#REF!&lt;&gt;E159</formula>
    </cfRule>
  </conditionalFormatting>
  <conditionalFormatting sqref="E159:G160">
    <cfRule type="expression" priority="18">
      <formula>"A1=&lt;&gt;空自標準文書保存期間基準!A1"</formula>
    </cfRule>
  </conditionalFormatting>
  <conditionalFormatting sqref="L159:L160">
    <cfRule type="expression" priority="16">
      <formula>"A1=&lt;&gt;空自標準文書保存期間基準!A1"</formula>
    </cfRule>
  </conditionalFormatting>
  <conditionalFormatting sqref="L159:L160">
    <cfRule type="expression" priority="15">
      <formula>#REF!&lt;&gt;L159</formula>
    </cfRule>
  </conditionalFormatting>
  <conditionalFormatting sqref="L158">
    <cfRule type="expression" priority="12">
      <formula>"A1=&lt;&gt;空自標準文書保存期間基準!A1"</formula>
    </cfRule>
  </conditionalFormatting>
  <conditionalFormatting sqref="L158">
    <cfRule type="expression" priority="11">
      <formula>#REF!&lt;&gt;L158</formula>
    </cfRule>
  </conditionalFormatting>
  <conditionalFormatting sqref="E158:G158">
    <cfRule type="expression" priority="14">
      <formula>"A1=&lt;&gt;空自標準文書保存期間基準!A1"</formula>
    </cfRule>
  </conditionalFormatting>
  <conditionalFormatting sqref="E158:G158">
    <cfRule type="expression" priority="13">
      <formula>#REF!&lt;&gt;E158</formula>
    </cfRule>
  </conditionalFormatting>
  <conditionalFormatting sqref="N159:O159">
    <cfRule type="expression" priority="10">
      <formula>"A1=&lt;&gt;空自標準文書保存期間基準!A1"</formula>
    </cfRule>
  </conditionalFormatting>
  <conditionalFormatting sqref="N159:O159">
    <cfRule type="expression" priority="9">
      <formula>#REF!&lt;&gt;N159</formula>
    </cfRule>
  </conditionalFormatting>
  <conditionalFormatting sqref="N157:O157">
    <cfRule type="expression" priority="8">
      <formula>"A1=&lt;&gt;空自標準文書保存期間基準!A1"</formula>
    </cfRule>
  </conditionalFormatting>
  <conditionalFormatting sqref="N157:O157">
    <cfRule type="expression" priority="7">
      <formula>#REF!&lt;&gt;N157</formula>
    </cfRule>
  </conditionalFormatting>
  <conditionalFormatting sqref="N497:O497">
    <cfRule type="expression" priority="6">
      <formula>"A1=&lt;&gt;空自標準文書保存期間基準!A1"</formula>
    </cfRule>
  </conditionalFormatting>
  <conditionalFormatting sqref="N497:O497">
    <cfRule type="expression" priority="5">
      <formula>#REF!&lt;&gt;N497</formula>
    </cfRule>
  </conditionalFormatting>
  <conditionalFormatting sqref="A3">
    <cfRule type="expression" priority="4">
      <formula>"A1=&lt;&gt;空自標準文書保存期間基準!A1"</formula>
    </cfRule>
  </conditionalFormatting>
  <conditionalFormatting sqref="A3">
    <cfRule type="expression" priority="3">
      <formula>#REF!&lt;&gt;A3</formula>
    </cfRule>
  </conditionalFormatting>
  <conditionalFormatting sqref="A717:O717">
    <cfRule type="expression" priority="2">
      <formula>"A1=&lt;&gt;空自標準文書保存期間基準!A1"</formula>
    </cfRule>
  </conditionalFormatting>
  <conditionalFormatting sqref="A717:O717">
    <cfRule type="expression" priority="1">
      <formula>#REF!&lt;&gt;A717</formula>
    </cfRule>
  </conditionalFormatting>
  <dataValidations count="1">
    <dataValidation imeMode="fullKatakana" allowBlank="1" showInputMessage="1" showErrorMessage="1" sqref="E1:E1048576" xr:uid="{64E5C091-7948-409D-AF53-5EAD3897B1DA}"/>
  </dataValidations>
  <printOptions horizontalCentered="1" verticalCentered="1"/>
  <pageMargins left="0.27559055118110237" right="0.19685039370078741" top="0.59055118110236227" bottom="0" header="0.19685039370078741" footer="0"/>
  <pageSetup paperSize="9" scale="44" fitToWidth="0" orientation="landscape" cellComments="asDisplayed" r:id="rId1"/>
  <headerFooter differentFirst="1" scaleWithDoc="0"/>
  <rowBreaks count="8" manualBreakCount="8">
    <brk id="48" max="14" man="1"/>
    <brk id="121" max="14" man="1"/>
    <brk id="202" max="14" man="1"/>
    <brk id="290" max="14" man="1"/>
    <brk id="443" max="14" man="1"/>
    <brk id="499" max="14" man="1"/>
    <brk id="580" max="14" man="1"/>
    <brk id="635"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A8D32-A42D-4615-8B35-3A2D28DEF7F9}">
  <sheetPr codeName="Sheet3">
    <pageSetUpPr fitToPage="1"/>
  </sheetPr>
  <dimension ref="A1:O268"/>
  <sheetViews>
    <sheetView showGridLines="0" topLeftCell="A235" zoomScaleNormal="100" zoomScaleSheetLayoutView="100" workbookViewId="0">
      <selection activeCell="K6" sqref="K6"/>
    </sheetView>
  </sheetViews>
  <sheetFormatPr defaultColWidth="8.77734375" defaultRowHeight="11.25" x14ac:dyDescent="0.25"/>
  <cols>
    <col min="1" max="1" width="2.44140625" style="3" customWidth="1"/>
    <col min="2" max="2" width="12.77734375" style="4" customWidth="1"/>
    <col min="3" max="3" width="3.21875" style="1267" customWidth="1"/>
    <col min="4" max="4" width="15.77734375" style="3" customWidth="1"/>
    <col min="5" max="5" width="2.44140625" style="3" customWidth="1"/>
    <col min="6" max="6" width="26.88671875" style="6" customWidth="1"/>
    <col min="7" max="7" width="33.77734375" style="6" customWidth="1"/>
    <col min="8" max="8" width="2.44140625" style="3" customWidth="1"/>
    <col min="9" max="9" width="12.77734375" style="6" customWidth="1"/>
    <col min="10" max="10" width="3.6640625" style="1267" customWidth="1"/>
    <col min="11" max="11" width="11.77734375" style="6" customWidth="1"/>
    <col min="12" max="12" width="41" style="6" customWidth="1"/>
    <col min="13" max="13" width="15" style="6" customWidth="1"/>
    <col min="14" max="14" width="9.6640625" style="6" customWidth="1"/>
    <col min="15" max="15" width="21.21875" style="12" customWidth="1"/>
    <col min="16" max="16384" width="8.77734375" style="6"/>
  </cols>
  <sheetData>
    <row r="1" spans="1:15" ht="17.25" customHeight="1" x14ac:dyDescent="0.25">
      <c r="O1" s="1"/>
    </row>
    <row r="2" spans="1:15" ht="17.25" x14ac:dyDescent="0.25">
      <c r="A2" s="1325" t="s">
        <v>331</v>
      </c>
      <c r="B2" s="1325"/>
      <c r="C2" s="1325"/>
      <c r="D2" s="1325"/>
      <c r="E2" s="1325"/>
      <c r="F2" s="1325"/>
      <c r="G2" s="1325"/>
      <c r="H2" s="1325"/>
      <c r="I2" s="1325"/>
      <c r="J2" s="1325"/>
      <c r="K2" s="1325"/>
      <c r="L2" s="1325"/>
      <c r="M2" s="1325"/>
      <c r="N2" s="1325"/>
      <c r="O2" s="1325"/>
    </row>
    <row r="3" spans="1:15" ht="17.25" customHeight="1" x14ac:dyDescent="0.25">
      <c r="A3" s="1429" t="s">
        <v>242</v>
      </c>
      <c r="B3" s="1429"/>
      <c r="C3" s="1429"/>
      <c r="D3" s="1429"/>
      <c r="E3" s="1429"/>
      <c r="F3" s="1429"/>
      <c r="G3" s="138"/>
      <c r="H3" s="138"/>
      <c r="I3" s="138"/>
      <c r="J3" s="1268"/>
      <c r="K3" s="138"/>
      <c r="L3" s="1269"/>
      <c r="M3" s="1430" t="s">
        <v>332</v>
      </c>
      <c r="N3" s="1430"/>
      <c r="O3" s="1430"/>
    </row>
    <row r="4" spans="1:15" ht="22.5" x14ac:dyDescent="0.25">
      <c r="A4" s="1328" t="s">
        <v>29</v>
      </c>
      <c r="B4" s="1329"/>
      <c r="C4" s="1328" t="s">
        <v>30</v>
      </c>
      <c r="D4" s="1329"/>
      <c r="E4" s="1328" t="s">
        <v>31</v>
      </c>
      <c r="F4" s="1329"/>
      <c r="G4" s="13" t="s">
        <v>32</v>
      </c>
      <c r="H4" s="1328" t="s">
        <v>42</v>
      </c>
      <c r="I4" s="1329"/>
      <c r="J4" s="1328" t="s">
        <v>43</v>
      </c>
      <c r="K4" s="1329"/>
      <c r="L4" s="13" t="s">
        <v>41</v>
      </c>
      <c r="M4" s="13" t="s">
        <v>38</v>
      </c>
      <c r="N4" s="13" t="s">
        <v>39</v>
      </c>
      <c r="O4" s="13" t="s">
        <v>40</v>
      </c>
    </row>
    <row r="5" spans="1:15" s="3" customFormat="1" ht="51" customHeight="1" x14ac:dyDescent="0.25">
      <c r="A5" s="1312">
        <v>22</v>
      </c>
      <c r="B5" s="1313" t="s">
        <v>37</v>
      </c>
      <c r="C5" s="1312" t="s">
        <v>333</v>
      </c>
      <c r="D5" s="1313"/>
      <c r="E5" s="571" t="s">
        <v>2</v>
      </c>
      <c r="F5" s="55" t="s">
        <v>334</v>
      </c>
      <c r="G5" s="53" t="s">
        <v>335</v>
      </c>
      <c r="H5" s="1312"/>
      <c r="I5" s="1313" t="s">
        <v>297</v>
      </c>
      <c r="J5" s="1432"/>
      <c r="K5" s="1313" t="s">
        <v>299</v>
      </c>
      <c r="L5" s="53" t="s">
        <v>336</v>
      </c>
      <c r="M5" s="53" t="s">
        <v>337</v>
      </c>
      <c r="N5" s="1333" t="s">
        <v>33</v>
      </c>
      <c r="O5" s="1333" t="s">
        <v>248</v>
      </c>
    </row>
    <row r="6" spans="1:15" s="3" customFormat="1" ht="15" customHeight="1" x14ac:dyDescent="0.25">
      <c r="A6" s="1395"/>
      <c r="B6" s="1393"/>
      <c r="C6" s="1154"/>
      <c r="D6" s="133"/>
      <c r="E6" s="571" t="s">
        <v>3</v>
      </c>
      <c r="F6" s="55" t="s">
        <v>338</v>
      </c>
      <c r="G6" s="53" t="s">
        <v>339</v>
      </c>
      <c r="H6" s="1395"/>
      <c r="I6" s="1393"/>
      <c r="J6" s="1433"/>
      <c r="K6" s="1393"/>
      <c r="L6" s="53" t="s">
        <v>340</v>
      </c>
      <c r="M6" s="53" t="s">
        <v>341</v>
      </c>
      <c r="N6" s="1334"/>
      <c r="O6" s="1334"/>
    </row>
    <row r="7" spans="1:15" s="3" customFormat="1" ht="15" customHeight="1" x14ac:dyDescent="0.25">
      <c r="A7" s="1395"/>
      <c r="B7" s="1393"/>
      <c r="C7" s="1154"/>
      <c r="D7" s="133"/>
      <c r="E7" s="129" t="s">
        <v>6</v>
      </c>
      <c r="F7" s="130" t="s">
        <v>21</v>
      </c>
      <c r="G7" s="53" t="s">
        <v>342</v>
      </c>
      <c r="H7" s="1395"/>
      <c r="I7" s="1393"/>
      <c r="J7" s="1433"/>
      <c r="K7" s="1393"/>
      <c r="L7" s="53" t="s">
        <v>12487</v>
      </c>
      <c r="M7" s="53" t="s">
        <v>343</v>
      </c>
      <c r="N7" s="1334"/>
      <c r="O7" s="1334"/>
    </row>
    <row r="8" spans="1:15" s="3" customFormat="1" ht="69.95" customHeight="1" x14ac:dyDescent="0.25">
      <c r="A8" s="1343">
        <v>27</v>
      </c>
      <c r="B8" s="1344" t="s">
        <v>344</v>
      </c>
      <c r="C8" s="1343" t="s">
        <v>345</v>
      </c>
      <c r="D8" s="1344"/>
      <c r="E8" s="1431" t="s">
        <v>144</v>
      </c>
      <c r="F8" s="1366"/>
      <c r="G8" s="9" t="s">
        <v>145</v>
      </c>
      <c r="H8" s="1343"/>
      <c r="I8" s="1344" t="s">
        <v>346</v>
      </c>
      <c r="J8" s="1415"/>
      <c r="K8" s="1344" t="s">
        <v>346</v>
      </c>
      <c r="L8" s="9" t="s">
        <v>145</v>
      </c>
      <c r="M8" s="1434" t="s">
        <v>347</v>
      </c>
      <c r="N8" s="1434" t="s">
        <v>147</v>
      </c>
      <c r="O8" s="1434" t="s">
        <v>348</v>
      </c>
    </row>
    <row r="9" spans="1:15" s="3" customFormat="1" ht="69.95" customHeight="1" x14ac:dyDescent="0.25">
      <c r="A9" s="1388"/>
      <c r="B9" s="1372"/>
      <c r="C9" s="1388"/>
      <c r="D9" s="1372"/>
      <c r="E9" s="1431"/>
      <c r="F9" s="1366"/>
      <c r="G9" s="9" t="s">
        <v>149</v>
      </c>
      <c r="H9" s="1388"/>
      <c r="I9" s="1372"/>
      <c r="J9" s="1410"/>
      <c r="K9" s="1372"/>
      <c r="L9" s="9" t="s">
        <v>149</v>
      </c>
      <c r="M9" s="1434"/>
      <c r="N9" s="1434"/>
      <c r="O9" s="1434"/>
    </row>
    <row r="10" spans="1:15" s="3" customFormat="1" ht="69.95" customHeight="1" x14ac:dyDescent="0.25">
      <c r="A10" s="1388"/>
      <c r="B10" s="1372"/>
      <c r="C10" s="1388"/>
      <c r="D10" s="1372"/>
      <c r="E10" s="1431"/>
      <c r="F10" s="1366"/>
      <c r="G10" s="9" t="s">
        <v>150</v>
      </c>
      <c r="H10" s="1389"/>
      <c r="I10" s="1390"/>
      <c r="J10" s="1411"/>
      <c r="K10" s="1390"/>
      <c r="L10" s="9" t="s">
        <v>150</v>
      </c>
      <c r="M10" s="1434"/>
      <c r="N10" s="1434"/>
      <c r="O10" s="1434"/>
    </row>
    <row r="11" spans="1:15" s="503" customFormat="1" ht="15" customHeight="1" x14ac:dyDescent="0.15">
      <c r="A11" s="1343">
        <v>31</v>
      </c>
      <c r="B11" s="1344" t="s">
        <v>294</v>
      </c>
      <c r="C11" s="1397" t="s">
        <v>14</v>
      </c>
      <c r="D11" s="1357" t="s">
        <v>295</v>
      </c>
      <c r="E11" s="1407" t="s">
        <v>3</v>
      </c>
      <c r="F11" s="1344" t="s">
        <v>27</v>
      </c>
      <c r="G11" s="156" t="s">
        <v>349</v>
      </c>
      <c r="H11" s="1336">
        <v>31</v>
      </c>
      <c r="I11" s="1344" t="s">
        <v>297</v>
      </c>
      <c r="J11" s="1397" t="s">
        <v>14</v>
      </c>
      <c r="K11" s="1344" t="s">
        <v>298</v>
      </c>
      <c r="L11" s="9" t="s">
        <v>349</v>
      </c>
      <c r="M11" s="9" t="s">
        <v>350</v>
      </c>
      <c r="N11" s="1333" t="s">
        <v>351</v>
      </c>
      <c r="O11" s="1350" t="s">
        <v>22</v>
      </c>
    </row>
    <row r="12" spans="1:15" s="503" customFormat="1" ht="15" customHeight="1" x14ac:dyDescent="0.15">
      <c r="A12" s="1388"/>
      <c r="B12" s="1372"/>
      <c r="C12" s="1398"/>
      <c r="D12" s="1358"/>
      <c r="E12" s="1409"/>
      <c r="F12" s="1390"/>
      <c r="G12" s="8" t="s">
        <v>352</v>
      </c>
      <c r="H12" s="1317"/>
      <c r="I12" s="1372"/>
      <c r="J12" s="1398"/>
      <c r="K12" s="1372"/>
      <c r="L12" s="9" t="s">
        <v>353</v>
      </c>
      <c r="M12" s="9" t="s">
        <v>354</v>
      </c>
      <c r="N12" s="1334"/>
      <c r="O12" s="1351"/>
    </row>
    <row r="13" spans="1:15" s="503" customFormat="1" ht="15" customHeight="1" x14ac:dyDescent="0.15">
      <c r="A13" s="1388"/>
      <c r="B13" s="1372"/>
      <c r="C13" s="1398"/>
      <c r="D13" s="1358"/>
      <c r="E13" s="1407" t="s">
        <v>355</v>
      </c>
      <c r="F13" s="1344" t="s">
        <v>356</v>
      </c>
      <c r="G13" s="9" t="s">
        <v>357</v>
      </c>
      <c r="H13" s="1317"/>
      <c r="I13" s="1372"/>
      <c r="J13" s="1398"/>
      <c r="K13" s="1372"/>
      <c r="L13" s="9" t="s">
        <v>358</v>
      </c>
      <c r="M13" s="9" t="s">
        <v>359</v>
      </c>
      <c r="N13" s="1334"/>
      <c r="O13" s="1351"/>
    </row>
    <row r="14" spans="1:15" s="503" customFormat="1" ht="15" customHeight="1" x14ac:dyDescent="0.15">
      <c r="A14" s="1388"/>
      <c r="B14" s="1372"/>
      <c r="C14" s="1398"/>
      <c r="D14" s="1358"/>
      <c r="E14" s="1408"/>
      <c r="F14" s="1372"/>
      <c r="G14" s="9" t="s">
        <v>360</v>
      </c>
      <c r="H14" s="1317"/>
      <c r="I14" s="1372"/>
      <c r="J14" s="1398"/>
      <c r="K14" s="1372"/>
      <c r="L14" s="9" t="s">
        <v>361</v>
      </c>
      <c r="M14" s="9" t="s">
        <v>359</v>
      </c>
      <c r="N14" s="1334"/>
      <c r="O14" s="1351"/>
    </row>
    <row r="15" spans="1:15" s="503" customFormat="1" ht="15" customHeight="1" x14ac:dyDescent="0.15">
      <c r="A15" s="1388"/>
      <c r="B15" s="1372"/>
      <c r="C15" s="1398"/>
      <c r="D15" s="1358"/>
      <c r="E15" s="1409"/>
      <c r="F15" s="1390"/>
      <c r="G15" s="9" t="s">
        <v>362</v>
      </c>
      <c r="H15" s="1317"/>
      <c r="I15" s="1372"/>
      <c r="J15" s="1398"/>
      <c r="K15" s="1372"/>
      <c r="L15" s="9" t="s">
        <v>363</v>
      </c>
      <c r="M15" s="9" t="s">
        <v>359</v>
      </c>
      <c r="N15" s="1334"/>
      <c r="O15" s="1351"/>
    </row>
    <row r="16" spans="1:15" s="503" customFormat="1" ht="27.75" customHeight="1" x14ac:dyDescent="0.15">
      <c r="A16" s="1388"/>
      <c r="B16" s="1372"/>
      <c r="C16" s="1398"/>
      <c r="D16" s="1358"/>
      <c r="E16" s="16" t="s">
        <v>364</v>
      </c>
      <c r="F16" s="175" t="s">
        <v>365</v>
      </c>
      <c r="G16" s="9" t="s">
        <v>366</v>
      </c>
      <c r="H16" s="1317"/>
      <c r="I16" s="1372"/>
      <c r="J16" s="1398"/>
      <c r="K16" s="1372"/>
      <c r="L16" s="9" t="s">
        <v>367</v>
      </c>
      <c r="M16" s="9" t="s">
        <v>368</v>
      </c>
      <c r="N16" s="1334"/>
      <c r="O16" s="1351"/>
    </row>
    <row r="17" spans="1:15" s="503" customFormat="1" ht="28.35" customHeight="1" x14ac:dyDescent="0.15">
      <c r="A17" s="1388"/>
      <c r="B17" s="1372"/>
      <c r="C17" s="1398"/>
      <c r="D17" s="1358"/>
      <c r="E17" s="16" t="s">
        <v>369</v>
      </c>
      <c r="F17" s="175" t="s">
        <v>370</v>
      </c>
      <c r="G17" s="9" t="s">
        <v>371</v>
      </c>
      <c r="H17" s="1317"/>
      <c r="I17" s="1372"/>
      <c r="J17" s="1398"/>
      <c r="K17" s="1372"/>
      <c r="L17" s="9" t="s">
        <v>372</v>
      </c>
      <c r="M17" s="9" t="s">
        <v>359</v>
      </c>
      <c r="N17" s="1334"/>
      <c r="O17" s="1351"/>
    </row>
    <row r="18" spans="1:15" s="503" customFormat="1" ht="15" customHeight="1" x14ac:dyDescent="0.15">
      <c r="A18" s="1388"/>
      <c r="B18" s="1372"/>
      <c r="C18" s="1397" t="s">
        <v>15</v>
      </c>
      <c r="D18" s="1357" t="s">
        <v>373</v>
      </c>
      <c r="E18" s="195" t="s">
        <v>2</v>
      </c>
      <c r="F18" s="153" t="s">
        <v>1</v>
      </c>
      <c r="G18" s="9" t="s">
        <v>374</v>
      </c>
      <c r="H18" s="1317"/>
      <c r="I18" s="1372"/>
      <c r="J18" s="1397" t="s">
        <v>15</v>
      </c>
      <c r="K18" s="1344" t="s">
        <v>299</v>
      </c>
      <c r="L18" s="9" t="s">
        <v>374</v>
      </c>
      <c r="M18" s="9" t="s">
        <v>4</v>
      </c>
      <c r="N18" s="1333" t="s">
        <v>351</v>
      </c>
      <c r="O18" s="1350" t="s">
        <v>0</v>
      </c>
    </row>
    <row r="19" spans="1:15" s="503" customFormat="1" ht="15" customHeight="1" x14ac:dyDescent="0.15">
      <c r="A19" s="1388"/>
      <c r="B19" s="1372"/>
      <c r="C19" s="1398"/>
      <c r="D19" s="1358"/>
      <c r="E19" s="1407" t="s">
        <v>25</v>
      </c>
      <c r="F19" s="1344" t="s">
        <v>261</v>
      </c>
      <c r="G19" s="9" t="s">
        <v>375</v>
      </c>
      <c r="H19" s="1317"/>
      <c r="I19" s="1372"/>
      <c r="J19" s="1398"/>
      <c r="K19" s="1372"/>
      <c r="L19" s="9" t="s">
        <v>376</v>
      </c>
      <c r="M19" s="1350" t="s">
        <v>377</v>
      </c>
      <c r="N19" s="1334"/>
      <c r="O19" s="1351"/>
    </row>
    <row r="20" spans="1:15" s="503" customFormat="1" ht="27.75" customHeight="1" x14ac:dyDescent="0.15">
      <c r="A20" s="1388"/>
      <c r="B20" s="1372"/>
      <c r="C20" s="1398"/>
      <c r="D20" s="1358"/>
      <c r="E20" s="1409"/>
      <c r="F20" s="1390"/>
      <c r="G20" s="9" t="s">
        <v>378</v>
      </c>
      <c r="H20" s="1317"/>
      <c r="I20" s="1372"/>
      <c r="J20" s="1398"/>
      <c r="K20" s="1372"/>
      <c r="L20" s="9" t="s">
        <v>379</v>
      </c>
      <c r="M20" s="1352"/>
      <c r="N20" s="1334"/>
      <c r="O20" s="1351"/>
    </row>
    <row r="21" spans="1:15" s="503" customFormat="1" ht="54" customHeight="1" x14ac:dyDescent="0.15">
      <c r="A21" s="1388"/>
      <c r="B21" s="1372"/>
      <c r="C21" s="1398"/>
      <c r="D21" s="1358"/>
      <c r="E21" s="152" t="s">
        <v>5</v>
      </c>
      <c r="F21" s="7" t="s">
        <v>380</v>
      </c>
      <c r="G21" s="9" t="s">
        <v>381</v>
      </c>
      <c r="H21" s="1317"/>
      <c r="I21" s="1372"/>
      <c r="J21" s="1398"/>
      <c r="K21" s="1372"/>
      <c r="L21" s="9" t="s">
        <v>381</v>
      </c>
      <c r="M21" s="9" t="s">
        <v>382</v>
      </c>
      <c r="N21" s="1334"/>
      <c r="O21" s="1351"/>
    </row>
    <row r="22" spans="1:15" s="503" customFormat="1" ht="15" customHeight="1" x14ac:dyDescent="0.15">
      <c r="A22" s="190"/>
      <c r="B22" s="1372"/>
      <c r="C22" s="1270"/>
      <c r="D22" s="182"/>
      <c r="E22" s="77" t="s">
        <v>267</v>
      </c>
      <c r="F22" s="151" t="s">
        <v>383</v>
      </c>
      <c r="G22" s="9" t="s">
        <v>384</v>
      </c>
      <c r="H22" s="1317"/>
      <c r="I22" s="1372"/>
      <c r="J22" s="1270"/>
      <c r="K22" s="1390"/>
      <c r="L22" s="9" t="s">
        <v>385</v>
      </c>
      <c r="M22" s="9" t="s">
        <v>256</v>
      </c>
      <c r="N22" s="142"/>
      <c r="O22" s="162"/>
    </row>
    <row r="23" spans="1:15" s="503" customFormat="1" ht="15" customHeight="1" x14ac:dyDescent="0.15">
      <c r="A23" s="190"/>
      <c r="B23" s="1372"/>
      <c r="C23" s="1271" t="s">
        <v>46</v>
      </c>
      <c r="D23" s="17" t="s">
        <v>386</v>
      </c>
      <c r="E23" s="191" t="s">
        <v>355</v>
      </c>
      <c r="F23" s="192" t="s">
        <v>387</v>
      </c>
      <c r="G23" s="9" t="s">
        <v>388</v>
      </c>
      <c r="H23" s="1317"/>
      <c r="I23" s="1372"/>
      <c r="J23" s="1271" t="s">
        <v>46</v>
      </c>
      <c r="K23" s="7" t="s">
        <v>386</v>
      </c>
      <c r="L23" s="9" t="s">
        <v>389</v>
      </c>
      <c r="M23" s="9" t="s">
        <v>359</v>
      </c>
      <c r="N23" s="53" t="s">
        <v>351</v>
      </c>
      <c r="O23" s="9" t="s">
        <v>22</v>
      </c>
    </row>
    <row r="24" spans="1:15" s="503" customFormat="1" ht="15" customHeight="1" x14ac:dyDescent="0.15">
      <c r="A24" s="190"/>
      <c r="B24" s="1372"/>
      <c r="C24" s="1397" t="s">
        <v>16</v>
      </c>
      <c r="D24" s="1357" t="s">
        <v>390</v>
      </c>
      <c r="E24" s="1343" t="s">
        <v>2</v>
      </c>
      <c r="F24" s="1344" t="s">
        <v>391</v>
      </c>
      <c r="G24" s="8" t="s">
        <v>392</v>
      </c>
      <c r="H24" s="1317"/>
      <c r="I24" s="1372"/>
      <c r="J24" s="1397" t="s">
        <v>16</v>
      </c>
      <c r="K24" s="1344" t="s">
        <v>390</v>
      </c>
      <c r="L24" s="9" t="s">
        <v>393</v>
      </c>
      <c r="M24" s="1350" t="s">
        <v>359</v>
      </c>
      <c r="N24" s="1333" t="s">
        <v>351</v>
      </c>
      <c r="O24" s="1350" t="s">
        <v>22</v>
      </c>
    </row>
    <row r="25" spans="1:15" s="503" customFormat="1" ht="15" customHeight="1" x14ac:dyDescent="0.15">
      <c r="A25" s="190"/>
      <c r="B25" s="1372"/>
      <c r="C25" s="1406"/>
      <c r="D25" s="1375"/>
      <c r="E25" s="1389"/>
      <c r="F25" s="1390"/>
      <c r="G25" s="158" t="s">
        <v>362</v>
      </c>
      <c r="H25" s="1317"/>
      <c r="I25" s="1372"/>
      <c r="J25" s="1406"/>
      <c r="K25" s="1390"/>
      <c r="L25" s="9" t="s">
        <v>363</v>
      </c>
      <c r="M25" s="1352"/>
      <c r="N25" s="1435"/>
      <c r="O25" s="1352"/>
    </row>
    <row r="26" spans="1:15" s="503" customFormat="1" ht="15" customHeight="1" x14ac:dyDescent="0.15">
      <c r="A26" s="190"/>
      <c r="B26" s="1372"/>
      <c r="C26" s="1397" t="s">
        <v>394</v>
      </c>
      <c r="D26" s="1357" t="s">
        <v>395</v>
      </c>
      <c r="E26" s="1343" t="s">
        <v>2</v>
      </c>
      <c r="F26" s="1344" t="s">
        <v>396</v>
      </c>
      <c r="G26" s="8" t="s">
        <v>397</v>
      </c>
      <c r="H26" s="1317"/>
      <c r="I26" s="1372"/>
      <c r="J26" s="1397" t="s">
        <v>394</v>
      </c>
      <c r="K26" s="1344" t="s">
        <v>395</v>
      </c>
      <c r="L26" s="9" t="s">
        <v>398</v>
      </c>
      <c r="M26" s="1350" t="s">
        <v>359</v>
      </c>
      <c r="N26" s="1333" t="s">
        <v>351</v>
      </c>
      <c r="O26" s="1350" t="s">
        <v>22</v>
      </c>
    </row>
    <row r="27" spans="1:15" s="503" customFormat="1" ht="15" customHeight="1" x14ac:dyDescent="0.15">
      <c r="A27" s="190"/>
      <c r="B27" s="1390"/>
      <c r="C27" s="1406"/>
      <c r="D27" s="1375"/>
      <c r="E27" s="1389"/>
      <c r="F27" s="1390"/>
      <c r="G27" s="158" t="s">
        <v>399</v>
      </c>
      <c r="H27" s="1318"/>
      <c r="I27" s="1390"/>
      <c r="J27" s="1406"/>
      <c r="K27" s="1390"/>
      <c r="L27" s="9" t="s">
        <v>400</v>
      </c>
      <c r="M27" s="1352"/>
      <c r="N27" s="1435"/>
      <c r="O27" s="1352"/>
    </row>
    <row r="28" spans="1:15" s="503" customFormat="1" ht="15" customHeight="1" x14ac:dyDescent="0.15">
      <c r="A28" s="1343">
        <v>32</v>
      </c>
      <c r="B28" s="1344" t="s">
        <v>401</v>
      </c>
      <c r="C28" s="1272" t="s">
        <v>15</v>
      </c>
      <c r="D28" s="1357" t="s">
        <v>402</v>
      </c>
      <c r="E28" s="1343" t="s">
        <v>3</v>
      </c>
      <c r="F28" s="1344" t="s">
        <v>403</v>
      </c>
      <c r="G28" s="9" t="s">
        <v>404</v>
      </c>
      <c r="H28" s="1343">
        <v>32</v>
      </c>
      <c r="I28" s="146" t="s">
        <v>405</v>
      </c>
      <c r="J28" s="1270" t="s">
        <v>15</v>
      </c>
      <c r="K28" s="1357" t="s">
        <v>402</v>
      </c>
      <c r="L28" s="9" t="s">
        <v>406</v>
      </c>
      <c r="M28" s="9" t="s">
        <v>359</v>
      </c>
      <c r="N28" s="1333" t="s">
        <v>351</v>
      </c>
      <c r="O28" s="1350" t="s">
        <v>22</v>
      </c>
    </row>
    <row r="29" spans="1:15" s="503" customFormat="1" ht="15" customHeight="1" x14ac:dyDescent="0.15">
      <c r="A29" s="1388"/>
      <c r="B29" s="1372"/>
      <c r="C29" s="1273"/>
      <c r="D29" s="1375"/>
      <c r="E29" s="1389"/>
      <c r="F29" s="1390"/>
      <c r="G29" s="9" t="s">
        <v>407</v>
      </c>
      <c r="H29" s="1388"/>
      <c r="I29" s="147"/>
      <c r="J29" s="1270"/>
      <c r="K29" s="1375"/>
      <c r="L29" s="9" t="s">
        <v>408</v>
      </c>
      <c r="M29" s="9" t="s">
        <v>350</v>
      </c>
      <c r="N29" s="1435"/>
      <c r="O29" s="1352"/>
    </row>
    <row r="30" spans="1:15" s="503" customFormat="1" ht="15" customHeight="1" x14ac:dyDescent="0.15">
      <c r="A30" s="1388"/>
      <c r="B30" s="1372"/>
      <c r="C30" s="1270" t="s">
        <v>394</v>
      </c>
      <c r="D30" s="182" t="s">
        <v>409</v>
      </c>
      <c r="E30" s="152" t="s">
        <v>3</v>
      </c>
      <c r="F30" s="146" t="s">
        <v>410</v>
      </c>
      <c r="G30" s="8" t="s">
        <v>411</v>
      </c>
      <c r="H30" s="1388"/>
      <c r="I30" s="147"/>
      <c r="J30" s="1397" t="s">
        <v>394</v>
      </c>
      <c r="K30" s="181" t="s">
        <v>409</v>
      </c>
      <c r="L30" s="9" t="s">
        <v>412</v>
      </c>
      <c r="M30" s="9" t="s">
        <v>354</v>
      </c>
      <c r="N30" s="1333" t="s">
        <v>351</v>
      </c>
      <c r="O30" s="1350" t="s">
        <v>22</v>
      </c>
    </row>
    <row r="31" spans="1:15" s="503" customFormat="1" ht="15" customHeight="1" x14ac:dyDescent="0.15">
      <c r="A31" s="1388"/>
      <c r="B31" s="1372"/>
      <c r="C31" s="1270"/>
      <c r="D31" s="182"/>
      <c r="E31" s="152" t="s">
        <v>25</v>
      </c>
      <c r="F31" s="146" t="s">
        <v>413</v>
      </c>
      <c r="G31" s="156" t="s">
        <v>414</v>
      </c>
      <c r="H31" s="1388"/>
      <c r="I31" s="147"/>
      <c r="J31" s="1398"/>
      <c r="K31" s="182"/>
      <c r="L31" s="9" t="s">
        <v>415</v>
      </c>
      <c r="M31" s="1350" t="s">
        <v>350</v>
      </c>
      <c r="N31" s="1334"/>
      <c r="O31" s="1351"/>
    </row>
    <row r="32" spans="1:15" s="503" customFormat="1" ht="15" customHeight="1" x14ac:dyDescent="0.15">
      <c r="A32" s="1388"/>
      <c r="B32" s="1372"/>
      <c r="C32" s="1270"/>
      <c r="D32" s="182"/>
      <c r="E32" s="191"/>
      <c r="F32" s="151"/>
      <c r="G32" s="8" t="s">
        <v>416</v>
      </c>
      <c r="H32" s="1388"/>
      <c r="I32" s="147"/>
      <c r="J32" s="1406"/>
      <c r="K32" s="186"/>
      <c r="L32" s="9" t="s">
        <v>417</v>
      </c>
      <c r="M32" s="1352"/>
      <c r="N32" s="1435"/>
      <c r="O32" s="1352"/>
    </row>
    <row r="33" spans="1:15" s="503" customFormat="1" ht="30" customHeight="1" x14ac:dyDescent="0.15">
      <c r="A33" s="1388"/>
      <c r="B33" s="1372"/>
      <c r="C33" s="1397" t="s">
        <v>418</v>
      </c>
      <c r="D33" s="1357" t="s">
        <v>419</v>
      </c>
      <c r="E33" s="1407" t="s">
        <v>2</v>
      </c>
      <c r="F33" s="1344" t="s">
        <v>420</v>
      </c>
      <c r="G33" s="1350" t="s">
        <v>421</v>
      </c>
      <c r="H33" s="1388"/>
      <c r="I33" s="147"/>
      <c r="J33" s="1272" t="s">
        <v>418</v>
      </c>
      <c r="K33" s="1344" t="s">
        <v>422</v>
      </c>
      <c r="L33" s="9" t="s">
        <v>423</v>
      </c>
      <c r="M33" s="1274" t="s">
        <v>424</v>
      </c>
      <c r="N33" s="1333" t="s">
        <v>351</v>
      </c>
      <c r="O33" s="1350" t="s">
        <v>0</v>
      </c>
    </row>
    <row r="34" spans="1:15" s="503" customFormat="1" ht="30" customHeight="1" x14ac:dyDescent="0.15">
      <c r="A34" s="1388"/>
      <c r="B34" s="1372"/>
      <c r="C34" s="1398"/>
      <c r="D34" s="1358"/>
      <c r="E34" s="1408"/>
      <c r="F34" s="1372"/>
      <c r="G34" s="1352"/>
      <c r="H34" s="1388"/>
      <c r="I34" s="147"/>
      <c r="J34" s="1270"/>
      <c r="K34" s="1372"/>
      <c r="L34" s="9" t="s">
        <v>423</v>
      </c>
      <c r="M34" s="1274" t="s">
        <v>425</v>
      </c>
      <c r="N34" s="1334"/>
      <c r="O34" s="1351"/>
    </row>
    <row r="35" spans="1:15" s="503" customFormat="1" ht="26.25" customHeight="1" x14ac:dyDescent="0.15">
      <c r="A35" s="1388"/>
      <c r="B35" s="1372"/>
      <c r="C35" s="1397" t="s">
        <v>426</v>
      </c>
      <c r="D35" s="1357" t="s">
        <v>427</v>
      </c>
      <c r="E35" s="1343" t="s">
        <v>2</v>
      </c>
      <c r="F35" s="1344" t="s">
        <v>428</v>
      </c>
      <c r="G35" s="9" t="s">
        <v>429</v>
      </c>
      <c r="H35" s="1388"/>
      <c r="I35" s="147"/>
      <c r="J35" s="1397" t="s">
        <v>430</v>
      </c>
      <c r="K35" s="1344" t="s">
        <v>431</v>
      </c>
      <c r="L35" s="9" t="s">
        <v>432</v>
      </c>
      <c r="M35" s="9" t="s">
        <v>433</v>
      </c>
      <c r="N35" s="62" t="s">
        <v>351</v>
      </c>
      <c r="O35" s="8" t="s">
        <v>0</v>
      </c>
    </row>
    <row r="36" spans="1:15" s="503" customFormat="1" ht="15" customHeight="1" x14ac:dyDescent="0.15">
      <c r="A36" s="1388"/>
      <c r="B36" s="1372"/>
      <c r="C36" s="1398"/>
      <c r="D36" s="1358"/>
      <c r="E36" s="1388"/>
      <c r="F36" s="1372"/>
      <c r="G36" s="9" t="s">
        <v>434</v>
      </c>
      <c r="H36" s="190"/>
      <c r="I36" s="147"/>
      <c r="J36" s="1398"/>
      <c r="K36" s="1372"/>
      <c r="L36" s="9" t="s">
        <v>434</v>
      </c>
      <c r="M36" s="1350" t="s">
        <v>354</v>
      </c>
      <c r="N36" s="1333" t="s">
        <v>351</v>
      </c>
      <c r="O36" s="1350" t="s">
        <v>0</v>
      </c>
    </row>
    <row r="37" spans="1:15" s="503" customFormat="1" ht="15" customHeight="1" x14ac:dyDescent="0.15">
      <c r="A37" s="1389"/>
      <c r="B37" s="1390"/>
      <c r="C37" s="1406"/>
      <c r="D37" s="1375"/>
      <c r="E37" s="1389"/>
      <c r="F37" s="1390"/>
      <c r="G37" s="9" t="s">
        <v>435</v>
      </c>
      <c r="H37" s="190"/>
      <c r="I37" s="147"/>
      <c r="J37" s="1406"/>
      <c r="K37" s="1390"/>
      <c r="L37" s="9" t="s">
        <v>436</v>
      </c>
      <c r="M37" s="1352"/>
      <c r="N37" s="1435"/>
      <c r="O37" s="1352"/>
    </row>
    <row r="38" spans="1:15" s="503" customFormat="1" ht="39.75" customHeight="1" x14ac:dyDescent="0.15">
      <c r="A38" s="1343">
        <v>33</v>
      </c>
      <c r="B38" s="146" t="s">
        <v>300</v>
      </c>
      <c r="C38" s="1397" t="s">
        <v>17</v>
      </c>
      <c r="D38" s="24" t="s">
        <v>437</v>
      </c>
      <c r="E38" s="1407" t="s">
        <v>2</v>
      </c>
      <c r="F38" s="146" t="s">
        <v>438</v>
      </c>
      <c r="G38" s="9" t="s">
        <v>439</v>
      </c>
      <c r="H38" s="148">
        <v>33</v>
      </c>
      <c r="I38" s="146" t="s">
        <v>440</v>
      </c>
      <c r="J38" s="1397" t="s">
        <v>14</v>
      </c>
      <c r="K38" s="1344" t="s">
        <v>441</v>
      </c>
      <c r="L38" s="9" t="s">
        <v>442</v>
      </c>
      <c r="M38" s="9" t="s">
        <v>443</v>
      </c>
      <c r="N38" s="1333" t="s">
        <v>351</v>
      </c>
      <c r="O38" s="1350" t="s">
        <v>0</v>
      </c>
    </row>
    <row r="39" spans="1:15" s="503" customFormat="1" ht="15" customHeight="1" x14ac:dyDescent="0.15">
      <c r="A39" s="1388"/>
      <c r="B39" s="147"/>
      <c r="C39" s="1398"/>
      <c r="D39" s="25"/>
      <c r="E39" s="1408"/>
      <c r="F39" s="147"/>
      <c r="G39" s="9" t="s">
        <v>444</v>
      </c>
      <c r="H39" s="149"/>
      <c r="I39" s="147"/>
      <c r="J39" s="1398"/>
      <c r="K39" s="1372"/>
      <c r="L39" s="9" t="s">
        <v>445</v>
      </c>
      <c r="M39" s="9" t="s">
        <v>446</v>
      </c>
      <c r="N39" s="1435"/>
      <c r="O39" s="1352"/>
    </row>
    <row r="40" spans="1:15" s="503" customFormat="1" ht="15" customHeight="1" x14ac:dyDescent="0.15">
      <c r="A40" s="1388"/>
      <c r="B40" s="147"/>
      <c r="C40" s="1397" t="s">
        <v>18</v>
      </c>
      <c r="D40" s="24" t="s">
        <v>301</v>
      </c>
      <c r="E40" s="1407" t="s">
        <v>3</v>
      </c>
      <c r="F40" s="146" t="s">
        <v>7</v>
      </c>
      <c r="G40" s="9" t="s">
        <v>447</v>
      </c>
      <c r="H40" s="149"/>
      <c r="I40" s="147"/>
      <c r="J40" s="1397" t="s">
        <v>15</v>
      </c>
      <c r="K40" s="1344" t="s">
        <v>302</v>
      </c>
      <c r="L40" s="9" t="s">
        <v>447</v>
      </c>
      <c r="M40" s="1436" t="s">
        <v>448</v>
      </c>
      <c r="N40" s="140" t="s">
        <v>351</v>
      </c>
      <c r="O40" s="156" t="s">
        <v>22</v>
      </c>
    </row>
    <row r="41" spans="1:15" s="503" customFormat="1" ht="15" customHeight="1" x14ac:dyDescent="0.15">
      <c r="A41" s="1388"/>
      <c r="B41" s="147"/>
      <c r="C41" s="1398"/>
      <c r="D41" s="25"/>
      <c r="E41" s="1408"/>
      <c r="F41" s="147"/>
      <c r="G41" s="9" t="s">
        <v>449</v>
      </c>
      <c r="H41" s="149"/>
      <c r="I41" s="147"/>
      <c r="J41" s="1398"/>
      <c r="K41" s="1372"/>
      <c r="L41" s="9" t="s">
        <v>449</v>
      </c>
      <c r="M41" s="1436"/>
      <c r="N41" s="159"/>
      <c r="O41" s="157"/>
    </row>
    <row r="42" spans="1:15" s="503" customFormat="1" ht="15" customHeight="1" x14ac:dyDescent="0.15">
      <c r="A42" s="1388"/>
      <c r="B42" s="147"/>
      <c r="C42" s="1398"/>
      <c r="D42" s="25"/>
      <c r="E42" s="1407" t="s">
        <v>23</v>
      </c>
      <c r="F42" s="1357" t="s">
        <v>24</v>
      </c>
      <c r="G42" s="9" t="s">
        <v>450</v>
      </c>
      <c r="H42" s="149"/>
      <c r="I42" s="147"/>
      <c r="J42" s="1398"/>
      <c r="K42" s="1372"/>
      <c r="L42" s="9" t="s">
        <v>450</v>
      </c>
      <c r="M42" s="1436" t="s">
        <v>451</v>
      </c>
      <c r="N42" s="159"/>
      <c r="O42" s="157"/>
    </row>
    <row r="43" spans="1:15" s="503" customFormat="1" ht="15" customHeight="1" x14ac:dyDescent="0.15">
      <c r="A43" s="1388"/>
      <c r="B43" s="147"/>
      <c r="C43" s="1398"/>
      <c r="D43" s="25"/>
      <c r="E43" s="1408"/>
      <c r="F43" s="1358"/>
      <c r="G43" s="9" t="s">
        <v>271</v>
      </c>
      <c r="H43" s="149"/>
      <c r="I43" s="147"/>
      <c r="J43" s="1398"/>
      <c r="K43" s="1372"/>
      <c r="L43" s="9" t="s">
        <v>271</v>
      </c>
      <c r="M43" s="1436"/>
      <c r="N43" s="159"/>
      <c r="O43" s="157"/>
    </row>
    <row r="44" spans="1:15" s="503" customFormat="1" ht="15" customHeight="1" x14ac:dyDescent="0.15">
      <c r="A44" s="1388"/>
      <c r="B44" s="147"/>
      <c r="C44" s="1398"/>
      <c r="D44" s="25"/>
      <c r="E44" s="1408"/>
      <c r="F44" s="1358"/>
      <c r="G44" s="9" t="s">
        <v>272</v>
      </c>
      <c r="H44" s="149"/>
      <c r="I44" s="147"/>
      <c r="J44" s="1398"/>
      <c r="K44" s="1372"/>
      <c r="L44" s="9" t="s">
        <v>272</v>
      </c>
      <c r="M44" s="1436"/>
      <c r="N44" s="159"/>
      <c r="O44" s="157"/>
    </row>
    <row r="45" spans="1:15" s="503" customFormat="1" ht="28.5" customHeight="1" x14ac:dyDescent="0.15">
      <c r="A45" s="1388"/>
      <c r="B45" s="147"/>
      <c r="C45" s="1272" t="s">
        <v>452</v>
      </c>
      <c r="D45" s="24" t="s">
        <v>453</v>
      </c>
      <c r="E45" s="16" t="s">
        <v>2</v>
      </c>
      <c r="F45" s="175" t="s">
        <v>454</v>
      </c>
      <c r="G45" s="9" t="s">
        <v>455</v>
      </c>
      <c r="H45" s="149"/>
      <c r="I45" s="147"/>
      <c r="J45" s="1272" t="s">
        <v>456</v>
      </c>
      <c r="K45" s="146" t="s">
        <v>457</v>
      </c>
      <c r="L45" s="9" t="s">
        <v>455</v>
      </c>
      <c r="M45" s="9" t="s">
        <v>458</v>
      </c>
      <c r="N45" s="53" t="s">
        <v>351</v>
      </c>
      <c r="O45" s="9" t="s">
        <v>0</v>
      </c>
    </row>
    <row r="46" spans="1:15" s="503" customFormat="1" ht="15" customHeight="1" x14ac:dyDescent="0.15">
      <c r="A46" s="1343">
        <v>34</v>
      </c>
      <c r="B46" s="1344" t="s">
        <v>459</v>
      </c>
      <c r="C46" s="1272">
        <v>3</v>
      </c>
      <c r="D46" s="181" t="s">
        <v>460</v>
      </c>
      <c r="E46" s="195" t="s">
        <v>2</v>
      </c>
      <c r="F46" s="153" t="s">
        <v>461</v>
      </c>
      <c r="G46" s="9" t="s">
        <v>462</v>
      </c>
      <c r="H46" s="1336">
        <v>34</v>
      </c>
      <c r="I46" s="1344" t="s">
        <v>459</v>
      </c>
      <c r="J46" s="1272">
        <v>3</v>
      </c>
      <c r="K46" s="181" t="s">
        <v>460</v>
      </c>
      <c r="L46" s="9" t="s">
        <v>463</v>
      </c>
      <c r="M46" s="9" t="s">
        <v>359</v>
      </c>
      <c r="N46" s="140" t="s">
        <v>351</v>
      </c>
      <c r="O46" s="156" t="s">
        <v>22</v>
      </c>
    </row>
    <row r="47" spans="1:15" s="503" customFormat="1" ht="15" customHeight="1" x14ac:dyDescent="0.15">
      <c r="A47" s="1388"/>
      <c r="B47" s="1372"/>
      <c r="C47" s="1272">
        <v>4</v>
      </c>
      <c r="D47" s="181" t="s">
        <v>464</v>
      </c>
      <c r="E47" s="195" t="s">
        <v>2</v>
      </c>
      <c r="F47" s="153" t="s">
        <v>465</v>
      </c>
      <c r="G47" s="9" t="s">
        <v>466</v>
      </c>
      <c r="H47" s="1317"/>
      <c r="I47" s="1372"/>
      <c r="J47" s="1272">
        <v>4</v>
      </c>
      <c r="K47" s="181" t="s">
        <v>464</v>
      </c>
      <c r="L47" s="9" t="s">
        <v>467</v>
      </c>
      <c r="M47" s="9" t="s">
        <v>377</v>
      </c>
      <c r="N47" s="140" t="s">
        <v>351</v>
      </c>
      <c r="O47" s="156" t="s">
        <v>22</v>
      </c>
    </row>
    <row r="48" spans="1:15" s="503" customFormat="1" ht="15" customHeight="1" x14ac:dyDescent="0.15">
      <c r="A48" s="1388"/>
      <c r="B48" s="1372"/>
      <c r="C48" s="1272">
        <v>5</v>
      </c>
      <c r="D48" s="181" t="s">
        <v>469</v>
      </c>
      <c r="E48" s="195" t="s">
        <v>2</v>
      </c>
      <c r="F48" s="153" t="s">
        <v>470</v>
      </c>
      <c r="G48" s="9" t="s">
        <v>471</v>
      </c>
      <c r="H48" s="1317"/>
      <c r="I48" s="1372"/>
      <c r="J48" s="1272">
        <v>5</v>
      </c>
      <c r="K48" s="181" t="s">
        <v>469</v>
      </c>
      <c r="L48" s="9" t="s">
        <v>472</v>
      </c>
      <c r="M48" s="9" t="s">
        <v>359</v>
      </c>
      <c r="N48" s="140" t="s">
        <v>351</v>
      </c>
      <c r="O48" s="156" t="s">
        <v>22</v>
      </c>
    </row>
    <row r="49" spans="1:15" s="503" customFormat="1" ht="15" customHeight="1" x14ac:dyDescent="0.15">
      <c r="A49" s="1343">
        <v>36</v>
      </c>
      <c r="B49" s="1344" t="s">
        <v>473</v>
      </c>
      <c r="C49" s="1397" t="s">
        <v>14</v>
      </c>
      <c r="D49" s="1357" t="s">
        <v>474</v>
      </c>
      <c r="E49" s="195" t="s">
        <v>475</v>
      </c>
      <c r="F49" s="153" t="s">
        <v>476</v>
      </c>
      <c r="G49" s="9" t="s">
        <v>477</v>
      </c>
      <c r="H49" s="1336">
        <v>36</v>
      </c>
      <c r="I49" s="1344" t="s">
        <v>473</v>
      </c>
      <c r="J49" s="1397" t="s">
        <v>14</v>
      </c>
      <c r="K49" s="1357" t="s">
        <v>474</v>
      </c>
      <c r="L49" s="9" t="s">
        <v>478</v>
      </c>
      <c r="M49" s="1350" t="s">
        <v>359</v>
      </c>
      <c r="N49" s="1333" t="s">
        <v>351</v>
      </c>
      <c r="O49" s="1350" t="s">
        <v>22</v>
      </c>
    </row>
    <row r="50" spans="1:15" s="503" customFormat="1" ht="15" customHeight="1" x14ac:dyDescent="0.15">
      <c r="A50" s="1388"/>
      <c r="B50" s="1372"/>
      <c r="C50" s="1398"/>
      <c r="D50" s="1358"/>
      <c r="E50" s="195" t="s">
        <v>479</v>
      </c>
      <c r="F50" s="153" t="s">
        <v>480</v>
      </c>
      <c r="G50" s="9" t="s">
        <v>481</v>
      </c>
      <c r="H50" s="1317"/>
      <c r="I50" s="1372"/>
      <c r="J50" s="1398"/>
      <c r="K50" s="1358"/>
      <c r="L50" s="9" t="s">
        <v>482</v>
      </c>
      <c r="M50" s="1351"/>
      <c r="N50" s="1334"/>
      <c r="O50" s="1351"/>
    </row>
    <row r="51" spans="1:15" s="503" customFormat="1" ht="15" customHeight="1" x14ac:dyDescent="0.15">
      <c r="A51" s="1388"/>
      <c r="B51" s="1372"/>
      <c r="C51" s="1398"/>
      <c r="D51" s="1358"/>
      <c r="E51" s="195" t="s">
        <v>483</v>
      </c>
      <c r="F51" s="153" t="s">
        <v>484</v>
      </c>
      <c r="G51" s="9" t="s">
        <v>485</v>
      </c>
      <c r="H51" s="1317"/>
      <c r="I51" s="1372"/>
      <c r="J51" s="1398"/>
      <c r="K51" s="1358"/>
      <c r="L51" s="9" t="s">
        <v>486</v>
      </c>
      <c r="M51" s="1351"/>
      <c r="N51" s="1334"/>
      <c r="O51" s="1351"/>
    </row>
    <row r="52" spans="1:15" s="503" customFormat="1" ht="15" customHeight="1" x14ac:dyDescent="0.15">
      <c r="A52" s="1388"/>
      <c r="B52" s="1372"/>
      <c r="C52" s="1398"/>
      <c r="D52" s="1358"/>
      <c r="E52" s="195" t="s">
        <v>487</v>
      </c>
      <c r="F52" s="153" t="s">
        <v>488</v>
      </c>
      <c r="G52" s="9" t="s">
        <v>489</v>
      </c>
      <c r="H52" s="1317"/>
      <c r="I52" s="1372"/>
      <c r="J52" s="1398"/>
      <c r="K52" s="1358"/>
      <c r="L52" s="9" t="s">
        <v>489</v>
      </c>
      <c r="M52" s="1352"/>
      <c r="N52" s="1334"/>
      <c r="O52" s="1351"/>
    </row>
    <row r="53" spans="1:15" s="503" customFormat="1" ht="59.25" customHeight="1" x14ac:dyDescent="0.15">
      <c r="A53" s="1388"/>
      <c r="B53" s="1372"/>
      <c r="C53" s="1398"/>
      <c r="D53" s="1358"/>
      <c r="E53" s="195" t="s">
        <v>490</v>
      </c>
      <c r="F53" s="153" t="s">
        <v>491</v>
      </c>
      <c r="G53" s="9" t="s">
        <v>492</v>
      </c>
      <c r="H53" s="1317"/>
      <c r="I53" s="1372"/>
      <c r="J53" s="1398"/>
      <c r="K53" s="1358"/>
      <c r="L53" s="9" t="s">
        <v>492</v>
      </c>
      <c r="M53" s="9" t="s">
        <v>493</v>
      </c>
      <c r="N53" s="1334"/>
      <c r="O53" s="1351"/>
    </row>
    <row r="54" spans="1:15" s="503" customFormat="1" ht="15" customHeight="1" x14ac:dyDescent="0.15">
      <c r="A54" s="1388"/>
      <c r="B54" s="1372"/>
      <c r="C54" s="1398"/>
      <c r="D54" s="1358"/>
      <c r="E54" s="195" t="s">
        <v>494</v>
      </c>
      <c r="F54" s="153" t="s">
        <v>495</v>
      </c>
      <c r="G54" s="9" t="s">
        <v>496</v>
      </c>
      <c r="H54" s="1317"/>
      <c r="I54" s="1372"/>
      <c r="J54" s="1398"/>
      <c r="K54" s="1358"/>
      <c r="L54" s="9" t="s">
        <v>497</v>
      </c>
      <c r="M54" s="1350" t="s">
        <v>359</v>
      </c>
      <c r="N54" s="1334"/>
      <c r="O54" s="1351"/>
    </row>
    <row r="55" spans="1:15" s="503" customFormat="1" ht="15" customHeight="1" x14ac:dyDescent="0.15">
      <c r="A55" s="1388"/>
      <c r="B55" s="1372"/>
      <c r="C55" s="1406"/>
      <c r="D55" s="1375"/>
      <c r="E55" s="195" t="s">
        <v>498</v>
      </c>
      <c r="F55" s="153" t="s">
        <v>499</v>
      </c>
      <c r="G55" s="9" t="s">
        <v>500</v>
      </c>
      <c r="H55" s="1317"/>
      <c r="I55" s="1372"/>
      <c r="J55" s="1406"/>
      <c r="K55" s="1375"/>
      <c r="L55" s="9" t="s">
        <v>501</v>
      </c>
      <c r="M55" s="1352"/>
      <c r="N55" s="1435"/>
      <c r="O55" s="1352"/>
    </row>
    <row r="56" spans="1:15" s="503" customFormat="1" ht="26.25" customHeight="1" x14ac:dyDescent="0.15">
      <c r="A56" s="1388"/>
      <c r="B56" s="1372"/>
      <c r="C56" s="1271" t="s">
        <v>15</v>
      </c>
      <c r="D56" s="17" t="s">
        <v>502</v>
      </c>
      <c r="E56" s="195" t="s">
        <v>2</v>
      </c>
      <c r="F56" s="153" t="s">
        <v>503</v>
      </c>
      <c r="G56" s="9" t="s">
        <v>504</v>
      </c>
      <c r="H56" s="1317"/>
      <c r="I56" s="1372"/>
      <c r="J56" s="1270" t="s">
        <v>15</v>
      </c>
      <c r="K56" s="182" t="s">
        <v>502</v>
      </c>
      <c r="L56" s="9" t="s">
        <v>505</v>
      </c>
      <c r="M56" s="9" t="s">
        <v>359</v>
      </c>
      <c r="N56" s="53" t="s">
        <v>351</v>
      </c>
      <c r="O56" s="9" t="s">
        <v>22</v>
      </c>
    </row>
    <row r="57" spans="1:15" s="503" customFormat="1" ht="26.25" customHeight="1" x14ac:dyDescent="0.15">
      <c r="A57" s="1389"/>
      <c r="B57" s="1390"/>
      <c r="C57" s="1271" t="s">
        <v>46</v>
      </c>
      <c r="D57" s="17" t="s">
        <v>506</v>
      </c>
      <c r="E57" s="195" t="s">
        <v>2</v>
      </c>
      <c r="F57" s="153" t="s">
        <v>507</v>
      </c>
      <c r="G57" s="9" t="s">
        <v>508</v>
      </c>
      <c r="H57" s="1318"/>
      <c r="I57" s="1390"/>
      <c r="J57" s="1271" t="s">
        <v>46</v>
      </c>
      <c r="K57" s="17" t="s">
        <v>506</v>
      </c>
      <c r="L57" s="9" t="s">
        <v>509</v>
      </c>
      <c r="M57" s="9" t="s">
        <v>377</v>
      </c>
      <c r="N57" s="53" t="s">
        <v>351</v>
      </c>
      <c r="O57" s="9" t="s">
        <v>22</v>
      </c>
    </row>
    <row r="58" spans="1:15" s="503" customFormat="1" ht="15" customHeight="1" x14ac:dyDescent="0.15">
      <c r="A58" s="190">
        <v>37</v>
      </c>
      <c r="B58" s="183" t="s">
        <v>305</v>
      </c>
      <c r="C58" s="1270" t="s">
        <v>14</v>
      </c>
      <c r="D58" s="182" t="s">
        <v>510</v>
      </c>
      <c r="E58" s="195" t="s">
        <v>511</v>
      </c>
      <c r="F58" s="153" t="s">
        <v>512</v>
      </c>
      <c r="G58" s="9" t="s">
        <v>513</v>
      </c>
      <c r="H58" s="1336">
        <v>37</v>
      </c>
      <c r="I58" s="1344" t="s">
        <v>305</v>
      </c>
      <c r="J58" s="1272" t="s">
        <v>14</v>
      </c>
      <c r="K58" s="181" t="s">
        <v>510</v>
      </c>
      <c r="L58" s="9" t="s">
        <v>514</v>
      </c>
      <c r="M58" s="9" t="s">
        <v>377</v>
      </c>
      <c r="N58" s="53" t="s">
        <v>351</v>
      </c>
      <c r="O58" s="9" t="s">
        <v>22</v>
      </c>
    </row>
    <row r="59" spans="1:15" s="503" customFormat="1" ht="15" customHeight="1" x14ac:dyDescent="0.15">
      <c r="A59" s="190"/>
      <c r="B59" s="183"/>
      <c r="C59" s="1397" t="s">
        <v>515</v>
      </c>
      <c r="D59" s="1357" t="s">
        <v>516</v>
      </c>
      <c r="E59" s="195" t="s">
        <v>2</v>
      </c>
      <c r="F59" s="153" t="s">
        <v>517</v>
      </c>
      <c r="G59" s="9" t="s">
        <v>518</v>
      </c>
      <c r="H59" s="1317"/>
      <c r="I59" s="1372"/>
      <c r="J59" s="1397" t="s">
        <v>15</v>
      </c>
      <c r="K59" s="1357" t="s">
        <v>516</v>
      </c>
      <c r="L59" s="9" t="s">
        <v>519</v>
      </c>
      <c r="M59" s="1350" t="s">
        <v>354</v>
      </c>
      <c r="N59" s="1333" t="s">
        <v>351</v>
      </c>
      <c r="O59" s="1350" t="s">
        <v>22</v>
      </c>
    </row>
    <row r="60" spans="1:15" s="503" customFormat="1" ht="15" customHeight="1" x14ac:dyDescent="0.15">
      <c r="A60" s="190"/>
      <c r="B60" s="183"/>
      <c r="C60" s="1398"/>
      <c r="D60" s="1358"/>
      <c r="E60" s="195" t="s">
        <v>3</v>
      </c>
      <c r="F60" s="153" t="s">
        <v>520</v>
      </c>
      <c r="G60" s="9" t="s">
        <v>521</v>
      </c>
      <c r="H60" s="1317"/>
      <c r="I60" s="1372"/>
      <c r="J60" s="1398"/>
      <c r="K60" s="1358"/>
      <c r="L60" s="9" t="s">
        <v>522</v>
      </c>
      <c r="M60" s="1352"/>
      <c r="N60" s="1334"/>
      <c r="O60" s="1351"/>
    </row>
    <row r="61" spans="1:15" s="503" customFormat="1" ht="15" customHeight="1" x14ac:dyDescent="0.15">
      <c r="A61" s="190"/>
      <c r="B61" s="183"/>
      <c r="C61" s="1398"/>
      <c r="D61" s="1358"/>
      <c r="E61" s="195" t="s">
        <v>25</v>
      </c>
      <c r="F61" s="153" t="s">
        <v>523</v>
      </c>
      <c r="G61" s="9" t="s">
        <v>524</v>
      </c>
      <c r="H61" s="1317"/>
      <c r="I61" s="1372"/>
      <c r="J61" s="1398"/>
      <c r="K61" s="1358"/>
      <c r="L61" s="9" t="s">
        <v>525</v>
      </c>
      <c r="M61" s="1350" t="s">
        <v>359</v>
      </c>
      <c r="N61" s="1334"/>
      <c r="O61" s="1351"/>
    </row>
    <row r="62" spans="1:15" s="503" customFormat="1" ht="15" customHeight="1" x14ac:dyDescent="0.15">
      <c r="A62" s="190"/>
      <c r="B62" s="183"/>
      <c r="C62" s="1398"/>
      <c r="D62" s="1358"/>
      <c r="E62" s="1407" t="s">
        <v>5</v>
      </c>
      <c r="F62" s="1344" t="s">
        <v>526</v>
      </c>
      <c r="G62" s="9" t="s">
        <v>527</v>
      </c>
      <c r="H62" s="1317"/>
      <c r="I62" s="1372"/>
      <c r="J62" s="1398"/>
      <c r="K62" s="1358"/>
      <c r="L62" s="9" t="s">
        <v>528</v>
      </c>
      <c r="M62" s="1351"/>
      <c r="N62" s="1334"/>
      <c r="O62" s="1351"/>
    </row>
    <row r="63" spans="1:15" s="503" customFormat="1" ht="15" customHeight="1" x14ac:dyDescent="0.15">
      <c r="A63" s="190"/>
      <c r="B63" s="183"/>
      <c r="C63" s="1398"/>
      <c r="D63" s="1358"/>
      <c r="E63" s="1409"/>
      <c r="F63" s="1390"/>
      <c r="G63" s="9" t="s">
        <v>529</v>
      </c>
      <c r="H63" s="1317"/>
      <c r="I63" s="1372"/>
      <c r="J63" s="1398"/>
      <c r="K63" s="1358"/>
      <c r="L63" s="9" t="s">
        <v>530</v>
      </c>
      <c r="M63" s="1352"/>
      <c r="N63" s="1334"/>
      <c r="O63" s="1351"/>
    </row>
    <row r="64" spans="1:15" s="503" customFormat="1" ht="15.75" customHeight="1" x14ac:dyDescent="0.15">
      <c r="A64" s="190"/>
      <c r="B64" s="183"/>
      <c r="C64" s="1398"/>
      <c r="D64" s="1358"/>
      <c r="E64" s="195" t="s">
        <v>355</v>
      </c>
      <c r="F64" s="153" t="s">
        <v>531</v>
      </c>
      <c r="G64" s="9" t="s">
        <v>532</v>
      </c>
      <c r="H64" s="1317"/>
      <c r="I64" s="1372"/>
      <c r="J64" s="1406"/>
      <c r="K64" s="1375"/>
      <c r="L64" s="9" t="s">
        <v>533</v>
      </c>
      <c r="M64" s="9" t="s">
        <v>534</v>
      </c>
      <c r="N64" s="1435"/>
      <c r="O64" s="1352"/>
    </row>
    <row r="65" spans="1:15" s="503" customFormat="1" ht="15" customHeight="1" x14ac:dyDescent="0.15">
      <c r="A65" s="190"/>
      <c r="B65" s="183"/>
      <c r="C65" s="1397" t="s">
        <v>16</v>
      </c>
      <c r="D65" s="1357" t="s">
        <v>535</v>
      </c>
      <c r="E65" s="195" t="s">
        <v>2</v>
      </c>
      <c r="F65" s="153" t="s">
        <v>536</v>
      </c>
      <c r="G65" s="9" t="s">
        <v>537</v>
      </c>
      <c r="H65" s="1317"/>
      <c r="I65" s="1372"/>
      <c r="J65" s="1397" t="s">
        <v>16</v>
      </c>
      <c r="K65" s="181" t="s">
        <v>535</v>
      </c>
      <c r="L65" s="9" t="s">
        <v>538</v>
      </c>
      <c r="M65" s="1350" t="s">
        <v>359</v>
      </c>
      <c r="N65" s="1333" t="s">
        <v>351</v>
      </c>
      <c r="O65" s="1350" t="s">
        <v>22</v>
      </c>
    </row>
    <row r="66" spans="1:15" s="503" customFormat="1" ht="15" customHeight="1" x14ac:dyDescent="0.15">
      <c r="A66" s="190"/>
      <c r="B66" s="183"/>
      <c r="C66" s="1406"/>
      <c r="D66" s="1375"/>
      <c r="E66" s="195" t="s">
        <v>3</v>
      </c>
      <c r="F66" s="153" t="s">
        <v>539</v>
      </c>
      <c r="G66" s="9" t="s">
        <v>540</v>
      </c>
      <c r="H66" s="1318"/>
      <c r="I66" s="1390"/>
      <c r="J66" s="1406"/>
      <c r="K66" s="186"/>
      <c r="L66" s="9" t="s">
        <v>541</v>
      </c>
      <c r="M66" s="1352"/>
      <c r="N66" s="1435"/>
      <c r="O66" s="1352"/>
    </row>
    <row r="67" spans="1:15" s="503" customFormat="1" ht="15" customHeight="1" x14ac:dyDescent="0.15">
      <c r="A67" s="1343">
        <v>38</v>
      </c>
      <c r="B67" s="1344" t="s">
        <v>308</v>
      </c>
      <c r="C67" s="1397">
        <v>1</v>
      </c>
      <c r="D67" s="1357" t="s">
        <v>542</v>
      </c>
      <c r="E67" s="1407" t="s">
        <v>543</v>
      </c>
      <c r="F67" s="1344" t="s">
        <v>544</v>
      </c>
      <c r="G67" s="9" t="s">
        <v>545</v>
      </c>
      <c r="H67" s="145">
        <v>38</v>
      </c>
      <c r="I67" s="183" t="s">
        <v>308</v>
      </c>
      <c r="J67" s="1398">
        <v>1</v>
      </c>
      <c r="K67" s="1358" t="s">
        <v>542</v>
      </c>
      <c r="L67" s="9" t="s">
        <v>546</v>
      </c>
      <c r="M67" s="1350" t="s">
        <v>350</v>
      </c>
      <c r="N67" s="1333" t="s">
        <v>351</v>
      </c>
      <c r="O67" s="1350" t="s">
        <v>22</v>
      </c>
    </row>
    <row r="68" spans="1:15" s="503" customFormat="1" ht="15" customHeight="1" x14ac:dyDescent="0.15">
      <c r="A68" s="1388"/>
      <c r="B68" s="1372"/>
      <c r="C68" s="1398"/>
      <c r="D68" s="1358"/>
      <c r="E68" s="1408"/>
      <c r="F68" s="1372"/>
      <c r="G68" s="9" t="s">
        <v>547</v>
      </c>
      <c r="H68" s="145"/>
      <c r="I68" s="183"/>
      <c r="J68" s="1398"/>
      <c r="K68" s="1358"/>
      <c r="L68" s="9" t="s">
        <v>548</v>
      </c>
      <c r="M68" s="1352"/>
      <c r="N68" s="1334"/>
      <c r="O68" s="1351"/>
    </row>
    <row r="69" spans="1:15" s="503" customFormat="1" ht="15" customHeight="1" x14ac:dyDescent="0.15">
      <c r="A69" s="1388"/>
      <c r="B69" s="1372"/>
      <c r="C69" s="1398"/>
      <c r="D69" s="1358"/>
      <c r="E69" s="1408"/>
      <c r="F69" s="1372"/>
      <c r="G69" s="9" t="s">
        <v>549</v>
      </c>
      <c r="H69" s="145"/>
      <c r="I69" s="183"/>
      <c r="J69" s="1398"/>
      <c r="K69" s="1358"/>
      <c r="L69" s="9" t="s">
        <v>550</v>
      </c>
      <c r="M69" s="1350" t="s">
        <v>359</v>
      </c>
      <c r="N69" s="1334"/>
      <c r="O69" s="1351"/>
    </row>
    <row r="70" spans="1:15" s="503" customFormat="1" ht="15" customHeight="1" x14ac:dyDescent="0.15">
      <c r="A70" s="1389"/>
      <c r="B70" s="1390"/>
      <c r="C70" s="1406"/>
      <c r="D70" s="1375"/>
      <c r="E70" s="1409"/>
      <c r="F70" s="1390"/>
      <c r="G70" s="9" t="s">
        <v>551</v>
      </c>
      <c r="H70" s="145"/>
      <c r="I70" s="183"/>
      <c r="J70" s="1406"/>
      <c r="K70" s="1375"/>
      <c r="L70" s="9" t="s">
        <v>552</v>
      </c>
      <c r="M70" s="1352"/>
      <c r="N70" s="1435"/>
      <c r="O70" s="1352"/>
    </row>
    <row r="71" spans="1:15" s="503" customFormat="1" ht="15" customHeight="1" x14ac:dyDescent="0.15">
      <c r="A71" s="1343">
        <v>39</v>
      </c>
      <c r="B71" s="146" t="s">
        <v>309</v>
      </c>
      <c r="C71" s="1275"/>
      <c r="D71" s="24" t="s">
        <v>310</v>
      </c>
      <c r="E71" s="1343" t="s">
        <v>2</v>
      </c>
      <c r="F71" s="146" t="s">
        <v>553</v>
      </c>
      <c r="G71" s="9" t="s">
        <v>554</v>
      </c>
      <c r="H71" s="1343">
        <v>39</v>
      </c>
      <c r="I71" s="1344" t="s">
        <v>310</v>
      </c>
      <c r="J71" s="1415"/>
      <c r="K71" s="1344" t="s">
        <v>310</v>
      </c>
      <c r="L71" s="9" t="s">
        <v>555</v>
      </c>
      <c r="M71" s="1434" t="s">
        <v>556</v>
      </c>
      <c r="N71" s="1333" t="s">
        <v>351</v>
      </c>
      <c r="O71" s="1350" t="s">
        <v>0</v>
      </c>
    </row>
    <row r="72" spans="1:15" s="503" customFormat="1" ht="60.75" customHeight="1" x14ac:dyDescent="0.15">
      <c r="A72" s="1388"/>
      <c r="B72" s="147"/>
      <c r="C72" s="1156"/>
      <c r="D72" s="25"/>
      <c r="E72" s="1388"/>
      <c r="F72" s="147"/>
      <c r="G72" s="9" t="s">
        <v>557</v>
      </c>
      <c r="H72" s="1388"/>
      <c r="I72" s="1372"/>
      <c r="J72" s="1410"/>
      <c r="K72" s="1372"/>
      <c r="L72" s="9" t="s">
        <v>557</v>
      </c>
      <c r="M72" s="1434"/>
      <c r="N72" s="1334"/>
      <c r="O72" s="1351"/>
    </row>
    <row r="73" spans="1:15" s="503" customFormat="1" ht="72.75" customHeight="1" x14ac:dyDescent="0.15">
      <c r="A73" s="1388"/>
      <c r="B73" s="147"/>
      <c r="C73" s="1156"/>
      <c r="D73" s="25"/>
      <c r="E73" s="1343" t="s">
        <v>3</v>
      </c>
      <c r="F73" s="146" t="s">
        <v>558</v>
      </c>
      <c r="G73" s="9" t="s">
        <v>559</v>
      </c>
      <c r="H73" s="1388"/>
      <c r="I73" s="1372"/>
      <c r="J73" s="1410"/>
      <c r="K73" s="1372"/>
      <c r="L73" s="9" t="s">
        <v>559</v>
      </c>
      <c r="M73" s="9" t="s">
        <v>560</v>
      </c>
      <c r="N73" s="1334"/>
      <c r="O73" s="1351"/>
    </row>
    <row r="74" spans="1:15" s="503" customFormat="1" ht="15" customHeight="1" x14ac:dyDescent="0.15">
      <c r="A74" s="1388"/>
      <c r="B74" s="147"/>
      <c r="C74" s="1156"/>
      <c r="D74" s="25"/>
      <c r="E74" s="1388"/>
      <c r="F74" s="147"/>
      <c r="G74" s="9" t="s">
        <v>561</v>
      </c>
      <c r="H74" s="1388"/>
      <c r="I74" s="1372"/>
      <c r="J74" s="1410"/>
      <c r="K74" s="1372"/>
      <c r="L74" s="9" t="s">
        <v>561</v>
      </c>
      <c r="M74" s="9" t="s">
        <v>562</v>
      </c>
      <c r="N74" s="1334"/>
      <c r="O74" s="1351"/>
    </row>
    <row r="75" spans="1:15" s="503" customFormat="1" ht="72" customHeight="1" x14ac:dyDescent="0.15">
      <c r="A75" s="1388"/>
      <c r="B75" s="147"/>
      <c r="C75" s="1156"/>
      <c r="D75" s="25"/>
      <c r="E75" s="1343" t="s">
        <v>6</v>
      </c>
      <c r="F75" s="146" t="s">
        <v>563</v>
      </c>
      <c r="G75" s="9" t="s">
        <v>564</v>
      </c>
      <c r="H75" s="1388"/>
      <c r="I75" s="1372"/>
      <c r="J75" s="1410"/>
      <c r="K75" s="1372"/>
      <c r="L75" s="9" t="s">
        <v>564</v>
      </c>
      <c r="M75" s="9" t="s">
        <v>565</v>
      </c>
      <c r="N75" s="1334"/>
      <c r="O75" s="1351"/>
    </row>
    <row r="76" spans="1:15" s="503" customFormat="1" ht="75" customHeight="1" x14ac:dyDescent="0.15">
      <c r="A76" s="1388"/>
      <c r="B76" s="147"/>
      <c r="C76" s="1156"/>
      <c r="D76" s="25"/>
      <c r="E76" s="1388"/>
      <c r="F76" s="147"/>
      <c r="G76" s="9" t="s">
        <v>566</v>
      </c>
      <c r="H76" s="1388"/>
      <c r="I76" s="1372"/>
      <c r="J76" s="1410"/>
      <c r="K76" s="1372"/>
      <c r="L76" s="9" t="s">
        <v>566</v>
      </c>
      <c r="M76" s="9" t="s">
        <v>567</v>
      </c>
      <c r="N76" s="1334"/>
      <c r="O76" s="1351"/>
    </row>
    <row r="77" spans="1:15" s="503" customFormat="1" ht="83.45" customHeight="1" x14ac:dyDescent="0.15">
      <c r="A77" s="1388"/>
      <c r="B77" s="147"/>
      <c r="C77" s="1156"/>
      <c r="D77" s="25"/>
      <c r="E77" s="1388"/>
      <c r="F77" s="147"/>
      <c r="G77" s="9" t="s">
        <v>568</v>
      </c>
      <c r="H77" s="1388"/>
      <c r="I77" s="1372"/>
      <c r="J77" s="1410"/>
      <c r="K77" s="1372"/>
      <c r="L77" s="9" t="s">
        <v>568</v>
      </c>
      <c r="M77" s="9" t="s">
        <v>569</v>
      </c>
      <c r="N77" s="1334"/>
      <c r="O77" s="1351"/>
    </row>
    <row r="78" spans="1:15" s="503" customFormat="1" ht="15" customHeight="1" x14ac:dyDescent="0.15">
      <c r="A78" s="1388"/>
      <c r="B78" s="147"/>
      <c r="C78" s="1156"/>
      <c r="D78" s="25"/>
      <c r="E78" s="1388"/>
      <c r="F78" s="147"/>
      <c r="G78" s="9" t="s">
        <v>570</v>
      </c>
      <c r="H78" s="1388"/>
      <c r="I78" s="1372"/>
      <c r="J78" s="1410"/>
      <c r="K78" s="1372"/>
      <c r="L78" s="9" t="s">
        <v>570</v>
      </c>
      <c r="M78" s="156" t="s">
        <v>446</v>
      </c>
      <c r="N78" s="1334"/>
      <c r="O78" s="1351"/>
    </row>
    <row r="79" spans="1:15" s="503" customFormat="1" ht="15" customHeight="1" x14ac:dyDescent="0.15">
      <c r="A79" s="1388"/>
      <c r="B79" s="147"/>
      <c r="C79" s="1156"/>
      <c r="D79" s="25"/>
      <c r="E79" s="1388"/>
      <c r="F79" s="147"/>
      <c r="G79" s="9" t="s">
        <v>571</v>
      </c>
      <c r="H79" s="1388"/>
      <c r="I79" s="1372"/>
      <c r="J79" s="1410"/>
      <c r="K79" s="1372"/>
      <c r="L79" s="9" t="s">
        <v>571</v>
      </c>
      <c r="M79" s="157"/>
      <c r="N79" s="1334"/>
      <c r="O79" s="1351"/>
    </row>
    <row r="80" spans="1:15" s="503" customFormat="1" ht="15" customHeight="1" x14ac:dyDescent="0.15">
      <c r="A80" s="1388"/>
      <c r="B80" s="147"/>
      <c r="C80" s="1156"/>
      <c r="D80" s="25"/>
      <c r="E80" s="1388"/>
      <c r="F80" s="147"/>
      <c r="G80" s="9" t="s">
        <v>572</v>
      </c>
      <c r="H80" s="1388"/>
      <c r="I80" s="1372"/>
      <c r="J80" s="1410"/>
      <c r="K80" s="1372"/>
      <c r="L80" s="9" t="s">
        <v>572</v>
      </c>
      <c r="M80" s="157"/>
      <c r="N80" s="1334"/>
      <c r="O80" s="1351"/>
    </row>
    <row r="81" spans="1:15" s="503" customFormat="1" ht="15" customHeight="1" x14ac:dyDescent="0.15">
      <c r="A81" s="1388"/>
      <c r="B81" s="147"/>
      <c r="C81" s="1156"/>
      <c r="D81" s="25"/>
      <c r="E81" s="1388"/>
      <c r="F81" s="147"/>
      <c r="G81" s="9" t="s">
        <v>573</v>
      </c>
      <c r="H81" s="1388"/>
      <c r="I81" s="1372"/>
      <c r="J81" s="1410"/>
      <c r="K81" s="1372"/>
      <c r="L81" s="9" t="s">
        <v>573</v>
      </c>
      <c r="M81" s="157"/>
      <c r="N81" s="1334"/>
      <c r="O81" s="1351"/>
    </row>
    <row r="82" spans="1:15" s="503" customFormat="1" ht="15" customHeight="1" x14ac:dyDescent="0.15">
      <c r="A82" s="1388"/>
      <c r="B82" s="147"/>
      <c r="C82" s="1156"/>
      <c r="D82" s="25"/>
      <c r="E82" s="1388"/>
      <c r="F82" s="147"/>
      <c r="G82" s="9" t="s">
        <v>574</v>
      </c>
      <c r="H82" s="1388"/>
      <c r="I82" s="1372"/>
      <c r="J82" s="1410"/>
      <c r="K82" s="1372"/>
      <c r="L82" s="9" t="s">
        <v>574</v>
      </c>
      <c r="M82" s="157"/>
      <c r="N82" s="1334"/>
      <c r="O82" s="1351"/>
    </row>
    <row r="83" spans="1:15" s="503" customFormat="1" ht="15" customHeight="1" x14ac:dyDescent="0.15">
      <c r="A83" s="1388"/>
      <c r="B83" s="147"/>
      <c r="C83" s="1156"/>
      <c r="D83" s="25"/>
      <c r="E83" s="1388"/>
      <c r="F83" s="147"/>
      <c r="G83" s="9" t="s">
        <v>575</v>
      </c>
      <c r="H83" s="1388"/>
      <c r="I83" s="1372"/>
      <c r="J83" s="1410"/>
      <c r="K83" s="1372"/>
      <c r="L83" s="9" t="s">
        <v>575</v>
      </c>
      <c r="M83" s="157"/>
      <c r="N83" s="1334"/>
      <c r="O83" s="1351"/>
    </row>
    <row r="84" spans="1:15" s="503" customFormat="1" ht="15" customHeight="1" x14ac:dyDescent="0.15">
      <c r="A84" s="1388"/>
      <c r="B84" s="147"/>
      <c r="C84" s="1156"/>
      <c r="D84" s="25"/>
      <c r="E84" s="1388"/>
      <c r="F84" s="147"/>
      <c r="G84" s="9" t="s">
        <v>576</v>
      </c>
      <c r="H84" s="1388"/>
      <c r="I84" s="1372"/>
      <c r="J84" s="1410"/>
      <c r="K84" s="1372"/>
      <c r="L84" s="9" t="s">
        <v>576</v>
      </c>
      <c r="M84" s="157"/>
      <c r="N84" s="1334"/>
      <c r="O84" s="1351"/>
    </row>
    <row r="85" spans="1:15" s="503" customFormat="1" ht="15" customHeight="1" x14ac:dyDescent="0.15">
      <c r="A85" s="1388"/>
      <c r="B85" s="147"/>
      <c r="C85" s="1156"/>
      <c r="D85" s="25"/>
      <c r="E85" s="1388"/>
      <c r="F85" s="147"/>
      <c r="G85" s="9" t="s">
        <v>577</v>
      </c>
      <c r="H85" s="1388"/>
      <c r="I85" s="1372"/>
      <c r="J85" s="1410"/>
      <c r="K85" s="1372"/>
      <c r="L85" s="9" t="s">
        <v>577</v>
      </c>
      <c r="M85" s="157"/>
      <c r="N85" s="1334"/>
      <c r="O85" s="1351"/>
    </row>
    <row r="86" spans="1:15" s="503" customFormat="1" ht="24.95" customHeight="1" x14ac:dyDescent="0.15">
      <c r="A86" s="1388"/>
      <c r="B86" s="147"/>
      <c r="C86" s="1156"/>
      <c r="D86" s="25"/>
      <c r="E86" s="1388"/>
      <c r="F86" s="147"/>
      <c r="G86" s="9" t="s">
        <v>578</v>
      </c>
      <c r="H86" s="1388"/>
      <c r="I86" s="1372"/>
      <c r="J86" s="1410"/>
      <c r="K86" s="1372"/>
      <c r="L86" s="9" t="s">
        <v>578</v>
      </c>
      <c r="M86" s="157"/>
      <c r="N86" s="1334"/>
      <c r="O86" s="1351"/>
    </row>
    <row r="87" spans="1:15" s="503" customFormat="1" ht="15" customHeight="1" x14ac:dyDescent="0.15">
      <c r="A87" s="1388"/>
      <c r="B87" s="147"/>
      <c r="C87" s="1156"/>
      <c r="D87" s="25"/>
      <c r="E87" s="1388"/>
      <c r="F87" s="147"/>
      <c r="G87" s="9" t="s">
        <v>579</v>
      </c>
      <c r="H87" s="1388"/>
      <c r="I87" s="1372"/>
      <c r="J87" s="1410"/>
      <c r="K87" s="1372"/>
      <c r="L87" s="9" t="s">
        <v>579</v>
      </c>
      <c r="M87" s="157"/>
      <c r="N87" s="1334"/>
      <c r="O87" s="1351"/>
    </row>
    <row r="88" spans="1:15" s="503" customFormat="1" ht="15" customHeight="1" x14ac:dyDescent="0.15">
      <c r="A88" s="1388"/>
      <c r="B88" s="147"/>
      <c r="C88" s="1156"/>
      <c r="D88" s="25"/>
      <c r="E88" s="1388"/>
      <c r="F88" s="147"/>
      <c r="G88" s="9" t="s">
        <v>580</v>
      </c>
      <c r="H88" s="1388"/>
      <c r="I88" s="1372"/>
      <c r="J88" s="1410"/>
      <c r="K88" s="1372"/>
      <c r="L88" s="9" t="s">
        <v>580</v>
      </c>
      <c r="M88" s="157"/>
      <c r="N88" s="1334"/>
      <c r="O88" s="1351"/>
    </row>
    <row r="89" spans="1:15" s="503" customFormat="1" ht="15" customHeight="1" x14ac:dyDescent="0.15">
      <c r="A89" s="1388"/>
      <c r="B89" s="147"/>
      <c r="C89" s="1156"/>
      <c r="D89" s="25"/>
      <c r="E89" s="152" t="s">
        <v>5</v>
      </c>
      <c r="F89" s="146" t="s">
        <v>581</v>
      </c>
      <c r="G89" s="9" t="s">
        <v>582</v>
      </c>
      <c r="H89" s="1388"/>
      <c r="I89" s="1372"/>
      <c r="J89" s="1410"/>
      <c r="K89" s="1372"/>
      <c r="L89" s="9" t="s">
        <v>582</v>
      </c>
      <c r="M89" s="158"/>
      <c r="N89" s="1334"/>
      <c r="O89" s="1351"/>
    </row>
    <row r="90" spans="1:15" s="503" customFormat="1" ht="29.45" customHeight="1" x14ac:dyDescent="0.15">
      <c r="A90" s="1388"/>
      <c r="B90" s="147"/>
      <c r="C90" s="1156"/>
      <c r="D90" s="25"/>
      <c r="E90" s="152" t="s">
        <v>355</v>
      </c>
      <c r="F90" s="146" t="s">
        <v>583</v>
      </c>
      <c r="G90" s="9" t="s">
        <v>584</v>
      </c>
      <c r="H90" s="1388"/>
      <c r="I90" s="1372"/>
      <c r="J90" s="1410"/>
      <c r="K90" s="1372"/>
      <c r="L90" s="9" t="s">
        <v>584</v>
      </c>
      <c r="M90" s="9" t="s">
        <v>585</v>
      </c>
      <c r="N90" s="1334"/>
      <c r="O90" s="1351"/>
    </row>
    <row r="91" spans="1:15" s="503" customFormat="1" ht="15" customHeight="1" x14ac:dyDescent="0.15">
      <c r="A91" s="1388"/>
      <c r="B91" s="147"/>
      <c r="C91" s="1156"/>
      <c r="D91" s="25"/>
      <c r="E91" s="1343" t="s">
        <v>364</v>
      </c>
      <c r="F91" s="146" t="s">
        <v>586</v>
      </c>
      <c r="G91" s="9" t="s">
        <v>587</v>
      </c>
      <c r="H91" s="1388"/>
      <c r="I91" s="1372"/>
      <c r="J91" s="1410"/>
      <c r="K91" s="1372"/>
      <c r="L91" s="9" t="s">
        <v>587</v>
      </c>
      <c r="M91" s="9" t="s">
        <v>588</v>
      </c>
      <c r="N91" s="1334"/>
      <c r="O91" s="1351"/>
    </row>
    <row r="92" spans="1:15" s="503" customFormat="1" ht="15" customHeight="1" x14ac:dyDescent="0.15">
      <c r="A92" s="1388"/>
      <c r="B92" s="147"/>
      <c r="C92" s="1156"/>
      <c r="D92" s="25"/>
      <c r="E92" s="1388"/>
      <c r="F92" s="147"/>
      <c r="G92" s="9" t="s">
        <v>589</v>
      </c>
      <c r="H92" s="1388"/>
      <c r="I92" s="1372"/>
      <c r="J92" s="1410"/>
      <c r="K92" s="1372"/>
      <c r="L92" s="9" t="s">
        <v>589</v>
      </c>
      <c r="M92" s="1434" t="s">
        <v>446</v>
      </c>
      <c r="N92" s="1334"/>
      <c r="O92" s="1351"/>
    </row>
    <row r="93" spans="1:15" s="503" customFormat="1" ht="15" customHeight="1" x14ac:dyDescent="0.15">
      <c r="A93" s="1388"/>
      <c r="B93" s="147"/>
      <c r="C93" s="1156"/>
      <c r="D93" s="25"/>
      <c r="E93" s="1389"/>
      <c r="F93" s="151"/>
      <c r="G93" s="9" t="s">
        <v>590</v>
      </c>
      <c r="H93" s="1388"/>
      <c r="I93" s="1372"/>
      <c r="J93" s="1410"/>
      <c r="K93" s="1372"/>
      <c r="L93" s="9" t="s">
        <v>590</v>
      </c>
      <c r="M93" s="1434"/>
      <c r="N93" s="1334"/>
      <c r="O93" s="1351"/>
    </row>
    <row r="94" spans="1:15" s="503" customFormat="1" ht="15" customHeight="1" x14ac:dyDescent="0.15">
      <c r="A94" s="190"/>
      <c r="B94" s="147"/>
      <c r="C94" s="1156"/>
      <c r="D94" s="25"/>
      <c r="E94" s="1343" t="s">
        <v>369</v>
      </c>
      <c r="F94" s="1344" t="s">
        <v>591</v>
      </c>
      <c r="G94" s="9" t="s">
        <v>592</v>
      </c>
      <c r="H94" s="190"/>
      <c r="I94" s="1276"/>
      <c r="J94" s="1156"/>
      <c r="K94" s="1276"/>
      <c r="L94" s="9" t="s">
        <v>593</v>
      </c>
      <c r="M94" s="1350" t="s">
        <v>359</v>
      </c>
      <c r="N94" s="1334"/>
      <c r="O94" s="1351"/>
    </row>
    <row r="95" spans="1:15" s="503" customFormat="1" ht="15" customHeight="1" x14ac:dyDescent="0.15">
      <c r="A95" s="190"/>
      <c r="B95" s="147"/>
      <c r="C95" s="1156"/>
      <c r="D95" s="25"/>
      <c r="E95" s="1389"/>
      <c r="F95" s="1390"/>
      <c r="G95" s="9" t="s">
        <v>594</v>
      </c>
      <c r="H95" s="190"/>
      <c r="I95" s="1276"/>
      <c r="J95" s="1156"/>
      <c r="K95" s="1276"/>
      <c r="L95" s="9" t="s">
        <v>595</v>
      </c>
      <c r="M95" s="1352"/>
      <c r="N95" s="1435"/>
      <c r="O95" s="1352"/>
    </row>
    <row r="96" spans="1:15" s="503" customFormat="1" ht="15" customHeight="1" x14ac:dyDescent="0.15">
      <c r="A96" s="1343">
        <v>40</v>
      </c>
      <c r="B96" s="1344" t="s">
        <v>596</v>
      </c>
      <c r="C96" s="1415" t="s">
        <v>14</v>
      </c>
      <c r="D96" s="24" t="s">
        <v>597</v>
      </c>
      <c r="E96" s="1343" t="s">
        <v>2</v>
      </c>
      <c r="F96" s="1344" t="s">
        <v>598</v>
      </c>
      <c r="G96" s="1350" t="s">
        <v>599</v>
      </c>
      <c r="H96" s="1343">
        <v>40</v>
      </c>
      <c r="I96" s="1344" t="s">
        <v>600</v>
      </c>
      <c r="J96" s="1415" t="s">
        <v>14</v>
      </c>
      <c r="K96" s="24" t="s">
        <v>597</v>
      </c>
      <c r="L96" s="9" t="s">
        <v>601</v>
      </c>
      <c r="M96" s="1404" t="s">
        <v>341</v>
      </c>
      <c r="N96" s="1333" t="s">
        <v>351</v>
      </c>
      <c r="O96" s="1350" t="s">
        <v>22</v>
      </c>
    </row>
    <row r="97" spans="1:15" s="503" customFormat="1" ht="15" customHeight="1" x14ac:dyDescent="0.15">
      <c r="A97" s="1388"/>
      <c r="B97" s="1372"/>
      <c r="C97" s="1410"/>
      <c r="D97" s="25"/>
      <c r="E97" s="1389"/>
      <c r="F97" s="1390"/>
      <c r="G97" s="1352"/>
      <c r="H97" s="1388"/>
      <c r="I97" s="1372"/>
      <c r="J97" s="1410"/>
      <c r="K97" s="25"/>
      <c r="L97" s="9" t="s">
        <v>602</v>
      </c>
      <c r="M97" s="1405"/>
      <c r="N97" s="1334"/>
      <c r="O97" s="1351"/>
    </row>
    <row r="98" spans="1:15" s="503" customFormat="1" ht="15" customHeight="1" x14ac:dyDescent="0.15">
      <c r="A98" s="1388"/>
      <c r="B98" s="1372"/>
      <c r="C98" s="1410"/>
      <c r="D98" s="25"/>
      <c r="E98" s="152" t="s">
        <v>369</v>
      </c>
      <c r="F98" s="153" t="s">
        <v>603</v>
      </c>
      <c r="G98" s="9" t="s">
        <v>604</v>
      </c>
      <c r="H98" s="1388"/>
      <c r="I98" s="1372"/>
      <c r="J98" s="1410"/>
      <c r="K98" s="25"/>
      <c r="L98" s="9" t="s">
        <v>605</v>
      </c>
      <c r="M98" s="507" t="s">
        <v>606</v>
      </c>
      <c r="N98" s="1334"/>
      <c r="O98" s="1351"/>
    </row>
    <row r="99" spans="1:15" s="503" customFormat="1" ht="15" customHeight="1" x14ac:dyDescent="0.15">
      <c r="A99" s="1388"/>
      <c r="B99" s="1372"/>
      <c r="C99" s="1410"/>
      <c r="D99" s="25"/>
      <c r="E99" s="1343" t="s">
        <v>607</v>
      </c>
      <c r="F99" s="1344" t="s">
        <v>608</v>
      </c>
      <c r="G99" s="1350" t="s">
        <v>609</v>
      </c>
      <c r="H99" s="1388"/>
      <c r="I99" s="1372"/>
      <c r="J99" s="1410"/>
      <c r="K99" s="25"/>
      <c r="L99" s="9" t="s">
        <v>610</v>
      </c>
      <c r="M99" s="1404" t="s">
        <v>611</v>
      </c>
      <c r="N99" s="1334"/>
      <c r="O99" s="1351"/>
    </row>
    <row r="100" spans="1:15" s="503" customFormat="1" ht="15" customHeight="1" x14ac:dyDescent="0.15">
      <c r="A100" s="1388"/>
      <c r="B100" s="1372"/>
      <c r="C100" s="1410"/>
      <c r="D100" s="25"/>
      <c r="E100" s="1388"/>
      <c r="F100" s="1372"/>
      <c r="G100" s="1351"/>
      <c r="H100" s="1388"/>
      <c r="I100" s="1372"/>
      <c r="J100" s="1410"/>
      <c r="K100" s="25"/>
      <c r="L100" s="9" t="s">
        <v>612</v>
      </c>
      <c r="M100" s="1405"/>
      <c r="N100" s="1334"/>
      <c r="O100" s="1351"/>
    </row>
    <row r="101" spans="1:15" s="503" customFormat="1" ht="37.5" customHeight="1" x14ac:dyDescent="0.15">
      <c r="A101" s="1388"/>
      <c r="B101" s="1372"/>
      <c r="C101" s="1410"/>
      <c r="D101" s="25"/>
      <c r="E101" s="1388"/>
      <c r="F101" s="1372"/>
      <c r="G101" s="1351"/>
      <c r="H101" s="1388"/>
      <c r="I101" s="1372"/>
      <c r="J101" s="1410"/>
      <c r="K101" s="25"/>
      <c r="L101" s="9" t="s">
        <v>613</v>
      </c>
      <c r="M101" s="507" t="s">
        <v>614</v>
      </c>
      <c r="N101" s="1334"/>
      <c r="O101" s="1351"/>
    </row>
    <row r="102" spans="1:15" s="503" customFormat="1" ht="28.5" customHeight="1" x14ac:dyDescent="0.15">
      <c r="A102" s="1388"/>
      <c r="B102" s="1372"/>
      <c r="C102" s="1410"/>
      <c r="D102" s="25"/>
      <c r="E102" s="1388"/>
      <c r="F102" s="1372"/>
      <c r="G102" s="1351"/>
      <c r="H102" s="1388"/>
      <c r="I102" s="1372"/>
      <c r="J102" s="1410"/>
      <c r="K102" s="25"/>
      <c r="L102" s="9" t="s">
        <v>615</v>
      </c>
      <c r="M102" s="507" t="s">
        <v>616</v>
      </c>
      <c r="N102" s="1334"/>
      <c r="O102" s="1351"/>
    </row>
    <row r="103" spans="1:15" s="503" customFormat="1" ht="15" customHeight="1" x14ac:dyDescent="0.15">
      <c r="A103" s="1388"/>
      <c r="B103" s="1372"/>
      <c r="C103" s="1410"/>
      <c r="D103" s="25"/>
      <c r="E103" s="1389"/>
      <c r="F103" s="1390"/>
      <c r="G103" s="1352"/>
      <c r="H103" s="1388"/>
      <c r="I103" s="1372"/>
      <c r="J103" s="1410"/>
      <c r="K103" s="25"/>
      <c r="L103" s="9" t="s">
        <v>617</v>
      </c>
      <c r="M103" s="507" t="s">
        <v>618</v>
      </c>
      <c r="N103" s="1334"/>
      <c r="O103" s="1351"/>
    </row>
    <row r="104" spans="1:15" s="503" customFormat="1" ht="15" customHeight="1" x14ac:dyDescent="0.15">
      <c r="A104" s="1388"/>
      <c r="B104" s="1372"/>
      <c r="C104" s="1410"/>
      <c r="D104" s="25"/>
      <c r="E104" s="190" t="s">
        <v>619</v>
      </c>
      <c r="F104" s="147" t="s">
        <v>620</v>
      </c>
      <c r="G104" s="1350" t="s">
        <v>621</v>
      </c>
      <c r="H104" s="1388"/>
      <c r="I104" s="1372"/>
      <c r="J104" s="1410"/>
      <c r="K104" s="25"/>
      <c r="L104" s="9" t="s">
        <v>622</v>
      </c>
      <c r="M104" s="1404" t="s">
        <v>614</v>
      </c>
      <c r="N104" s="1334"/>
      <c r="O104" s="1351"/>
    </row>
    <row r="105" spans="1:15" s="503" customFormat="1" ht="15" customHeight="1" x14ac:dyDescent="0.15">
      <c r="A105" s="1388"/>
      <c r="B105" s="1372"/>
      <c r="C105" s="1410"/>
      <c r="D105" s="25"/>
      <c r="E105" s="190"/>
      <c r="F105" s="147"/>
      <c r="G105" s="1351"/>
      <c r="H105" s="1388"/>
      <c r="I105" s="1372"/>
      <c r="J105" s="1410"/>
      <c r="K105" s="25"/>
      <c r="L105" s="9" t="s">
        <v>623</v>
      </c>
      <c r="M105" s="1425"/>
      <c r="N105" s="1334"/>
      <c r="O105" s="1351"/>
    </row>
    <row r="106" spans="1:15" s="503" customFormat="1" ht="15" customHeight="1" x14ac:dyDescent="0.15">
      <c r="A106" s="1388"/>
      <c r="B106" s="1372"/>
      <c r="C106" s="1410"/>
      <c r="D106" s="25"/>
      <c r="E106" s="190"/>
      <c r="F106" s="147"/>
      <c r="G106" s="1351"/>
      <c r="H106" s="1388"/>
      <c r="I106" s="1372"/>
      <c r="J106" s="1410"/>
      <c r="K106" s="25"/>
      <c r="L106" s="9" t="s">
        <v>624</v>
      </c>
      <c r="M106" s="1405"/>
      <c r="N106" s="1334"/>
      <c r="O106" s="1351"/>
    </row>
    <row r="107" spans="1:15" s="503" customFormat="1" ht="15" customHeight="1" x14ac:dyDescent="0.15">
      <c r="A107" s="1388"/>
      <c r="B107" s="1372"/>
      <c r="C107" s="1410"/>
      <c r="D107" s="25"/>
      <c r="E107" s="190"/>
      <c r="F107" s="147"/>
      <c r="G107" s="1351"/>
      <c r="H107" s="1388"/>
      <c r="I107" s="1372"/>
      <c r="J107" s="1410"/>
      <c r="K107" s="25"/>
      <c r="L107" s="9" t="s">
        <v>625</v>
      </c>
      <c r="M107" s="1404" t="s">
        <v>626</v>
      </c>
      <c r="N107" s="1334"/>
      <c r="O107" s="1351"/>
    </row>
    <row r="108" spans="1:15" s="503" customFormat="1" ht="15" customHeight="1" x14ac:dyDescent="0.15">
      <c r="A108" s="1388"/>
      <c r="B108" s="1372"/>
      <c r="C108" s="1410"/>
      <c r="D108" s="25"/>
      <c r="E108" s="190"/>
      <c r="F108" s="147"/>
      <c r="G108" s="1351"/>
      <c r="H108" s="1388"/>
      <c r="I108" s="1372"/>
      <c r="J108" s="1410"/>
      <c r="K108" s="25"/>
      <c r="L108" s="9" t="s">
        <v>627</v>
      </c>
      <c r="M108" s="1425"/>
      <c r="N108" s="1334"/>
      <c r="O108" s="1351"/>
    </row>
    <row r="109" spans="1:15" s="503" customFormat="1" ht="15" customHeight="1" x14ac:dyDescent="0.15">
      <c r="A109" s="1388"/>
      <c r="B109" s="1372"/>
      <c r="C109" s="1410"/>
      <c r="D109" s="25"/>
      <c r="E109" s="190"/>
      <c r="F109" s="147"/>
      <c r="G109" s="1351"/>
      <c r="H109" s="1388"/>
      <c r="I109" s="1372"/>
      <c r="J109" s="1410"/>
      <c r="K109" s="25"/>
      <c r="L109" s="9" t="s">
        <v>628</v>
      </c>
      <c r="M109" s="1425"/>
      <c r="N109" s="1334"/>
      <c r="O109" s="1351"/>
    </row>
    <row r="110" spans="1:15" s="503" customFormat="1" ht="15" customHeight="1" x14ac:dyDescent="0.15">
      <c r="A110" s="1388"/>
      <c r="B110" s="1372"/>
      <c r="C110" s="1410"/>
      <c r="D110" s="25"/>
      <c r="E110" s="190"/>
      <c r="F110" s="147"/>
      <c r="G110" s="1351"/>
      <c r="H110" s="1388"/>
      <c r="I110" s="1372"/>
      <c r="J110" s="1410"/>
      <c r="K110" s="25"/>
      <c r="L110" s="9" t="s">
        <v>629</v>
      </c>
      <c r="M110" s="1405"/>
      <c r="N110" s="1334"/>
      <c r="O110" s="1351"/>
    </row>
    <row r="111" spans="1:15" s="503" customFormat="1" ht="30" customHeight="1" x14ac:dyDescent="0.15">
      <c r="A111" s="1388"/>
      <c r="B111" s="1372"/>
      <c r="C111" s="1410"/>
      <c r="D111" s="25"/>
      <c r="E111" s="190"/>
      <c r="F111" s="147"/>
      <c r="G111" s="1351"/>
      <c r="H111" s="1388"/>
      <c r="I111" s="1372"/>
      <c r="J111" s="1410"/>
      <c r="K111" s="25"/>
      <c r="L111" s="9" t="s">
        <v>630</v>
      </c>
      <c r="M111" s="1404" t="s">
        <v>377</v>
      </c>
      <c r="N111" s="1334"/>
      <c r="O111" s="1351"/>
    </row>
    <row r="112" spans="1:15" s="503" customFormat="1" ht="15" customHeight="1" x14ac:dyDescent="0.15">
      <c r="A112" s="1388"/>
      <c r="B112" s="1372"/>
      <c r="C112" s="1410"/>
      <c r="D112" s="25"/>
      <c r="E112" s="190"/>
      <c r="F112" s="147"/>
      <c r="G112" s="1351"/>
      <c r="H112" s="1388"/>
      <c r="I112" s="1372"/>
      <c r="J112" s="1410"/>
      <c r="K112" s="25"/>
      <c r="L112" s="9" t="s">
        <v>631</v>
      </c>
      <c r="M112" s="1425"/>
      <c r="N112" s="1334"/>
      <c r="O112" s="1351"/>
    </row>
    <row r="113" spans="1:15" s="503" customFormat="1" ht="15" customHeight="1" x14ac:dyDescent="0.15">
      <c r="A113" s="1388"/>
      <c r="B113" s="1372"/>
      <c r="C113" s="1410"/>
      <c r="D113" s="25"/>
      <c r="E113" s="190"/>
      <c r="F113" s="147"/>
      <c r="G113" s="1352"/>
      <c r="H113" s="1388"/>
      <c r="I113" s="1372"/>
      <c r="J113" s="1410"/>
      <c r="K113" s="25"/>
      <c r="L113" s="9" t="s">
        <v>632</v>
      </c>
      <c r="M113" s="1405"/>
      <c r="N113" s="1334"/>
      <c r="O113" s="1351"/>
    </row>
    <row r="114" spans="1:15" s="503" customFormat="1" ht="18.75" customHeight="1" x14ac:dyDescent="0.15">
      <c r="A114" s="1388"/>
      <c r="B114" s="1372"/>
      <c r="C114" s="1410"/>
      <c r="D114" s="25"/>
      <c r="E114" s="190"/>
      <c r="F114" s="147"/>
      <c r="G114" s="1350" t="s">
        <v>633</v>
      </c>
      <c r="H114" s="1388"/>
      <c r="I114" s="1372"/>
      <c r="J114" s="1410"/>
      <c r="K114" s="25"/>
      <c r="L114" s="9" t="s">
        <v>634</v>
      </c>
      <c r="M114" s="1404" t="s">
        <v>635</v>
      </c>
      <c r="N114" s="1334"/>
      <c r="O114" s="1351"/>
    </row>
    <row r="115" spans="1:15" s="503" customFormat="1" ht="18.75" customHeight="1" x14ac:dyDescent="0.15">
      <c r="A115" s="1388"/>
      <c r="B115" s="1372"/>
      <c r="C115" s="1410"/>
      <c r="D115" s="25"/>
      <c r="E115" s="191"/>
      <c r="F115" s="151"/>
      <c r="G115" s="1352"/>
      <c r="H115" s="1388"/>
      <c r="I115" s="1372"/>
      <c r="J115" s="1410"/>
      <c r="K115" s="25"/>
      <c r="L115" s="9" t="s">
        <v>636</v>
      </c>
      <c r="M115" s="1405"/>
      <c r="N115" s="1334"/>
      <c r="O115" s="1351"/>
    </row>
    <row r="116" spans="1:15" s="503" customFormat="1" ht="15" customHeight="1" x14ac:dyDescent="0.15">
      <c r="A116" s="1388"/>
      <c r="B116" s="1372"/>
      <c r="C116" s="1410"/>
      <c r="D116" s="25"/>
      <c r="E116" s="1343" t="s">
        <v>637</v>
      </c>
      <c r="F116" s="1344" t="s">
        <v>638</v>
      </c>
      <c r="G116" s="1350" t="s">
        <v>639</v>
      </c>
      <c r="H116" s="1388"/>
      <c r="I116" s="1372"/>
      <c r="J116" s="1410"/>
      <c r="K116" s="25"/>
      <c r="L116" s="9" t="s">
        <v>640</v>
      </c>
      <c r="M116" s="1404" t="s">
        <v>641</v>
      </c>
      <c r="N116" s="1334"/>
      <c r="O116" s="1351"/>
    </row>
    <row r="117" spans="1:15" s="503" customFormat="1" ht="15" customHeight="1" x14ac:dyDescent="0.15">
      <c r="A117" s="1388"/>
      <c r="B117" s="1372"/>
      <c r="C117" s="1410"/>
      <c r="D117" s="25"/>
      <c r="E117" s="1388"/>
      <c r="F117" s="1372"/>
      <c r="G117" s="1351"/>
      <c r="H117" s="1388"/>
      <c r="I117" s="1372"/>
      <c r="J117" s="1410"/>
      <c r="K117" s="25"/>
      <c r="L117" s="9" t="s">
        <v>642</v>
      </c>
      <c r="M117" s="1425"/>
      <c r="N117" s="1334"/>
      <c r="O117" s="1351"/>
    </row>
    <row r="118" spans="1:15" s="503" customFormat="1" ht="15" customHeight="1" x14ac:dyDescent="0.15">
      <c r="A118" s="1388"/>
      <c r="B118" s="1372"/>
      <c r="C118" s="1410"/>
      <c r="D118" s="25"/>
      <c r="E118" s="1388"/>
      <c r="F118" s="1372"/>
      <c r="G118" s="1351"/>
      <c r="H118" s="1388"/>
      <c r="I118" s="1372"/>
      <c r="J118" s="1410"/>
      <c r="K118" s="25"/>
      <c r="L118" s="9" t="s">
        <v>643</v>
      </c>
      <c r="M118" s="1425"/>
      <c r="N118" s="1334"/>
      <c r="O118" s="1351"/>
    </row>
    <row r="119" spans="1:15" s="503" customFormat="1" ht="15" customHeight="1" x14ac:dyDescent="0.15">
      <c r="A119" s="1388"/>
      <c r="B119" s="1372"/>
      <c r="C119" s="1410"/>
      <c r="D119" s="25"/>
      <c r="E119" s="1388"/>
      <c r="F119" s="1372"/>
      <c r="G119" s="1351"/>
      <c r="H119" s="1388"/>
      <c r="I119" s="1372"/>
      <c r="J119" s="1410"/>
      <c r="K119" s="25"/>
      <c r="L119" s="9" t="s">
        <v>644</v>
      </c>
      <c r="M119" s="1425"/>
      <c r="N119" s="1334"/>
      <c r="O119" s="1351"/>
    </row>
    <row r="120" spans="1:15" s="503" customFormat="1" ht="15" customHeight="1" x14ac:dyDescent="0.15">
      <c r="A120" s="1388"/>
      <c r="B120" s="1372"/>
      <c r="C120" s="1410"/>
      <c r="D120" s="25"/>
      <c r="E120" s="1389"/>
      <c r="F120" s="1390"/>
      <c r="G120" s="1352"/>
      <c r="H120" s="1388"/>
      <c r="I120" s="1372"/>
      <c r="J120" s="1410"/>
      <c r="K120" s="25"/>
      <c r="L120" s="9" t="s">
        <v>645</v>
      </c>
      <c r="M120" s="1405"/>
      <c r="N120" s="1334"/>
      <c r="O120" s="1351"/>
    </row>
    <row r="121" spans="1:15" s="503" customFormat="1" ht="15" customHeight="1" x14ac:dyDescent="0.15">
      <c r="A121" s="1388"/>
      <c r="B121" s="1372"/>
      <c r="C121" s="1410"/>
      <c r="D121" s="25"/>
      <c r="E121" s="152" t="s">
        <v>646</v>
      </c>
      <c r="F121" s="153" t="s">
        <v>647</v>
      </c>
      <c r="G121" s="9" t="s">
        <v>648</v>
      </c>
      <c r="H121" s="1388"/>
      <c r="I121" s="1372"/>
      <c r="J121" s="1410"/>
      <c r="K121" s="25"/>
      <c r="L121" s="9" t="s">
        <v>649</v>
      </c>
      <c r="M121" s="507" t="s">
        <v>354</v>
      </c>
      <c r="N121" s="1334"/>
      <c r="O121" s="1351"/>
    </row>
    <row r="122" spans="1:15" s="503" customFormat="1" ht="15" customHeight="1" x14ac:dyDescent="0.15">
      <c r="A122" s="1388"/>
      <c r="B122" s="1372"/>
      <c r="C122" s="1410"/>
      <c r="D122" s="25"/>
      <c r="E122" s="1343" t="s">
        <v>650</v>
      </c>
      <c r="F122" s="146" t="s">
        <v>651</v>
      </c>
      <c r="G122" s="1350" t="s">
        <v>652</v>
      </c>
      <c r="H122" s="1388"/>
      <c r="I122" s="1372"/>
      <c r="J122" s="1410"/>
      <c r="K122" s="25"/>
      <c r="L122" s="9" t="s">
        <v>653</v>
      </c>
      <c r="M122" s="1404" t="s">
        <v>614</v>
      </c>
      <c r="N122" s="1334"/>
      <c r="O122" s="1351"/>
    </row>
    <row r="123" spans="1:15" s="503" customFormat="1" ht="15" customHeight="1" x14ac:dyDescent="0.15">
      <c r="A123" s="1388"/>
      <c r="B123" s="1372"/>
      <c r="C123" s="1156"/>
      <c r="D123" s="25"/>
      <c r="E123" s="1388"/>
      <c r="F123" s="147"/>
      <c r="G123" s="1351"/>
      <c r="H123" s="1388"/>
      <c r="I123" s="1372"/>
      <c r="J123" s="1156"/>
      <c r="K123" s="25"/>
      <c r="L123" s="9" t="s">
        <v>654</v>
      </c>
      <c r="M123" s="1425"/>
      <c r="N123" s="1334"/>
      <c r="O123" s="1351"/>
    </row>
    <row r="124" spans="1:15" s="503" customFormat="1" ht="15" customHeight="1" x14ac:dyDescent="0.15">
      <c r="A124" s="1388"/>
      <c r="B124" s="1372"/>
      <c r="C124" s="1156"/>
      <c r="D124" s="25"/>
      <c r="E124" s="1388"/>
      <c r="F124" s="147"/>
      <c r="G124" s="1351"/>
      <c r="H124" s="1388"/>
      <c r="I124" s="1372"/>
      <c r="J124" s="1156"/>
      <c r="K124" s="25"/>
      <c r="L124" s="9" t="s">
        <v>655</v>
      </c>
      <c r="M124" s="1425"/>
      <c r="N124" s="1334"/>
      <c r="O124" s="1351"/>
    </row>
    <row r="125" spans="1:15" s="503" customFormat="1" ht="15" customHeight="1" x14ac:dyDescent="0.15">
      <c r="A125" s="1388"/>
      <c r="B125" s="1372"/>
      <c r="C125" s="1156"/>
      <c r="D125" s="25"/>
      <c r="E125" s="1388"/>
      <c r="F125" s="147"/>
      <c r="G125" s="1351"/>
      <c r="H125" s="1388"/>
      <c r="I125" s="1372"/>
      <c r="J125" s="1156"/>
      <c r="K125" s="25"/>
      <c r="L125" s="9" t="s">
        <v>656</v>
      </c>
      <c r="M125" s="1425"/>
      <c r="N125" s="1334"/>
      <c r="O125" s="1351"/>
    </row>
    <row r="126" spans="1:15" s="503" customFormat="1" ht="15" customHeight="1" x14ac:dyDescent="0.15">
      <c r="A126" s="1388"/>
      <c r="B126" s="1372"/>
      <c r="C126" s="1156"/>
      <c r="D126" s="25"/>
      <c r="E126" s="1388"/>
      <c r="F126" s="147"/>
      <c r="G126" s="1351"/>
      <c r="H126" s="1388"/>
      <c r="I126" s="1372"/>
      <c r="J126" s="1156"/>
      <c r="K126" s="25"/>
      <c r="L126" s="9" t="s">
        <v>657</v>
      </c>
      <c r="M126" s="1425"/>
      <c r="N126" s="1334"/>
      <c r="O126" s="1351"/>
    </row>
    <row r="127" spans="1:15" s="503" customFormat="1" ht="15" customHeight="1" x14ac:dyDescent="0.15">
      <c r="A127" s="1388"/>
      <c r="B127" s="1372"/>
      <c r="C127" s="1156"/>
      <c r="D127" s="25"/>
      <c r="E127" s="1388"/>
      <c r="F127" s="147"/>
      <c r="G127" s="1351"/>
      <c r="H127" s="1388"/>
      <c r="I127" s="1372"/>
      <c r="J127" s="1156"/>
      <c r="K127" s="25"/>
      <c r="L127" s="9" t="s">
        <v>658</v>
      </c>
      <c r="M127" s="1425"/>
      <c r="N127" s="1334"/>
      <c r="O127" s="1351"/>
    </row>
    <row r="128" spans="1:15" s="503" customFormat="1" ht="15" customHeight="1" x14ac:dyDescent="0.15">
      <c r="A128" s="1388"/>
      <c r="B128" s="1372"/>
      <c r="C128" s="1156"/>
      <c r="D128" s="25"/>
      <c r="E128" s="1388"/>
      <c r="F128" s="147"/>
      <c r="G128" s="1351"/>
      <c r="H128" s="1388"/>
      <c r="I128" s="1372"/>
      <c r="J128" s="1156"/>
      <c r="K128" s="25"/>
      <c r="L128" s="9" t="s">
        <v>659</v>
      </c>
      <c r="M128" s="1425"/>
      <c r="N128" s="1334"/>
      <c r="O128" s="1351"/>
    </row>
    <row r="129" spans="1:15" s="503" customFormat="1" ht="30" customHeight="1" x14ac:dyDescent="0.15">
      <c r="A129" s="1388"/>
      <c r="B129" s="1372"/>
      <c r="C129" s="1156"/>
      <c r="D129" s="25"/>
      <c r="E129" s="1388"/>
      <c r="F129" s="147"/>
      <c r="G129" s="1351"/>
      <c r="H129" s="1388"/>
      <c r="I129" s="1372"/>
      <c r="J129" s="1156"/>
      <c r="K129" s="25"/>
      <c r="L129" s="9" t="s">
        <v>660</v>
      </c>
      <c r="M129" s="1425"/>
      <c r="N129" s="1334"/>
      <c r="O129" s="1351"/>
    </row>
    <row r="130" spans="1:15" s="503" customFormat="1" ht="15" customHeight="1" x14ac:dyDescent="0.15">
      <c r="A130" s="1388"/>
      <c r="B130" s="1372"/>
      <c r="C130" s="1156"/>
      <c r="D130" s="25"/>
      <c r="E130" s="1389"/>
      <c r="F130" s="151"/>
      <c r="G130" s="1352"/>
      <c r="H130" s="1388"/>
      <c r="I130" s="1372"/>
      <c r="J130" s="1156"/>
      <c r="K130" s="25"/>
      <c r="L130" s="9" t="s">
        <v>661</v>
      </c>
      <c r="M130" s="1405"/>
      <c r="N130" s="1435"/>
      <c r="O130" s="1352"/>
    </row>
    <row r="131" spans="1:15" s="503" customFormat="1" ht="15" customHeight="1" x14ac:dyDescent="0.15">
      <c r="A131" s="1388"/>
      <c r="B131" s="1372"/>
      <c r="C131" s="1397" t="s">
        <v>19</v>
      </c>
      <c r="D131" s="1357" t="s">
        <v>662</v>
      </c>
      <c r="E131" s="1407" t="s">
        <v>2</v>
      </c>
      <c r="F131" s="1344" t="s">
        <v>663</v>
      </c>
      <c r="G131" s="9" t="s">
        <v>664</v>
      </c>
      <c r="H131" s="1388"/>
      <c r="I131" s="1372"/>
      <c r="J131" s="1397" t="s">
        <v>46</v>
      </c>
      <c r="K131" s="1344" t="s">
        <v>665</v>
      </c>
      <c r="L131" s="9" t="s">
        <v>664</v>
      </c>
      <c r="M131" s="1350" t="s">
        <v>446</v>
      </c>
      <c r="N131" s="1333" t="s">
        <v>351</v>
      </c>
      <c r="O131" s="1350" t="s">
        <v>666</v>
      </c>
    </row>
    <row r="132" spans="1:15" s="503" customFormat="1" ht="15" customHeight="1" x14ac:dyDescent="0.15">
      <c r="A132" s="1388"/>
      <c r="B132" s="1372"/>
      <c r="C132" s="1398"/>
      <c r="D132" s="1358"/>
      <c r="E132" s="1408"/>
      <c r="F132" s="1372"/>
      <c r="G132" s="9" t="s">
        <v>667</v>
      </c>
      <c r="H132" s="1388"/>
      <c r="I132" s="1372"/>
      <c r="J132" s="1398"/>
      <c r="K132" s="1372"/>
      <c r="L132" s="9" t="s">
        <v>667</v>
      </c>
      <c r="M132" s="1351"/>
      <c r="N132" s="1334"/>
      <c r="O132" s="1351"/>
    </row>
    <row r="133" spans="1:15" s="503" customFormat="1" ht="15" customHeight="1" x14ac:dyDescent="0.15">
      <c r="A133" s="1388"/>
      <c r="B133" s="1372"/>
      <c r="C133" s="1398"/>
      <c r="D133" s="1358"/>
      <c r="E133" s="1408"/>
      <c r="F133" s="1372"/>
      <c r="G133" s="9" t="s">
        <v>668</v>
      </c>
      <c r="H133" s="1388"/>
      <c r="I133" s="1372"/>
      <c r="J133" s="1398"/>
      <c r="K133" s="1372"/>
      <c r="L133" s="9" t="s">
        <v>669</v>
      </c>
      <c r="M133" s="1351"/>
      <c r="N133" s="1334"/>
      <c r="O133" s="1351"/>
    </row>
    <row r="134" spans="1:15" s="503" customFormat="1" ht="15" customHeight="1" x14ac:dyDescent="0.15">
      <c r="A134" s="1388"/>
      <c r="B134" s="1372"/>
      <c r="C134" s="1398"/>
      <c r="D134" s="1358"/>
      <c r="E134" s="1408"/>
      <c r="F134" s="1372"/>
      <c r="G134" s="9" t="s">
        <v>670</v>
      </c>
      <c r="H134" s="1388"/>
      <c r="I134" s="1372"/>
      <c r="J134" s="1398"/>
      <c r="K134" s="1372"/>
      <c r="L134" s="9" t="s">
        <v>671</v>
      </c>
      <c r="M134" s="1351"/>
      <c r="N134" s="1334"/>
      <c r="O134" s="1351"/>
    </row>
    <row r="135" spans="1:15" s="503" customFormat="1" ht="15" customHeight="1" x14ac:dyDescent="0.15">
      <c r="A135" s="1388"/>
      <c r="B135" s="1372"/>
      <c r="C135" s="1398"/>
      <c r="D135" s="1358"/>
      <c r="E135" s="1408"/>
      <c r="F135" s="1372"/>
      <c r="G135" s="9" t="s">
        <v>672</v>
      </c>
      <c r="H135" s="1388"/>
      <c r="I135" s="1372"/>
      <c r="J135" s="1398"/>
      <c r="K135" s="1372"/>
      <c r="L135" s="9" t="s">
        <v>673</v>
      </c>
      <c r="M135" s="1351"/>
      <c r="N135" s="1334"/>
      <c r="O135" s="1351"/>
    </row>
    <row r="136" spans="1:15" s="503" customFormat="1" ht="15" customHeight="1" x14ac:dyDescent="0.15">
      <c r="A136" s="1388"/>
      <c r="B136" s="1372"/>
      <c r="C136" s="1398"/>
      <c r="D136" s="1358"/>
      <c r="E136" s="1408"/>
      <c r="F136" s="1372"/>
      <c r="G136" s="9" t="s">
        <v>674</v>
      </c>
      <c r="H136" s="1388"/>
      <c r="I136" s="1372"/>
      <c r="J136" s="1398"/>
      <c r="K136" s="1372"/>
      <c r="L136" s="9" t="s">
        <v>675</v>
      </c>
      <c r="M136" s="1351"/>
      <c r="N136" s="1334"/>
      <c r="O136" s="1351"/>
    </row>
    <row r="137" spans="1:15" s="503" customFormat="1" ht="15" customHeight="1" x14ac:dyDescent="0.15">
      <c r="A137" s="1388"/>
      <c r="B137" s="1372"/>
      <c r="C137" s="1398"/>
      <c r="D137" s="1358"/>
      <c r="E137" s="1408"/>
      <c r="F137" s="1372"/>
      <c r="G137" s="9" t="s">
        <v>676</v>
      </c>
      <c r="H137" s="1388"/>
      <c r="I137" s="1372"/>
      <c r="J137" s="1398"/>
      <c r="K137" s="1372"/>
      <c r="L137" s="9" t="s">
        <v>677</v>
      </c>
      <c r="M137" s="1352"/>
      <c r="N137" s="1435"/>
      <c r="O137" s="1352"/>
    </row>
    <row r="138" spans="1:15" s="503" customFormat="1" ht="15" customHeight="1" x14ac:dyDescent="0.15">
      <c r="A138" s="190"/>
      <c r="B138" s="183"/>
      <c r="C138" s="1270"/>
      <c r="D138" s="182"/>
      <c r="E138" s="1408"/>
      <c r="F138" s="1372"/>
      <c r="G138" s="9" t="s">
        <v>678</v>
      </c>
      <c r="H138" s="190"/>
      <c r="I138" s="183"/>
      <c r="J138" s="1398"/>
      <c r="K138" s="1372"/>
      <c r="L138" s="9" t="s">
        <v>679</v>
      </c>
      <c r="M138" s="1350" t="s">
        <v>680</v>
      </c>
      <c r="N138" s="142" t="s">
        <v>351</v>
      </c>
      <c r="O138" s="162" t="s">
        <v>666</v>
      </c>
    </row>
    <row r="139" spans="1:15" s="503" customFormat="1" ht="15" customHeight="1" x14ac:dyDescent="0.15">
      <c r="A139" s="190"/>
      <c r="B139" s="183"/>
      <c r="C139" s="1270"/>
      <c r="D139" s="182"/>
      <c r="E139" s="1409"/>
      <c r="F139" s="1390"/>
      <c r="G139" s="9" t="s">
        <v>681</v>
      </c>
      <c r="H139" s="190"/>
      <c r="I139" s="183"/>
      <c r="J139" s="1406"/>
      <c r="K139" s="1390"/>
      <c r="L139" s="9" t="s">
        <v>682</v>
      </c>
      <c r="M139" s="1352"/>
      <c r="N139" s="142"/>
      <c r="O139" s="162"/>
    </row>
    <row r="140" spans="1:15" s="503" customFormat="1" ht="15" customHeight="1" x14ac:dyDescent="0.15">
      <c r="A140" s="152">
        <v>41</v>
      </c>
      <c r="B140" s="146" t="s">
        <v>313</v>
      </c>
      <c r="C140" s="1272"/>
      <c r="D140" s="24" t="s">
        <v>314</v>
      </c>
      <c r="E140" s="1407" t="s">
        <v>369</v>
      </c>
      <c r="F140" s="1344" t="s">
        <v>683</v>
      </c>
      <c r="G140" s="9" t="s">
        <v>684</v>
      </c>
      <c r="H140" s="152">
        <v>41</v>
      </c>
      <c r="I140" s="153" t="s">
        <v>313</v>
      </c>
      <c r="J140" s="1270"/>
      <c r="K140" s="183" t="s">
        <v>314</v>
      </c>
      <c r="L140" s="9" t="s">
        <v>684</v>
      </c>
      <c r="M140" s="9" t="s">
        <v>534</v>
      </c>
      <c r="N140" s="1333" t="s">
        <v>351</v>
      </c>
      <c r="O140" s="1350" t="s">
        <v>22</v>
      </c>
    </row>
    <row r="141" spans="1:15" s="503" customFormat="1" ht="15" customHeight="1" x14ac:dyDescent="0.15">
      <c r="A141" s="190"/>
      <c r="B141" s="147"/>
      <c r="C141" s="1270"/>
      <c r="D141" s="25"/>
      <c r="E141" s="1408"/>
      <c r="F141" s="1372"/>
      <c r="G141" s="9" t="s">
        <v>685</v>
      </c>
      <c r="H141" s="190"/>
      <c r="I141" s="183"/>
      <c r="J141" s="1270"/>
      <c r="K141" s="183"/>
      <c r="L141" s="9" t="s">
        <v>686</v>
      </c>
      <c r="M141" s="1350" t="s">
        <v>377</v>
      </c>
      <c r="N141" s="1334"/>
      <c r="O141" s="1351"/>
    </row>
    <row r="142" spans="1:15" s="503" customFormat="1" ht="25.7" customHeight="1" x14ac:dyDescent="0.15">
      <c r="A142" s="190"/>
      <c r="B142" s="147"/>
      <c r="C142" s="1270"/>
      <c r="D142" s="25"/>
      <c r="E142" s="1408"/>
      <c r="F142" s="1372"/>
      <c r="G142" s="9" t="s">
        <v>687</v>
      </c>
      <c r="H142" s="190"/>
      <c r="I142" s="183"/>
      <c r="J142" s="1270"/>
      <c r="K142" s="183"/>
      <c r="L142" s="9" t="s">
        <v>688</v>
      </c>
      <c r="M142" s="1352"/>
      <c r="N142" s="1334"/>
      <c r="O142" s="1351"/>
    </row>
    <row r="143" spans="1:15" s="503" customFormat="1" ht="37.5" customHeight="1" x14ac:dyDescent="0.15">
      <c r="A143" s="190"/>
      <c r="B143" s="147"/>
      <c r="C143" s="1270"/>
      <c r="D143" s="25"/>
      <c r="E143" s="1408"/>
      <c r="F143" s="1372"/>
      <c r="G143" s="1350" t="s">
        <v>689</v>
      </c>
      <c r="H143" s="190"/>
      <c r="I143" s="183"/>
      <c r="J143" s="1270"/>
      <c r="K143" s="183"/>
      <c r="L143" s="9" t="s">
        <v>690</v>
      </c>
      <c r="M143" s="9" t="s">
        <v>691</v>
      </c>
      <c r="N143" s="1334"/>
      <c r="O143" s="1351"/>
    </row>
    <row r="144" spans="1:15" s="503" customFormat="1" ht="15" customHeight="1" x14ac:dyDescent="0.15">
      <c r="A144" s="190"/>
      <c r="B144" s="147"/>
      <c r="C144" s="1270"/>
      <c r="D144" s="25"/>
      <c r="E144" s="1408"/>
      <c r="F144" s="1372"/>
      <c r="G144" s="1352"/>
      <c r="H144" s="190"/>
      <c r="I144" s="183"/>
      <c r="J144" s="1270"/>
      <c r="K144" s="183"/>
      <c r="L144" s="9" t="s">
        <v>692</v>
      </c>
      <c r="M144" s="9" t="s">
        <v>618</v>
      </c>
      <c r="N144" s="1334"/>
      <c r="O144" s="1351"/>
    </row>
    <row r="145" spans="1:15" s="503" customFormat="1" ht="15" customHeight="1" x14ac:dyDescent="0.15">
      <c r="A145" s="191"/>
      <c r="B145" s="151"/>
      <c r="C145" s="1273"/>
      <c r="D145" s="19"/>
      <c r="E145" s="1409"/>
      <c r="F145" s="1390"/>
      <c r="G145" s="9" t="s">
        <v>693</v>
      </c>
      <c r="H145" s="191"/>
      <c r="I145" s="192"/>
      <c r="J145" s="1270"/>
      <c r="K145" s="183"/>
      <c r="L145" s="9" t="s">
        <v>694</v>
      </c>
      <c r="M145" s="9" t="s">
        <v>695</v>
      </c>
      <c r="N145" s="1435"/>
      <c r="O145" s="1352"/>
    </row>
    <row r="146" spans="1:15" s="503" customFormat="1" ht="15" customHeight="1" x14ac:dyDescent="0.15">
      <c r="A146" s="148">
        <v>42</v>
      </c>
      <c r="B146" s="146" t="s">
        <v>315</v>
      </c>
      <c r="C146" s="1397" t="s">
        <v>17</v>
      </c>
      <c r="D146" s="24" t="s">
        <v>696</v>
      </c>
      <c r="E146" s="1407" t="s">
        <v>3</v>
      </c>
      <c r="F146" s="146" t="s">
        <v>697</v>
      </c>
      <c r="G146" s="9" t="s">
        <v>698</v>
      </c>
      <c r="H146" s="148">
        <v>42</v>
      </c>
      <c r="I146" s="146" t="s">
        <v>699</v>
      </c>
      <c r="J146" s="1397" t="s">
        <v>14</v>
      </c>
      <c r="K146" s="1344" t="s">
        <v>700</v>
      </c>
      <c r="L146" s="9" t="s">
        <v>701</v>
      </c>
      <c r="M146" s="507" t="s">
        <v>562</v>
      </c>
      <c r="N146" s="1333" t="s">
        <v>351</v>
      </c>
      <c r="O146" s="1404" t="s">
        <v>0</v>
      </c>
    </row>
    <row r="147" spans="1:15" s="503" customFormat="1" ht="15" customHeight="1" x14ac:dyDescent="0.15">
      <c r="A147" s="149"/>
      <c r="B147" s="147"/>
      <c r="C147" s="1398"/>
      <c r="D147" s="25"/>
      <c r="E147" s="1409"/>
      <c r="F147" s="147"/>
      <c r="G147" s="9" t="s">
        <v>702</v>
      </c>
      <c r="H147" s="149"/>
      <c r="I147" s="147"/>
      <c r="J147" s="1398"/>
      <c r="K147" s="1372"/>
      <c r="L147" s="9" t="s">
        <v>703</v>
      </c>
      <c r="M147" s="9" t="s">
        <v>446</v>
      </c>
      <c r="N147" s="1334"/>
      <c r="O147" s="1425"/>
    </row>
    <row r="148" spans="1:15" s="503" customFormat="1" ht="24.95" customHeight="1" x14ac:dyDescent="0.15">
      <c r="A148" s="149"/>
      <c r="B148" s="147"/>
      <c r="C148" s="1398"/>
      <c r="D148" s="25"/>
      <c r="E148" s="152" t="s">
        <v>6</v>
      </c>
      <c r="F148" s="153" t="s">
        <v>704</v>
      </c>
      <c r="G148" s="9" t="s">
        <v>705</v>
      </c>
      <c r="H148" s="149"/>
      <c r="I148" s="147"/>
      <c r="J148" s="1398"/>
      <c r="K148" s="1372"/>
      <c r="L148" s="9" t="s">
        <v>705</v>
      </c>
      <c r="M148" s="9" t="s">
        <v>562</v>
      </c>
      <c r="N148" s="1334"/>
      <c r="O148" s="1425"/>
    </row>
    <row r="149" spans="1:15" s="503" customFormat="1" ht="15.6" customHeight="1" x14ac:dyDescent="0.15">
      <c r="A149" s="149"/>
      <c r="B149" s="147"/>
      <c r="C149" s="1272">
        <v>2</v>
      </c>
      <c r="D149" s="24" t="s">
        <v>714</v>
      </c>
      <c r="E149" s="1343" t="s">
        <v>2</v>
      </c>
      <c r="F149" s="1344" t="s">
        <v>715</v>
      </c>
      <c r="G149" s="9" t="s">
        <v>716</v>
      </c>
      <c r="H149" s="149"/>
      <c r="I149" s="147"/>
      <c r="J149" s="1272">
        <v>2</v>
      </c>
      <c r="K149" s="146" t="s">
        <v>717</v>
      </c>
      <c r="L149" s="9" t="s">
        <v>716</v>
      </c>
      <c r="M149" s="1434" t="s">
        <v>562</v>
      </c>
      <c r="N149" s="1333" t="s">
        <v>351</v>
      </c>
      <c r="O149" s="1350" t="s">
        <v>0</v>
      </c>
    </row>
    <row r="150" spans="1:15" s="503" customFormat="1" ht="15" customHeight="1" x14ac:dyDescent="0.15">
      <c r="A150" s="149"/>
      <c r="B150" s="147"/>
      <c r="C150" s="1270"/>
      <c r="D150" s="25"/>
      <c r="E150" s="1388"/>
      <c r="F150" s="1372"/>
      <c r="G150" s="9" t="s">
        <v>718</v>
      </c>
      <c r="H150" s="149"/>
      <c r="I150" s="147"/>
      <c r="J150" s="1270"/>
      <c r="K150" s="147"/>
      <c r="L150" s="9" t="s">
        <v>719</v>
      </c>
      <c r="M150" s="1434"/>
      <c r="N150" s="1334"/>
      <c r="O150" s="1351"/>
    </row>
    <row r="151" spans="1:15" s="503" customFormat="1" ht="15" customHeight="1" x14ac:dyDescent="0.15">
      <c r="A151" s="149"/>
      <c r="B151" s="147"/>
      <c r="C151" s="1270"/>
      <c r="D151" s="25"/>
      <c r="E151" s="1388"/>
      <c r="F151" s="1372"/>
      <c r="G151" s="9" t="s">
        <v>720</v>
      </c>
      <c r="H151" s="149"/>
      <c r="I151" s="147"/>
      <c r="J151" s="1270"/>
      <c r="K151" s="147"/>
      <c r="L151" s="9" t="s">
        <v>721</v>
      </c>
      <c r="M151" s="1434"/>
      <c r="N151" s="1334"/>
      <c r="O151" s="1351"/>
    </row>
    <row r="152" spans="1:15" s="503" customFormat="1" ht="15" customHeight="1" x14ac:dyDescent="0.15">
      <c r="A152" s="149"/>
      <c r="B152" s="147"/>
      <c r="C152" s="1270"/>
      <c r="D152" s="25"/>
      <c r="E152" s="1388"/>
      <c r="F152" s="1372"/>
      <c r="G152" s="9" t="s">
        <v>722</v>
      </c>
      <c r="H152" s="149"/>
      <c r="I152" s="147"/>
      <c r="J152" s="1270"/>
      <c r="K152" s="147"/>
      <c r="L152" s="9" t="s">
        <v>723</v>
      </c>
      <c r="M152" s="1434"/>
      <c r="N152" s="1334"/>
      <c r="O152" s="1351"/>
    </row>
    <row r="153" spans="1:15" s="503" customFormat="1" ht="15" customHeight="1" x14ac:dyDescent="0.15">
      <c r="A153" s="149"/>
      <c r="B153" s="147"/>
      <c r="C153" s="1270"/>
      <c r="D153" s="25"/>
      <c r="E153" s="1388"/>
      <c r="F153" s="1372"/>
      <c r="G153" s="9" t="s">
        <v>724</v>
      </c>
      <c r="H153" s="149"/>
      <c r="I153" s="147"/>
      <c r="J153" s="1270"/>
      <c r="K153" s="147"/>
      <c r="L153" s="9" t="s">
        <v>725</v>
      </c>
      <c r="M153" s="1434"/>
      <c r="N153" s="1334"/>
      <c r="O153" s="1351"/>
    </row>
    <row r="154" spans="1:15" s="503" customFormat="1" ht="15" customHeight="1" x14ac:dyDescent="0.15">
      <c r="A154" s="149"/>
      <c r="B154" s="147"/>
      <c r="C154" s="1270"/>
      <c r="D154" s="25"/>
      <c r="E154" s="1407" t="s">
        <v>3</v>
      </c>
      <c r="F154" s="146" t="s">
        <v>726</v>
      </c>
      <c r="G154" s="9" t="s">
        <v>727</v>
      </c>
      <c r="H154" s="149"/>
      <c r="I154" s="147"/>
      <c r="J154" s="1270"/>
      <c r="K154" s="147"/>
      <c r="L154" s="9" t="s">
        <v>728</v>
      </c>
      <c r="M154" s="1434" t="s">
        <v>443</v>
      </c>
      <c r="N154" s="1334"/>
      <c r="O154" s="1351"/>
    </row>
    <row r="155" spans="1:15" s="503" customFormat="1" ht="15" customHeight="1" x14ac:dyDescent="0.15">
      <c r="A155" s="149"/>
      <c r="B155" s="147"/>
      <c r="C155" s="1270"/>
      <c r="D155" s="25"/>
      <c r="E155" s="1408"/>
      <c r="F155" s="147"/>
      <c r="G155" s="9" t="s">
        <v>729</v>
      </c>
      <c r="H155" s="149"/>
      <c r="I155" s="147"/>
      <c r="J155" s="1270"/>
      <c r="K155" s="147"/>
      <c r="L155" s="9" t="s">
        <v>730</v>
      </c>
      <c r="M155" s="1434"/>
      <c r="N155" s="1334"/>
      <c r="O155" s="1351"/>
    </row>
    <row r="156" spans="1:15" s="503" customFormat="1" ht="15" customHeight="1" x14ac:dyDescent="0.15">
      <c r="A156" s="149"/>
      <c r="B156" s="147"/>
      <c r="C156" s="1270"/>
      <c r="D156" s="25"/>
      <c r="E156" s="1408"/>
      <c r="F156" s="147"/>
      <c r="G156" s="9" t="s">
        <v>731</v>
      </c>
      <c r="H156" s="149"/>
      <c r="I156" s="147"/>
      <c r="J156" s="1270"/>
      <c r="K156" s="147"/>
      <c r="L156" s="9" t="s">
        <v>732</v>
      </c>
      <c r="M156" s="1434"/>
      <c r="N156" s="1334"/>
      <c r="O156" s="1351"/>
    </row>
    <row r="157" spans="1:15" s="503" customFormat="1" ht="36.75" customHeight="1" x14ac:dyDescent="0.15">
      <c r="A157" s="149"/>
      <c r="B157" s="147"/>
      <c r="C157" s="1270"/>
      <c r="D157" s="25"/>
      <c r="E157" s="195" t="s">
        <v>6</v>
      </c>
      <c r="F157" s="146" t="s">
        <v>733</v>
      </c>
      <c r="G157" s="9" t="s">
        <v>734</v>
      </c>
      <c r="H157" s="149"/>
      <c r="I157" s="147"/>
      <c r="J157" s="1270"/>
      <c r="K157" s="147"/>
      <c r="L157" s="9" t="s">
        <v>734</v>
      </c>
      <c r="M157" s="9" t="s">
        <v>735</v>
      </c>
      <c r="N157" s="1334"/>
      <c r="O157" s="1351"/>
    </row>
    <row r="158" spans="1:15" s="503" customFormat="1" ht="15" customHeight="1" x14ac:dyDescent="0.15">
      <c r="A158" s="149"/>
      <c r="B158" s="147"/>
      <c r="C158" s="1270"/>
      <c r="D158" s="25"/>
      <c r="E158" s="196"/>
      <c r="F158" s="147"/>
      <c r="G158" s="9" t="s">
        <v>736</v>
      </c>
      <c r="H158" s="149"/>
      <c r="I158" s="147"/>
      <c r="J158" s="1270"/>
      <c r="K158" s="147"/>
      <c r="L158" s="9" t="s">
        <v>737</v>
      </c>
      <c r="M158" s="1350" t="s">
        <v>359</v>
      </c>
      <c r="N158" s="1334"/>
      <c r="O158" s="1351"/>
    </row>
    <row r="159" spans="1:15" s="503" customFormat="1" ht="15" customHeight="1" x14ac:dyDescent="0.15">
      <c r="A159" s="149"/>
      <c r="B159" s="147"/>
      <c r="C159" s="1270"/>
      <c r="D159" s="25"/>
      <c r="E159" s="196"/>
      <c r="F159" s="147"/>
      <c r="G159" s="9" t="s">
        <v>738</v>
      </c>
      <c r="H159" s="149"/>
      <c r="I159" s="147"/>
      <c r="J159" s="1270"/>
      <c r="K159" s="147"/>
      <c r="L159" s="9" t="s">
        <v>738</v>
      </c>
      <c r="M159" s="1351"/>
      <c r="N159" s="1334"/>
      <c r="O159" s="1351"/>
    </row>
    <row r="160" spans="1:15" s="503" customFormat="1" ht="15" customHeight="1" x14ac:dyDescent="0.15">
      <c r="A160" s="149"/>
      <c r="B160" s="147"/>
      <c r="C160" s="1270"/>
      <c r="D160" s="25"/>
      <c r="E160" s="196"/>
      <c r="F160" s="147"/>
      <c r="G160" s="9" t="s">
        <v>739</v>
      </c>
      <c r="H160" s="149"/>
      <c r="I160" s="147"/>
      <c r="J160" s="1270"/>
      <c r="K160" s="147"/>
      <c r="L160" s="9" t="s">
        <v>739</v>
      </c>
      <c r="M160" s="1351"/>
      <c r="N160" s="1334"/>
      <c r="O160" s="1351"/>
    </row>
    <row r="161" spans="1:15" s="503" customFormat="1" ht="15" customHeight="1" x14ac:dyDescent="0.15">
      <c r="A161" s="149"/>
      <c r="B161" s="147"/>
      <c r="C161" s="1270"/>
      <c r="D161" s="25"/>
      <c r="E161" s="196"/>
      <c r="F161" s="147"/>
      <c r="G161" s="9" t="s">
        <v>740</v>
      </c>
      <c r="H161" s="149"/>
      <c r="I161" s="147"/>
      <c r="J161" s="1270"/>
      <c r="K161" s="147"/>
      <c r="L161" s="9" t="s">
        <v>740</v>
      </c>
      <c r="M161" s="1352"/>
      <c r="N161" s="1334"/>
      <c r="O161" s="1351"/>
    </row>
    <row r="162" spans="1:15" s="503" customFormat="1" ht="15" customHeight="1" x14ac:dyDescent="0.15">
      <c r="A162" s="149"/>
      <c r="B162" s="147"/>
      <c r="C162" s="1270"/>
      <c r="D162" s="25"/>
      <c r="E162" s="1407" t="s">
        <v>5</v>
      </c>
      <c r="F162" s="1344" t="s">
        <v>741</v>
      </c>
      <c r="G162" s="9" t="s">
        <v>742</v>
      </c>
      <c r="H162" s="149"/>
      <c r="I162" s="147"/>
      <c r="J162" s="1270"/>
      <c r="K162" s="147"/>
      <c r="L162" s="9" t="s">
        <v>743</v>
      </c>
      <c r="M162" s="1350" t="s">
        <v>359</v>
      </c>
      <c r="N162" s="1334"/>
      <c r="O162" s="1351"/>
    </row>
    <row r="163" spans="1:15" s="503" customFormat="1" ht="15" customHeight="1" x14ac:dyDescent="0.15">
      <c r="A163" s="149"/>
      <c r="B163" s="147"/>
      <c r="C163" s="1270"/>
      <c r="D163" s="25"/>
      <c r="E163" s="1409"/>
      <c r="F163" s="1390"/>
      <c r="G163" s="9" t="s">
        <v>744</v>
      </c>
      <c r="H163" s="149"/>
      <c r="I163" s="147"/>
      <c r="J163" s="1270"/>
      <c r="K163" s="147"/>
      <c r="L163" s="9" t="s">
        <v>745</v>
      </c>
      <c r="M163" s="1352"/>
      <c r="N163" s="1435"/>
      <c r="O163" s="1352"/>
    </row>
    <row r="164" spans="1:15" s="503" customFormat="1" ht="15" customHeight="1" x14ac:dyDescent="0.15">
      <c r="A164" s="149"/>
      <c r="B164" s="147"/>
      <c r="C164" s="1272" t="s">
        <v>46</v>
      </c>
      <c r="D164" s="181" t="s">
        <v>316</v>
      </c>
      <c r="E164" s="195" t="s">
        <v>151</v>
      </c>
      <c r="F164" s="153" t="s">
        <v>754</v>
      </c>
      <c r="G164" s="161" t="s">
        <v>755</v>
      </c>
      <c r="H164" s="149"/>
      <c r="I164" s="147"/>
      <c r="J164" s="1397" t="s">
        <v>46</v>
      </c>
      <c r="K164" s="1357" t="s">
        <v>316</v>
      </c>
      <c r="L164" s="9" t="s">
        <v>756</v>
      </c>
      <c r="M164" s="9" t="s">
        <v>350</v>
      </c>
      <c r="N164" s="140" t="s">
        <v>351</v>
      </c>
      <c r="O164" s="156" t="s">
        <v>0</v>
      </c>
    </row>
    <row r="165" spans="1:15" s="503" customFormat="1" ht="69.599999999999994" customHeight="1" x14ac:dyDescent="0.15">
      <c r="A165" s="149"/>
      <c r="B165" s="147"/>
      <c r="C165" s="1270"/>
      <c r="D165" s="182"/>
      <c r="E165" s="196"/>
      <c r="F165" s="183"/>
      <c r="G165" s="163"/>
      <c r="H165" s="149"/>
      <c r="I165" s="147"/>
      <c r="J165" s="1398"/>
      <c r="K165" s="1358"/>
      <c r="L165" s="9" t="s">
        <v>757</v>
      </c>
      <c r="M165" s="9" t="s">
        <v>758</v>
      </c>
      <c r="N165" s="159"/>
      <c r="O165" s="157"/>
    </row>
    <row r="166" spans="1:15" s="503" customFormat="1" ht="15" customHeight="1" x14ac:dyDescent="0.15">
      <c r="A166" s="149"/>
      <c r="B166" s="147"/>
      <c r="C166" s="1270"/>
      <c r="D166" s="182"/>
      <c r="E166" s="196"/>
      <c r="F166" s="183"/>
      <c r="G166" s="9" t="s">
        <v>759</v>
      </c>
      <c r="H166" s="149"/>
      <c r="I166" s="147"/>
      <c r="J166" s="1398"/>
      <c r="K166" s="1358"/>
      <c r="L166" s="9" t="s">
        <v>760</v>
      </c>
      <c r="M166" s="9" t="s">
        <v>359</v>
      </c>
      <c r="N166" s="159"/>
      <c r="O166" s="157"/>
    </row>
    <row r="167" spans="1:15" s="503" customFormat="1" ht="15" customHeight="1" x14ac:dyDescent="0.15">
      <c r="A167" s="149"/>
      <c r="B167" s="147"/>
      <c r="C167" s="1270"/>
      <c r="D167" s="182"/>
      <c r="E167" s="196"/>
      <c r="F167" s="183"/>
      <c r="G167" s="161" t="s">
        <v>761</v>
      </c>
      <c r="H167" s="149"/>
      <c r="I167" s="147"/>
      <c r="J167" s="1398"/>
      <c r="K167" s="1358"/>
      <c r="L167" s="9" t="s">
        <v>761</v>
      </c>
      <c r="M167" s="1350" t="s">
        <v>350</v>
      </c>
      <c r="N167" s="159"/>
      <c r="O167" s="157"/>
    </row>
    <row r="168" spans="1:15" s="503" customFormat="1" ht="15" customHeight="1" x14ac:dyDescent="0.15">
      <c r="A168" s="149"/>
      <c r="B168" s="147"/>
      <c r="C168" s="1270"/>
      <c r="D168" s="182"/>
      <c r="E168" s="196"/>
      <c r="F168" s="183"/>
      <c r="G168" s="161" t="s">
        <v>762</v>
      </c>
      <c r="H168" s="149"/>
      <c r="I168" s="147"/>
      <c r="J168" s="1398"/>
      <c r="K168" s="1358"/>
      <c r="L168" s="9" t="s">
        <v>763</v>
      </c>
      <c r="M168" s="1351"/>
      <c r="N168" s="159"/>
      <c r="O168" s="157"/>
    </row>
    <row r="169" spans="1:15" s="503" customFormat="1" ht="15" customHeight="1" x14ac:dyDescent="0.15">
      <c r="A169" s="149"/>
      <c r="B169" s="147"/>
      <c r="C169" s="1270"/>
      <c r="D169" s="182"/>
      <c r="E169" s="196"/>
      <c r="F169" s="183"/>
      <c r="G169" s="161" t="s">
        <v>764</v>
      </c>
      <c r="H169" s="149"/>
      <c r="I169" s="147"/>
      <c r="J169" s="1398"/>
      <c r="K169" s="1358"/>
      <c r="L169" s="9" t="s">
        <v>765</v>
      </c>
      <c r="M169" s="1352"/>
      <c r="N169" s="159"/>
      <c r="O169" s="157"/>
    </row>
    <row r="170" spans="1:15" s="503" customFormat="1" ht="37.5" customHeight="1" x14ac:dyDescent="0.15">
      <c r="A170" s="149"/>
      <c r="B170" s="147"/>
      <c r="C170" s="1270"/>
      <c r="D170" s="182"/>
      <c r="E170" s="1127"/>
      <c r="F170" s="192"/>
      <c r="G170" s="161" t="s">
        <v>766</v>
      </c>
      <c r="H170" s="149"/>
      <c r="I170" s="147"/>
      <c r="J170" s="1398"/>
      <c r="K170" s="1358"/>
      <c r="L170" s="9" t="s">
        <v>767</v>
      </c>
      <c r="M170" s="9" t="s">
        <v>768</v>
      </c>
      <c r="N170" s="159"/>
      <c r="O170" s="157"/>
    </row>
    <row r="171" spans="1:15" s="503" customFormat="1" ht="15" customHeight="1" x14ac:dyDescent="0.15">
      <c r="A171" s="149"/>
      <c r="B171" s="147"/>
      <c r="C171" s="1270"/>
      <c r="D171" s="182"/>
      <c r="E171" s="16" t="s">
        <v>25</v>
      </c>
      <c r="F171" s="175" t="s">
        <v>769</v>
      </c>
      <c r="G171" s="9" t="s">
        <v>770</v>
      </c>
      <c r="H171" s="149"/>
      <c r="I171" s="147"/>
      <c r="J171" s="1398"/>
      <c r="K171" s="1358"/>
      <c r="L171" s="9" t="s">
        <v>771</v>
      </c>
      <c r="M171" s="9" t="s">
        <v>377</v>
      </c>
      <c r="N171" s="142"/>
      <c r="O171" s="162"/>
    </row>
    <row r="172" spans="1:15" s="503" customFormat="1" ht="26.25" customHeight="1" x14ac:dyDescent="0.15">
      <c r="A172" s="149"/>
      <c r="B172" s="147"/>
      <c r="C172" s="1270"/>
      <c r="D172" s="182"/>
      <c r="E172" s="195" t="s">
        <v>772</v>
      </c>
      <c r="F172" s="153" t="s">
        <v>773</v>
      </c>
      <c r="G172" s="161" t="s">
        <v>774</v>
      </c>
      <c r="H172" s="149"/>
      <c r="I172" s="147"/>
      <c r="J172" s="1398"/>
      <c r="K172" s="1358"/>
      <c r="L172" s="161" t="s">
        <v>775</v>
      </c>
      <c r="M172" s="9" t="s">
        <v>776</v>
      </c>
      <c r="N172" s="142"/>
      <c r="O172" s="162"/>
    </row>
    <row r="173" spans="1:15" s="503" customFormat="1" ht="26.25" customHeight="1" x14ac:dyDescent="0.15">
      <c r="A173" s="149"/>
      <c r="B173" s="147"/>
      <c r="C173" s="1270"/>
      <c r="D173" s="182"/>
      <c r="E173" s="196"/>
      <c r="F173" s="183"/>
      <c r="G173" s="162"/>
      <c r="H173" s="149"/>
      <c r="I173" s="147"/>
      <c r="J173" s="1398"/>
      <c r="K173" s="1358"/>
      <c r="L173" s="162"/>
      <c r="M173" s="9" t="s">
        <v>777</v>
      </c>
      <c r="N173" s="142"/>
      <c r="O173" s="162"/>
    </row>
    <row r="174" spans="1:15" s="503" customFormat="1" ht="15" customHeight="1" x14ac:dyDescent="0.15">
      <c r="A174" s="149"/>
      <c r="B174" s="147"/>
      <c r="C174" s="1270"/>
      <c r="D174" s="182"/>
      <c r="E174" s="196"/>
      <c r="F174" s="183"/>
      <c r="G174" s="163"/>
      <c r="H174" s="149"/>
      <c r="I174" s="147"/>
      <c r="J174" s="1398"/>
      <c r="K174" s="1358"/>
      <c r="L174" s="9" t="s">
        <v>778</v>
      </c>
      <c r="M174" s="9" t="s">
        <v>618</v>
      </c>
      <c r="N174" s="142"/>
      <c r="O174" s="162"/>
    </row>
    <row r="175" spans="1:15" s="503" customFormat="1" ht="15" customHeight="1" x14ac:dyDescent="0.15">
      <c r="A175" s="149"/>
      <c r="B175" s="147"/>
      <c r="C175" s="1270"/>
      <c r="D175" s="182"/>
      <c r="E175" s="1127"/>
      <c r="F175" s="192"/>
      <c r="G175" s="163" t="s">
        <v>779</v>
      </c>
      <c r="H175" s="149"/>
      <c r="I175" s="147"/>
      <c r="J175" s="1398"/>
      <c r="K175" s="1358"/>
      <c r="L175" s="9" t="s">
        <v>780</v>
      </c>
      <c r="M175" s="9" t="s">
        <v>359</v>
      </c>
      <c r="N175" s="142"/>
      <c r="O175" s="162"/>
    </row>
    <row r="176" spans="1:15" s="503" customFormat="1" ht="22.5" x14ac:dyDescent="0.15">
      <c r="A176" s="149"/>
      <c r="B176" s="147"/>
      <c r="C176" s="1270"/>
      <c r="D176" s="182"/>
      <c r="E176" s="195" t="s">
        <v>369</v>
      </c>
      <c r="F176" s="153" t="s">
        <v>781</v>
      </c>
      <c r="G176" s="161" t="s">
        <v>782</v>
      </c>
      <c r="H176" s="149"/>
      <c r="I176" s="147"/>
      <c r="J176" s="1398"/>
      <c r="K176" s="1358"/>
      <c r="L176" s="9" t="s">
        <v>783</v>
      </c>
      <c r="M176" s="1350" t="s">
        <v>534</v>
      </c>
      <c r="N176" s="142"/>
      <c r="O176" s="162"/>
    </row>
    <row r="177" spans="1:15" s="503" customFormat="1" ht="15" customHeight="1" x14ac:dyDescent="0.15">
      <c r="A177" s="149"/>
      <c r="B177" s="147"/>
      <c r="C177" s="1270"/>
      <c r="D177" s="182"/>
      <c r="E177" s="196"/>
      <c r="F177" s="183"/>
      <c r="G177" s="162"/>
      <c r="H177" s="149"/>
      <c r="I177" s="147"/>
      <c r="J177" s="1398"/>
      <c r="K177" s="1358"/>
      <c r="L177" s="9" t="s">
        <v>784</v>
      </c>
      <c r="M177" s="1351"/>
      <c r="N177" s="142"/>
      <c r="O177" s="162"/>
    </row>
    <row r="178" spans="1:15" s="503" customFormat="1" ht="15" customHeight="1" x14ac:dyDescent="0.15">
      <c r="A178" s="149"/>
      <c r="B178" s="147"/>
      <c r="C178" s="1270"/>
      <c r="D178" s="182"/>
      <c r="E178" s="196"/>
      <c r="F178" s="183"/>
      <c r="G178" s="162"/>
      <c r="H178" s="149"/>
      <c r="I178" s="147"/>
      <c r="J178" s="1398"/>
      <c r="K178" s="1358"/>
      <c r="L178" s="9" t="s">
        <v>785</v>
      </c>
      <c r="M178" s="1352"/>
      <c r="N178" s="142"/>
      <c r="O178" s="162"/>
    </row>
    <row r="179" spans="1:15" s="503" customFormat="1" ht="15" customHeight="1" x14ac:dyDescent="0.15">
      <c r="A179" s="149"/>
      <c r="B179" s="147"/>
      <c r="C179" s="1270"/>
      <c r="D179" s="182"/>
      <c r="E179" s="1127"/>
      <c r="F179" s="192"/>
      <c r="G179" s="163"/>
      <c r="H179" s="149"/>
      <c r="I179" s="147"/>
      <c r="J179" s="1398"/>
      <c r="K179" s="1358"/>
      <c r="L179" s="9" t="s">
        <v>786</v>
      </c>
      <c r="M179" s="9" t="s">
        <v>359</v>
      </c>
      <c r="N179" s="142"/>
      <c r="O179" s="162"/>
    </row>
    <row r="180" spans="1:15" s="503" customFormat="1" ht="15" customHeight="1" x14ac:dyDescent="0.15">
      <c r="A180" s="149"/>
      <c r="B180" s="147"/>
      <c r="C180" s="1270"/>
      <c r="D180" s="182"/>
      <c r="E180" s="1127" t="s">
        <v>607</v>
      </c>
      <c r="F180" s="192" t="s">
        <v>787</v>
      </c>
      <c r="G180" s="163" t="s">
        <v>788</v>
      </c>
      <c r="H180" s="149"/>
      <c r="I180" s="147"/>
      <c r="J180" s="1398"/>
      <c r="K180" s="1358"/>
      <c r="L180" s="9" t="s">
        <v>789</v>
      </c>
      <c r="M180" s="9" t="s">
        <v>350</v>
      </c>
      <c r="N180" s="142"/>
      <c r="O180" s="162"/>
    </row>
    <row r="181" spans="1:15" s="503" customFormat="1" ht="15" customHeight="1" x14ac:dyDescent="0.15">
      <c r="A181" s="149"/>
      <c r="B181" s="147"/>
      <c r="C181" s="1270"/>
      <c r="D181" s="182"/>
      <c r="E181" s="195" t="s">
        <v>267</v>
      </c>
      <c r="F181" s="153" t="s">
        <v>790</v>
      </c>
      <c r="G181" s="163" t="s">
        <v>791</v>
      </c>
      <c r="H181" s="149"/>
      <c r="I181" s="147"/>
      <c r="J181" s="1398"/>
      <c r="K181" s="1358"/>
      <c r="L181" s="9" t="s">
        <v>792</v>
      </c>
      <c r="M181" s="9" t="s">
        <v>350</v>
      </c>
      <c r="N181" s="142"/>
      <c r="O181" s="162"/>
    </row>
    <row r="182" spans="1:15" s="503" customFormat="1" ht="15" customHeight="1" x14ac:dyDescent="0.15">
      <c r="A182" s="149"/>
      <c r="B182" s="147"/>
      <c r="C182" s="1270"/>
      <c r="D182" s="182"/>
      <c r="E182" s="196"/>
      <c r="F182" s="183"/>
      <c r="G182" s="162" t="s">
        <v>793</v>
      </c>
      <c r="H182" s="149"/>
      <c r="I182" s="147"/>
      <c r="J182" s="1398"/>
      <c r="K182" s="1358"/>
      <c r="L182" s="161" t="s">
        <v>794</v>
      </c>
      <c r="M182" s="9" t="s">
        <v>359</v>
      </c>
      <c r="N182" s="142"/>
      <c r="O182" s="162"/>
    </row>
    <row r="183" spans="1:15" s="503" customFormat="1" ht="15" customHeight="1" x14ac:dyDescent="0.15">
      <c r="A183" s="149"/>
      <c r="B183" s="147"/>
      <c r="C183" s="1270"/>
      <c r="D183" s="182"/>
      <c r="E183" s="196"/>
      <c r="F183" s="183"/>
      <c r="G183" s="161" t="s">
        <v>795</v>
      </c>
      <c r="H183" s="149"/>
      <c r="I183" s="147"/>
      <c r="J183" s="1398"/>
      <c r="K183" s="1358"/>
      <c r="L183" s="161" t="s">
        <v>796</v>
      </c>
      <c r="M183" s="9" t="s">
        <v>350</v>
      </c>
      <c r="N183" s="142"/>
      <c r="O183" s="162"/>
    </row>
    <row r="184" spans="1:15" s="503" customFormat="1" ht="15" customHeight="1" x14ac:dyDescent="0.15">
      <c r="A184" s="149"/>
      <c r="B184" s="147"/>
      <c r="C184" s="1270"/>
      <c r="D184" s="182"/>
      <c r="E184" s="196"/>
      <c r="F184" s="183"/>
      <c r="G184" s="162"/>
      <c r="H184" s="149"/>
      <c r="I184" s="147"/>
      <c r="J184" s="1398"/>
      <c r="K184" s="1358"/>
      <c r="L184" s="161" t="s">
        <v>797</v>
      </c>
      <c r="M184" s="9" t="s">
        <v>359</v>
      </c>
      <c r="N184" s="142"/>
      <c r="O184" s="162"/>
    </row>
    <row r="185" spans="1:15" s="503" customFormat="1" ht="22.5" x14ac:dyDescent="0.15">
      <c r="A185" s="149"/>
      <c r="B185" s="147"/>
      <c r="C185" s="1270"/>
      <c r="D185" s="182"/>
      <c r="E185" s="196"/>
      <c r="F185" s="183"/>
      <c r="G185" s="162"/>
      <c r="H185" s="149"/>
      <c r="I185" s="147"/>
      <c r="J185" s="1398"/>
      <c r="K185" s="1358"/>
      <c r="L185" s="161" t="s">
        <v>798</v>
      </c>
      <c r="M185" s="9" t="s">
        <v>799</v>
      </c>
      <c r="N185" s="142"/>
      <c r="O185" s="162"/>
    </row>
    <row r="186" spans="1:15" s="503" customFormat="1" ht="22.5" x14ac:dyDescent="0.15">
      <c r="A186" s="149"/>
      <c r="B186" s="147"/>
      <c r="C186" s="1270"/>
      <c r="D186" s="182"/>
      <c r="E186" s="196"/>
      <c r="F186" s="183"/>
      <c r="G186" s="163"/>
      <c r="H186" s="149"/>
      <c r="I186" s="147"/>
      <c r="J186" s="1398"/>
      <c r="K186" s="1358"/>
      <c r="L186" s="163"/>
      <c r="M186" s="9" t="s">
        <v>800</v>
      </c>
      <c r="N186" s="142"/>
      <c r="O186" s="162"/>
    </row>
    <row r="187" spans="1:15" s="503" customFormat="1" ht="22.5" x14ac:dyDescent="0.15">
      <c r="A187" s="149"/>
      <c r="B187" s="147"/>
      <c r="C187" s="1270"/>
      <c r="D187" s="182"/>
      <c r="E187" s="196"/>
      <c r="F187" s="183"/>
      <c r="G187" s="161" t="s">
        <v>801</v>
      </c>
      <c r="H187" s="149"/>
      <c r="I187" s="147"/>
      <c r="J187" s="1398"/>
      <c r="K187" s="1358"/>
      <c r="L187" s="161" t="s">
        <v>802</v>
      </c>
      <c r="M187" s="9" t="s">
        <v>803</v>
      </c>
      <c r="N187" s="142"/>
      <c r="O187" s="162"/>
    </row>
    <row r="188" spans="1:15" s="503" customFormat="1" ht="33.75" x14ac:dyDescent="0.15">
      <c r="A188" s="149"/>
      <c r="B188" s="147"/>
      <c r="C188" s="1270"/>
      <c r="D188" s="182"/>
      <c r="E188" s="196"/>
      <c r="F188" s="183"/>
      <c r="G188" s="162"/>
      <c r="H188" s="149"/>
      <c r="I188" s="147"/>
      <c r="J188" s="1398"/>
      <c r="K188" s="1358"/>
      <c r="L188" s="162"/>
      <c r="M188" s="9" t="s">
        <v>804</v>
      </c>
      <c r="N188" s="142"/>
      <c r="O188" s="162"/>
    </row>
    <row r="189" spans="1:15" s="503" customFormat="1" ht="22.5" x14ac:dyDescent="0.15">
      <c r="A189" s="149"/>
      <c r="B189" s="147"/>
      <c r="C189" s="1270"/>
      <c r="D189" s="182"/>
      <c r="E189" s="196"/>
      <c r="F189" s="183"/>
      <c r="G189" s="162"/>
      <c r="H189" s="149"/>
      <c r="I189" s="147"/>
      <c r="J189" s="1398"/>
      <c r="K189" s="1358"/>
      <c r="L189" s="163"/>
      <c r="M189" s="9" t="s">
        <v>805</v>
      </c>
      <c r="N189" s="142"/>
      <c r="O189" s="162"/>
    </row>
    <row r="190" spans="1:15" s="503" customFormat="1" ht="15" customHeight="1" x14ac:dyDescent="0.15">
      <c r="A190" s="149"/>
      <c r="B190" s="147"/>
      <c r="C190" s="1270"/>
      <c r="D190" s="182"/>
      <c r="E190" s="196"/>
      <c r="F190" s="183"/>
      <c r="G190" s="163"/>
      <c r="H190" s="149"/>
      <c r="I190" s="147"/>
      <c r="J190" s="1398"/>
      <c r="K190" s="1358"/>
      <c r="L190" s="163" t="s">
        <v>806</v>
      </c>
      <c r="M190" s="9" t="s">
        <v>354</v>
      </c>
      <c r="N190" s="142"/>
      <c r="O190" s="162"/>
    </row>
    <row r="191" spans="1:15" s="503" customFormat="1" ht="15" customHeight="1" x14ac:dyDescent="0.15">
      <c r="A191" s="149"/>
      <c r="B191" s="147"/>
      <c r="C191" s="1270"/>
      <c r="D191" s="182"/>
      <c r="E191" s="196"/>
      <c r="F191" s="183"/>
      <c r="G191" s="161" t="s">
        <v>807</v>
      </c>
      <c r="H191" s="149"/>
      <c r="I191" s="147"/>
      <c r="J191" s="1398"/>
      <c r="K191" s="1358"/>
      <c r="L191" s="163" t="s">
        <v>808</v>
      </c>
      <c r="M191" s="1350" t="s">
        <v>534</v>
      </c>
      <c r="N191" s="142"/>
      <c r="O191" s="162"/>
    </row>
    <row r="192" spans="1:15" s="503" customFormat="1" ht="15" customHeight="1" x14ac:dyDescent="0.15">
      <c r="A192" s="149"/>
      <c r="B192" s="147"/>
      <c r="C192" s="1270"/>
      <c r="D192" s="182"/>
      <c r="E192" s="196"/>
      <c r="F192" s="183"/>
      <c r="G192" s="163"/>
      <c r="H192" s="149"/>
      <c r="I192" s="147"/>
      <c r="J192" s="1398"/>
      <c r="K192" s="1358"/>
      <c r="L192" s="163" t="s">
        <v>809</v>
      </c>
      <c r="M192" s="1352"/>
      <c r="N192" s="142"/>
      <c r="O192" s="162"/>
    </row>
    <row r="193" spans="1:15" s="503" customFormat="1" ht="15" customHeight="1" x14ac:dyDescent="0.15">
      <c r="A193" s="149"/>
      <c r="B193" s="147"/>
      <c r="C193" s="1270"/>
      <c r="D193" s="182"/>
      <c r="E193" s="1127"/>
      <c r="F193" s="192"/>
      <c r="G193" s="163" t="s">
        <v>810</v>
      </c>
      <c r="H193" s="149"/>
      <c r="I193" s="147"/>
      <c r="J193" s="1398"/>
      <c r="K193" s="1358"/>
      <c r="L193" s="163" t="s">
        <v>811</v>
      </c>
      <c r="M193" s="9" t="s">
        <v>350</v>
      </c>
      <c r="N193" s="142"/>
      <c r="O193" s="162"/>
    </row>
    <row r="194" spans="1:15" s="503" customFormat="1" ht="15" customHeight="1" x14ac:dyDescent="0.15">
      <c r="A194" s="149"/>
      <c r="B194" s="147"/>
      <c r="C194" s="1270"/>
      <c r="D194" s="182"/>
      <c r="E194" s="195" t="s">
        <v>277</v>
      </c>
      <c r="F194" s="153" t="s">
        <v>812</v>
      </c>
      <c r="G194" s="163" t="s">
        <v>813</v>
      </c>
      <c r="H194" s="149"/>
      <c r="I194" s="147"/>
      <c r="J194" s="1398"/>
      <c r="K194" s="1358"/>
      <c r="L194" s="9" t="s">
        <v>814</v>
      </c>
      <c r="M194" s="1350" t="s">
        <v>350</v>
      </c>
      <c r="N194" s="142"/>
      <c r="O194" s="162"/>
    </row>
    <row r="195" spans="1:15" s="503" customFormat="1" ht="15" customHeight="1" x14ac:dyDescent="0.15">
      <c r="A195" s="149"/>
      <c r="B195" s="147"/>
      <c r="C195" s="1270"/>
      <c r="D195" s="182"/>
      <c r="E195" s="196"/>
      <c r="F195" s="183"/>
      <c r="G195" s="163" t="s">
        <v>815</v>
      </c>
      <c r="H195" s="149"/>
      <c r="I195" s="147"/>
      <c r="J195" s="1398"/>
      <c r="K195" s="1358"/>
      <c r="L195" s="9" t="s">
        <v>816</v>
      </c>
      <c r="M195" s="1351"/>
      <c r="N195" s="142"/>
      <c r="O195" s="162"/>
    </row>
    <row r="196" spans="1:15" s="503" customFormat="1" ht="15" customHeight="1" x14ac:dyDescent="0.15">
      <c r="A196" s="149"/>
      <c r="B196" s="147"/>
      <c r="C196" s="1270"/>
      <c r="D196" s="182"/>
      <c r="E196" s="196"/>
      <c r="F196" s="183"/>
      <c r="G196" s="163" t="s">
        <v>817</v>
      </c>
      <c r="H196" s="149"/>
      <c r="I196" s="147"/>
      <c r="J196" s="1398"/>
      <c r="K196" s="1358"/>
      <c r="L196" s="9" t="s">
        <v>818</v>
      </c>
      <c r="M196" s="1351"/>
      <c r="N196" s="142"/>
      <c r="O196" s="162"/>
    </row>
    <row r="197" spans="1:15" s="503" customFormat="1" ht="15" customHeight="1" x14ac:dyDescent="0.15">
      <c r="A197" s="149"/>
      <c r="B197" s="147"/>
      <c r="C197" s="1270"/>
      <c r="D197" s="182"/>
      <c r="E197" s="196"/>
      <c r="F197" s="183"/>
      <c r="G197" s="163" t="s">
        <v>819</v>
      </c>
      <c r="H197" s="149"/>
      <c r="I197" s="147"/>
      <c r="J197" s="1398"/>
      <c r="K197" s="1358"/>
      <c r="L197" s="9" t="s">
        <v>819</v>
      </c>
      <c r="M197" s="1352"/>
      <c r="N197" s="142"/>
      <c r="O197" s="162"/>
    </row>
    <row r="198" spans="1:15" s="503" customFormat="1" ht="15" customHeight="1" x14ac:dyDescent="0.15">
      <c r="A198" s="149"/>
      <c r="B198" s="147"/>
      <c r="C198" s="1270"/>
      <c r="D198" s="182"/>
      <c r="E198" s="196"/>
      <c r="F198" s="183"/>
      <c r="G198" s="163" t="s">
        <v>820</v>
      </c>
      <c r="H198" s="149"/>
      <c r="I198" s="147"/>
      <c r="J198" s="1398"/>
      <c r="K198" s="1358"/>
      <c r="L198" s="9" t="s">
        <v>821</v>
      </c>
      <c r="M198" s="1350" t="s">
        <v>534</v>
      </c>
      <c r="N198" s="142"/>
      <c r="O198" s="162"/>
    </row>
    <row r="199" spans="1:15" s="503" customFormat="1" ht="30" customHeight="1" x14ac:dyDescent="0.15">
      <c r="A199" s="149"/>
      <c r="B199" s="147"/>
      <c r="C199" s="1270"/>
      <c r="D199" s="182"/>
      <c r="E199" s="196"/>
      <c r="F199" s="183"/>
      <c r="G199" s="163" t="s">
        <v>822</v>
      </c>
      <c r="H199" s="149"/>
      <c r="I199" s="147"/>
      <c r="J199" s="1398"/>
      <c r="K199" s="1358"/>
      <c r="L199" s="9" t="s">
        <v>823</v>
      </c>
      <c r="M199" s="1352"/>
      <c r="N199" s="142"/>
      <c r="O199" s="162"/>
    </row>
    <row r="200" spans="1:15" s="503" customFormat="1" ht="15" customHeight="1" x14ac:dyDescent="0.15">
      <c r="A200" s="149"/>
      <c r="B200" s="147"/>
      <c r="C200" s="1270"/>
      <c r="D200" s="182"/>
      <c r="E200" s="196"/>
      <c r="F200" s="183"/>
      <c r="G200" s="161" t="s">
        <v>824</v>
      </c>
      <c r="H200" s="149"/>
      <c r="I200" s="147"/>
      <c r="J200" s="1398"/>
      <c r="K200" s="1358"/>
      <c r="L200" s="9" t="s">
        <v>825</v>
      </c>
      <c r="M200" s="1350" t="s">
        <v>359</v>
      </c>
      <c r="N200" s="142"/>
      <c r="O200" s="162"/>
    </row>
    <row r="201" spans="1:15" s="503" customFormat="1" ht="15" customHeight="1" x14ac:dyDescent="0.15">
      <c r="A201" s="149"/>
      <c r="B201" s="147"/>
      <c r="C201" s="1270"/>
      <c r="D201" s="182"/>
      <c r="E201" s="196"/>
      <c r="F201" s="183"/>
      <c r="G201" s="163"/>
      <c r="H201" s="149"/>
      <c r="I201" s="147"/>
      <c r="J201" s="1398"/>
      <c r="K201" s="1358"/>
      <c r="L201" s="9" t="s">
        <v>826</v>
      </c>
      <c r="M201" s="1351"/>
      <c r="N201" s="142"/>
      <c r="O201" s="162"/>
    </row>
    <row r="202" spans="1:15" s="503" customFormat="1" ht="15" customHeight="1" x14ac:dyDescent="0.15">
      <c r="A202" s="149"/>
      <c r="B202" s="147"/>
      <c r="C202" s="1270"/>
      <c r="D202" s="182"/>
      <c r="E202" s="1127"/>
      <c r="F202" s="192"/>
      <c r="G202" s="163" t="s">
        <v>827</v>
      </c>
      <c r="H202" s="149"/>
      <c r="I202" s="147"/>
      <c r="J202" s="1398"/>
      <c r="K202" s="1358"/>
      <c r="L202" s="9" t="s">
        <v>828</v>
      </c>
      <c r="M202" s="1352"/>
      <c r="N202" s="142"/>
      <c r="O202" s="162"/>
    </row>
    <row r="203" spans="1:15" s="503" customFormat="1" ht="15" customHeight="1" x14ac:dyDescent="0.15">
      <c r="A203" s="149"/>
      <c r="B203" s="147"/>
      <c r="C203" s="1398"/>
      <c r="D203" s="1437"/>
      <c r="E203" s="1407" t="s">
        <v>829</v>
      </c>
      <c r="F203" s="1344" t="s">
        <v>830</v>
      </c>
      <c r="G203" s="163" t="s">
        <v>831</v>
      </c>
      <c r="H203" s="149"/>
      <c r="I203" s="147"/>
      <c r="J203" s="1398"/>
      <c r="K203" s="1358"/>
      <c r="L203" s="9" t="s">
        <v>832</v>
      </c>
      <c r="M203" s="1350" t="s">
        <v>359</v>
      </c>
      <c r="N203" s="142"/>
      <c r="O203" s="162"/>
    </row>
    <row r="204" spans="1:15" s="503" customFormat="1" ht="15" customHeight="1" x14ac:dyDescent="0.15">
      <c r="A204" s="149"/>
      <c r="B204" s="147"/>
      <c r="C204" s="1398"/>
      <c r="D204" s="1437"/>
      <c r="E204" s="1408"/>
      <c r="F204" s="1372"/>
      <c r="G204" s="163" t="s">
        <v>833</v>
      </c>
      <c r="H204" s="149"/>
      <c r="I204" s="147"/>
      <c r="J204" s="1398"/>
      <c r="K204" s="1358"/>
      <c r="L204" s="9" t="s">
        <v>834</v>
      </c>
      <c r="M204" s="1351"/>
      <c r="N204" s="142"/>
      <c r="O204" s="162"/>
    </row>
    <row r="205" spans="1:15" s="503" customFormat="1" ht="15" customHeight="1" x14ac:dyDescent="0.15">
      <c r="A205" s="149"/>
      <c r="B205" s="147"/>
      <c r="C205" s="1398"/>
      <c r="D205" s="1437"/>
      <c r="E205" s="1408"/>
      <c r="F205" s="1372"/>
      <c r="G205" s="163" t="s">
        <v>835</v>
      </c>
      <c r="H205" s="149"/>
      <c r="I205" s="147"/>
      <c r="J205" s="1398"/>
      <c r="K205" s="1358"/>
      <c r="L205" s="163" t="s">
        <v>835</v>
      </c>
      <c r="M205" s="1351"/>
      <c r="N205" s="142"/>
      <c r="O205" s="162"/>
    </row>
    <row r="206" spans="1:15" s="503" customFormat="1" ht="15" customHeight="1" x14ac:dyDescent="0.15">
      <c r="A206" s="149"/>
      <c r="B206" s="147"/>
      <c r="C206" s="1398"/>
      <c r="D206" s="1437"/>
      <c r="E206" s="1408"/>
      <c r="F206" s="1372"/>
      <c r="G206" s="163" t="s">
        <v>836</v>
      </c>
      <c r="H206" s="149"/>
      <c r="I206" s="147"/>
      <c r="J206" s="1398"/>
      <c r="K206" s="1358"/>
      <c r="L206" s="163" t="s">
        <v>836</v>
      </c>
      <c r="M206" s="1352"/>
      <c r="N206" s="197"/>
      <c r="O206" s="163"/>
    </row>
    <row r="207" spans="1:15" s="503" customFormat="1" ht="30.75" customHeight="1" x14ac:dyDescent="0.15">
      <c r="A207" s="149"/>
      <c r="B207" s="147"/>
      <c r="C207" s="1398"/>
      <c r="D207" s="1437"/>
      <c r="E207" s="1408"/>
      <c r="F207" s="1372"/>
      <c r="G207" s="161" t="s">
        <v>837</v>
      </c>
      <c r="H207" s="149"/>
      <c r="I207" s="147"/>
      <c r="J207" s="1398"/>
      <c r="K207" s="1358"/>
      <c r="L207" s="161" t="s">
        <v>838</v>
      </c>
      <c r="M207" s="9" t="s">
        <v>839</v>
      </c>
      <c r="N207" s="1333" t="s">
        <v>351</v>
      </c>
      <c r="O207" s="1350" t="s">
        <v>22</v>
      </c>
    </row>
    <row r="208" spans="1:15" s="503" customFormat="1" ht="30" customHeight="1" x14ac:dyDescent="0.15">
      <c r="A208" s="149"/>
      <c r="B208" s="147"/>
      <c r="C208" s="1398"/>
      <c r="D208" s="1437"/>
      <c r="E208" s="1409"/>
      <c r="F208" s="1390"/>
      <c r="G208" s="163"/>
      <c r="H208" s="149"/>
      <c r="I208" s="147"/>
      <c r="J208" s="1406"/>
      <c r="K208" s="1375"/>
      <c r="L208" s="163"/>
      <c r="M208" s="9" t="s">
        <v>840</v>
      </c>
      <c r="N208" s="1435"/>
      <c r="O208" s="1352"/>
    </row>
    <row r="209" spans="1:15" s="503" customFormat="1" ht="15" customHeight="1" x14ac:dyDescent="0.15">
      <c r="A209" s="149"/>
      <c r="B209" s="147"/>
      <c r="C209" s="1272">
        <v>4</v>
      </c>
      <c r="D209" s="1357" t="s">
        <v>317</v>
      </c>
      <c r="E209" s="1407" t="s">
        <v>2</v>
      </c>
      <c r="F209" s="1344" t="s">
        <v>842</v>
      </c>
      <c r="G209" s="9" t="s">
        <v>843</v>
      </c>
      <c r="H209" s="149"/>
      <c r="I209" s="147"/>
      <c r="J209" s="1397">
        <v>4</v>
      </c>
      <c r="K209" s="1344" t="s">
        <v>319</v>
      </c>
      <c r="L209" s="9" t="s">
        <v>843</v>
      </c>
      <c r="M209" s="1350" t="s">
        <v>350</v>
      </c>
      <c r="N209" s="1333" t="s">
        <v>351</v>
      </c>
      <c r="O209" s="1350" t="s">
        <v>22</v>
      </c>
    </row>
    <row r="210" spans="1:15" s="503" customFormat="1" ht="15" customHeight="1" x14ac:dyDescent="0.15">
      <c r="A210" s="149"/>
      <c r="B210" s="147"/>
      <c r="C210" s="1270"/>
      <c r="D210" s="1358"/>
      <c r="E210" s="1408"/>
      <c r="F210" s="1372"/>
      <c r="G210" s="9" t="s">
        <v>844</v>
      </c>
      <c r="H210" s="149"/>
      <c r="I210" s="147"/>
      <c r="J210" s="1398"/>
      <c r="K210" s="1372"/>
      <c r="L210" s="9" t="s">
        <v>844</v>
      </c>
      <c r="M210" s="1351"/>
      <c r="N210" s="1334"/>
      <c r="O210" s="1351"/>
    </row>
    <row r="211" spans="1:15" s="503" customFormat="1" ht="27.75" customHeight="1" x14ac:dyDescent="0.15">
      <c r="A211" s="149"/>
      <c r="B211" s="147"/>
      <c r="C211" s="1270"/>
      <c r="D211" s="1358"/>
      <c r="E211" s="1408"/>
      <c r="F211" s="1372"/>
      <c r="G211" s="9" t="s">
        <v>845</v>
      </c>
      <c r="H211" s="149"/>
      <c r="I211" s="147"/>
      <c r="J211" s="1398"/>
      <c r="K211" s="1372"/>
      <c r="L211" s="9" t="s">
        <v>845</v>
      </c>
      <c r="M211" s="1351"/>
      <c r="N211" s="1334"/>
      <c r="O211" s="1351"/>
    </row>
    <row r="212" spans="1:15" s="503" customFormat="1" ht="15" customHeight="1" x14ac:dyDescent="0.15">
      <c r="A212" s="149"/>
      <c r="B212" s="147"/>
      <c r="C212" s="1270"/>
      <c r="D212" s="1358"/>
      <c r="E212" s="1408"/>
      <c r="F212" s="1372"/>
      <c r="G212" s="9" t="s">
        <v>846</v>
      </c>
      <c r="H212" s="149"/>
      <c r="I212" s="147"/>
      <c r="J212" s="1398"/>
      <c r="K212" s="1372"/>
      <c r="L212" s="9" t="s">
        <v>846</v>
      </c>
      <c r="M212" s="1352"/>
      <c r="N212" s="1334"/>
      <c r="O212" s="1351"/>
    </row>
    <row r="213" spans="1:15" s="503" customFormat="1" ht="15" customHeight="1" x14ac:dyDescent="0.15">
      <c r="A213" s="149"/>
      <c r="B213" s="147"/>
      <c r="C213" s="1270"/>
      <c r="D213" s="1358"/>
      <c r="E213" s="1408"/>
      <c r="F213" s="1372"/>
      <c r="G213" s="9" t="s">
        <v>847</v>
      </c>
      <c r="H213" s="149"/>
      <c r="I213" s="147"/>
      <c r="J213" s="1398"/>
      <c r="K213" s="1372"/>
      <c r="L213" s="9" t="s">
        <v>848</v>
      </c>
      <c r="M213" s="1350" t="s">
        <v>359</v>
      </c>
      <c r="N213" s="1334"/>
      <c r="O213" s="1351"/>
    </row>
    <row r="214" spans="1:15" s="503" customFormat="1" ht="15" customHeight="1" x14ac:dyDescent="0.15">
      <c r="A214" s="149"/>
      <c r="B214" s="147"/>
      <c r="C214" s="1270"/>
      <c r="D214" s="1358"/>
      <c r="E214" s="1409"/>
      <c r="F214" s="1390"/>
      <c r="G214" s="9" t="s">
        <v>849</v>
      </c>
      <c r="H214" s="149"/>
      <c r="I214" s="147"/>
      <c r="J214" s="1398"/>
      <c r="K214" s="1372"/>
      <c r="L214" s="9" t="s">
        <v>850</v>
      </c>
      <c r="M214" s="1352"/>
      <c r="N214" s="1334"/>
      <c r="O214" s="1351"/>
    </row>
    <row r="215" spans="1:15" s="503" customFormat="1" ht="36" customHeight="1" x14ac:dyDescent="0.15">
      <c r="A215" s="149"/>
      <c r="B215" s="147"/>
      <c r="C215" s="1270"/>
      <c r="D215" s="1358"/>
      <c r="E215" s="1407" t="s">
        <v>3</v>
      </c>
      <c r="F215" s="1344" t="s">
        <v>851</v>
      </c>
      <c r="G215" s="9" t="s">
        <v>852</v>
      </c>
      <c r="H215" s="149"/>
      <c r="I215" s="147"/>
      <c r="J215" s="1398"/>
      <c r="K215" s="1372"/>
      <c r="L215" s="9" t="s">
        <v>852</v>
      </c>
      <c r="M215" s="9" t="s">
        <v>853</v>
      </c>
      <c r="N215" s="1334"/>
      <c r="O215" s="1351"/>
    </row>
    <row r="216" spans="1:15" s="503" customFormat="1" ht="20.100000000000001" customHeight="1" x14ac:dyDescent="0.15">
      <c r="A216" s="149"/>
      <c r="B216" s="147"/>
      <c r="C216" s="1270"/>
      <c r="D216" s="1358"/>
      <c r="E216" s="1408"/>
      <c r="F216" s="1372"/>
      <c r="G216" s="9" t="s">
        <v>854</v>
      </c>
      <c r="H216" s="149"/>
      <c r="I216" s="147"/>
      <c r="J216" s="1398"/>
      <c r="K216" s="1372"/>
      <c r="L216" s="9" t="s">
        <v>854</v>
      </c>
      <c r="M216" s="1350" t="s">
        <v>855</v>
      </c>
      <c r="N216" s="1334"/>
      <c r="O216" s="1351"/>
    </row>
    <row r="217" spans="1:15" s="503" customFormat="1" ht="20.100000000000001" customHeight="1" x14ac:dyDescent="0.15">
      <c r="A217" s="149"/>
      <c r="B217" s="147"/>
      <c r="C217" s="1270"/>
      <c r="D217" s="1358"/>
      <c r="E217" s="1408"/>
      <c r="F217" s="1372"/>
      <c r="G217" s="9" t="s">
        <v>856</v>
      </c>
      <c r="H217" s="149"/>
      <c r="I217" s="147"/>
      <c r="J217" s="1398"/>
      <c r="K217" s="1372"/>
      <c r="L217" s="9" t="s">
        <v>856</v>
      </c>
      <c r="M217" s="1352"/>
      <c r="N217" s="1334"/>
      <c r="O217" s="1351"/>
    </row>
    <row r="218" spans="1:15" s="503" customFormat="1" ht="15" customHeight="1" x14ac:dyDescent="0.15">
      <c r="A218" s="149"/>
      <c r="B218" s="147"/>
      <c r="C218" s="1270"/>
      <c r="D218" s="1358"/>
      <c r="E218" s="1408"/>
      <c r="F218" s="1372"/>
      <c r="G218" s="9" t="s">
        <v>857</v>
      </c>
      <c r="H218" s="149"/>
      <c r="I218" s="147"/>
      <c r="J218" s="1398"/>
      <c r="K218" s="1372"/>
      <c r="L218" s="9" t="s">
        <v>858</v>
      </c>
      <c r="M218" s="1350" t="s">
        <v>359</v>
      </c>
      <c r="N218" s="1334"/>
      <c r="O218" s="1351"/>
    </row>
    <row r="219" spans="1:15" s="503" customFormat="1" ht="15" customHeight="1" x14ac:dyDescent="0.15">
      <c r="A219" s="149"/>
      <c r="B219" s="147"/>
      <c r="C219" s="1270"/>
      <c r="D219" s="1358"/>
      <c r="E219" s="1408"/>
      <c r="F219" s="1372"/>
      <c r="G219" s="9" t="s">
        <v>859</v>
      </c>
      <c r="H219" s="149"/>
      <c r="I219" s="147"/>
      <c r="J219" s="1398"/>
      <c r="K219" s="1372"/>
      <c r="L219" s="9" t="s">
        <v>860</v>
      </c>
      <c r="M219" s="1351"/>
      <c r="N219" s="1334"/>
      <c r="O219" s="1351"/>
    </row>
    <row r="220" spans="1:15" s="503" customFormat="1" ht="15" customHeight="1" x14ac:dyDescent="0.15">
      <c r="A220" s="149"/>
      <c r="B220" s="147"/>
      <c r="C220" s="1270"/>
      <c r="D220" s="1358"/>
      <c r="E220" s="1408"/>
      <c r="F220" s="1372"/>
      <c r="G220" s="9" t="s">
        <v>861</v>
      </c>
      <c r="H220" s="149"/>
      <c r="I220" s="147"/>
      <c r="J220" s="1398"/>
      <c r="K220" s="1372"/>
      <c r="L220" s="9" t="s">
        <v>862</v>
      </c>
      <c r="M220" s="1351"/>
      <c r="N220" s="1334"/>
      <c r="O220" s="1351"/>
    </row>
    <row r="221" spans="1:15" s="503" customFormat="1" ht="15" customHeight="1" x14ac:dyDescent="0.15">
      <c r="A221" s="149"/>
      <c r="B221" s="147"/>
      <c r="C221" s="1270"/>
      <c r="D221" s="1358"/>
      <c r="E221" s="1408"/>
      <c r="F221" s="1372"/>
      <c r="G221" s="9" t="s">
        <v>863</v>
      </c>
      <c r="H221" s="149"/>
      <c r="I221" s="147"/>
      <c r="J221" s="1398"/>
      <c r="K221" s="1372"/>
      <c r="L221" s="9" t="s">
        <v>864</v>
      </c>
      <c r="M221" s="1352"/>
      <c r="N221" s="1334"/>
      <c r="O221" s="1351"/>
    </row>
    <row r="222" spans="1:15" s="503" customFormat="1" ht="15" customHeight="1" x14ac:dyDescent="0.15">
      <c r="A222" s="149"/>
      <c r="B222" s="147"/>
      <c r="C222" s="1270"/>
      <c r="D222" s="1358"/>
      <c r="E222" s="1408"/>
      <c r="F222" s="1372"/>
      <c r="G222" s="9" t="s">
        <v>865</v>
      </c>
      <c r="H222" s="149"/>
      <c r="I222" s="147"/>
      <c r="J222" s="1398"/>
      <c r="K222" s="1372"/>
      <c r="L222" s="9" t="s">
        <v>865</v>
      </c>
      <c r="M222" s="1350" t="s">
        <v>350</v>
      </c>
      <c r="N222" s="1334"/>
      <c r="O222" s="1351"/>
    </row>
    <row r="223" spans="1:15" s="503" customFormat="1" ht="15" customHeight="1" x14ac:dyDescent="0.15">
      <c r="A223" s="149"/>
      <c r="B223" s="147"/>
      <c r="C223" s="1270"/>
      <c r="D223" s="1358"/>
      <c r="E223" s="1408"/>
      <c r="F223" s="1372"/>
      <c r="G223" s="9" t="s">
        <v>866</v>
      </c>
      <c r="H223" s="149"/>
      <c r="I223" s="147"/>
      <c r="J223" s="1398"/>
      <c r="K223" s="1372"/>
      <c r="L223" s="9" t="s">
        <v>867</v>
      </c>
      <c r="M223" s="1352"/>
      <c r="N223" s="1334"/>
      <c r="O223" s="1351"/>
    </row>
    <row r="224" spans="1:15" s="503" customFormat="1" ht="40.5" customHeight="1" x14ac:dyDescent="0.15">
      <c r="A224" s="149"/>
      <c r="B224" s="147"/>
      <c r="C224" s="1270"/>
      <c r="D224" s="1358"/>
      <c r="E224" s="1408"/>
      <c r="F224" s="1372"/>
      <c r="G224" s="9" t="s">
        <v>868</v>
      </c>
      <c r="H224" s="149"/>
      <c r="I224" s="147"/>
      <c r="J224" s="1398"/>
      <c r="K224" s="1372"/>
      <c r="L224" s="9" t="s">
        <v>868</v>
      </c>
      <c r="M224" s="9" t="s">
        <v>869</v>
      </c>
      <c r="N224" s="1334"/>
      <c r="O224" s="1351"/>
    </row>
    <row r="225" spans="1:15" s="503" customFormat="1" ht="15" customHeight="1" x14ac:dyDescent="0.15">
      <c r="A225" s="149"/>
      <c r="B225" s="147"/>
      <c r="C225" s="1270"/>
      <c r="D225" s="1358"/>
      <c r="E225" s="1408"/>
      <c r="F225" s="1372"/>
      <c r="G225" s="9" t="s">
        <v>870</v>
      </c>
      <c r="H225" s="149"/>
      <c r="I225" s="147"/>
      <c r="J225" s="1398"/>
      <c r="K225" s="1372"/>
      <c r="L225" s="9" t="s">
        <v>871</v>
      </c>
      <c r="M225" s="9" t="s">
        <v>354</v>
      </c>
      <c r="N225" s="1334"/>
      <c r="O225" s="1351"/>
    </row>
    <row r="226" spans="1:15" s="503" customFormat="1" ht="19.5" customHeight="1" x14ac:dyDescent="0.15">
      <c r="A226" s="149"/>
      <c r="B226" s="147"/>
      <c r="C226" s="1270"/>
      <c r="D226" s="1358"/>
      <c r="E226" s="1408"/>
      <c r="F226" s="1372"/>
      <c r="G226" s="9" t="s">
        <v>872</v>
      </c>
      <c r="H226" s="149"/>
      <c r="I226" s="147"/>
      <c r="J226" s="1398"/>
      <c r="K226" s="1372"/>
      <c r="L226" s="9" t="s">
        <v>872</v>
      </c>
      <c r="M226" s="1350" t="s">
        <v>873</v>
      </c>
      <c r="N226" s="1334"/>
      <c r="O226" s="1351"/>
    </row>
    <row r="227" spans="1:15" s="503" customFormat="1" ht="19.5" customHeight="1" x14ac:dyDescent="0.15">
      <c r="A227" s="149"/>
      <c r="B227" s="147"/>
      <c r="C227" s="1273"/>
      <c r="D227" s="1375"/>
      <c r="E227" s="1409"/>
      <c r="F227" s="1390"/>
      <c r="G227" s="9" t="s">
        <v>874</v>
      </c>
      <c r="H227" s="149"/>
      <c r="I227" s="147"/>
      <c r="J227" s="1398"/>
      <c r="K227" s="1372"/>
      <c r="L227" s="9" t="s">
        <v>874</v>
      </c>
      <c r="M227" s="1352"/>
      <c r="N227" s="1334"/>
      <c r="O227" s="1351"/>
    </row>
    <row r="228" spans="1:15" s="503" customFormat="1" ht="15" customHeight="1" x14ac:dyDescent="0.15">
      <c r="A228" s="149"/>
      <c r="B228" s="147"/>
      <c r="C228" s="1272">
        <v>5</v>
      </c>
      <c r="D228" s="24" t="s">
        <v>706</v>
      </c>
      <c r="E228" s="1343" t="s">
        <v>2</v>
      </c>
      <c r="F228" s="1344" t="s">
        <v>707</v>
      </c>
      <c r="G228" s="9" t="s">
        <v>708</v>
      </c>
      <c r="H228" s="149"/>
      <c r="I228" s="147"/>
      <c r="J228" s="1397">
        <v>5</v>
      </c>
      <c r="K228" s="153" t="s">
        <v>709</v>
      </c>
      <c r="L228" s="9" t="s">
        <v>710</v>
      </c>
      <c r="M228" s="1350" t="s">
        <v>359</v>
      </c>
      <c r="N228" s="1333" t="s">
        <v>351</v>
      </c>
      <c r="O228" s="1404" t="s">
        <v>22</v>
      </c>
    </row>
    <row r="229" spans="1:15" s="503" customFormat="1" ht="15" customHeight="1" x14ac:dyDescent="0.15">
      <c r="A229" s="149"/>
      <c r="B229" s="147"/>
      <c r="C229" s="1273"/>
      <c r="D229" s="19"/>
      <c r="E229" s="1389"/>
      <c r="F229" s="1390"/>
      <c r="G229" s="9" t="s">
        <v>711</v>
      </c>
      <c r="H229" s="149"/>
      <c r="I229" s="147"/>
      <c r="J229" s="1406"/>
      <c r="K229" s="1277"/>
      <c r="L229" s="9" t="s">
        <v>712</v>
      </c>
      <c r="M229" s="1352"/>
      <c r="N229" s="1435"/>
      <c r="O229" s="1405"/>
    </row>
    <row r="230" spans="1:15" s="503" customFormat="1" ht="15" customHeight="1" x14ac:dyDescent="0.15">
      <c r="A230" s="149"/>
      <c r="B230" s="147"/>
      <c r="C230" s="1397">
        <v>6</v>
      </c>
      <c r="D230" s="1357" t="s">
        <v>746</v>
      </c>
      <c r="E230" s="1407" t="s">
        <v>2</v>
      </c>
      <c r="F230" s="1344" t="s">
        <v>747</v>
      </c>
      <c r="G230" s="1350" t="s">
        <v>748</v>
      </c>
      <c r="H230" s="149"/>
      <c r="I230" s="147"/>
      <c r="J230" s="1397">
        <v>6</v>
      </c>
      <c r="K230" s="1344" t="s">
        <v>746</v>
      </c>
      <c r="L230" s="9" t="s">
        <v>749</v>
      </c>
      <c r="M230" s="9" t="s">
        <v>750</v>
      </c>
      <c r="N230" s="1333" t="s">
        <v>351</v>
      </c>
      <c r="O230" s="1350" t="s">
        <v>22</v>
      </c>
    </row>
    <row r="231" spans="1:15" s="503" customFormat="1" ht="15" customHeight="1" x14ac:dyDescent="0.15">
      <c r="A231" s="149"/>
      <c r="B231" s="147"/>
      <c r="C231" s="1398"/>
      <c r="D231" s="1358"/>
      <c r="E231" s="1408"/>
      <c r="F231" s="1372"/>
      <c r="G231" s="1352"/>
      <c r="H231" s="149"/>
      <c r="I231" s="147"/>
      <c r="J231" s="1398"/>
      <c r="K231" s="1372"/>
      <c r="L231" s="9" t="s">
        <v>751</v>
      </c>
      <c r="M231" s="9" t="s">
        <v>618</v>
      </c>
      <c r="N231" s="1334"/>
      <c r="O231" s="1351"/>
    </row>
    <row r="232" spans="1:15" s="503" customFormat="1" ht="15" customHeight="1" x14ac:dyDescent="0.15">
      <c r="A232" s="149"/>
      <c r="B232" s="147"/>
      <c r="C232" s="1406"/>
      <c r="D232" s="1375"/>
      <c r="E232" s="1409"/>
      <c r="F232" s="1390"/>
      <c r="G232" s="9" t="s">
        <v>752</v>
      </c>
      <c r="H232" s="149"/>
      <c r="I232" s="147"/>
      <c r="J232" s="1406"/>
      <c r="K232" s="1390"/>
      <c r="L232" s="9" t="s">
        <v>753</v>
      </c>
      <c r="M232" s="9" t="s">
        <v>354</v>
      </c>
      <c r="N232" s="1435"/>
      <c r="O232" s="1352"/>
    </row>
    <row r="233" spans="1:15" s="503" customFormat="1" ht="23.45" customHeight="1" x14ac:dyDescent="0.15">
      <c r="A233" s="1343">
        <v>43</v>
      </c>
      <c r="B233" s="1344" t="s">
        <v>875</v>
      </c>
      <c r="C233" s="1272" t="s">
        <v>14</v>
      </c>
      <c r="D233" s="24" t="s">
        <v>876</v>
      </c>
      <c r="E233" s="195" t="s">
        <v>2</v>
      </c>
      <c r="F233" s="153" t="s">
        <v>877</v>
      </c>
      <c r="G233" s="9" t="s">
        <v>878</v>
      </c>
      <c r="H233" s="148">
        <v>43</v>
      </c>
      <c r="I233" s="146" t="s">
        <v>875</v>
      </c>
      <c r="J233" s="1272" t="s">
        <v>14</v>
      </c>
      <c r="K233" s="153" t="s">
        <v>879</v>
      </c>
      <c r="L233" s="9" t="s">
        <v>878</v>
      </c>
      <c r="M233" s="9" t="s">
        <v>350</v>
      </c>
      <c r="N233" s="53" t="s">
        <v>351</v>
      </c>
      <c r="O233" s="9" t="s">
        <v>22</v>
      </c>
    </row>
    <row r="234" spans="1:15" s="503" customFormat="1" ht="30" customHeight="1" x14ac:dyDescent="0.15">
      <c r="A234" s="1388"/>
      <c r="B234" s="1372"/>
      <c r="C234" s="1272" t="s">
        <v>15</v>
      </c>
      <c r="D234" s="24" t="s">
        <v>880</v>
      </c>
      <c r="E234" s="195" t="s">
        <v>2</v>
      </c>
      <c r="F234" s="153" t="s">
        <v>881</v>
      </c>
      <c r="G234" s="9" t="s">
        <v>882</v>
      </c>
      <c r="H234" s="150"/>
      <c r="I234" s="151"/>
      <c r="J234" s="1272" t="s">
        <v>15</v>
      </c>
      <c r="K234" s="153" t="s">
        <v>883</v>
      </c>
      <c r="L234" s="9" t="s">
        <v>884</v>
      </c>
      <c r="M234" s="9" t="s">
        <v>350</v>
      </c>
      <c r="N234" s="53" t="s">
        <v>351</v>
      </c>
      <c r="O234" s="9" t="s">
        <v>22</v>
      </c>
    </row>
    <row r="235" spans="1:15" s="503" customFormat="1" ht="15" customHeight="1" x14ac:dyDescent="0.15">
      <c r="A235" s="152">
        <v>45</v>
      </c>
      <c r="B235" s="24" t="s">
        <v>322</v>
      </c>
      <c r="C235" s="1397" t="s">
        <v>14</v>
      </c>
      <c r="D235" s="1357" t="s">
        <v>322</v>
      </c>
      <c r="E235" s="16" t="s">
        <v>2</v>
      </c>
      <c r="F235" s="7" t="s">
        <v>10</v>
      </c>
      <c r="G235" s="9" t="s">
        <v>885</v>
      </c>
      <c r="H235" s="1336">
        <v>45</v>
      </c>
      <c r="I235" s="1344" t="s">
        <v>323</v>
      </c>
      <c r="J235" s="1397" t="s">
        <v>14</v>
      </c>
      <c r="K235" s="1344" t="s">
        <v>323</v>
      </c>
      <c r="L235" s="9" t="s">
        <v>885</v>
      </c>
      <c r="M235" s="1350" t="s">
        <v>446</v>
      </c>
      <c r="N235" s="1333" t="s">
        <v>351</v>
      </c>
      <c r="O235" s="1350" t="s">
        <v>0</v>
      </c>
    </row>
    <row r="236" spans="1:15" s="503" customFormat="1" ht="15" customHeight="1" x14ac:dyDescent="0.15">
      <c r="A236" s="190"/>
      <c r="B236" s="25"/>
      <c r="C236" s="1398"/>
      <c r="D236" s="1358"/>
      <c r="E236" s="196" t="s">
        <v>543</v>
      </c>
      <c r="F236" s="147" t="s">
        <v>886</v>
      </c>
      <c r="G236" s="9" t="s">
        <v>887</v>
      </c>
      <c r="H236" s="1317"/>
      <c r="I236" s="1372"/>
      <c r="J236" s="1398"/>
      <c r="K236" s="1372"/>
      <c r="L236" s="9" t="s">
        <v>888</v>
      </c>
      <c r="M236" s="1351"/>
      <c r="N236" s="1334"/>
      <c r="O236" s="1351"/>
    </row>
    <row r="237" spans="1:15" s="503" customFormat="1" ht="15" customHeight="1" x14ac:dyDescent="0.15">
      <c r="A237" s="190"/>
      <c r="B237" s="25"/>
      <c r="C237" s="1398"/>
      <c r="D237" s="1358"/>
      <c r="E237" s="196"/>
      <c r="F237" s="147"/>
      <c r="G237" s="9" t="s">
        <v>889</v>
      </c>
      <c r="H237" s="145"/>
      <c r="I237" s="183"/>
      <c r="J237" s="1398"/>
      <c r="K237" s="1372"/>
      <c r="L237" s="9" t="s">
        <v>890</v>
      </c>
      <c r="M237" s="1352"/>
      <c r="N237" s="1435"/>
      <c r="O237" s="1352"/>
    </row>
    <row r="238" spans="1:15" s="503" customFormat="1" ht="15" customHeight="1" x14ac:dyDescent="0.15">
      <c r="A238" s="190"/>
      <c r="B238" s="25"/>
      <c r="C238" s="1406"/>
      <c r="D238" s="1375"/>
      <c r="E238" s="1127"/>
      <c r="F238" s="151"/>
      <c r="G238" s="9" t="s">
        <v>891</v>
      </c>
      <c r="H238" s="145"/>
      <c r="I238" s="183"/>
      <c r="J238" s="1406"/>
      <c r="K238" s="1390"/>
      <c r="L238" s="9" t="s">
        <v>892</v>
      </c>
      <c r="M238" s="8" t="s">
        <v>354</v>
      </c>
      <c r="N238" s="62" t="s">
        <v>351</v>
      </c>
      <c r="O238" s="8" t="s">
        <v>0</v>
      </c>
    </row>
    <row r="239" spans="1:15" s="503" customFormat="1" ht="26.1" customHeight="1" x14ac:dyDescent="0.15">
      <c r="A239" s="1343">
        <v>46</v>
      </c>
      <c r="B239" s="146" t="s">
        <v>893</v>
      </c>
      <c r="C239" s="1272" t="s">
        <v>17</v>
      </c>
      <c r="D239" s="24" t="s">
        <v>894</v>
      </c>
      <c r="E239" s="638" t="s">
        <v>5</v>
      </c>
      <c r="F239" s="643" t="s">
        <v>895</v>
      </c>
      <c r="G239" s="507" t="s">
        <v>896</v>
      </c>
      <c r="H239" s="1359">
        <v>46</v>
      </c>
      <c r="I239" s="170" t="s">
        <v>897</v>
      </c>
      <c r="J239" s="1278" t="s">
        <v>14</v>
      </c>
      <c r="K239" s="170" t="s">
        <v>898</v>
      </c>
      <c r="L239" s="507" t="s">
        <v>899</v>
      </c>
      <c r="M239" s="172" t="s">
        <v>446</v>
      </c>
      <c r="N239" s="1333" t="s">
        <v>351</v>
      </c>
      <c r="O239" s="1404" t="s">
        <v>0</v>
      </c>
    </row>
    <row r="240" spans="1:15" s="503" customFormat="1" ht="15" customHeight="1" x14ac:dyDescent="0.15">
      <c r="A240" s="1388"/>
      <c r="B240" s="147"/>
      <c r="C240" s="1273"/>
      <c r="D240" s="19"/>
      <c r="E240" s="638" t="s">
        <v>900</v>
      </c>
      <c r="F240" s="643" t="s">
        <v>901</v>
      </c>
      <c r="G240" s="507" t="s">
        <v>902</v>
      </c>
      <c r="H240" s="1360"/>
      <c r="I240" s="171"/>
      <c r="J240" s="1279"/>
      <c r="K240" s="118"/>
      <c r="L240" s="507" t="s">
        <v>903</v>
      </c>
      <c r="M240" s="64" t="s">
        <v>359</v>
      </c>
      <c r="N240" s="1435"/>
      <c r="O240" s="1405"/>
    </row>
    <row r="241" spans="1:15" s="503" customFormat="1" ht="26.25" customHeight="1" x14ac:dyDescent="0.15">
      <c r="A241" s="1388"/>
      <c r="B241" s="147"/>
      <c r="C241" s="1272" t="s">
        <v>904</v>
      </c>
      <c r="D241" s="24" t="s">
        <v>905</v>
      </c>
      <c r="E241" s="638" t="s">
        <v>2</v>
      </c>
      <c r="F241" s="643" t="s">
        <v>906</v>
      </c>
      <c r="G241" s="507" t="s">
        <v>907</v>
      </c>
      <c r="H241" s="1360"/>
      <c r="I241" s="171"/>
      <c r="J241" s="1280" t="s">
        <v>394</v>
      </c>
      <c r="K241" s="643" t="s">
        <v>908</v>
      </c>
      <c r="L241" s="507" t="s">
        <v>907</v>
      </c>
      <c r="M241" s="507" t="s">
        <v>446</v>
      </c>
      <c r="N241" s="53" t="s">
        <v>351</v>
      </c>
      <c r="O241" s="507" t="s">
        <v>0</v>
      </c>
    </row>
    <row r="242" spans="1:15" s="503" customFormat="1" ht="50.25" customHeight="1" x14ac:dyDescent="0.15">
      <c r="A242" s="152">
        <v>48</v>
      </c>
      <c r="B242" s="146" t="s">
        <v>909</v>
      </c>
      <c r="C242" s="1272" t="s">
        <v>17</v>
      </c>
      <c r="D242" s="24" t="s">
        <v>329</v>
      </c>
      <c r="E242" s="16" t="s">
        <v>2</v>
      </c>
      <c r="F242" s="146" t="s">
        <v>910</v>
      </c>
      <c r="G242" s="9" t="s">
        <v>911</v>
      </c>
      <c r="H242" s="1343">
        <v>48</v>
      </c>
      <c r="I242" s="1344" t="s">
        <v>912</v>
      </c>
      <c r="J242" s="1272" t="s">
        <v>14</v>
      </c>
      <c r="K242" s="146" t="s">
        <v>913</v>
      </c>
      <c r="L242" s="9" t="s">
        <v>911</v>
      </c>
      <c r="M242" s="9" t="s">
        <v>914</v>
      </c>
      <c r="N242" s="53" t="s">
        <v>351</v>
      </c>
      <c r="O242" s="9" t="s">
        <v>0</v>
      </c>
    </row>
    <row r="243" spans="1:15" s="503" customFormat="1" ht="15" customHeight="1" x14ac:dyDescent="0.15">
      <c r="A243" s="190"/>
      <c r="B243" s="147"/>
      <c r="C243" s="1397" t="s">
        <v>46</v>
      </c>
      <c r="D243" s="1357" t="s">
        <v>915</v>
      </c>
      <c r="E243" s="16" t="s">
        <v>25</v>
      </c>
      <c r="F243" s="146" t="s">
        <v>916</v>
      </c>
      <c r="G243" s="9" t="s">
        <v>917</v>
      </c>
      <c r="H243" s="1388"/>
      <c r="I243" s="1372"/>
      <c r="J243" s="1397" t="s">
        <v>46</v>
      </c>
      <c r="K243" s="1439" t="s">
        <v>915</v>
      </c>
      <c r="L243" s="9" t="s">
        <v>918</v>
      </c>
      <c r="M243" s="1350" t="s">
        <v>359</v>
      </c>
      <c r="N243" s="1333" t="s">
        <v>351</v>
      </c>
      <c r="O243" s="1350" t="s">
        <v>22</v>
      </c>
    </row>
    <row r="244" spans="1:15" s="503" customFormat="1" ht="15" customHeight="1" x14ac:dyDescent="0.15">
      <c r="A244" s="191"/>
      <c r="B244" s="151"/>
      <c r="C244" s="1406"/>
      <c r="D244" s="1375"/>
      <c r="E244" s="77" t="s">
        <v>5</v>
      </c>
      <c r="F244" s="7" t="s">
        <v>919</v>
      </c>
      <c r="G244" s="8" t="s">
        <v>920</v>
      </c>
      <c r="H244" s="1389"/>
      <c r="I244" s="1390"/>
      <c r="J244" s="1406"/>
      <c r="K244" s="1440"/>
      <c r="L244" s="8" t="s">
        <v>921</v>
      </c>
      <c r="M244" s="1352"/>
      <c r="N244" s="1435"/>
      <c r="O244" s="1352"/>
    </row>
    <row r="245" spans="1:15" ht="291.75" customHeight="1" x14ac:dyDescent="0.25">
      <c r="A245" s="1381" t="s">
        <v>922</v>
      </c>
      <c r="B245" s="1382"/>
      <c r="C245" s="1438"/>
      <c r="D245" s="1438"/>
      <c r="E245" s="1382"/>
      <c r="F245" s="1382"/>
      <c r="G245" s="1382"/>
      <c r="H245" s="1438"/>
      <c r="I245" s="1438"/>
      <c r="J245" s="1438"/>
      <c r="K245" s="1438"/>
      <c r="L245" s="1382"/>
      <c r="M245" s="1382"/>
      <c r="N245" s="1382"/>
      <c r="O245" s="1383"/>
    </row>
    <row r="246" spans="1:15" x14ac:dyDescent="0.25">
      <c r="A246" s="3" t="s">
        <v>34</v>
      </c>
    </row>
    <row r="253" spans="1:15" ht="87.75" customHeight="1" x14ac:dyDescent="0.25"/>
    <row r="266" spans="1:15" s="4" customFormat="1" ht="9" customHeight="1" x14ac:dyDescent="0.25">
      <c r="A266" s="3"/>
      <c r="C266" s="1267"/>
      <c r="D266" s="3"/>
      <c r="E266" s="3"/>
      <c r="F266" s="6"/>
      <c r="G266" s="6"/>
      <c r="H266" s="3"/>
      <c r="I266" s="6"/>
      <c r="J266" s="1267"/>
      <c r="K266" s="6"/>
      <c r="L266" s="6"/>
      <c r="M266" s="6"/>
      <c r="N266" s="6"/>
      <c r="O266" s="12"/>
    </row>
    <row r="267" spans="1:15" s="4" customFormat="1" x14ac:dyDescent="0.25">
      <c r="A267" s="3"/>
      <c r="C267" s="1267"/>
      <c r="D267" s="3"/>
      <c r="E267" s="3"/>
      <c r="F267" s="6"/>
      <c r="G267" s="6"/>
      <c r="H267" s="3"/>
      <c r="I267" s="6"/>
      <c r="J267" s="1267"/>
      <c r="K267" s="6"/>
      <c r="L267" s="6"/>
      <c r="M267" s="6"/>
      <c r="N267" s="6"/>
      <c r="O267" s="12"/>
    </row>
    <row r="268" spans="1:15" s="4" customFormat="1" x14ac:dyDescent="0.25">
      <c r="A268" s="3"/>
      <c r="C268" s="1267"/>
      <c r="D268" s="3"/>
      <c r="E268" s="3"/>
      <c r="F268" s="6"/>
      <c r="G268" s="6"/>
      <c r="H268" s="3"/>
      <c r="I268" s="6"/>
      <c r="J268" s="1267"/>
      <c r="K268" s="6"/>
      <c r="L268" s="6"/>
      <c r="M268" s="6"/>
      <c r="N268" s="6"/>
      <c r="O268" s="12"/>
    </row>
  </sheetData>
  <sheetProtection algorithmName="SHA-512" hashValue="RqhFOO1w7nPyqj4AgDmS1Jcr2ymwE+XbFCy84MKWQ96d43LX5qt4n+jnCaI7youlfHTIoTrJVCda2WoeGxRYqQ==" saltValue="YktG293zFROd/6KAUvJClA==" spinCount="100000" sheet="1" objects="1" scenarios="1" selectLockedCells="1" selectUnlockedCells="1"/>
  <mergeCells count="308">
    <mergeCell ref="A245:O245"/>
    <mergeCell ref="H242:H244"/>
    <mergeCell ref="I242:I244"/>
    <mergeCell ref="C243:C244"/>
    <mergeCell ref="D243:D244"/>
    <mergeCell ref="J243:J244"/>
    <mergeCell ref="K243:K244"/>
    <mergeCell ref="N235:N237"/>
    <mergeCell ref="O235:O237"/>
    <mergeCell ref="A239:A241"/>
    <mergeCell ref="H239:H241"/>
    <mergeCell ref="N239:N240"/>
    <mergeCell ref="O239:O240"/>
    <mergeCell ref="M243:M244"/>
    <mergeCell ref="N243:N244"/>
    <mergeCell ref="O243:O244"/>
    <mergeCell ref="A233:A234"/>
    <mergeCell ref="B233:B234"/>
    <mergeCell ref="C235:C238"/>
    <mergeCell ref="D235:D238"/>
    <mergeCell ref="H235:H236"/>
    <mergeCell ref="I235:I236"/>
    <mergeCell ref="N209:N227"/>
    <mergeCell ref="O209:O227"/>
    <mergeCell ref="M213:M214"/>
    <mergeCell ref="E215:E227"/>
    <mergeCell ref="F215:F227"/>
    <mergeCell ref="M216:M217"/>
    <mergeCell ref="M218:M221"/>
    <mergeCell ref="M222:M223"/>
    <mergeCell ref="M226:M227"/>
    <mergeCell ref="D209:D227"/>
    <mergeCell ref="E209:E214"/>
    <mergeCell ref="F209:F214"/>
    <mergeCell ref="J209:J227"/>
    <mergeCell ref="K209:K227"/>
    <mergeCell ref="M209:M212"/>
    <mergeCell ref="J235:J238"/>
    <mergeCell ref="K235:K238"/>
    <mergeCell ref="M235:M237"/>
    <mergeCell ref="C146:C148"/>
    <mergeCell ref="C203:C208"/>
    <mergeCell ref="D203:D208"/>
    <mergeCell ref="E203:E208"/>
    <mergeCell ref="F203:F208"/>
    <mergeCell ref="M203:M206"/>
    <mergeCell ref="N207:N208"/>
    <mergeCell ref="O230:O232"/>
    <mergeCell ref="J164:J208"/>
    <mergeCell ref="K164:K208"/>
    <mergeCell ref="M167:M169"/>
    <mergeCell ref="M176:M178"/>
    <mergeCell ref="M191:M192"/>
    <mergeCell ref="M194:M197"/>
    <mergeCell ref="M198:M199"/>
    <mergeCell ref="M200:M202"/>
    <mergeCell ref="O207:O208"/>
    <mergeCell ref="E230:E232"/>
    <mergeCell ref="F230:F232"/>
    <mergeCell ref="G230:G231"/>
    <mergeCell ref="J230:J232"/>
    <mergeCell ref="K230:K232"/>
    <mergeCell ref="N230:N232"/>
    <mergeCell ref="C230:C232"/>
    <mergeCell ref="D230:D232"/>
    <mergeCell ref="J146:J148"/>
    <mergeCell ref="K146:K148"/>
    <mergeCell ref="N146:N148"/>
    <mergeCell ref="O146:O148"/>
    <mergeCell ref="E228:E229"/>
    <mergeCell ref="F228:F229"/>
    <mergeCell ref="J228:J229"/>
    <mergeCell ref="M228:M229"/>
    <mergeCell ref="N228:N229"/>
    <mergeCell ref="O228:O229"/>
    <mergeCell ref="E146:E147"/>
    <mergeCell ref="E149:E153"/>
    <mergeCell ref="F149:F153"/>
    <mergeCell ref="M149:M153"/>
    <mergeCell ref="N149:N163"/>
    <mergeCell ref="O149:O163"/>
    <mergeCell ref="E154:E156"/>
    <mergeCell ref="M154:M156"/>
    <mergeCell ref="M158:M161"/>
    <mergeCell ref="E162:E163"/>
    <mergeCell ref="F162:F163"/>
    <mergeCell ref="M162:M163"/>
    <mergeCell ref="K131:K139"/>
    <mergeCell ref="M131:M137"/>
    <mergeCell ref="N131:N137"/>
    <mergeCell ref="O131:O137"/>
    <mergeCell ref="M138:M139"/>
    <mergeCell ref="E140:E145"/>
    <mergeCell ref="F140:F145"/>
    <mergeCell ref="N140:N145"/>
    <mergeCell ref="O140:O145"/>
    <mergeCell ref="M141:M142"/>
    <mergeCell ref="G143:G144"/>
    <mergeCell ref="O96:O130"/>
    <mergeCell ref="E99:E103"/>
    <mergeCell ref="F99:F103"/>
    <mergeCell ref="G99:G103"/>
    <mergeCell ref="M99:M100"/>
    <mergeCell ref="G104:G113"/>
    <mergeCell ref="M104:M106"/>
    <mergeCell ref="M107:M110"/>
    <mergeCell ref="M94:M95"/>
    <mergeCell ref="M111:M113"/>
    <mergeCell ref="G114:G115"/>
    <mergeCell ref="M114:M115"/>
    <mergeCell ref="E116:E120"/>
    <mergeCell ref="F116:F120"/>
    <mergeCell ref="G116:G120"/>
    <mergeCell ref="M116:M120"/>
    <mergeCell ref="M96:M97"/>
    <mergeCell ref="N96:N130"/>
    <mergeCell ref="E122:E130"/>
    <mergeCell ref="G122:G130"/>
    <mergeCell ref="M122:M130"/>
    <mergeCell ref="G96:G97"/>
    <mergeCell ref="H96:H137"/>
    <mergeCell ref="I96:I137"/>
    <mergeCell ref="J96:J122"/>
    <mergeCell ref="C131:C137"/>
    <mergeCell ref="D131:D137"/>
    <mergeCell ref="E131:E139"/>
    <mergeCell ref="F131:F139"/>
    <mergeCell ref="J131:J139"/>
    <mergeCell ref="A67:A70"/>
    <mergeCell ref="B67:B70"/>
    <mergeCell ref="C67:C70"/>
    <mergeCell ref="D67:D70"/>
    <mergeCell ref="E67:E70"/>
    <mergeCell ref="F67:F70"/>
    <mergeCell ref="A96:A137"/>
    <mergeCell ref="B96:B137"/>
    <mergeCell ref="C96:C122"/>
    <mergeCell ref="E96:E97"/>
    <mergeCell ref="F96:F97"/>
    <mergeCell ref="A71:A93"/>
    <mergeCell ref="E71:E72"/>
    <mergeCell ref="H71:H93"/>
    <mergeCell ref="I71:I93"/>
    <mergeCell ref="J71:J93"/>
    <mergeCell ref="J67:J70"/>
    <mergeCell ref="K71:K93"/>
    <mergeCell ref="M71:M72"/>
    <mergeCell ref="N71:N95"/>
    <mergeCell ref="O71:O95"/>
    <mergeCell ref="E73:E74"/>
    <mergeCell ref="E75:E88"/>
    <mergeCell ref="E91:E93"/>
    <mergeCell ref="M92:M93"/>
    <mergeCell ref="E94:E95"/>
    <mergeCell ref="F94:F95"/>
    <mergeCell ref="K67:K70"/>
    <mergeCell ref="M67:M68"/>
    <mergeCell ref="M59:M60"/>
    <mergeCell ref="N59:N64"/>
    <mergeCell ref="O59:O64"/>
    <mergeCell ref="M61:M63"/>
    <mergeCell ref="E62:E63"/>
    <mergeCell ref="F62:F63"/>
    <mergeCell ref="H58:H66"/>
    <mergeCell ref="I58:I66"/>
    <mergeCell ref="O65:O66"/>
    <mergeCell ref="N67:N70"/>
    <mergeCell ref="O67:O70"/>
    <mergeCell ref="M69:M70"/>
    <mergeCell ref="C59:C64"/>
    <mergeCell ref="D59:D64"/>
    <mergeCell ref="J59:J64"/>
    <mergeCell ref="K59:K64"/>
    <mergeCell ref="C65:C66"/>
    <mergeCell ref="D65:D66"/>
    <mergeCell ref="J65:J66"/>
    <mergeCell ref="M65:M66"/>
    <mergeCell ref="N65:N66"/>
    <mergeCell ref="J49:J55"/>
    <mergeCell ref="K49:K55"/>
    <mergeCell ref="M49:M52"/>
    <mergeCell ref="N49:N55"/>
    <mergeCell ref="O49:O55"/>
    <mergeCell ref="M54:M55"/>
    <mergeCell ref="A46:A48"/>
    <mergeCell ref="B46:B48"/>
    <mergeCell ref="H46:H48"/>
    <mergeCell ref="I46:I48"/>
    <mergeCell ref="A49:A57"/>
    <mergeCell ref="B49:B57"/>
    <mergeCell ref="C49:C55"/>
    <mergeCell ref="D49:D55"/>
    <mergeCell ref="H49:H57"/>
    <mergeCell ref="I49:I57"/>
    <mergeCell ref="E35:E37"/>
    <mergeCell ref="F35:F37"/>
    <mergeCell ref="J35:J37"/>
    <mergeCell ref="K35:K37"/>
    <mergeCell ref="M36:M37"/>
    <mergeCell ref="N36:N37"/>
    <mergeCell ref="J40:J44"/>
    <mergeCell ref="K40:K44"/>
    <mergeCell ref="M40:M41"/>
    <mergeCell ref="E42:E44"/>
    <mergeCell ref="F42:F44"/>
    <mergeCell ref="M42:M44"/>
    <mergeCell ref="A38:A45"/>
    <mergeCell ref="C38:C39"/>
    <mergeCell ref="E38:E39"/>
    <mergeCell ref="J38:J39"/>
    <mergeCell ref="K38:K39"/>
    <mergeCell ref="N38:N39"/>
    <mergeCell ref="O38:O39"/>
    <mergeCell ref="C40:C44"/>
    <mergeCell ref="E40:E41"/>
    <mergeCell ref="A28:A37"/>
    <mergeCell ref="B28:B37"/>
    <mergeCell ref="D28:D29"/>
    <mergeCell ref="E28:E29"/>
    <mergeCell ref="F28:F29"/>
    <mergeCell ref="H28:H35"/>
    <mergeCell ref="K28:K29"/>
    <mergeCell ref="N28:N29"/>
    <mergeCell ref="O28:O29"/>
    <mergeCell ref="J30:J32"/>
    <mergeCell ref="N30:N32"/>
    <mergeCell ref="O30:O32"/>
    <mergeCell ref="M31:M32"/>
    <mergeCell ref="C33:C34"/>
    <mergeCell ref="D33:D34"/>
    <mergeCell ref="E33:E34"/>
    <mergeCell ref="F33:F34"/>
    <mergeCell ref="G33:G34"/>
    <mergeCell ref="K33:K34"/>
    <mergeCell ref="N33:N34"/>
    <mergeCell ref="O33:O34"/>
    <mergeCell ref="C35:C37"/>
    <mergeCell ref="D35:D37"/>
    <mergeCell ref="O36:O37"/>
    <mergeCell ref="I11:I27"/>
    <mergeCell ref="J11:J17"/>
    <mergeCell ref="K11:K17"/>
    <mergeCell ref="N24:N25"/>
    <mergeCell ref="O24:O25"/>
    <mergeCell ref="C26:C27"/>
    <mergeCell ref="D26:D27"/>
    <mergeCell ref="E26:E27"/>
    <mergeCell ref="F26:F27"/>
    <mergeCell ref="J26:J27"/>
    <mergeCell ref="K26:K27"/>
    <mergeCell ref="M26:M27"/>
    <mergeCell ref="N26:N27"/>
    <mergeCell ref="C24:C25"/>
    <mergeCell ref="D24:D25"/>
    <mergeCell ref="E24:E25"/>
    <mergeCell ref="F24:F25"/>
    <mergeCell ref="J24:J25"/>
    <mergeCell ref="K24:K25"/>
    <mergeCell ref="M24:M25"/>
    <mergeCell ref="O26:O27"/>
    <mergeCell ref="A5:A7"/>
    <mergeCell ref="B5:B7"/>
    <mergeCell ref="C5:D5"/>
    <mergeCell ref="H5:H7"/>
    <mergeCell ref="I5:I7"/>
    <mergeCell ref="J5:J7"/>
    <mergeCell ref="N11:N17"/>
    <mergeCell ref="O11:O17"/>
    <mergeCell ref="N18:N21"/>
    <mergeCell ref="O18:O21"/>
    <mergeCell ref="M19:M20"/>
    <mergeCell ref="K8:K10"/>
    <mergeCell ref="M8:M10"/>
    <mergeCell ref="N8:N10"/>
    <mergeCell ref="O8:O10"/>
    <mergeCell ref="E13:E15"/>
    <mergeCell ref="F13:F15"/>
    <mergeCell ref="C18:C21"/>
    <mergeCell ref="D18:D21"/>
    <mergeCell ref="J18:J21"/>
    <mergeCell ref="K18:K22"/>
    <mergeCell ref="E19:E20"/>
    <mergeCell ref="F19:F20"/>
    <mergeCell ref="H11:H27"/>
    <mergeCell ref="A2:O2"/>
    <mergeCell ref="A3:F3"/>
    <mergeCell ref="M3:O3"/>
    <mergeCell ref="A4:B4"/>
    <mergeCell ref="C4:D4"/>
    <mergeCell ref="E4:F4"/>
    <mergeCell ref="H4:I4"/>
    <mergeCell ref="J4:K4"/>
    <mergeCell ref="A11:A21"/>
    <mergeCell ref="B11:B27"/>
    <mergeCell ref="C11:C17"/>
    <mergeCell ref="D11:D17"/>
    <mergeCell ref="E11:E12"/>
    <mergeCell ref="F11:F12"/>
    <mergeCell ref="K5:K7"/>
    <mergeCell ref="N5:N7"/>
    <mergeCell ref="O5:O7"/>
    <mergeCell ref="A8:A10"/>
    <mergeCell ref="B8:B10"/>
    <mergeCell ref="C8:D10"/>
    <mergeCell ref="E8:F10"/>
    <mergeCell ref="H8:H10"/>
    <mergeCell ref="I8:I10"/>
    <mergeCell ref="J8:J10"/>
  </mergeCells>
  <phoneticPr fontId="4"/>
  <conditionalFormatting sqref="A245:O1048576 A38:K38 E75:G75 C149:G149 A242:K242 A1:O2 E73:G73 G39 E42:G42 G41 G72 G74 G76:G88 O131 E5:H5 A5:B5 E6:G7 A8:C8 E8 G147 E71:K71 A71:C71 A4:H4 M42 J149:K149 J241:K241 J4:J5 L4:O4 M8:O8 J8 H8 A3 G3:L3 M5:O5 M38:O38 M149:O149 M157:M158 E157:G158 H235:I235 E239:G240 C241:G241 C40:G40 M6:M7 C18:G18 E146:G146 A96:B96 E89:G91 A28:B28 C33:G33 H28:I32 G8:G11 G43:G44 C45:G46 J45:K46 M45:O46 G92:G96 J48:K52 C48:G52 G13:G17 M241:O243 A243:G243 J243:K243 E53:G62 M73:M78 G98:G99 G28 G26 J18:K18 M18:O18 C19:D20 G19:G20 L7 L26:M26 L25 L28:M31 L27 L32 J33:O33 J35:O35 L34:M34 G36:G37 C35:G35 M39:M40 G145 L209:L212 P209:XFD212 G209:G212 G150:G156 M19 M56:O59 M65:O65 E64:G66 G63 M64 M61 M71:O71 M67 G114 G121:G122 M96 B97 M107 J19:J20 M12:M17 E21:G21 G67:G70 N239:O239 N47:O49 M90:M92 G116 L23:M24 M21:M22 L11:L22 L36:O36 M111 M121:M122 L132:L138 G131:G143 L239:L241 G215:G218 L215:L218 P215:XFD218 A236:B238 M235:O235 M48:M49 M53:M54 M69 M98:M99 M114 L114:L130 L48:L112 M101:M104 M116 A196:B196 G196 P196:XFD196 L196 L198 P198:XFD198 G198 A198:B198 L200:L201 P200:XFD201 G200:G201 A200:B201 G203:G206 A203:B206 P203:XFD206 P221:XFD221 L221 G221 L37:L46 G22:G24 P1:XFD46 M147:M148 M228 E148:G148 E228:G228 G159:G163 G223:G238 L140:L163 L223:L237 P48:XFD163 P223:XFD1048576">
    <cfRule type="expression" priority="116">
      <formula>"A1=&lt;&gt;空自標準文書保存期間基準!A1"</formula>
    </cfRule>
  </conditionalFormatting>
  <conditionalFormatting sqref="A245:O1048576 A38:K38 E75:G75 C149:G149 A242:K242 A1:O2 E73:G73 G39 E42:G42 G41 G72 G74 G76:G88 O131 E5:H5 A5:B5 E6:G7 A8:C8 E8 G147 E71:K71 A71:C71 A4:H4 M42 J149:K149 J241:K241 J4:J5 L4:O4 M8:O8 J8 H8 A3 G3:L3 M5:O5 M38:O38 M149:O149 M157:M158 E157:G158 H235:I235 E239:G240 C241:G241 C40:G40 M6:M7 C18:G18 E146:G146 E89:G91 A28:B28 C33:G33 H28:I32 G8:G11 G43:G44 C45:G46 J45:K46 M45:O46 G92:G96 J48:K52 C48:G52 G13:G17 M241:O243 A243:G243 J243:K243 E53:G62 M73:M78 G98:G99 G28 G26 J18:K18 M18:O18 C19:D20 G19:G20 L7 L26:M26 L25 L28:M31 L27 L32 J33:O33 J35:O35 L34:M34 G36:G37 C35:G35 M39:M40 G145 L209:L212 P209:XFD212 G209:G212 G150:G156 M19 M56:O59 M65:O65 E64:G66 G63 M64 M61 M71:O71 M67 G114 G121:G122 M96 M107 J19:J20 M12:M17 E21:G21 G67:G70 N239:O239 N47:O49 M90:M92 G116 L23:M24 M21:M22 L11:L22 L36:O36 M111 M121:M122 L132:L138 G131:G143 L239:L241 G215:G218 L215:L218 P215:XFD218 A236:B238 M235:O235 M48:M49 M53:M54 M69 M98:M99 M114 L114:L130 L48:L112 M101:M104 M116 A196:B196 G196 P196:XFD196 L196 L198 P198:XFD198 G198 A198:B198 L200:L201 P200:XFD201 G200:G201 A200:B201 G203:G206 A203:B206 P203:XFD206 P221:XFD221 L221 G221 L37:L46 G22:G24 P1:XFD46 M147:M148 M228 E148:G148 E228:G228 G159:G163 G223:G238 L140:L163 L223:L237 P48:XFD163 P223:XFD1048576">
    <cfRule type="expression" priority="115">
      <formula>#REF!&lt;&gt;A1</formula>
    </cfRule>
  </conditionalFormatting>
  <conditionalFormatting sqref="L5:L6">
    <cfRule type="expression" priority="114">
      <formula>"A1=&lt;&gt;空自標準文書保存期間基準!A1"</formula>
    </cfRule>
  </conditionalFormatting>
  <conditionalFormatting sqref="L5:L6">
    <cfRule type="expression" priority="113">
      <formula>#REF!&lt;&gt;L5</formula>
    </cfRule>
  </conditionalFormatting>
  <conditionalFormatting sqref="O146 A96:B96 B97">
    <cfRule type="expression" priority="101">
      <formula>#REF!&lt;&gt;A96</formula>
    </cfRule>
  </conditionalFormatting>
  <conditionalFormatting sqref="C146:D146">
    <cfRule type="expression" priority="112">
      <formula>"A1=&lt;&gt;空自標準文書保存期間基準!A1"</formula>
    </cfRule>
  </conditionalFormatting>
  <conditionalFormatting sqref="C146:D146">
    <cfRule type="expression" priority="111">
      <formula>#REF!&lt;&gt;C146</formula>
    </cfRule>
  </conditionalFormatting>
  <conditionalFormatting sqref="A146:B146">
    <cfRule type="expression" priority="110">
      <formula>"A1=&lt;&gt;空自標準文書保存期間基準!A1"</formula>
    </cfRule>
  </conditionalFormatting>
  <conditionalFormatting sqref="A146:B146">
    <cfRule type="expression" priority="109">
      <formula>#REF!&lt;&gt;A146</formula>
    </cfRule>
  </conditionalFormatting>
  <conditionalFormatting sqref="H146:K146">
    <cfRule type="expression" priority="108">
      <formula>"A1=&lt;&gt;空自標準文書保存期間基準!A1"</formula>
    </cfRule>
  </conditionalFormatting>
  <conditionalFormatting sqref="H146:K146">
    <cfRule type="expression" priority="107">
      <formula>#REF!&lt;&gt;H146</formula>
    </cfRule>
  </conditionalFormatting>
  <conditionalFormatting sqref="M146">
    <cfRule type="expression" priority="106">
      <formula>"A1=&lt;&gt;空自標準文書保存期間基準!A1"</formula>
    </cfRule>
  </conditionalFormatting>
  <conditionalFormatting sqref="M146">
    <cfRule type="expression" priority="105">
      <formula>#REF!&lt;&gt;M146</formula>
    </cfRule>
  </conditionalFormatting>
  <conditionalFormatting sqref="N146">
    <cfRule type="expression" priority="104">
      <formula>"A1=&lt;&gt;空自標準文書保存期間基準!A1"</formula>
    </cfRule>
  </conditionalFormatting>
  <conditionalFormatting sqref="N146">
    <cfRule type="expression" priority="103">
      <formula>#REF!&lt;&gt;N146</formula>
    </cfRule>
  </conditionalFormatting>
  <conditionalFormatting sqref="O146">
    <cfRule type="expression" priority="102">
      <formula>"A1=&lt;&gt;空自標準文書保存期間基準!A1"</formula>
    </cfRule>
  </conditionalFormatting>
  <conditionalFormatting sqref="F154">
    <cfRule type="expression" priority="100">
      <formula>"A1=&lt;&gt;空自標準文書保存期間基準!A1"</formula>
    </cfRule>
  </conditionalFormatting>
  <conditionalFormatting sqref="F154">
    <cfRule type="expression" priority="99">
      <formula>#REF!&lt;&gt;F154</formula>
    </cfRule>
  </conditionalFormatting>
  <conditionalFormatting sqref="E154">
    <cfRule type="expression" priority="98">
      <formula>"A1=&lt;&gt;空自標準文書保存期間基準!A1"</formula>
    </cfRule>
  </conditionalFormatting>
  <conditionalFormatting sqref="E154">
    <cfRule type="expression" priority="97">
      <formula>#REF!&lt;&gt;E154</formula>
    </cfRule>
  </conditionalFormatting>
  <conditionalFormatting sqref="M154">
    <cfRule type="expression" priority="96">
      <formula>"A1=&lt;&gt;空自標準文書保存期間基準!A1"</formula>
    </cfRule>
  </conditionalFormatting>
  <conditionalFormatting sqref="M154">
    <cfRule type="expression" priority="95">
      <formula>#REF!&lt;&gt;M154</formula>
    </cfRule>
  </conditionalFormatting>
  <conditionalFormatting sqref="A235:F235">
    <cfRule type="expression" priority="94">
      <formula>"A1=&lt;&gt;空自標準文書保存期間基準!A1"</formula>
    </cfRule>
  </conditionalFormatting>
  <conditionalFormatting sqref="A235:F235">
    <cfRule type="expression" priority="93">
      <formula>#REF!&lt;&gt;A235</formula>
    </cfRule>
  </conditionalFormatting>
  <conditionalFormatting sqref="N238">
    <cfRule type="expression" priority="92">
      <formula>"A1=&lt;&gt;空自標準文書保存期間基準!A1"</formula>
    </cfRule>
  </conditionalFormatting>
  <conditionalFormatting sqref="N238">
    <cfRule type="expression" priority="91">
      <formula>#REF!&lt;&gt;N238</formula>
    </cfRule>
  </conditionalFormatting>
  <conditionalFormatting sqref="J235:K235">
    <cfRule type="expression" priority="90">
      <formula>"A1=&lt;&gt;空自標準文書保存期間基準!A1"</formula>
    </cfRule>
  </conditionalFormatting>
  <conditionalFormatting sqref="J235:K235">
    <cfRule type="expression" priority="89">
      <formula>#REF!&lt;&gt;J235</formula>
    </cfRule>
  </conditionalFormatting>
  <conditionalFormatting sqref="H239:K239">
    <cfRule type="expression" priority="88">
      <formula>"A1=&lt;&gt;空自標準文書保存期間基準!A1"</formula>
    </cfRule>
  </conditionalFormatting>
  <conditionalFormatting sqref="H239:K239">
    <cfRule type="expression" priority="87">
      <formula>#REF!&lt;&gt;H239</formula>
    </cfRule>
  </conditionalFormatting>
  <conditionalFormatting sqref="C239:D239">
    <cfRule type="expression" priority="86">
      <formula>"A1=&lt;&gt;空自標準文書保存期間基準!A1"</formula>
    </cfRule>
  </conditionalFormatting>
  <conditionalFormatting sqref="C239:D239">
    <cfRule type="expression" priority="85">
      <formula>#REF!&lt;&gt;C239</formula>
    </cfRule>
  </conditionalFormatting>
  <conditionalFormatting sqref="A239:B239">
    <cfRule type="expression" priority="84">
      <formula>"A1=&lt;&gt;空自標準文書保存期間基準!A1"</formula>
    </cfRule>
  </conditionalFormatting>
  <conditionalFormatting sqref="A239:B239">
    <cfRule type="expression" priority="83">
      <formula>#REF!&lt;&gt;A239</formula>
    </cfRule>
  </conditionalFormatting>
  <conditionalFormatting sqref="M239">
    <cfRule type="expression" priority="82">
      <formula>"A1=&lt;&gt;空自標準文書保存期間基準!A1"</formula>
    </cfRule>
  </conditionalFormatting>
  <conditionalFormatting sqref="M239">
    <cfRule type="expression" priority="81">
      <formula>#REF!&lt;&gt;M239</formula>
    </cfRule>
  </conditionalFormatting>
  <conditionalFormatting sqref="L242:L243">
    <cfRule type="expression" priority="80">
      <formula>"A1=&lt;&gt;空自標準文書保存期間基準!A1"</formula>
    </cfRule>
  </conditionalFormatting>
  <conditionalFormatting sqref="L242:L243">
    <cfRule type="expression" priority="79">
      <formula>#REF!&lt;&gt;L242</formula>
    </cfRule>
  </conditionalFormatting>
  <conditionalFormatting sqref="J40:K40">
    <cfRule type="expression" priority="78">
      <formula>"A1=&lt;&gt;空自標準文書保存期間基準!A1"</formula>
    </cfRule>
  </conditionalFormatting>
  <conditionalFormatting sqref="J40:K40">
    <cfRule type="expression" priority="77">
      <formula>#REF!&lt;&gt;J40</formula>
    </cfRule>
  </conditionalFormatting>
  <conditionalFormatting sqref="E11:F11 E13:F13 E16:F17">
    <cfRule type="expression" priority="76">
      <formula>"A1=&lt;&gt;空自標準文書保存期間基準!A1"</formula>
    </cfRule>
  </conditionalFormatting>
  <conditionalFormatting sqref="E11:F11 E13:F13 E16:F17">
    <cfRule type="expression" priority="75">
      <formula>#REF!&lt;&gt;E11</formula>
    </cfRule>
  </conditionalFormatting>
  <conditionalFormatting sqref="A11:D11 A12">
    <cfRule type="expression" priority="74">
      <formula>"A1=&lt;&gt;空自標準文書保存期間基準!A1"</formula>
    </cfRule>
  </conditionalFormatting>
  <conditionalFormatting sqref="A11:D11 A12">
    <cfRule type="expression" priority="73">
      <formula>#REF!&lt;&gt;A11</formula>
    </cfRule>
  </conditionalFormatting>
  <conditionalFormatting sqref="H11:K11">
    <cfRule type="expression" priority="72">
      <formula>"A1=&lt;&gt;空自標準文書保存期間基準!A1"</formula>
    </cfRule>
  </conditionalFormatting>
  <conditionalFormatting sqref="H11:K11">
    <cfRule type="expression" priority="71">
      <formula>#REF!&lt;&gt;H11</formula>
    </cfRule>
  </conditionalFormatting>
  <conditionalFormatting sqref="M11:O11">
    <cfRule type="expression" priority="70">
      <formula>"A1=&lt;&gt;空自標準文書保存期間基準!A1"</formula>
    </cfRule>
  </conditionalFormatting>
  <conditionalFormatting sqref="M11:O11">
    <cfRule type="expression" priority="69">
      <formula>#REF!&lt;&gt;M11</formula>
    </cfRule>
  </conditionalFormatting>
  <conditionalFormatting sqref="L8:L10">
    <cfRule type="expression" priority="68">
      <formula>"A1=&lt;&gt;空自標準文書保存期間基準!A1"</formula>
    </cfRule>
  </conditionalFormatting>
  <conditionalFormatting sqref="L8:L10">
    <cfRule type="expression" priority="67">
      <formula>#REF!&lt;&gt;L8</formula>
    </cfRule>
  </conditionalFormatting>
  <conditionalFormatting sqref="L131">
    <cfRule type="expression" priority="66">
      <formula>"A1=&lt;&gt;空自標準文書保存期間基準!A1"</formula>
    </cfRule>
  </conditionalFormatting>
  <conditionalFormatting sqref="L131">
    <cfRule type="expression" priority="65">
      <formula>#REF!&lt;&gt;L131</formula>
    </cfRule>
  </conditionalFormatting>
  <conditionalFormatting sqref="J131:K131">
    <cfRule type="expression" priority="64">
      <formula>"A1=&lt;&gt;空自標準文書保存期間基準!A1"</formula>
    </cfRule>
  </conditionalFormatting>
  <conditionalFormatting sqref="J131:K131">
    <cfRule type="expression" priority="63">
      <formula>#REF!&lt;&gt;J131</formula>
    </cfRule>
  </conditionalFormatting>
  <conditionalFormatting sqref="E131:F131">
    <cfRule type="expression" priority="62">
      <formula>"A1=&lt;&gt;空自標準文書保存期間基準!A1"</formula>
    </cfRule>
  </conditionalFormatting>
  <conditionalFormatting sqref="E131:F131">
    <cfRule type="expression" priority="61">
      <formula>#REF!&lt;&gt;E131</formula>
    </cfRule>
  </conditionalFormatting>
  <conditionalFormatting sqref="C131:D131">
    <cfRule type="expression" priority="60">
      <formula>"A1=&lt;&gt;空自標準文書保存期間基準!A1"</formula>
    </cfRule>
  </conditionalFormatting>
  <conditionalFormatting sqref="C131:D131">
    <cfRule type="expression" priority="59">
      <formula>#REF!&lt;&gt;C131</formula>
    </cfRule>
  </conditionalFormatting>
  <conditionalFormatting sqref="M131">
    <cfRule type="expression" priority="58">
      <formula>"A1=&lt;&gt;空自標準文書保存期間基準!A1"</formula>
    </cfRule>
  </conditionalFormatting>
  <conditionalFormatting sqref="M131">
    <cfRule type="expression" priority="57">
      <formula>#REF!&lt;&gt;M131</formula>
    </cfRule>
  </conditionalFormatting>
  <conditionalFormatting sqref="G29:G30">
    <cfRule type="expression" priority="56">
      <formula>"A1=&lt;&gt;空自標準文書保存期間基準!A1"</formula>
    </cfRule>
  </conditionalFormatting>
  <conditionalFormatting sqref="G29:G30">
    <cfRule type="expression" priority="55">
      <formula>#REF!&lt;&gt;G29</formula>
    </cfRule>
  </conditionalFormatting>
  <conditionalFormatting sqref="C47:G47 J47:M47 P47:XFD47">
    <cfRule type="expression" priority="54">
      <formula>"A1=&lt;&gt;空自標準文書保存期間基準!A1"</formula>
    </cfRule>
  </conditionalFormatting>
  <conditionalFormatting sqref="C47:G47 J47:M47 P47:XFD47">
    <cfRule type="expression" priority="53">
      <formula>#REF!&lt;&gt;C47</formula>
    </cfRule>
  </conditionalFormatting>
  <conditionalFormatting sqref="L213:L214 P213:XFD214 G213:G214">
    <cfRule type="expression" priority="52">
      <formula>"A1=&lt;&gt;空自標準文書保存期間基準!A1"</formula>
    </cfRule>
  </conditionalFormatting>
  <conditionalFormatting sqref="L213:L214 P213:XFD214 G213:G214">
    <cfRule type="expression" priority="51">
      <formula>#REF!&lt;&gt;G213</formula>
    </cfRule>
  </conditionalFormatting>
  <conditionalFormatting sqref="L139">
    <cfRule type="expression" priority="50">
      <formula>"A1=&lt;&gt;空自標準文書保存期間基準!A1"</formula>
    </cfRule>
  </conditionalFormatting>
  <conditionalFormatting sqref="L139">
    <cfRule type="expression" priority="49">
      <formula>#REF!&lt;&gt;L139</formula>
    </cfRule>
  </conditionalFormatting>
  <conditionalFormatting sqref="G202 L202 P202:XFD202">
    <cfRule type="expression" priority="26">
      <formula>"A1=&lt;&gt;空自標準文書保存期間基準!A1"</formula>
    </cfRule>
  </conditionalFormatting>
  <conditionalFormatting sqref="G202 L202 P202:XFD202">
    <cfRule type="expression" priority="25">
      <formula>#REF!&lt;&gt;G202</formula>
    </cfRule>
  </conditionalFormatting>
  <conditionalFormatting sqref="A164:B168 L180:L194 L206 L203:L204 G164:G168 P164:XFD168 L164:L165 L170:L178 A170:B194 P170:XFD194 G170:G194">
    <cfRule type="expression" priority="48">
      <formula>"A1=&lt;&gt;空自標準文書保存期間基準!A1"</formula>
    </cfRule>
  </conditionalFormatting>
  <conditionalFormatting sqref="A164:B168 L180:L194 L206 L203:L204 G164:G168 P164:XFD168 L164:L165 L170:L178 A170:B194 P170:XFD194 G170:G194">
    <cfRule type="expression" priority="47">
      <formula>#REF!&lt;&gt;A164</formula>
    </cfRule>
  </conditionalFormatting>
  <conditionalFormatting sqref="N164:N168 N170">
    <cfRule type="expression" priority="46">
      <formula>"A1=&lt;&gt;空自標準文書保存期間基準!A1"</formula>
    </cfRule>
  </conditionalFormatting>
  <conditionalFormatting sqref="N164:N168 N170">
    <cfRule type="expression" priority="45">
      <formula>#REF!&lt;&gt;N164</formula>
    </cfRule>
  </conditionalFormatting>
  <conditionalFormatting sqref="O164:O168 O170">
    <cfRule type="expression" priority="44">
      <formula>"A1=&lt;&gt;空自標準文書保存期間基準!A1"</formula>
    </cfRule>
  </conditionalFormatting>
  <conditionalFormatting sqref="O164:O168 O170">
    <cfRule type="expression" priority="43">
      <formula>#REF!&lt;&gt;O164</formula>
    </cfRule>
  </conditionalFormatting>
  <conditionalFormatting sqref="L166:L168">
    <cfRule type="expression" priority="42">
      <formula>"A1=&lt;&gt;空自標準文書保存期間基準!A1"</formula>
    </cfRule>
  </conditionalFormatting>
  <conditionalFormatting sqref="L166:L168">
    <cfRule type="expression" priority="41">
      <formula>#REF!&lt;&gt;L166</formula>
    </cfRule>
  </conditionalFormatting>
  <conditionalFormatting sqref="P169:XFD169 A169:B169 G169">
    <cfRule type="expression" priority="40">
      <formula>"A1=&lt;&gt;空自標準文書保存期間基準!A1"</formula>
    </cfRule>
  </conditionalFormatting>
  <conditionalFormatting sqref="P169:XFD169 A169:B169 G169">
    <cfRule type="expression" priority="39">
      <formula>#REF!&lt;&gt;A169</formula>
    </cfRule>
  </conditionalFormatting>
  <conditionalFormatting sqref="N169">
    <cfRule type="expression" priority="38">
      <formula>"A1=&lt;&gt;空自標準文書保存期間基準!A1"</formula>
    </cfRule>
  </conditionalFormatting>
  <conditionalFormatting sqref="N169">
    <cfRule type="expression" priority="37">
      <formula>#REF!&lt;&gt;N169</formula>
    </cfRule>
  </conditionalFormatting>
  <conditionalFormatting sqref="O169">
    <cfRule type="expression" priority="36">
      <formula>"A1=&lt;&gt;空自標準文書保存期間基準!A1"</formula>
    </cfRule>
  </conditionalFormatting>
  <conditionalFormatting sqref="O169">
    <cfRule type="expression" priority="35">
      <formula>#REF!&lt;&gt;O169</formula>
    </cfRule>
  </conditionalFormatting>
  <conditionalFormatting sqref="L169">
    <cfRule type="expression" priority="34">
      <formula>"A1=&lt;&gt;空自標準文書保存期間基準!A1"</formula>
    </cfRule>
  </conditionalFormatting>
  <conditionalFormatting sqref="L169">
    <cfRule type="expression" priority="33">
      <formula>#REF!&lt;&gt;L169</formula>
    </cfRule>
  </conditionalFormatting>
  <conditionalFormatting sqref="L179">
    <cfRule type="expression" priority="32">
      <formula>"A1=&lt;&gt;空自標準文書保存期間基準!A1"</formula>
    </cfRule>
  </conditionalFormatting>
  <conditionalFormatting sqref="L179">
    <cfRule type="expression" priority="31">
      <formula>#REF!&lt;&gt;L179</formula>
    </cfRule>
  </conditionalFormatting>
  <conditionalFormatting sqref="A195:B195 P195:XFD195 L195 G195">
    <cfRule type="expression" priority="30">
      <formula>"A1=&lt;&gt;空自標準文書保存期間基準!A1"</formula>
    </cfRule>
  </conditionalFormatting>
  <conditionalFormatting sqref="A195:B195 P195:XFD195 L195 G195">
    <cfRule type="expression" priority="29">
      <formula>#REF!&lt;&gt;A195</formula>
    </cfRule>
  </conditionalFormatting>
  <conditionalFormatting sqref="L205">
    <cfRule type="expression" priority="28">
      <formula>"A1=&lt;&gt;空自標準文書保存期間基準!A1"</formula>
    </cfRule>
  </conditionalFormatting>
  <conditionalFormatting sqref="L205">
    <cfRule type="expression" priority="27">
      <formula>#REF!&lt;&gt;L205</formula>
    </cfRule>
  </conditionalFormatting>
  <conditionalFormatting sqref="M238">
    <cfRule type="expression" priority="22">
      <formula>"A1=&lt;&gt;空自標準文書保存期間基準!A1"</formula>
    </cfRule>
  </conditionalFormatting>
  <conditionalFormatting sqref="M238">
    <cfRule type="expression" priority="21">
      <formula>#REF!&lt;&gt;M238</formula>
    </cfRule>
  </conditionalFormatting>
  <conditionalFormatting sqref="L238">
    <cfRule type="expression" priority="24">
      <formula>"A1=&lt;&gt;空自標準文書保存期間基準!A1"</formula>
    </cfRule>
  </conditionalFormatting>
  <conditionalFormatting sqref="L238">
    <cfRule type="expression" priority="23">
      <formula>#REF!&lt;&gt;L238</formula>
    </cfRule>
  </conditionalFormatting>
  <conditionalFormatting sqref="O238">
    <cfRule type="expression" priority="20">
      <formula>"A1=&lt;&gt;空自標準文書保存期間基準!A1"</formula>
    </cfRule>
  </conditionalFormatting>
  <conditionalFormatting sqref="O238">
    <cfRule type="expression" priority="19">
      <formula>#REF!&lt;&gt;O238</formula>
    </cfRule>
  </conditionalFormatting>
  <conditionalFormatting sqref="N67">
    <cfRule type="expression" priority="18">
      <formula>"A1=&lt;&gt;空自標準文書保存期間基準!A1"</formula>
    </cfRule>
  </conditionalFormatting>
  <conditionalFormatting sqref="N67">
    <cfRule type="expression" priority="17">
      <formula>#REF!&lt;&gt;N67</formula>
    </cfRule>
  </conditionalFormatting>
  <conditionalFormatting sqref="L113">
    <cfRule type="expression" priority="16">
      <formula>"A1=&lt;&gt;空自標準文書保存期間基準!A1"</formula>
    </cfRule>
  </conditionalFormatting>
  <conditionalFormatting sqref="L113">
    <cfRule type="expression" priority="15">
      <formula>#REF!&lt;&gt;L113</formula>
    </cfRule>
  </conditionalFormatting>
  <conditionalFormatting sqref="A199:B199 G199 P199:XFD199">
    <cfRule type="expression" priority="14">
      <formula>"A1=&lt;&gt;空自標準文書保存期間基準!A1"</formula>
    </cfRule>
  </conditionalFormatting>
  <conditionalFormatting sqref="A199:B199 G199 P199:XFD199">
    <cfRule type="expression" priority="13">
      <formula>#REF!&lt;&gt;A199</formula>
    </cfRule>
  </conditionalFormatting>
  <conditionalFormatting sqref="L199">
    <cfRule type="expression" priority="12">
      <formula>"A1=&lt;&gt;空自標準文書保存期間基準!A1"</formula>
    </cfRule>
  </conditionalFormatting>
  <conditionalFormatting sqref="L199">
    <cfRule type="expression" priority="11">
      <formula>#REF!&lt;&gt;L199</formula>
    </cfRule>
  </conditionalFormatting>
  <conditionalFormatting sqref="L197 P197:XFD197 G197 A197:B197">
    <cfRule type="expression" priority="10">
      <formula>"A1=&lt;&gt;空自標準文書保存期間基準!A1"</formula>
    </cfRule>
  </conditionalFormatting>
  <conditionalFormatting sqref="L197 P197:XFD197 G197 A197:B197">
    <cfRule type="expression" priority="9">
      <formula>#REF!&lt;&gt;A197</formula>
    </cfRule>
  </conditionalFormatting>
  <conditionalFormatting sqref="G207:G208 L207:L208 A207:B208 P207:XFD208">
    <cfRule type="expression" priority="8">
      <formula>"A1=&lt;&gt;空自標準文書保存期間基準!A1"</formula>
    </cfRule>
  </conditionalFormatting>
  <conditionalFormatting sqref="G207:G208 L207:L208 A207:B208 P207:XFD208">
    <cfRule type="expression" priority="7">
      <formula>#REF!&lt;&gt;A207</formula>
    </cfRule>
  </conditionalFormatting>
  <conditionalFormatting sqref="G220 L220 P220:XFD220">
    <cfRule type="expression" priority="6">
      <formula>"A1=&lt;&gt;空自標準文書保存期間基準!A1"</formula>
    </cfRule>
  </conditionalFormatting>
  <conditionalFormatting sqref="G220 L220 P220:XFD220">
    <cfRule type="expression" priority="5">
      <formula>#REF!&lt;&gt;G220</formula>
    </cfRule>
  </conditionalFormatting>
  <conditionalFormatting sqref="P219:XFD219 L219 G219">
    <cfRule type="expression" priority="4">
      <formula>"A1=&lt;&gt;空自標準文書保存期間基準!A1"</formula>
    </cfRule>
  </conditionalFormatting>
  <conditionalFormatting sqref="P219:XFD219 L219 G219">
    <cfRule type="expression" priority="3">
      <formula>#REF!&lt;&gt;G219</formula>
    </cfRule>
  </conditionalFormatting>
  <conditionalFormatting sqref="G222 L222 P222:XFD222">
    <cfRule type="expression" priority="2">
      <formula>"A1=&lt;&gt;空自標準文書保存期間基準!A1"</formula>
    </cfRule>
  </conditionalFormatting>
  <conditionalFormatting sqref="G222 L222 P222:XFD222">
    <cfRule type="expression" priority="1">
      <formula>#REF!&lt;&gt;G222</formula>
    </cfRule>
  </conditionalFormatting>
  <printOptions horizontalCentered="1" verticalCentered="1"/>
  <pageMargins left="0.27559055118110237" right="0.19685039370078741" top="0.59055118110236227" bottom="0" header="0.19685039370078741" footer="0"/>
  <pageSetup paperSize="9" scale="52" fitToHeight="0" orientation="landscape" cellComments="asDisplayed" r:id="rId1"/>
  <headerFooter differentFirst="1" scaleWithDoc="0"/>
  <rowBreaks count="3" manualBreakCount="3">
    <brk id="7" max="10" man="1"/>
    <brk id="34" max="10" man="1"/>
    <brk id="90"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2761E-FF5E-421E-BF49-5E3A456A19B1}">
  <sheetPr codeName="Sheet4"/>
  <dimension ref="A1:O150"/>
  <sheetViews>
    <sheetView showGridLines="0" topLeftCell="A118" zoomScaleNormal="100" zoomScaleSheetLayoutView="100" workbookViewId="0">
      <selection activeCell="K6" sqref="K6"/>
    </sheetView>
  </sheetViews>
  <sheetFormatPr defaultColWidth="8.77734375" defaultRowHeight="11.25" x14ac:dyDescent="0.25"/>
  <cols>
    <col min="1" max="1" width="2.44140625" style="2" customWidth="1"/>
    <col min="2" max="2" width="12.77734375" style="2" customWidth="1"/>
    <col min="3" max="3" width="3.21875" style="2" customWidth="1"/>
    <col min="4" max="4" width="15.77734375" style="3" customWidth="1"/>
    <col min="5" max="5" width="2.44140625" style="4" customWidth="1"/>
    <col min="6" max="6" width="40.6640625" style="5" customWidth="1"/>
    <col min="7" max="7" width="41" style="5" customWidth="1"/>
    <col min="8" max="8" width="2.44140625" style="2" customWidth="1"/>
    <col min="9" max="9" width="13.33203125" style="5" customWidth="1"/>
    <col min="10" max="10" width="3.21875" style="5" customWidth="1"/>
    <col min="11" max="11" width="15.77734375" style="5" customWidth="1"/>
    <col min="12" max="12" width="48.5546875" style="5" customWidth="1"/>
    <col min="13" max="13" width="11.109375" style="5" customWidth="1"/>
    <col min="14" max="14" width="10.88671875" style="5" customWidth="1"/>
    <col min="15" max="15" width="19.77734375" style="12" customWidth="1"/>
    <col min="16" max="16384" width="8.77734375" style="6"/>
  </cols>
  <sheetData>
    <row r="1" spans="1:15" ht="17.25" customHeight="1" x14ac:dyDescent="0.25">
      <c r="O1" s="1"/>
    </row>
    <row r="2" spans="1:15" ht="17.25" x14ac:dyDescent="0.25">
      <c r="A2" s="1441" t="s">
        <v>237</v>
      </c>
      <c r="B2" s="1441"/>
      <c r="C2" s="1441"/>
      <c r="D2" s="1441"/>
      <c r="E2" s="1441"/>
      <c r="F2" s="1441"/>
      <c r="G2" s="1441"/>
      <c r="H2" s="1441"/>
      <c r="I2" s="1441"/>
      <c r="J2" s="1441"/>
      <c r="K2" s="1441"/>
      <c r="L2" s="1441"/>
      <c r="M2" s="1441"/>
      <c r="N2" s="1441"/>
      <c r="O2" s="1441"/>
    </row>
    <row r="3" spans="1:15" ht="17.25" customHeight="1" x14ac:dyDescent="0.25">
      <c r="A3" s="1326" t="s">
        <v>242</v>
      </c>
      <c r="B3" s="1326"/>
      <c r="C3" s="1326"/>
      <c r="D3" s="1326"/>
      <c r="E3" s="1326"/>
      <c r="F3" s="1326"/>
      <c r="G3" s="189"/>
      <c r="H3" s="189"/>
      <c r="I3" s="189"/>
      <c r="J3" s="189"/>
      <c r="K3" s="189"/>
      <c r="L3" s="18"/>
      <c r="M3" s="1327" t="s">
        <v>234</v>
      </c>
      <c r="N3" s="1327"/>
      <c r="O3" s="1327"/>
    </row>
    <row r="4" spans="1:15" ht="30.6" customHeight="1" x14ac:dyDescent="0.25">
      <c r="A4" s="1328" t="s">
        <v>29</v>
      </c>
      <c r="B4" s="1329"/>
      <c r="C4" s="1328" t="s">
        <v>30</v>
      </c>
      <c r="D4" s="1329"/>
      <c r="E4" s="1328" t="s">
        <v>31</v>
      </c>
      <c r="F4" s="1329"/>
      <c r="G4" s="139" t="s">
        <v>32</v>
      </c>
      <c r="H4" s="1328" t="s">
        <v>42</v>
      </c>
      <c r="I4" s="1329"/>
      <c r="J4" s="1328" t="s">
        <v>43</v>
      </c>
      <c r="K4" s="1329"/>
      <c r="L4" s="139" t="s">
        <v>41</v>
      </c>
      <c r="M4" s="139" t="s">
        <v>38</v>
      </c>
      <c r="N4" s="139" t="s">
        <v>39</v>
      </c>
      <c r="O4" s="13" t="s">
        <v>40</v>
      </c>
    </row>
    <row r="5" spans="1:15" ht="24.6" customHeight="1" x14ac:dyDescent="0.25">
      <c r="A5" s="41">
        <v>22</v>
      </c>
      <c r="B5" s="1313" t="s">
        <v>37</v>
      </c>
      <c r="C5" s="1312" t="s">
        <v>20</v>
      </c>
      <c r="D5" s="1313"/>
      <c r="E5" s="41" t="s">
        <v>151</v>
      </c>
      <c r="F5" s="43" t="s">
        <v>152</v>
      </c>
      <c r="G5" s="42" t="s">
        <v>153</v>
      </c>
      <c r="H5" s="1343" t="s">
        <v>292</v>
      </c>
      <c r="I5" s="1344"/>
      <c r="J5" s="1312" t="s">
        <v>293</v>
      </c>
      <c r="K5" s="1313"/>
      <c r="L5" s="42" t="s">
        <v>153</v>
      </c>
      <c r="M5" s="140" t="s">
        <v>254</v>
      </c>
      <c r="N5" s="1333" t="s">
        <v>33</v>
      </c>
      <c r="O5" s="1333" t="s">
        <v>248</v>
      </c>
    </row>
    <row r="6" spans="1:15" s="5" customFormat="1" ht="15.6" customHeight="1" x14ac:dyDescent="0.25">
      <c r="A6" s="143"/>
      <c r="B6" s="1393"/>
      <c r="C6" s="1395"/>
      <c r="D6" s="1393"/>
      <c r="E6" s="131" t="s">
        <v>3</v>
      </c>
      <c r="F6" s="132" t="s">
        <v>258</v>
      </c>
      <c r="G6" s="132" t="s">
        <v>249</v>
      </c>
      <c r="H6" s="1388"/>
      <c r="I6" s="1372"/>
      <c r="J6" s="1395"/>
      <c r="K6" s="1393"/>
      <c r="L6" s="132" t="s">
        <v>249</v>
      </c>
      <c r="M6" s="1330" t="s">
        <v>255</v>
      </c>
      <c r="N6" s="1334"/>
      <c r="O6" s="1334"/>
    </row>
    <row r="7" spans="1:15" s="5" customFormat="1" ht="28.35" customHeight="1" x14ac:dyDescent="0.25">
      <c r="A7" s="143"/>
      <c r="B7" s="1393"/>
      <c r="C7" s="1395"/>
      <c r="D7" s="1393"/>
      <c r="E7" s="46"/>
      <c r="F7" s="134"/>
      <c r="G7" s="132" t="s">
        <v>250</v>
      </c>
      <c r="H7" s="1388"/>
      <c r="I7" s="1372"/>
      <c r="J7" s="1395"/>
      <c r="K7" s="1393"/>
      <c r="L7" s="132" t="s">
        <v>250</v>
      </c>
      <c r="M7" s="1452"/>
      <c r="N7" s="1334"/>
      <c r="O7" s="1334"/>
    </row>
    <row r="8" spans="1:15" s="5" customFormat="1" ht="15.6" customHeight="1" x14ac:dyDescent="0.25">
      <c r="A8" s="143"/>
      <c r="B8" s="1393"/>
      <c r="C8" s="1395"/>
      <c r="D8" s="1393"/>
      <c r="E8" s="131" t="s">
        <v>6</v>
      </c>
      <c r="F8" s="132" t="s">
        <v>21</v>
      </c>
      <c r="G8" s="132" t="s">
        <v>251</v>
      </c>
      <c r="H8" s="1388"/>
      <c r="I8" s="1372"/>
      <c r="J8" s="1395"/>
      <c r="K8" s="1393"/>
      <c r="L8" s="132" t="s">
        <v>251</v>
      </c>
      <c r="M8" s="62" t="s">
        <v>256</v>
      </c>
      <c r="N8" s="1334"/>
      <c r="O8" s="1334"/>
    </row>
    <row r="9" spans="1:15" s="5" customFormat="1" ht="22.35" customHeight="1" x14ac:dyDescent="0.25">
      <c r="A9" s="143"/>
      <c r="B9" s="1393"/>
      <c r="C9" s="1395"/>
      <c r="D9" s="1393"/>
      <c r="E9" s="131" t="s">
        <v>5</v>
      </c>
      <c r="F9" s="55" t="s">
        <v>252</v>
      </c>
      <c r="G9" s="55" t="s">
        <v>253</v>
      </c>
      <c r="H9" s="1389"/>
      <c r="I9" s="1390"/>
      <c r="J9" s="1395"/>
      <c r="K9" s="1393"/>
      <c r="L9" s="55" t="s">
        <v>253</v>
      </c>
      <c r="M9" s="62" t="s">
        <v>257</v>
      </c>
      <c r="N9" s="1435"/>
      <c r="O9" s="1452"/>
    </row>
    <row r="10" spans="1:15" ht="62.1" customHeight="1" x14ac:dyDescent="0.25">
      <c r="A10" s="1336">
        <v>27</v>
      </c>
      <c r="B10" s="1337" t="s">
        <v>241</v>
      </c>
      <c r="C10" s="1340" t="s">
        <v>240</v>
      </c>
      <c r="D10" s="1337"/>
      <c r="E10" s="1340" t="s">
        <v>144</v>
      </c>
      <c r="F10" s="1337"/>
      <c r="G10" s="156" t="s">
        <v>145</v>
      </c>
      <c r="H10" s="1340" t="s">
        <v>146</v>
      </c>
      <c r="I10" s="1337"/>
      <c r="J10" s="1340" t="s">
        <v>146</v>
      </c>
      <c r="K10" s="1337"/>
      <c r="L10" s="156" t="s">
        <v>145</v>
      </c>
      <c r="M10" s="1347" t="s">
        <v>239</v>
      </c>
      <c r="N10" s="1350" t="s">
        <v>147</v>
      </c>
      <c r="O10" s="1350" t="s">
        <v>148</v>
      </c>
    </row>
    <row r="11" spans="1:15" ht="62.1" customHeight="1" x14ac:dyDescent="0.25">
      <c r="A11" s="1317"/>
      <c r="B11" s="1338"/>
      <c r="C11" s="1341"/>
      <c r="D11" s="1338"/>
      <c r="E11" s="1341"/>
      <c r="F11" s="1338"/>
      <c r="G11" s="156" t="s">
        <v>149</v>
      </c>
      <c r="H11" s="1341"/>
      <c r="I11" s="1338"/>
      <c r="J11" s="1341"/>
      <c r="K11" s="1338"/>
      <c r="L11" s="156" t="s">
        <v>149</v>
      </c>
      <c r="M11" s="1331"/>
      <c r="N11" s="1351"/>
      <c r="O11" s="1351"/>
    </row>
    <row r="12" spans="1:15" ht="104.45" customHeight="1" x14ac:dyDescent="0.25">
      <c r="A12" s="1391"/>
      <c r="B12" s="1392"/>
      <c r="C12" s="1342"/>
      <c r="D12" s="1339"/>
      <c r="E12" s="1342"/>
      <c r="F12" s="1339"/>
      <c r="G12" s="8" t="s">
        <v>150</v>
      </c>
      <c r="H12" s="1342"/>
      <c r="I12" s="1339"/>
      <c r="J12" s="1342"/>
      <c r="K12" s="1339"/>
      <c r="L12" s="8" t="s">
        <v>150</v>
      </c>
      <c r="M12" s="1332"/>
      <c r="N12" s="1352"/>
      <c r="O12" s="1352"/>
    </row>
    <row r="13" spans="1:15" s="14" customFormat="1" ht="15.6" customHeight="1" x14ac:dyDescent="0.15">
      <c r="A13" s="145">
        <v>31</v>
      </c>
      <c r="B13" s="147" t="s">
        <v>294</v>
      </c>
      <c r="C13" s="20" t="s">
        <v>14</v>
      </c>
      <c r="D13" s="19" t="s">
        <v>295</v>
      </c>
      <c r="E13" s="21" t="s">
        <v>3</v>
      </c>
      <c r="F13" s="151" t="s">
        <v>27</v>
      </c>
      <c r="G13" s="158" t="s">
        <v>48</v>
      </c>
      <c r="H13" s="145">
        <v>31</v>
      </c>
      <c r="I13" s="147" t="s">
        <v>297</v>
      </c>
      <c r="J13" s="20" t="s">
        <v>44</v>
      </c>
      <c r="K13" s="22" t="s">
        <v>298</v>
      </c>
      <c r="L13" s="8" t="s">
        <v>154</v>
      </c>
      <c r="M13" s="158" t="s">
        <v>67</v>
      </c>
      <c r="N13" s="167" t="s">
        <v>51</v>
      </c>
      <c r="O13" s="157" t="s">
        <v>0</v>
      </c>
    </row>
    <row r="14" spans="1:15" s="14" customFormat="1" ht="27" customHeight="1" x14ac:dyDescent="0.15">
      <c r="A14" s="145"/>
      <c r="B14" s="147"/>
      <c r="C14" s="32" t="s">
        <v>15</v>
      </c>
      <c r="D14" s="1357" t="s">
        <v>296</v>
      </c>
      <c r="E14" s="27" t="s">
        <v>151</v>
      </c>
      <c r="F14" s="146" t="s">
        <v>1</v>
      </c>
      <c r="G14" s="158" t="s">
        <v>238</v>
      </c>
      <c r="H14" s="145"/>
      <c r="I14" s="147"/>
      <c r="J14" s="32" t="s">
        <v>15</v>
      </c>
      <c r="K14" s="146" t="s">
        <v>299</v>
      </c>
      <c r="L14" s="157" t="s">
        <v>238</v>
      </c>
      <c r="M14" s="158" t="s">
        <v>4</v>
      </c>
      <c r="N14" s="166" t="s">
        <v>51</v>
      </c>
      <c r="O14" s="156" t="s">
        <v>22</v>
      </c>
    </row>
    <row r="15" spans="1:15" s="14" customFormat="1" ht="15.6" customHeight="1" x14ac:dyDescent="0.15">
      <c r="A15" s="145"/>
      <c r="B15" s="147"/>
      <c r="C15" s="33"/>
      <c r="D15" s="1358"/>
      <c r="E15" s="155"/>
      <c r="F15" s="147"/>
      <c r="G15" s="158" t="s">
        <v>49</v>
      </c>
      <c r="H15" s="145"/>
      <c r="I15" s="147"/>
      <c r="J15" s="33"/>
      <c r="K15" s="147"/>
      <c r="L15" s="31" t="s">
        <v>155</v>
      </c>
      <c r="M15" s="8" t="s">
        <v>74</v>
      </c>
      <c r="N15" s="159"/>
      <c r="O15" s="157"/>
    </row>
    <row r="16" spans="1:15" s="14" customFormat="1" ht="15.6" customHeight="1" x14ac:dyDescent="0.15">
      <c r="A16" s="145"/>
      <c r="B16" s="147"/>
      <c r="C16" s="149"/>
      <c r="D16" s="1358"/>
      <c r="E16" s="155"/>
      <c r="F16" s="183"/>
      <c r="G16" s="8" t="s">
        <v>50</v>
      </c>
      <c r="H16" s="145"/>
      <c r="I16" s="147"/>
      <c r="J16" s="149"/>
      <c r="K16" s="147"/>
      <c r="L16" s="1131" t="s">
        <v>156</v>
      </c>
      <c r="M16" s="163" t="s">
        <v>67</v>
      </c>
      <c r="N16" s="157"/>
      <c r="O16" s="157"/>
    </row>
    <row r="17" spans="1:15" s="14" customFormat="1" ht="27.6" customHeight="1" x14ac:dyDescent="0.15">
      <c r="A17" s="145"/>
      <c r="B17" s="147"/>
      <c r="C17" s="149"/>
      <c r="D17" s="180"/>
      <c r="E17" s="11" t="s">
        <v>3</v>
      </c>
      <c r="F17" s="113" t="s">
        <v>260</v>
      </c>
      <c r="G17" s="8" t="s">
        <v>265</v>
      </c>
      <c r="H17" s="145"/>
      <c r="I17" s="147"/>
      <c r="J17" s="149"/>
      <c r="K17" s="147"/>
      <c r="L17" s="1131" t="s">
        <v>259</v>
      </c>
      <c r="M17" s="161" t="s">
        <v>73</v>
      </c>
      <c r="N17" s="157"/>
      <c r="O17" s="157"/>
    </row>
    <row r="18" spans="1:15" s="47" customFormat="1" ht="24" customHeight="1" x14ac:dyDescent="0.25">
      <c r="A18" s="190"/>
      <c r="B18" s="183"/>
      <c r="C18" s="190"/>
      <c r="D18" s="180"/>
      <c r="E18" s="196" t="s">
        <v>6</v>
      </c>
      <c r="F18" s="199" t="s">
        <v>261</v>
      </c>
      <c r="G18" s="161" t="s">
        <v>52</v>
      </c>
      <c r="H18" s="190"/>
      <c r="I18" s="183"/>
      <c r="J18" s="190"/>
      <c r="K18" s="183"/>
      <c r="L18" s="163" t="s">
        <v>264</v>
      </c>
      <c r="M18" s="163"/>
      <c r="N18" s="162"/>
      <c r="O18" s="162"/>
    </row>
    <row r="19" spans="1:15" s="14" customFormat="1" ht="24.6" customHeight="1" x14ac:dyDescent="0.15">
      <c r="A19" s="145"/>
      <c r="B19" s="147"/>
      <c r="C19" s="149"/>
      <c r="D19" s="180"/>
      <c r="E19" s="155"/>
      <c r="F19" s="171"/>
      <c r="G19" s="1131"/>
      <c r="H19" s="145"/>
      <c r="I19" s="147"/>
      <c r="J19" s="149"/>
      <c r="K19" s="147"/>
      <c r="L19" s="1131" t="s">
        <v>263</v>
      </c>
      <c r="M19" s="161" t="s">
        <v>262</v>
      </c>
      <c r="N19" s="157"/>
      <c r="O19" s="157"/>
    </row>
    <row r="20" spans="1:15" s="14" customFormat="1" ht="18" customHeight="1" x14ac:dyDescent="0.15">
      <c r="A20" s="145"/>
      <c r="B20" s="147"/>
      <c r="C20" s="149"/>
      <c r="D20" s="180"/>
      <c r="E20" s="66"/>
      <c r="F20" s="1190"/>
      <c r="G20" s="31" t="s">
        <v>53</v>
      </c>
      <c r="H20" s="145"/>
      <c r="I20" s="147"/>
      <c r="J20" s="149"/>
      <c r="K20" s="147"/>
      <c r="L20" s="1131" t="s">
        <v>157</v>
      </c>
      <c r="M20" s="163"/>
      <c r="N20" s="157"/>
      <c r="O20" s="157"/>
    </row>
    <row r="21" spans="1:15" s="51" customFormat="1" ht="13.7" customHeight="1" x14ac:dyDescent="0.25">
      <c r="A21" s="145"/>
      <c r="B21" s="147"/>
      <c r="C21" s="149"/>
      <c r="D21" s="180"/>
      <c r="E21" s="148" t="s">
        <v>266</v>
      </c>
      <c r="F21" s="181" t="s">
        <v>13</v>
      </c>
      <c r="G21" s="8" t="s">
        <v>54</v>
      </c>
      <c r="H21" s="145"/>
      <c r="I21" s="147"/>
      <c r="J21" s="149"/>
      <c r="K21" s="147"/>
      <c r="L21" s="8" t="s">
        <v>54</v>
      </c>
      <c r="M21" s="161" t="s">
        <v>4</v>
      </c>
      <c r="N21" s="157"/>
      <c r="O21" s="157"/>
    </row>
    <row r="22" spans="1:15" s="51" customFormat="1" ht="13.7" customHeight="1" x14ac:dyDescent="0.25">
      <c r="A22" s="145"/>
      <c r="B22" s="147"/>
      <c r="C22" s="149"/>
      <c r="D22" s="180"/>
      <c r="E22" s="149"/>
      <c r="F22" s="182"/>
      <c r="G22" s="8" t="s">
        <v>55</v>
      </c>
      <c r="H22" s="145"/>
      <c r="I22" s="147"/>
      <c r="J22" s="149"/>
      <c r="K22" s="147"/>
      <c r="L22" s="8" t="s">
        <v>55</v>
      </c>
      <c r="M22" s="162"/>
      <c r="N22" s="157"/>
      <c r="O22" s="157"/>
    </row>
    <row r="23" spans="1:15" s="51" customFormat="1" ht="13.7" customHeight="1" x14ac:dyDescent="0.25">
      <c r="A23" s="145"/>
      <c r="B23" s="147"/>
      <c r="C23" s="149"/>
      <c r="D23" s="180"/>
      <c r="E23" s="150"/>
      <c r="F23" s="186"/>
      <c r="G23" s="8" t="s">
        <v>56</v>
      </c>
      <c r="H23" s="145"/>
      <c r="I23" s="147"/>
      <c r="J23" s="149"/>
      <c r="K23" s="147"/>
      <c r="L23" s="8" t="s">
        <v>56</v>
      </c>
      <c r="M23" s="163"/>
      <c r="N23" s="157"/>
      <c r="O23" s="157"/>
    </row>
    <row r="24" spans="1:15" s="14" customFormat="1" ht="13.7" customHeight="1" x14ac:dyDescent="0.15">
      <c r="A24" s="145"/>
      <c r="B24" s="147"/>
      <c r="C24" s="149"/>
      <c r="D24" s="180"/>
      <c r="E24" s="26" t="s">
        <v>267</v>
      </c>
      <c r="F24" s="1266" t="s">
        <v>268</v>
      </c>
      <c r="G24" s="31" t="s">
        <v>269</v>
      </c>
      <c r="H24" s="145"/>
      <c r="I24" s="147"/>
      <c r="J24" s="149"/>
      <c r="K24" s="147"/>
      <c r="L24" s="31" t="s">
        <v>270</v>
      </c>
      <c r="M24" s="163" t="s">
        <v>75</v>
      </c>
      <c r="N24" s="157"/>
      <c r="O24" s="157"/>
    </row>
    <row r="25" spans="1:15" s="14" customFormat="1" ht="15" customHeight="1" x14ac:dyDescent="0.15">
      <c r="A25" s="144">
        <v>33</v>
      </c>
      <c r="B25" s="146" t="s">
        <v>300</v>
      </c>
      <c r="C25" s="32" t="s">
        <v>18</v>
      </c>
      <c r="D25" s="24" t="s">
        <v>301</v>
      </c>
      <c r="E25" s="27" t="s">
        <v>3</v>
      </c>
      <c r="F25" s="146" t="s">
        <v>7</v>
      </c>
      <c r="G25" s="8" t="s">
        <v>57</v>
      </c>
      <c r="H25" s="145"/>
      <c r="I25" s="147"/>
      <c r="J25" s="32" t="s">
        <v>45</v>
      </c>
      <c r="K25" s="146" t="s">
        <v>302</v>
      </c>
      <c r="L25" s="8" t="s">
        <v>158</v>
      </c>
      <c r="M25" s="8" t="s">
        <v>67</v>
      </c>
      <c r="N25" s="140" t="s">
        <v>51</v>
      </c>
      <c r="O25" s="156" t="s">
        <v>0</v>
      </c>
    </row>
    <row r="26" spans="1:15" s="14" customFormat="1" ht="15" customHeight="1" x14ac:dyDescent="0.15">
      <c r="A26" s="145"/>
      <c r="B26" s="147"/>
      <c r="C26" s="149"/>
      <c r="D26" s="25"/>
      <c r="E26" s="27" t="s">
        <v>23</v>
      </c>
      <c r="F26" s="24" t="s">
        <v>24</v>
      </c>
      <c r="G26" s="9" t="s">
        <v>58</v>
      </c>
      <c r="H26" s="145"/>
      <c r="I26" s="147"/>
      <c r="J26" s="149"/>
      <c r="K26" s="147"/>
      <c r="L26" s="9" t="s">
        <v>58</v>
      </c>
      <c r="M26" s="29" t="s">
        <v>73</v>
      </c>
      <c r="N26" s="159"/>
      <c r="O26" s="157"/>
    </row>
    <row r="27" spans="1:15" s="14" customFormat="1" ht="15" customHeight="1" x14ac:dyDescent="0.15">
      <c r="A27" s="145"/>
      <c r="B27" s="147"/>
      <c r="C27" s="149"/>
      <c r="D27" s="25"/>
      <c r="E27" s="28"/>
      <c r="F27" s="25"/>
      <c r="G27" s="9" t="s">
        <v>271</v>
      </c>
      <c r="H27" s="145"/>
      <c r="I27" s="147"/>
      <c r="J27" s="149"/>
      <c r="K27" s="147"/>
      <c r="L27" s="9" t="s">
        <v>273</v>
      </c>
      <c r="M27" s="29"/>
      <c r="N27" s="159"/>
      <c r="O27" s="157"/>
    </row>
    <row r="28" spans="1:15" s="14" customFormat="1" ht="15" customHeight="1" x14ac:dyDescent="0.15">
      <c r="A28" s="145"/>
      <c r="B28" s="147"/>
      <c r="C28" s="149"/>
      <c r="D28" s="25"/>
      <c r="E28" s="28"/>
      <c r="F28" s="25"/>
      <c r="G28" s="9" t="s">
        <v>272</v>
      </c>
      <c r="H28" s="145"/>
      <c r="I28" s="147"/>
      <c r="J28" s="149"/>
      <c r="K28" s="147"/>
      <c r="L28" s="9" t="s">
        <v>274</v>
      </c>
      <c r="M28" s="30"/>
      <c r="N28" s="159"/>
      <c r="O28" s="157"/>
    </row>
    <row r="29" spans="1:15" s="14" customFormat="1" ht="15" customHeight="1" x14ac:dyDescent="0.15">
      <c r="A29" s="145"/>
      <c r="B29" s="147"/>
      <c r="C29" s="149"/>
      <c r="D29" s="25"/>
      <c r="E29" s="28"/>
      <c r="F29" s="147"/>
      <c r="G29" s="9" t="s">
        <v>59</v>
      </c>
      <c r="H29" s="145"/>
      <c r="I29" s="147"/>
      <c r="J29" s="149"/>
      <c r="K29" s="147"/>
      <c r="L29" s="9" t="s">
        <v>159</v>
      </c>
      <c r="M29" s="30" t="s">
        <v>72</v>
      </c>
      <c r="N29" s="159"/>
      <c r="O29" s="157"/>
    </row>
    <row r="30" spans="1:15" s="14" customFormat="1" ht="15.6" customHeight="1" x14ac:dyDescent="0.15">
      <c r="A30" s="144">
        <v>37</v>
      </c>
      <c r="B30" s="153" t="s">
        <v>303</v>
      </c>
      <c r="C30" s="16" t="s">
        <v>15</v>
      </c>
      <c r="D30" s="17" t="s">
        <v>304</v>
      </c>
      <c r="E30" s="15" t="s">
        <v>151</v>
      </c>
      <c r="F30" s="10" t="s">
        <v>62</v>
      </c>
      <c r="G30" s="156" t="s">
        <v>60</v>
      </c>
      <c r="H30" s="15">
        <v>37</v>
      </c>
      <c r="I30" s="146" t="s">
        <v>305</v>
      </c>
      <c r="J30" s="32" t="s">
        <v>15</v>
      </c>
      <c r="K30" s="146" t="s">
        <v>304</v>
      </c>
      <c r="L30" s="156" t="s">
        <v>160</v>
      </c>
      <c r="M30" s="156" t="s">
        <v>71</v>
      </c>
      <c r="N30" s="140" t="s">
        <v>51</v>
      </c>
      <c r="O30" s="156" t="s">
        <v>0</v>
      </c>
    </row>
    <row r="31" spans="1:15" s="14" customFormat="1" ht="24.6" customHeight="1" x14ac:dyDescent="0.15">
      <c r="A31" s="144">
        <v>38</v>
      </c>
      <c r="B31" s="153" t="s">
        <v>306</v>
      </c>
      <c r="C31" s="23" t="s">
        <v>46</v>
      </c>
      <c r="D31" s="181" t="s">
        <v>307</v>
      </c>
      <c r="E31" s="154" t="s">
        <v>2</v>
      </c>
      <c r="F31" s="146" t="s">
        <v>61</v>
      </c>
      <c r="G31" s="156" t="s">
        <v>63</v>
      </c>
      <c r="H31" s="144">
        <v>38</v>
      </c>
      <c r="I31" s="146" t="s">
        <v>308</v>
      </c>
      <c r="J31" s="48" t="s">
        <v>46</v>
      </c>
      <c r="K31" s="146" t="s">
        <v>307</v>
      </c>
      <c r="L31" s="156" t="s">
        <v>162</v>
      </c>
      <c r="M31" s="156" t="s">
        <v>70</v>
      </c>
      <c r="N31" s="140" t="s">
        <v>51</v>
      </c>
      <c r="O31" s="156" t="s">
        <v>22</v>
      </c>
    </row>
    <row r="32" spans="1:15" s="14" customFormat="1" ht="15" customHeight="1" x14ac:dyDescent="0.15">
      <c r="A32" s="144">
        <v>39</v>
      </c>
      <c r="B32" s="1344" t="s">
        <v>309</v>
      </c>
      <c r="C32" s="27"/>
      <c r="D32" s="24" t="s">
        <v>310</v>
      </c>
      <c r="E32" s="148" t="s">
        <v>6</v>
      </c>
      <c r="F32" s="146" t="s">
        <v>64</v>
      </c>
      <c r="G32" s="8" t="s">
        <v>65</v>
      </c>
      <c r="H32" s="144">
        <v>39</v>
      </c>
      <c r="I32" s="146" t="s">
        <v>310</v>
      </c>
      <c r="J32" s="148"/>
      <c r="K32" s="146" t="s">
        <v>310</v>
      </c>
      <c r="L32" s="8" t="s">
        <v>163</v>
      </c>
      <c r="M32" s="1347" t="s">
        <v>69</v>
      </c>
      <c r="N32" s="1330" t="s">
        <v>51</v>
      </c>
      <c r="O32" s="1347" t="s">
        <v>0</v>
      </c>
    </row>
    <row r="33" spans="1:15" s="14" customFormat="1" ht="15" customHeight="1" x14ac:dyDescent="0.15">
      <c r="A33" s="145"/>
      <c r="B33" s="1372"/>
      <c r="C33" s="28"/>
      <c r="D33" s="25"/>
      <c r="E33" s="149"/>
      <c r="F33" s="147"/>
      <c r="G33" s="156" t="s">
        <v>66</v>
      </c>
      <c r="H33" s="145"/>
      <c r="I33" s="147"/>
      <c r="J33" s="149"/>
      <c r="K33" s="147"/>
      <c r="L33" s="8" t="s">
        <v>164</v>
      </c>
      <c r="M33" s="1331"/>
      <c r="N33" s="1348"/>
      <c r="O33" s="1331"/>
    </row>
    <row r="34" spans="1:15" s="14" customFormat="1" ht="15" customHeight="1" x14ac:dyDescent="0.15">
      <c r="A34" s="145"/>
      <c r="B34" s="1372"/>
      <c r="C34" s="28"/>
      <c r="D34" s="25"/>
      <c r="E34" s="149"/>
      <c r="F34" s="147"/>
      <c r="G34" s="8" t="s">
        <v>165</v>
      </c>
      <c r="H34" s="145"/>
      <c r="I34" s="147"/>
      <c r="J34" s="149"/>
      <c r="K34" s="147"/>
      <c r="L34" s="8" t="s">
        <v>165</v>
      </c>
      <c r="M34" s="1331"/>
      <c r="N34" s="1348"/>
      <c r="O34" s="1331"/>
    </row>
    <row r="35" spans="1:15" s="14" customFormat="1" ht="15" customHeight="1" x14ac:dyDescent="0.15">
      <c r="A35" s="145"/>
      <c r="B35" s="1372"/>
      <c r="C35" s="28"/>
      <c r="D35" s="25"/>
      <c r="E35" s="149"/>
      <c r="F35" s="147"/>
      <c r="G35" s="8" t="s">
        <v>276</v>
      </c>
      <c r="H35" s="145"/>
      <c r="I35" s="147"/>
      <c r="J35" s="149"/>
      <c r="K35" s="147"/>
      <c r="L35" s="8" t="s">
        <v>166</v>
      </c>
      <c r="M35" s="1331"/>
      <c r="N35" s="1348"/>
      <c r="O35" s="1331"/>
    </row>
    <row r="36" spans="1:15" s="14" customFormat="1" ht="15" customHeight="1" x14ac:dyDescent="0.15">
      <c r="A36" s="145"/>
      <c r="B36" s="1390"/>
      <c r="C36" s="28"/>
      <c r="D36" s="25"/>
      <c r="E36" s="150"/>
      <c r="F36" s="151"/>
      <c r="G36" s="8" t="s">
        <v>275</v>
      </c>
      <c r="H36" s="145"/>
      <c r="I36" s="147"/>
      <c r="J36" s="149"/>
      <c r="K36" s="147"/>
      <c r="L36" s="8" t="s">
        <v>167</v>
      </c>
      <c r="M36" s="1332"/>
      <c r="N36" s="1349"/>
      <c r="O36" s="1332"/>
    </row>
    <row r="37" spans="1:15" s="14" customFormat="1" ht="15" customHeight="1" x14ac:dyDescent="0.15">
      <c r="A37" s="1336">
        <v>41</v>
      </c>
      <c r="B37" s="1344" t="s">
        <v>311</v>
      </c>
      <c r="C37" s="1407"/>
      <c r="D37" s="1357" t="s">
        <v>312</v>
      </c>
      <c r="E37" s="1137" t="s">
        <v>277</v>
      </c>
      <c r="F37" s="528" t="s">
        <v>28</v>
      </c>
      <c r="G37" s="111" t="s">
        <v>279</v>
      </c>
      <c r="H37" s="1447">
        <v>41</v>
      </c>
      <c r="I37" s="528" t="s">
        <v>313</v>
      </c>
      <c r="J37" s="1450"/>
      <c r="K37" s="528" t="s">
        <v>314</v>
      </c>
      <c r="L37" s="111" t="s">
        <v>168</v>
      </c>
      <c r="M37" s="111" t="s">
        <v>68</v>
      </c>
      <c r="N37" s="1378" t="s">
        <v>51</v>
      </c>
      <c r="O37" s="1378" t="s">
        <v>22</v>
      </c>
    </row>
    <row r="38" spans="1:15" s="14" customFormat="1" ht="15" customHeight="1" x14ac:dyDescent="0.15">
      <c r="A38" s="1317"/>
      <c r="B38" s="1372"/>
      <c r="C38" s="1408"/>
      <c r="D38" s="1358"/>
      <c r="E38" s="1138"/>
      <c r="F38" s="530"/>
      <c r="G38" s="111" t="s">
        <v>278</v>
      </c>
      <c r="H38" s="1448"/>
      <c r="I38" s="530"/>
      <c r="J38" s="1451"/>
      <c r="K38" s="530"/>
      <c r="L38" s="111" t="s">
        <v>169</v>
      </c>
      <c r="M38" s="111" t="s">
        <v>67</v>
      </c>
      <c r="N38" s="1379"/>
      <c r="O38" s="1379"/>
    </row>
    <row r="39" spans="1:15" s="14" customFormat="1" ht="15" customHeight="1" x14ac:dyDescent="0.15">
      <c r="A39" s="1317"/>
      <c r="B39" s="1372"/>
      <c r="C39" s="1408"/>
      <c r="D39" s="1358"/>
      <c r="E39" s="1138"/>
      <c r="F39" s="530"/>
      <c r="G39" s="110" t="s">
        <v>76</v>
      </c>
      <c r="H39" s="1448"/>
      <c r="I39" s="530"/>
      <c r="J39" s="1451"/>
      <c r="K39" s="530"/>
      <c r="L39" s="110" t="s">
        <v>170</v>
      </c>
      <c r="M39" s="1109" t="s">
        <v>72</v>
      </c>
      <c r="N39" s="1379"/>
      <c r="O39" s="1379"/>
    </row>
    <row r="40" spans="1:15" s="14" customFormat="1" ht="15" customHeight="1" x14ac:dyDescent="0.15">
      <c r="A40" s="1317"/>
      <c r="B40" s="1372"/>
      <c r="C40" s="1408"/>
      <c r="D40" s="1375"/>
      <c r="E40" s="1138"/>
      <c r="F40" s="530"/>
      <c r="G40" s="110" t="s">
        <v>77</v>
      </c>
      <c r="H40" s="1449"/>
      <c r="I40" s="531"/>
      <c r="J40" s="1451"/>
      <c r="K40" s="530"/>
      <c r="L40" s="110" t="s">
        <v>171</v>
      </c>
      <c r="M40" s="110"/>
      <c r="N40" s="1380"/>
      <c r="O40" s="1380"/>
    </row>
    <row r="41" spans="1:15" s="14" customFormat="1" ht="58.35" customHeight="1" x14ac:dyDescent="0.15">
      <c r="A41" s="144">
        <v>42</v>
      </c>
      <c r="B41" s="146" t="s">
        <v>315</v>
      </c>
      <c r="C41" s="38" t="s">
        <v>35</v>
      </c>
      <c r="D41" s="34" t="s">
        <v>316</v>
      </c>
      <c r="E41" s="11" t="s">
        <v>2</v>
      </c>
      <c r="F41" s="175" t="s">
        <v>8</v>
      </c>
      <c r="G41" s="8" t="s">
        <v>78</v>
      </c>
      <c r="H41" s="144">
        <v>42</v>
      </c>
      <c r="I41" s="146" t="s">
        <v>315</v>
      </c>
      <c r="J41" s="40" t="s">
        <v>46</v>
      </c>
      <c r="K41" s="146" t="s">
        <v>318</v>
      </c>
      <c r="L41" s="156" t="s">
        <v>172</v>
      </c>
      <c r="M41" s="8" t="s">
        <v>143</v>
      </c>
      <c r="N41" s="140" t="s">
        <v>51</v>
      </c>
      <c r="O41" s="156" t="s">
        <v>0</v>
      </c>
    </row>
    <row r="42" spans="1:15" s="35" customFormat="1" ht="25.35" customHeight="1" x14ac:dyDescent="0.15">
      <c r="A42" s="39"/>
      <c r="B42" s="151"/>
      <c r="C42" s="37" t="s">
        <v>16</v>
      </c>
      <c r="D42" s="19" t="s">
        <v>317</v>
      </c>
      <c r="E42" s="11" t="s">
        <v>6</v>
      </c>
      <c r="F42" s="7" t="s">
        <v>79</v>
      </c>
      <c r="G42" s="8" t="s">
        <v>80</v>
      </c>
      <c r="H42" s="39"/>
      <c r="I42" s="151"/>
      <c r="J42" s="44" t="s">
        <v>47</v>
      </c>
      <c r="K42" s="7" t="s">
        <v>319</v>
      </c>
      <c r="L42" s="7" t="s">
        <v>80</v>
      </c>
      <c r="M42" s="9" t="s">
        <v>4</v>
      </c>
      <c r="N42" s="8" t="s">
        <v>51</v>
      </c>
      <c r="O42" s="8" t="s">
        <v>22</v>
      </c>
    </row>
    <row r="43" spans="1:15" s="14" customFormat="1" ht="15" customHeight="1" x14ac:dyDescent="0.15">
      <c r="A43" s="145">
        <v>44</v>
      </c>
      <c r="B43" s="182" t="s">
        <v>321</v>
      </c>
      <c r="C43" s="196"/>
      <c r="D43" s="182" t="s">
        <v>320</v>
      </c>
      <c r="E43" s="154" t="s">
        <v>2</v>
      </c>
      <c r="F43" s="146" t="s">
        <v>9</v>
      </c>
      <c r="G43" s="8" t="s">
        <v>88</v>
      </c>
      <c r="H43" s="145">
        <v>44</v>
      </c>
      <c r="I43" s="147" t="s">
        <v>320</v>
      </c>
      <c r="J43" s="36"/>
      <c r="K43" s="147" t="s">
        <v>320</v>
      </c>
      <c r="L43" s="147" t="s">
        <v>173</v>
      </c>
      <c r="M43" s="162" t="s">
        <v>69</v>
      </c>
      <c r="N43" s="159" t="s">
        <v>51</v>
      </c>
      <c r="O43" s="157" t="s">
        <v>0</v>
      </c>
    </row>
    <row r="44" spans="1:15" s="14" customFormat="1" ht="15" customHeight="1" x14ac:dyDescent="0.15">
      <c r="A44" s="145"/>
      <c r="B44" s="182"/>
      <c r="C44" s="196"/>
      <c r="D44" s="182"/>
      <c r="E44" s="155"/>
      <c r="F44" s="147"/>
      <c r="G44" s="8" t="s">
        <v>87</v>
      </c>
      <c r="H44" s="145"/>
      <c r="I44" s="147"/>
      <c r="J44" s="149"/>
      <c r="K44" s="147"/>
      <c r="L44" s="156" t="s">
        <v>174</v>
      </c>
      <c r="M44" s="162"/>
      <c r="N44" s="159"/>
      <c r="O44" s="157"/>
    </row>
    <row r="45" spans="1:15" s="14" customFormat="1" ht="15" customHeight="1" x14ac:dyDescent="0.15">
      <c r="A45" s="145"/>
      <c r="B45" s="182"/>
      <c r="C45" s="196"/>
      <c r="D45" s="182"/>
      <c r="E45" s="155"/>
      <c r="F45" s="147"/>
      <c r="G45" s="8" t="s">
        <v>82</v>
      </c>
      <c r="H45" s="145"/>
      <c r="I45" s="147"/>
      <c r="J45" s="149"/>
      <c r="K45" s="147"/>
      <c r="L45" s="156" t="s">
        <v>175</v>
      </c>
      <c r="M45" s="162"/>
      <c r="N45" s="159"/>
      <c r="O45" s="157"/>
    </row>
    <row r="46" spans="1:15" s="14" customFormat="1" ht="15" customHeight="1" x14ac:dyDescent="0.15">
      <c r="A46" s="145"/>
      <c r="B46" s="182"/>
      <c r="C46" s="196"/>
      <c r="D46" s="182"/>
      <c r="E46" s="155"/>
      <c r="F46" s="147"/>
      <c r="G46" s="8" t="s">
        <v>83</v>
      </c>
      <c r="H46" s="145"/>
      <c r="I46" s="147"/>
      <c r="J46" s="149"/>
      <c r="K46" s="147"/>
      <c r="L46" s="8" t="s">
        <v>176</v>
      </c>
      <c r="M46" s="162"/>
      <c r="N46" s="159"/>
      <c r="O46" s="157"/>
    </row>
    <row r="47" spans="1:15" s="14" customFormat="1" ht="15" customHeight="1" x14ac:dyDescent="0.15">
      <c r="A47" s="145"/>
      <c r="B47" s="182"/>
      <c r="C47" s="196"/>
      <c r="D47" s="182"/>
      <c r="E47" s="155"/>
      <c r="F47" s="147"/>
      <c r="G47" s="8" t="s">
        <v>86</v>
      </c>
      <c r="H47" s="145"/>
      <c r="I47" s="147"/>
      <c r="J47" s="149"/>
      <c r="K47" s="147"/>
      <c r="L47" s="156" t="s">
        <v>177</v>
      </c>
      <c r="M47" s="162"/>
      <c r="N47" s="159"/>
      <c r="O47" s="157"/>
    </row>
    <row r="48" spans="1:15" s="14" customFormat="1" ht="15" customHeight="1" x14ac:dyDescent="0.15">
      <c r="A48" s="145"/>
      <c r="B48" s="182"/>
      <c r="C48" s="196"/>
      <c r="D48" s="182"/>
      <c r="E48" s="155"/>
      <c r="F48" s="147"/>
      <c r="G48" s="8" t="s">
        <v>84</v>
      </c>
      <c r="H48" s="145"/>
      <c r="I48" s="147"/>
      <c r="J48" s="149"/>
      <c r="K48" s="147"/>
      <c r="L48" s="156" t="s">
        <v>178</v>
      </c>
      <c r="M48" s="162"/>
      <c r="N48" s="159"/>
      <c r="O48" s="157"/>
    </row>
    <row r="49" spans="1:15" s="14" customFormat="1" ht="15" customHeight="1" x14ac:dyDescent="0.15">
      <c r="A49" s="145"/>
      <c r="B49" s="182"/>
      <c r="C49" s="196"/>
      <c r="D49" s="182"/>
      <c r="E49" s="155"/>
      <c r="F49" s="147"/>
      <c r="G49" s="8" t="s">
        <v>89</v>
      </c>
      <c r="H49" s="145"/>
      <c r="I49" s="147"/>
      <c r="J49" s="149"/>
      <c r="K49" s="147"/>
      <c r="L49" s="156" t="s">
        <v>179</v>
      </c>
      <c r="M49" s="162"/>
      <c r="N49" s="159"/>
      <c r="O49" s="157"/>
    </row>
    <row r="50" spans="1:15" s="14" customFormat="1" ht="15" customHeight="1" x14ac:dyDescent="0.15">
      <c r="A50" s="145"/>
      <c r="B50" s="182"/>
      <c r="C50" s="196"/>
      <c r="D50" s="182"/>
      <c r="E50" s="155"/>
      <c r="F50" s="147"/>
      <c r="G50" s="8" t="s">
        <v>90</v>
      </c>
      <c r="H50" s="145"/>
      <c r="I50" s="147"/>
      <c r="J50" s="149"/>
      <c r="K50" s="147"/>
      <c r="L50" s="156" t="s">
        <v>180</v>
      </c>
      <c r="M50" s="162"/>
      <c r="N50" s="159"/>
      <c r="O50" s="157"/>
    </row>
    <row r="51" spans="1:15" s="14" customFormat="1" ht="15" customHeight="1" x14ac:dyDescent="0.15">
      <c r="A51" s="145"/>
      <c r="B51" s="182"/>
      <c r="C51" s="196"/>
      <c r="D51" s="182"/>
      <c r="E51" s="155"/>
      <c r="F51" s="147"/>
      <c r="G51" s="8" t="s">
        <v>245</v>
      </c>
      <c r="H51" s="145"/>
      <c r="I51" s="147"/>
      <c r="J51" s="149"/>
      <c r="K51" s="147"/>
      <c r="L51" s="156" t="s">
        <v>246</v>
      </c>
      <c r="M51" s="162"/>
      <c r="N51" s="159"/>
      <c r="O51" s="157"/>
    </row>
    <row r="52" spans="1:15" s="14" customFormat="1" ht="15" customHeight="1" x14ac:dyDescent="0.15">
      <c r="A52" s="145"/>
      <c r="B52" s="182"/>
      <c r="C52" s="196"/>
      <c r="D52" s="182"/>
      <c r="E52" s="155"/>
      <c r="F52" s="147"/>
      <c r="G52" s="8" t="s">
        <v>91</v>
      </c>
      <c r="H52" s="145"/>
      <c r="I52" s="147"/>
      <c r="J52" s="149"/>
      <c r="K52" s="147"/>
      <c r="L52" s="156" t="s">
        <v>181</v>
      </c>
      <c r="M52" s="162"/>
      <c r="N52" s="159"/>
      <c r="O52" s="157"/>
    </row>
    <row r="53" spans="1:15" s="14" customFormat="1" ht="15" customHeight="1" x14ac:dyDescent="0.15">
      <c r="A53" s="145"/>
      <c r="B53" s="182"/>
      <c r="C53" s="196"/>
      <c r="D53" s="182"/>
      <c r="E53" s="155"/>
      <c r="F53" s="147"/>
      <c r="G53" s="8" t="s">
        <v>85</v>
      </c>
      <c r="H53" s="145"/>
      <c r="I53" s="147"/>
      <c r="J53" s="149"/>
      <c r="K53" s="147"/>
      <c r="L53" s="156" t="s">
        <v>182</v>
      </c>
      <c r="M53" s="162"/>
      <c r="N53" s="159"/>
      <c r="O53" s="157"/>
    </row>
    <row r="54" spans="1:15" s="14" customFormat="1" ht="15" customHeight="1" x14ac:dyDescent="0.15">
      <c r="A54" s="145"/>
      <c r="B54" s="182"/>
      <c r="C54" s="196"/>
      <c r="D54" s="182"/>
      <c r="E54" s="155"/>
      <c r="F54" s="147"/>
      <c r="G54" s="8" t="s">
        <v>288</v>
      </c>
      <c r="H54" s="145"/>
      <c r="I54" s="147"/>
      <c r="J54" s="149"/>
      <c r="K54" s="147"/>
      <c r="L54" s="156" t="s">
        <v>289</v>
      </c>
      <c r="M54" s="163"/>
      <c r="N54" s="159"/>
      <c r="O54" s="157"/>
    </row>
    <row r="55" spans="1:15" s="14" customFormat="1" ht="15" customHeight="1" x14ac:dyDescent="0.15">
      <c r="A55" s="145"/>
      <c r="B55" s="182"/>
      <c r="C55" s="196"/>
      <c r="D55" s="182"/>
      <c r="E55" s="155"/>
      <c r="F55" s="147"/>
      <c r="G55" s="8" t="s">
        <v>91</v>
      </c>
      <c r="H55" s="145"/>
      <c r="I55" s="147"/>
      <c r="J55" s="149"/>
      <c r="K55" s="147"/>
      <c r="L55" s="156" t="s">
        <v>181</v>
      </c>
      <c r="M55" s="162" t="s">
        <v>73</v>
      </c>
      <c r="N55" s="159"/>
      <c r="O55" s="157"/>
    </row>
    <row r="56" spans="1:15" s="14" customFormat="1" ht="15" customHeight="1" x14ac:dyDescent="0.15">
      <c r="A56" s="145"/>
      <c r="B56" s="182"/>
      <c r="C56" s="196"/>
      <c r="D56" s="182"/>
      <c r="E56" s="155"/>
      <c r="F56" s="147"/>
      <c r="G56" s="8" t="s">
        <v>92</v>
      </c>
      <c r="H56" s="145"/>
      <c r="I56" s="147"/>
      <c r="J56" s="149"/>
      <c r="K56" s="147"/>
      <c r="L56" s="156" t="s">
        <v>183</v>
      </c>
      <c r="M56" s="162"/>
      <c r="N56" s="159"/>
      <c r="O56" s="157"/>
    </row>
    <row r="57" spans="1:15" s="14" customFormat="1" ht="15" customHeight="1" x14ac:dyDescent="0.15">
      <c r="A57" s="145"/>
      <c r="B57" s="182"/>
      <c r="C57" s="196"/>
      <c r="D57" s="182"/>
      <c r="E57" s="155"/>
      <c r="F57" s="147"/>
      <c r="G57" s="8" t="s">
        <v>97</v>
      </c>
      <c r="H57" s="145"/>
      <c r="I57" s="147"/>
      <c r="J57" s="149"/>
      <c r="K57" s="147"/>
      <c r="L57" s="156" t="s">
        <v>184</v>
      </c>
      <c r="M57" s="162"/>
      <c r="N57" s="159"/>
      <c r="O57" s="157"/>
    </row>
    <row r="58" spans="1:15" s="14" customFormat="1" ht="15" customHeight="1" x14ac:dyDescent="0.15">
      <c r="A58" s="145"/>
      <c r="B58" s="182"/>
      <c r="C58" s="196"/>
      <c r="D58" s="182"/>
      <c r="E58" s="155"/>
      <c r="F58" s="147"/>
      <c r="G58" s="8" t="s">
        <v>89</v>
      </c>
      <c r="H58" s="145"/>
      <c r="I58" s="147"/>
      <c r="J58" s="149"/>
      <c r="K58" s="147"/>
      <c r="L58" s="156" t="s">
        <v>185</v>
      </c>
      <c r="M58" s="163"/>
      <c r="N58" s="159"/>
      <c r="O58" s="157"/>
    </row>
    <row r="59" spans="1:15" s="14" customFormat="1" ht="15" customHeight="1" x14ac:dyDescent="0.15">
      <c r="A59" s="145"/>
      <c r="B59" s="182"/>
      <c r="C59" s="196"/>
      <c r="D59" s="182"/>
      <c r="E59" s="155"/>
      <c r="F59" s="147"/>
      <c r="G59" s="8" t="s">
        <v>93</v>
      </c>
      <c r="H59" s="145"/>
      <c r="I59" s="147"/>
      <c r="J59" s="149"/>
      <c r="K59" s="147"/>
      <c r="L59" s="156" t="s">
        <v>246</v>
      </c>
      <c r="M59" s="162" t="s">
        <v>72</v>
      </c>
      <c r="N59" s="159"/>
      <c r="O59" s="157"/>
    </row>
    <row r="60" spans="1:15" s="14" customFormat="1" ht="15" customHeight="1" x14ac:dyDescent="0.15">
      <c r="A60" s="145"/>
      <c r="B60" s="182"/>
      <c r="C60" s="196"/>
      <c r="D60" s="182"/>
      <c r="E60" s="155"/>
      <c r="F60" s="147"/>
      <c r="G60" s="8" t="s">
        <v>94</v>
      </c>
      <c r="H60" s="145"/>
      <c r="I60" s="147"/>
      <c r="J60" s="149"/>
      <c r="K60" s="147"/>
      <c r="L60" s="8" t="s">
        <v>186</v>
      </c>
      <c r="M60" s="162"/>
      <c r="N60" s="159"/>
      <c r="O60" s="157"/>
    </row>
    <row r="61" spans="1:15" s="14" customFormat="1" ht="15" customHeight="1" x14ac:dyDescent="0.15">
      <c r="A61" s="145"/>
      <c r="B61" s="182"/>
      <c r="C61" s="196"/>
      <c r="D61" s="182"/>
      <c r="E61" s="155"/>
      <c r="F61" s="147"/>
      <c r="G61" s="8" t="s">
        <v>95</v>
      </c>
      <c r="H61" s="145"/>
      <c r="I61" s="147"/>
      <c r="J61" s="149"/>
      <c r="K61" s="147"/>
      <c r="L61" s="8" t="s">
        <v>187</v>
      </c>
      <c r="M61" s="162"/>
      <c r="N61" s="159"/>
      <c r="O61" s="157"/>
    </row>
    <row r="62" spans="1:15" s="14" customFormat="1" ht="15" customHeight="1" x14ac:dyDescent="0.15">
      <c r="A62" s="145"/>
      <c r="B62" s="182"/>
      <c r="C62" s="196"/>
      <c r="D62" s="182"/>
      <c r="E62" s="155"/>
      <c r="F62" s="147"/>
      <c r="G62" s="8" t="s">
        <v>96</v>
      </c>
      <c r="H62" s="145"/>
      <c r="I62" s="147"/>
      <c r="J62" s="149"/>
      <c r="K62" s="147"/>
      <c r="L62" s="156" t="s">
        <v>188</v>
      </c>
      <c r="M62" s="162"/>
      <c r="N62" s="159"/>
      <c r="O62" s="157"/>
    </row>
    <row r="63" spans="1:15" s="35" customFormat="1" ht="15" customHeight="1" x14ac:dyDescent="0.15">
      <c r="A63" s="145"/>
      <c r="B63" s="182"/>
      <c r="C63" s="196"/>
      <c r="D63" s="182"/>
      <c r="E63" s="155"/>
      <c r="F63" s="147"/>
      <c r="G63" s="156" t="s">
        <v>81</v>
      </c>
      <c r="H63" s="145"/>
      <c r="I63" s="147"/>
      <c r="J63" s="149"/>
      <c r="K63" s="147"/>
      <c r="L63" s="156" t="s">
        <v>189</v>
      </c>
      <c r="M63" s="162"/>
      <c r="N63" s="160"/>
      <c r="O63" s="157"/>
    </row>
    <row r="64" spans="1:15" s="35" customFormat="1" ht="15.6" customHeight="1" x14ac:dyDescent="0.15">
      <c r="A64" s="144">
        <v>45</v>
      </c>
      <c r="B64" s="24" t="s">
        <v>322</v>
      </c>
      <c r="C64" s="32" t="s">
        <v>17</v>
      </c>
      <c r="D64" s="24" t="s">
        <v>322</v>
      </c>
      <c r="E64" s="27" t="s">
        <v>2</v>
      </c>
      <c r="F64" s="146" t="s">
        <v>10</v>
      </c>
      <c r="G64" s="8" t="s">
        <v>98</v>
      </c>
      <c r="H64" s="144">
        <v>45</v>
      </c>
      <c r="I64" s="146" t="s">
        <v>323</v>
      </c>
      <c r="J64" s="32" t="s">
        <v>44</v>
      </c>
      <c r="K64" s="146" t="s">
        <v>323</v>
      </c>
      <c r="L64" s="8" t="s">
        <v>190</v>
      </c>
      <c r="M64" s="1350" t="s">
        <v>4</v>
      </c>
      <c r="N64" s="1444" t="s">
        <v>51</v>
      </c>
      <c r="O64" s="1347" t="s">
        <v>22</v>
      </c>
    </row>
    <row r="65" spans="1:15" s="35" customFormat="1" ht="15.6" customHeight="1" x14ac:dyDescent="0.15">
      <c r="A65" s="145"/>
      <c r="B65" s="25"/>
      <c r="C65" s="33"/>
      <c r="D65" s="25"/>
      <c r="E65" s="28"/>
      <c r="F65" s="147"/>
      <c r="G65" s="158" t="s">
        <v>123</v>
      </c>
      <c r="H65" s="145"/>
      <c r="I65" s="147"/>
      <c r="J65" s="33"/>
      <c r="K65" s="147"/>
      <c r="L65" s="158" t="s">
        <v>123</v>
      </c>
      <c r="M65" s="1352"/>
      <c r="N65" s="1445"/>
      <c r="O65" s="1331"/>
    </row>
    <row r="66" spans="1:15" s="14" customFormat="1" ht="15" customHeight="1" x14ac:dyDescent="0.15">
      <c r="A66" s="145"/>
      <c r="B66" s="25"/>
      <c r="C66" s="33"/>
      <c r="D66" s="25"/>
      <c r="E66" s="28"/>
      <c r="F66" s="147"/>
      <c r="G66" s="8" t="s">
        <v>99</v>
      </c>
      <c r="H66" s="145"/>
      <c r="I66" s="147"/>
      <c r="J66" s="149"/>
      <c r="K66" s="147"/>
      <c r="L66" s="8" t="s">
        <v>99</v>
      </c>
      <c r="M66" s="156" t="s">
        <v>67</v>
      </c>
      <c r="N66" s="1445"/>
      <c r="O66" s="1446"/>
    </row>
    <row r="67" spans="1:15" s="14" customFormat="1" ht="15" customHeight="1" x14ac:dyDescent="0.15">
      <c r="A67" s="145"/>
      <c r="B67" s="25"/>
      <c r="C67" s="33"/>
      <c r="D67" s="25"/>
      <c r="E67" s="28"/>
      <c r="F67" s="147"/>
      <c r="G67" s="8" t="s">
        <v>100</v>
      </c>
      <c r="H67" s="145"/>
      <c r="I67" s="147"/>
      <c r="J67" s="149"/>
      <c r="K67" s="147"/>
      <c r="L67" s="8" t="s">
        <v>100</v>
      </c>
      <c r="M67" s="157"/>
      <c r="N67" s="194"/>
      <c r="O67" s="1123"/>
    </row>
    <row r="68" spans="1:15" s="14" customFormat="1" ht="15" customHeight="1" x14ac:dyDescent="0.15">
      <c r="A68" s="145"/>
      <c r="B68" s="25"/>
      <c r="C68" s="33"/>
      <c r="D68" s="25"/>
      <c r="E68" s="28"/>
      <c r="F68" s="147"/>
      <c r="G68" s="8" t="s">
        <v>101</v>
      </c>
      <c r="H68" s="145"/>
      <c r="I68" s="147"/>
      <c r="J68" s="149"/>
      <c r="K68" s="147"/>
      <c r="L68" s="8" t="s">
        <v>191</v>
      </c>
      <c r="M68" s="157"/>
      <c r="N68" s="194"/>
      <c r="O68" s="1123"/>
    </row>
    <row r="69" spans="1:15" s="14" customFormat="1" ht="21" customHeight="1" x14ac:dyDescent="0.15">
      <c r="A69" s="145"/>
      <c r="B69" s="25"/>
      <c r="C69" s="33"/>
      <c r="D69" s="25"/>
      <c r="E69" s="28"/>
      <c r="F69" s="147"/>
      <c r="G69" s="8" t="s">
        <v>104</v>
      </c>
      <c r="H69" s="145"/>
      <c r="I69" s="147"/>
      <c r="J69" s="149"/>
      <c r="K69" s="147"/>
      <c r="L69" s="8" t="s">
        <v>291</v>
      </c>
      <c r="M69" s="156" t="s">
        <v>102</v>
      </c>
      <c r="N69" s="32" t="s">
        <v>280</v>
      </c>
      <c r="O69" s="1350" t="s">
        <v>281</v>
      </c>
    </row>
    <row r="70" spans="1:15" s="14" customFormat="1" ht="26.45" customHeight="1" x14ac:dyDescent="0.15">
      <c r="A70" s="145"/>
      <c r="B70" s="25"/>
      <c r="C70" s="33"/>
      <c r="D70" s="25"/>
      <c r="E70" s="28"/>
      <c r="F70" s="147"/>
      <c r="G70" s="156" t="s">
        <v>126</v>
      </c>
      <c r="H70" s="145"/>
      <c r="I70" s="147"/>
      <c r="J70" s="149"/>
      <c r="K70" s="147"/>
      <c r="L70" s="158" t="s">
        <v>282</v>
      </c>
      <c r="M70" s="162"/>
      <c r="N70" s="20"/>
      <c r="O70" s="1352"/>
    </row>
    <row r="71" spans="1:15" s="14" customFormat="1" ht="15" customHeight="1" x14ac:dyDescent="0.15">
      <c r="A71" s="145"/>
      <c r="B71" s="25"/>
      <c r="C71" s="33"/>
      <c r="D71" s="25"/>
      <c r="E71" s="28"/>
      <c r="F71" s="147"/>
      <c r="G71" s="8" t="s">
        <v>103</v>
      </c>
      <c r="H71" s="145"/>
      <c r="I71" s="147"/>
      <c r="J71" s="149"/>
      <c r="K71" s="147"/>
      <c r="L71" s="8" t="s">
        <v>192</v>
      </c>
      <c r="M71" s="35"/>
      <c r="N71" s="1348" t="s">
        <v>287</v>
      </c>
      <c r="O71" s="1331" t="s">
        <v>285</v>
      </c>
    </row>
    <row r="72" spans="1:15" s="14" customFormat="1" ht="15" customHeight="1" x14ac:dyDescent="0.15">
      <c r="A72" s="145"/>
      <c r="B72" s="25"/>
      <c r="C72" s="33"/>
      <c r="D72" s="25"/>
      <c r="E72" s="28"/>
      <c r="F72" s="147"/>
      <c r="G72" s="8" t="s">
        <v>101</v>
      </c>
      <c r="H72" s="145"/>
      <c r="I72" s="147"/>
      <c r="J72" s="149"/>
      <c r="K72" s="147"/>
      <c r="L72" s="8" t="s">
        <v>191</v>
      </c>
      <c r="M72" s="157"/>
      <c r="N72" s="1348"/>
      <c r="O72" s="1331"/>
    </row>
    <row r="73" spans="1:15" s="14" customFormat="1" ht="15" customHeight="1" x14ac:dyDescent="0.15">
      <c r="A73" s="145"/>
      <c r="B73" s="25"/>
      <c r="C73" s="33"/>
      <c r="D73" s="25"/>
      <c r="E73" s="28"/>
      <c r="F73" s="147"/>
      <c r="G73" s="8" t="s">
        <v>105</v>
      </c>
      <c r="H73" s="145"/>
      <c r="I73" s="147"/>
      <c r="J73" s="149"/>
      <c r="K73" s="147"/>
      <c r="L73" s="8" t="s">
        <v>193</v>
      </c>
      <c r="M73" s="157"/>
      <c r="N73" s="1348"/>
      <c r="O73" s="1331"/>
    </row>
    <row r="74" spans="1:15" s="14" customFormat="1" ht="15" customHeight="1" x14ac:dyDescent="0.15">
      <c r="A74" s="145"/>
      <c r="B74" s="25"/>
      <c r="C74" s="33"/>
      <c r="D74" s="25"/>
      <c r="E74" s="28"/>
      <c r="F74" s="147"/>
      <c r="G74" s="8" t="s">
        <v>106</v>
      </c>
      <c r="H74" s="145"/>
      <c r="I74" s="147"/>
      <c r="J74" s="149"/>
      <c r="K74" s="147"/>
      <c r="L74" s="8" t="s">
        <v>194</v>
      </c>
      <c r="M74" s="157"/>
      <c r="N74" s="1348"/>
      <c r="O74" s="1331"/>
    </row>
    <row r="75" spans="1:15" s="14" customFormat="1" ht="15" customHeight="1" x14ac:dyDescent="0.15">
      <c r="A75" s="145"/>
      <c r="B75" s="25"/>
      <c r="C75" s="33"/>
      <c r="D75" s="25"/>
      <c r="E75" s="28"/>
      <c r="F75" s="147"/>
      <c r="G75" s="8" t="s">
        <v>107</v>
      </c>
      <c r="H75" s="145"/>
      <c r="I75" s="147"/>
      <c r="J75" s="149"/>
      <c r="K75" s="147"/>
      <c r="L75" s="8" t="s">
        <v>195</v>
      </c>
      <c r="M75" s="157"/>
      <c r="N75" s="1348"/>
      <c r="O75" s="1331"/>
    </row>
    <row r="76" spans="1:15" s="14" customFormat="1" ht="15" customHeight="1" x14ac:dyDescent="0.15">
      <c r="A76" s="145"/>
      <c r="B76" s="25"/>
      <c r="C76" s="33"/>
      <c r="D76" s="25"/>
      <c r="E76" s="28"/>
      <c r="F76" s="147"/>
      <c r="G76" s="8" t="s">
        <v>108</v>
      </c>
      <c r="H76" s="145"/>
      <c r="I76" s="147"/>
      <c r="J76" s="149"/>
      <c r="K76" s="147"/>
      <c r="L76" s="8" t="s">
        <v>196</v>
      </c>
      <c r="M76" s="157"/>
      <c r="N76" s="1348"/>
      <c r="O76" s="1331"/>
    </row>
    <row r="77" spans="1:15" s="14" customFormat="1" ht="16.350000000000001" customHeight="1" x14ac:dyDescent="0.15">
      <c r="A77" s="145"/>
      <c r="B77" s="25"/>
      <c r="C77" s="33"/>
      <c r="D77" s="25"/>
      <c r="E77" s="28"/>
      <c r="F77" s="147"/>
      <c r="G77" s="8" t="s">
        <v>109</v>
      </c>
      <c r="H77" s="145"/>
      <c r="I77" s="147"/>
      <c r="J77" s="149"/>
      <c r="K77" s="147"/>
      <c r="L77" s="8" t="s">
        <v>197</v>
      </c>
      <c r="M77" s="157"/>
      <c r="N77" s="1348"/>
      <c r="O77" s="1331"/>
    </row>
    <row r="78" spans="1:15" s="14" customFormat="1" ht="15" customHeight="1" x14ac:dyDescent="0.15">
      <c r="A78" s="145"/>
      <c r="B78" s="25"/>
      <c r="C78" s="33"/>
      <c r="D78" s="25"/>
      <c r="E78" s="28"/>
      <c r="F78" s="147"/>
      <c r="G78" s="8" t="s">
        <v>110</v>
      </c>
      <c r="H78" s="145"/>
      <c r="I78" s="147"/>
      <c r="J78" s="149"/>
      <c r="K78" s="147"/>
      <c r="L78" s="8" t="s">
        <v>198</v>
      </c>
      <c r="M78" s="158"/>
      <c r="N78" s="1348"/>
      <c r="O78" s="1331"/>
    </row>
    <row r="79" spans="1:15" s="14" customFormat="1" ht="15" customHeight="1" x14ac:dyDescent="0.15">
      <c r="A79" s="145"/>
      <c r="B79" s="25"/>
      <c r="C79" s="33"/>
      <c r="D79" s="25"/>
      <c r="E79" s="28"/>
      <c r="F79" s="147"/>
      <c r="G79" s="8" t="s">
        <v>111</v>
      </c>
      <c r="H79" s="145"/>
      <c r="I79" s="147"/>
      <c r="J79" s="149"/>
      <c r="K79" s="147"/>
      <c r="L79" s="8" t="s">
        <v>199</v>
      </c>
      <c r="M79" s="157" t="s">
        <v>72</v>
      </c>
      <c r="N79" s="1348"/>
      <c r="O79" s="1331"/>
    </row>
    <row r="80" spans="1:15" s="14" customFormat="1" ht="15" customHeight="1" x14ac:dyDescent="0.15">
      <c r="A80" s="145"/>
      <c r="B80" s="25"/>
      <c r="C80" s="33"/>
      <c r="D80" s="25"/>
      <c r="E80" s="28"/>
      <c r="F80" s="147"/>
      <c r="G80" s="8" t="s">
        <v>110</v>
      </c>
      <c r="H80" s="145"/>
      <c r="I80" s="147"/>
      <c r="J80" s="149"/>
      <c r="K80" s="147"/>
      <c r="L80" s="8" t="s">
        <v>198</v>
      </c>
      <c r="M80" s="157"/>
      <c r="N80" s="1348"/>
      <c r="O80" s="1331"/>
    </row>
    <row r="81" spans="1:15" s="14" customFormat="1" ht="15" customHeight="1" x14ac:dyDescent="0.15">
      <c r="A81" s="145"/>
      <c r="B81" s="25"/>
      <c r="C81" s="33"/>
      <c r="D81" s="25"/>
      <c r="E81" s="28"/>
      <c r="F81" s="147"/>
      <c r="G81" s="8" t="s">
        <v>112</v>
      </c>
      <c r="H81" s="145"/>
      <c r="I81" s="147"/>
      <c r="J81" s="149"/>
      <c r="K81" s="147"/>
      <c r="L81" s="8" t="s">
        <v>112</v>
      </c>
      <c r="M81" s="157"/>
      <c r="N81" s="1348"/>
      <c r="O81" s="1331"/>
    </row>
    <row r="82" spans="1:15" s="14" customFormat="1" ht="15" customHeight="1" x14ac:dyDescent="0.15">
      <c r="A82" s="145"/>
      <c r="B82" s="25"/>
      <c r="C82" s="33"/>
      <c r="D82" s="25"/>
      <c r="E82" s="28"/>
      <c r="F82" s="147"/>
      <c r="G82" s="8" t="s">
        <v>113</v>
      </c>
      <c r="H82" s="145"/>
      <c r="I82" s="147"/>
      <c r="J82" s="149"/>
      <c r="K82" s="147"/>
      <c r="L82" s="8" t="s">
        <v>200</v>
      </c>
      <c r="M82" s="157"/>
      <c r="N82" s="1348"/>
      <c r="O82" s="1331"/>
    </row>
    <row r="83" spans="1:15" s="14" customFormat="1" ht="15" customHeight="1" x14ac:dyDescent="0.15">
      <c r="A83" s="145"/>
      <c r="B83" s="25"/>
      <c r="C83" s="33"/>
      <c r="D83" s="25"/>
      <c r="E83" s="28"/>
      <c r="F83" s="147"/>
      <c r="G83" s="8" t="s">
        <v>114</v>
      </c>
      <c r="H83" s="145"/>
      <c r="I83" s="147"/>
      <c r="J83" s="149"/>
      <c r="K83" s="147"/>
      <c r="L83" s="8" t="s">
        <v>201</v>
      </c>
      <c r="M83" s="157"/>
      <c r="N83" s="1348"/>
      <c r="O83" s="1331"/>
    </row>
    <row r="84" spans="1:15" s="14" customFormat="1" ht="15" customHeight="1" x14ac:dyDescent="0.15">
      <c r="A84" s="145"/>
      <c r="B84" s="25"/>
      <c r="C84" s="33"/>
      <c r="D84" s="25"/>
      <c r="E84" s="28"/>
      <c r="F84" s="147"/>
      <c r="G84" s="8" t="s">
        <v>101</v>
      </c>
      <c r="H84" s="145"/>
      <c r="I84" s="147"/>
      <c r="J84" s="149"/>
      <c r="K84" s="147"/>
      <c r="L84" s="8" t="s">
        <v>191</v>
      </c>
      <c r="M84" s="157"/>
      <c r="N84" s="1348"/>
      <c r="O84" s="1331"/>
    </row>
    <row r="85" spans="1:15" s="14" customFormat="1" ht="15" customHeight="1" x14ac:dyDescent="0.15">
      <c r="A85" s="145"/>
      <c r="B85" s="25"/>
      <c r="C85" s="33"/>
      <c r="D85" s="25"/>
      <c r="E85" s="28"/>
      <c r="F85" s="147"/>
      <c r="G85" s="8" t="s">
        <v>116</v>
      </c>
      <c r="H85" s="145"/>
      <c r="I85" s="147"/>
      <c r="J85" s="149"/>
      <c r="K85" s="147"/>
      <c r="L85" s="8" t="s">
        <v>202</v>
      </c>
      <c r="M85" s="157"/>
      <c r="N85" s="1348"/>
      <c r="O85" s="1331"/>
    </row>
    <row r="86" spans="1:15" s="14" customFormat="1" ht="15" customHeight="1" x14ac:dyDescent="0.15">
      <c r="A86" s="145"/>
      <c r="B86" s="25"/>
      <c r="C86" s="33"/>
      <c r="D86" s="25"/>
      <c r="E86" s="28"/>
      <c r="F86" s="147"/>
      <c r="G86" s="8" t="s">
        <v>103</v>
      </c>
      <c r="H86" s="145"/>
      <c r="I86" s="147"/>
      <c r="J86" s="149"/>
      <c r="K86" s="147"/>
      <c r="L86" s="8" t="s">
        <v>203</v>
      </c>
      <c r="M86" s="157"/>
      <c r="N86" s="1348"/>
      <c r="O86" s="1331"/>
    </row>
    <row r="87" spans="1:15" s="14" customFormat="1" ht="15" customHeight="1" x14ac:dyDescent="0.15">
      <c r="A87" s="145"/>
      <c r="B87" s="25"/>
      <c r="C87" s="33"/>
      <c r="D87" s="25"/>
      <c r="E87" s="28"/>
      <c r="F87" s="147"/>
      <c r="G87" s="8" t="s">
        <v>105</v>
      </c>
      <c r="H87" s="145"/>
      <c r="I87" s="147"/>
      <c r="J87" s="149"/>
      <c r="K87" s="147"/>
      <c r="L87" s="8" t="s">
        <v>193</v>
      </c>
      <c r="M87" s="157"/>
      <c r="N87" s="1348"/>
      <c r="O87" s="1331"/>
    </row>
    <row r="88" spans="1:15" s="14" customFormat="1" ht="15" customHeight="1" x14ac:dyDescent="0.15">
      <c r="A88" s="145"/>
      <c r="B88" s="25"/>
      <c r="C88" s="33"/>
      <c r="D88" s="25"/>
      <c r="E88" s="28"/>
      <c r="F88" s="147"/>
      <c r="G88" s="8" t="s">
        <v>117</v>
      </c>
      <c r="H88" s="145"/>
      <c r="I88" s="147"/>
      <c r="J88" s="149"/>
      <c r="K88" s="147"/>
      <c r="L88" s="8" t="s">
        <v>204</v>
      </c>
      <c r="M88" s="157"/>
      <c r="N88" s="1348"/>
      <c r="O88" s="1331"/>
    </row>
    <row r="89" spans="1:15" s="14" customFormat="1" ht="15" customHeight="1" x14ac:dyDescent="0.15">
      <c r="A89" s="145"/>
      <c r="B89" s="25"/>
      <c r="C89" s="33"/>
      <c r="D89" s="25"/>
      <c r="E89" s="28"/>
      <c r="F89" s="147"/>
      <c r="G89" s="8" t="s">
        <v>118</v>
      </c>
      <c r="H89" s="145"/>
      <c r="I89" s="147"/>
      <c r="J89" s="149"/>
      <c r="K89" s="147"/>
      <c r="L89" s="8" t="s">
        <v>205</v>
      </c>
      <c r="M89" s="157"/>
      <c r="N89" s="1348"/>
      <c r="O89" s="1331"/>
    </row>
    <row r="90" spans="1:15" s="14" customFormat="1" ht="15" customHeight="1" x14ac:dyDescent="0.15">
      <c r="A90" s="145"/>
      <c r="B90" s="25"/>
      <c r="C90" s="33"/>
      <c r="D90" s="25"/>
      <c r="E90" s="21"/>
      <c r="F90" s="151"/>
      <c r="G90" s="8" t="s">
        <v>119</v>
      </c>
      <c r="H90" s="145"/>
      <c r="I90" s="147"/>
      <c r="J90" s="149"/>
      <c r="K90" s="147"/>
      <c r="L90" s="8" t="s">
        <v>206</v>
      </c>
      <c r="M90" s="157"/>
      <c r="N90" s="1348"/>
      <c r="O90" s="1331"/>
    </row>
    <row r="91" spans="1:15" s="14" customFormat="1" ht="15" customHeight="1" x14ac:dyDescent="0.15">
      <c r="A91" s="145"/>
      <c r="B91" s="25"/>
      <c r="C91" s="33"/>
      <c r="D91" s="25"/>
      <c r="E91" s="27" t="s">
        <v>26</v>
      </c>
      <c r="F91" s="146" t="s">
        <v>120</v>
      </c>
      <c r="G91" s="8" t="s">
        <v>105</v>
      </c>
      <c r="H91" s="145"/>
      <c r="I91" s="147"/>
      <c r="J91" s="149"/>
      <c r="K91" s="147"/>
      <c r="L91" s="8" t="s">
        <v>193</v>
      </c>
      <c r="M91" s="8" t="s">
        <v>73</v>
      </c>
      <c r="N91" s="1348"/>
      <c r="O91" s="1331"/>
    </row>
    <row r="92" spans="1:15" s="14" customFormat="1" ht="15" customHeight="1" x14ac:dyDescent="0.15">
      <c r="A92" s="145"/>
      <c r="B92" s="25"/>
      <c r="C92" s="33"/>
      <c r="D92" s="25"/>
      <c r="E92" s="21"/>
      <c r="F92" s="151"/>
      <c r="G92" s="8" t="s">
        <v>115</v>
      </c>
      <c r="H92" s="145"/>
      <c r="I92" s="147"/>
      <c r="J92" s="149"/>
      <c r="K92" s="147"/>
      <c r="L92" s="8" t="s">
        <v>207</v>
      </c>
      <c r="M92" s="8" t="s">
        <v>72</v>
      </c>
      <c r="N92" s="1348"/>
      <c r="O92" s="1331"/>
    </row>
    <row r="93" spans="1:15" s="14" customFormat="1" ht="24" customHeight="1" x14ac:dyDescent="0.15">
      <c r="A93" s="145"/>
      <c r="B93" s="25"/>
      <c r="C93" s="33"/>
      <c r="D93" s="25"/>
      <c r="E93" s="28" t="s">
        <v>25</v>
      </c>
      <c r="F93" s="147" t="s">
        <v>121</v>
      </c>
      <c r="G93" s="156" t="s">
        <v>122</v>
      </c>
      <c r="H93" s="145"/>
      <c r="I93" s="147"/>
      <c r="J93" s="149"/>
      <c r="K93" s="147"/>
      <c r="L93" s="8" t="s">
        <v>122</v>
      </c>
      <c r="M93" s="1350" t="s">
        <v>161</v>
      </c>
      <c r="N93" s="159"/>
      <c r="O93" s="157"/>
    </row>
    <row r="94" spans="1:15" s="14" customFormat="1" ht="24" customHeight="1" x14ac:dyDescent="0.15">
      <c r="A94" s="145"/>
      <c r="B94" s="25"/>
      <c r="C94" s="33"/>
      <c r="D94" s="25"/>
      <c r="E94" s="28"/>
      <c r="F94" s="147"/>
      <c r="G94" s="158"/>
      <c r="H94" s="145"/>
      <c r="I94" s="147"/>
      <c r="J94" s="149"/>
      <c r="K94" s="147"/>
      <c r="L94" s="8" t="s">
        <v>208</v>
      </c>
      <c r="M94" s="1352"/>
      <c r="N94" s="159"/>
      <c r="O94" s="157"/>
    </row>
    <row r="95" spans="1:15" s="14" customFormat="1" ht="15" customHeight="1" x14ac:dyDescent="0.15">
      <c r="A95" s="145"/>
      <c r="B95" s="25"/>
      <c r="C95" s="32" t="s">
        <v>18</v>
      </c>
      <c r="D95" s="24" t="s">
        <v>324</v>
      </c>
      <c r="E95" s="27" t="s">
        <v>2</v>
      </c>
      <c r="F95" s="146" t="s">
        <v>11</v>
      </c>
      <c r="G95" s="8" t="s">
        <v>127</v>
      </c>
      <c r="H95" s="145"/>
      <c r="I95" s="147"/>
      <c r="J95" s="32" t="s">
        <v>45</v>
      </c>
      <c r="K95" s="146" t="s">
        <v>325</v>
      </c>
      <c r="L95" s="8" t="s">
        <v>209</v>
      </c>
      <c r="M95" s="156" t="s">
        <v>67</v>
      </c>
      <c r="N95" s="193" t="s">
        <v>51</v>
      </c>
      <c r="O95" s="156" t="s">
        <v>22</v>
      </c>
    </row>
    <row r="96" spans="1:15" s="14" customFormat="1" ht="15" customHeight="1" x14ac:dyDescent="0.15">
      <c r="A96" s="145"/>
      <c r="B96" s="25"/>
      <c r="C96" s="33"/>
      <c r="D96" s="25"/>
      <c r="E96" s="28"/>
      <c r="F96" s="147"/>
      <c r="G96" s="8" t="s">
        <v>124</v>
      </c>
      <c r="H96" s="145"/>
      <c r="I96" s="147"/>
      <c r="J96" s="33"/>
      <c r="K96" s="147"/>
      <c r="L96" s="8" t="s">
        <v>233</v>
      </c>
      <c r="M96" s="157"/>
      <c r="N96" s="194"/>
      <c r="O96" s="157"/>
    </row>
    <row r="97" spans="1:15" s="14" customFormat="1" ht="15" customHeight="1" x14ac:dyDescent="0.15">
      <c r="A97" s="145"/>
      <c r="B97" s="25"/>
      <c r="C97" s="33"/>
      <c r="D97" s="25"/>
      <c r="E97" s="28"/>
      <c r="F97" s="147"/>
      <c r="G97" s="156" t="s">
        <v>236</v>
      </c>
      <c r="H97" s="145"/>
      <c r="I97" s="147"/>
      <c r="J97" s="33"/>
      <c r="K97" s="147"/>
      <c r="L97" s="8" t="s">
        <v>210</v>
      </c>
      <c r="M97" s="157"/>
      <c r="N97" s="194"/>
      <c r="O97" s="157"/>
    </row>
    <row r="98" spans="1:15" s="14" customFormat="1" ht="15" customHeight="1" x14ac:dyDescent="0.15">
      <c r="A98" s="145"/>
      <c r="B98" s="25"/>
      <c r="C98" s="33"/>
      <c r="D98" s="25"/>
      <c r="E98" s="28"/>
      <c r="F98" s="147"/>
      <c r="G98" s="157"/>
      <c r="H98" s="145"/>
      <c r="I98" s="147"/>
      <c r="J98" s="33"/>
      <c r="K98" s="147"/>
      <c r="L98" s="8" t="s">
        <v>211</v>
      </c>
      <c r="M98" s="157"/>
      <c r="N98" s="194"/>
      <c r="O98" s="157"/>
    </row>
    <row r="99" spans="1:15" s="14" customFormat="1" ht="15" customHeight="1" x14ac:dyDescent="0.15">
      <c r="A99" s="145"/>
      <c r="B99" s="25"/>
      <c r="C99" s="33"/>
      <c r="D99" s="25"/>
      <c r="E99" s="28"/>
      <c r="F99" s="147"/>
      <c r="G99" s="157"/>
      <c r="H99" s="145"/>
      <c r="I99" s="147"/>
      <c r="J99" s="33"/>
      <c r="K99" s="147"/>
      <c r="L99" s="8" t="s">
        <v>212</v>
      </c>
      <c r="M99" s="157"/>
      <c r="N99" s="194"/>
      <c r="O99" s="157"/>
    </row>
    <row r="100" spans="1:15" s="14" customFormat="1" ht="15" customHeight="1" x14ac:dyDescent="0.15">
      <c r="A100" s="145"/>
      <c r="B100" s="25"/>
      <c r="C100" s="33"/>
      <c r="D100" s="25"/>
      <c r="E100" s="28"/>
      <c r="F100" s="147"/>
      <c r="G100" s="157"/>
      <c r="H100" s="145"/>
      <c r="I100" s="147"/>
      <c r="J100" s="33"/>
      <c r="K100" s="147"/>
      <c r="L100" s="8" t="s">
        <v>216</v>
      </c>
      <c r="M100" s="157"/>
      <c r="N100" s="194"/>
      <c r="O100" s="157"/>
    </row>
    <row r="101" spans="1:15" s="14" customFormat="1" ht="15" customHeight="1" x14ac:dyDescent="0.15">
      <c r="A101" s="145"/>
      <c r="B101" s="25"/>
      <c r="C101" s="33"/>
      <c r="D101" s="25"/>
      <c r="E101" s="28"/>
      <c r="F101" s="147"/>
      <c r="G101" s="157"/>
      <c r="H101" s="145"/>
      <c r="I101" s="147"/>
      <c r="J101" s="33"/>
      <c r="K101" s="147"/>
      <c r="L101" s="8" t="s">
        <v>217</v>
      </c>
      <c r="M101" s="157"/>
      <c r="N101" s="194"/>
      <c r="O101" s="157"/>
    </row>
    <row r="102" spans="1:15" s="14" customFormat="1" ht="15" customHeight="1" x14ac:dyDescent="0.15">
      <c r="A102" s="145"/>
      <c r="B102" s="25"/>
      <c r="C102" s="33"/>
      <c r="D102" s="25"/>
      <c r="E102" s="28"/>
      <c r="F102" s="147"/>
      <c r="G102" s="157"/>
      <c r="H102" s="145"/>
      <c r="I102" s="147"/>
      <c r="J102" s="33"/>
      <c r="K102" s="147"/>
      <c r="L102" s="8" t="s">
        <v>218</v>
      </c>
      <c r="M102" s="157"/>
      <c r="N102" s="194"/>
      <c r="O102" s="157"/>
    </row>
    <row r="103" spans="1:15" s="14" customFormat="1" ht="50.45" customHeight="1" x14ac:dyDescent="0.15">
      <c r="A103" s="145"/>
      <c r="B103" s="25"/>
      <c r="C103" s="33"/>
      <c r="D103" s="25"/>
      <c r="E103" s="28"/>
      <c r="F103" s="147"/>
      <c r="G103" s="157"/>
      <c r="H103" s="145"/>
      <c r="I103" s="147"/>
      <c r="J103" s="33"/>
      <c r="K103" s="147"/>
      <c r="L103" s="8" t="s">
        <v>290</v>
      </c>
      <c r="M103" s="157"/>
      <c r="N103" s="194"/>
      <c r="O103" s="157"/>
    </row>
    <row r="104" spans="1:15" s="14" customFormat="1" ht="15" customHeight="1" x14ac:dyDescent="0.15">
      <c r="A104" s="145"/>
      <c r="B104" s="25"/>
      <c r="C104" s="33"/>
      <c r="D104" s="25"/>
      <c r="E104" s="28"/>
      <c r="F104" s="147"/>
      <c r="G104" s="8" t="s">
        <v>125</v>
      </c>
      <c r="H104" s="145"/>
      <c r="I104" s="147"/>
      <c r="J104" s="33"/>
      <c r="K104" s="147"/>
      <c r="L104" s="8" t="s">
        <v>219</v>
      </c>
      <c r="M104" s="157"/>
      <c r="N104" s="194"/>
      <c r="O104" s="157"/>
    </row>
    <row r="105" spans="1:15" s="14" customFormat="1" ht="45.6" customHeight="1" x14ac:dyDescent="0.15">
      <c r="A105" s="145"/>
      <c r="B105" s="25"/>
      <c r="C105" s="33"/>
      <c r="D105" s="25"/>
      <c r="E105" s="28"/>
      <c r="F105" s="147"/>
      <c r="G105" s="156" t="s">
        <v>126</v>
      </c>
      <c r="H105" s="145"/>
      <c r="I105" s="147"/>
      <c r="J105" s="149"/>
      <c r="K105" s="147"/>
      <c r="L105" s="158" t="s">
        <v>283</v>
      </c>
      <c r="M105" s="161" t="s">
        <v>73</v>
      </c>
      <c r="N105" s="49" t="s">
        <v>280</v>
      </c>
      <c r="O105" s="8" t="s">
        <v>281</v>
      </c>
    </row>
    <row r="106" spans="1:15" s="14" customFormat="1" ht="15" customHeight="1" x14ac:dyDescent="0.15">
      <c r="A106" s="145"/>
      <c r="B106" s="25"/>
      <c r="C106" s="33"/>
      <c r="D106" s="25"/>
      <c r="E106" s="28"/>
      <c r="F106" s="147"/>
      <c r="G106" s="8" t="s">
        <v>128</v>
      </c>
      <c r="H106" s="145"/>
      <c r="I106" s="147"/>
      <c r="J106" s="149"/>
      <c r="K106" s="147"/>
      <c r="L106" s="8" t="s">
        <v>220</v>
      </c>
      <c r="M106" s="162"/>
      <c r="N106" s="159" t="s">
        <v>51</v>
      </c>
      <c r="O106" s="157" t="s">
        <v>286</v>
      </c>
    </row>
    <row r="107" spans="1:15" s="14" customFormat="1" ht="15" customHeight="1" x14ac:dyDescent="0.15">
      <c r="A107" s="145"/>
      <c r="B107" s="25"/>
      <c r="C107" s="33"/>
      <c r="D107" s="25"/>
      <c r="E107" s="28"/>
      <c r="F107" s="147"/>
      <c r="G107" s="157" t="s">
        <v>129</v>
      </c>
      <c r="H107" s="145"/>
      <c r="I107" s="147"/>
      <c r="J107" s="149"/>
      <c r="K107" s="147"/>
      <c r="L107" s="8" t="s">
        <v>221</v>
      </c>
      <c r="M107" s="163"/>
      <c r="N107" s="159"/>
      <c r="O107" s="157"/>
    </row>
    <row r="108" spans="1:15" s="14" customFormat="1" ht="15" customHeight="1" x14ac:dyDescent="0.15">
      <c r="A108" s="145"/>
      <c r="B108" s="25"/>
      <c r="C108" s="33"/>
      <c r="D108" s="25"/>
      <c r="E108" s="28"/>
      <c r="F108" s="147"/>
      <c r="G108" s="8" t="s">
        <v>130</v>
      </c>
      <c r="H108" s="145"/>
      <c r="I108" s="147"/>
      <c r="J108" s="149"/>
      <c r="K108" s="147"/>
      <c r="L108" s="8" t="s">
        <v>222</v>
      </c>
      <c r="M108" s="161" t="s">
        <v>72</v>
      </c>
      <c r="N108" s="159"/>
      <c r="O108" s="157"/>
    </row>
    <row r="109" spans="1:15" s="14" customFormat="1" ht="15" customHeight="1" x14ac:dyDescent="0.15">
      <c r="A109" s="145"/>
      <c r="B109" s="25"/>
      <c r="C109" s="33"/>
      <c r="D109" s="25"/>
      <c r="E109" s="28"/>
      <c r="F109" s="147"/>
      <c r="G109" s="157" t="s">
        <v>129</v>
      </c>
      <c r="H109" s="145"/>
      <c r="I109" s="147"/>
      <c r="J109" s="149"/>
      <c r="K109" s="147"/>
      <c r="L109" s="8" t="s">
        <v>221</v>
      </c>
      <c r="M109" s="162"/>
      <c r="N109" s="159"/>
      <c r="O109" s="157"/>
    </row>
    <row r="110" spans="1:15" s="14" customFormat="1" ht="15" customHeight="1" x14ac:dyDescent="0.15">
      <c r="A110" s="145"/>
      <c r="B110" s="25"/>
      <c r="C110" s="33"/>
      <c r="D110" s="25"/>
      <c r="E110" s="28"/>
      <c r="F110" s="147"/>
      <c r="G110" s="156" t="s">
        <v>131</v>
      </c>
      <c r="H110" s="145"/>
      <c r="I110" s="147"/>
      <c r="J110" s="149"/>
      <c r="K110" s="147"/>
      <c r="L110" s="8" t="s">
        <v>223</v>
      </c>
      <c r="M110" s="162"/>
      <c r="N110" s="159"/>
      <c r="O110" s="157"/>
    </row>
    <row r="111" spans="1:15" s="14" customFormat="1" ht="15" customHeight="1" x14ac:dyDescent="0.15">
      <c r="A111" s="145"/>
      <c r="B111" s="25"/>
      <c r="C111" s="33"/>
      <c r="D111" s="25"/>
      <c r="E111" s="28"/>
      <c r="F111" s="147"/>
      <c r="G111" s="8" t="s">
        <v>132</v>
      </c>
      <c r="H111" s="145"/>
      <c r="I111" s="147"/>
      <c r="J111" s="149"/>
      <c r="K111" s="147"/>
      <c r="L111" s="157" t="s">
        <v>132</v>
      </c>
      <c r="M111" s="162"/>
      <c r="N111" s="159"/>
      <c r="O111" s="157"/>
    </row>
    <row r="112" spans="1:15" s="14" customFormat="1" ht="15" customHeight="1" x14ac:dyDescent="0.15">
      <c r="A112" s="145"/>
      <c r="B112" s="25"/>
      <c r="C112" s="33"/>
      <c r="D112" s="25"/>
      <c r="E112" s="28"/>
      <c r="F112" s="147"/>
      <c r="G112" s="8" t="s">
        <v>129</v>
      </c>
      <c r="H112" s="145"/>
      <c r="I112" s="147"/>
      <c r="J112" s="149"/>
      <c r="K112" s="147"/>
      <c r="L112" s="8" t="s">
        <v>221</v>
      </c>
      <c r="M112" s="162"/>
      <c r="N112" s="159"/>
      <c r="O112" s="157"/>
    </row>
    <row r="113" spans="1:15" s="14" customFormat="1" ht="15" customHeight="1" x14ac:dyDescent="0.15">
      <c r="A113" s="145"/>
      <c r="B113" s="25"/>
      <c r="C113" s="33"/>
      <c r="D113" s="25"/>
      <c r="E113" s="28"/>
      <c r="F113" s="147"/>
      <c r="G113" s="8" t="s">
        <v>133</v>
      </c>
      <c r="H113" s="145"/>
      <c r="I113" s="147"/>
      <c r="J113" s="149"/>
      <c r="K113" s="147"/>
      <c r="L113" s="157" t="s">
        <v>224</v>
      </c>
      <c r="M113" s="162"/>
      <c r="N113" s="159"/>
      <c r="O113" s="157"/>
    </row>
    <row r="114" spans="1:15" s="14" customFormat="1" ht="15" customHeight="1" x14ac:dyDescent="0.15">
      <c r="A114" s="145"/>
      <c r="B114" s="25"/>
      <c r="C114" s="33"/>
      <c r="D114" s="25"/>
      <c r="E114" s="27" t="s">
        <v>26</v>
      </c>
      <c r="F114" s="146" t="s">
        <v>134</v>
      </c>
      <c r="G114" s="156" t="s">
        <v>135</v>
      </c>
      <c r="H114" s="145"/>
      <c r="I114" s="147"/>
      <c r="J114" s="149"/>
      <c r="K114" s="147"/>
      <c r="L114" s="8" t="s">
        <v>225</v>
      </c>
      <c r="M114" s="162"/>
      <c r="N114" s="159"/>
      <c r="O114" s="157"/>
    </row>
    <row r="115" spans="1:15" s="14" customFormat="1" ht="24" customHeight="1" x14ac:dyDescent="0.15">
      <c r="A115" s="145"/>
      <c r="B115" s="25"/>
      <c r="C115" s="33"/>
      <c r="D115" s="25"/>
      <c r="E115" s="28"/>
      <c r="F115" s="147"/>
      <c r="G115" s="157"/>
      <c r="H115" s="145"/>
      <c r="I115" s="147"/>
      <c r="J115" s="149"/>
      <c r="K115" s="147"/>
      <c r="L115" s="8" t="s">
        <v>226</v>
      </c>
      <c r="M115" s="162"/>
      <c r="N115" s="159"/>
      <c r="O115" s="157"/>
    </row>
    <row r="116" spans="1:15" s="14" customFormat="1" ht="24" customHeight="1" x14ac:dyDescent="0.15">
      <c r="A116" s="145"/>
      <c r="B116" s="25"/>
      <c r="C116" s="33"/>
      <c r="D116" s="25"/>
      <c r="E116" s="28"/>
      <c r="F116" s="147"/>
      <c r="G116" s="157"/>
      <c r="H116" s="145"/>
      <c r="I116" s="147"/>
      <c r="J116" s="149"/>
      <c r="K116" s="147"/>
      <c r="L116" s="8" t="s">
        <v>227</v>
      </c>
      <c r="M116" s="162"/>
      <c r="N116" s="159"/>
      <c r="O116" s="158"/>
    </row>
    <row r="117" spans="1:15" s="14" customFormat="1" ht="45" customHeight="1" x14ac:dyDescent="0.15">
      <c r="A117" s="145"/>
      <c r="B117" s="25"/>
      <c r="C117" s="32" t="s">
        <v>19</v>
      </c>
      <c r="D117" s="24" t="s">
        <v>326</v>
      </c>
      <c r="E117" s="27" t="s">
        <v>2</v>
      </c>
      <c r="F117" s="146" t="s">
        <v>12</v>
      </c>
      <c r="G117" s="156" t="s">
        <v>235</v>
      </c>
      <c r="H117" s="145"/>
      <c r="I117" s="147"/>
      <c r="J117" s="32" t="s">
        <v>46</v>
      </c>
      <c r="K117" s="146" t="s">
        <v>327</v>
      </c>
      <c r="L117" s="8" t="s">
        <v>228</v>
      </c>
      <c r="M117" s="161" t="s">
        <v>69</v>
      </c>
      <c r="N117" s="140" t="s">
        <v>247</v>
      </c>
      <c r="O117" s="50" t="s">
        <v>281</v>
      </c>
    </row>
    <row r="118" spans="1:15" s="14" customFormat="1" ht="15" customHeight="1" x14ac:dyDescent="0.15">
      <c r="A118" s="145"/>
      <c r="B118" s="25"/>
      <c r="C118" s="33"/>
      <c r="D118" s="25"/>
      <c r="E118" s="28"/>
      <c r="F118" s="147"/>
      <c r="G118" s="158"/>
      <c r="H118" s="145"/>
      <c r="I118" s="147"/>
      <c r="J118" s="33"/>
      <c r="K118" s="147"/>
      <c r="L118" s="8" t="s">
        <v>229</v>
      </c>
      <c r="M118" s="162"/>
      <c r="N118" s="166" t="s">
        <v>51</v>
      </c>
      <c r="O118" s="156" t="s">
        <v>22</v>
      </c>
    </row>
    <row r="119" spans="1:15" s="14" customFormat="1" ht="15" customHeight="1" x14ac:dyDescent="0.15">
      <c r="A119" s="145"/>
      <c r="B119" s="25"/>
      <c r="C119" s="33"/>
      <c r="D119" s="25"/>
      <c r="E119" s="28"/>
      <c r="F119" s="147"/>
      <c r="G119" s="8" t="s">
        <v>136</v>
      </c>
      <c r="H119" s="145"/>
      <c r="I119" s="147"/>
      <c r="J119" s="33"/>
      <c r="K119" s="147"/>
      <c r="L119" s="8" t="s">
        <v>230</v>
      </c>
      <c r="M119" s="162"/>
      <c r="N119" s="159"/>
      <c r="O119" s="157"/>
    </row>
    <row r="120" spans="1:15" s="14" customFormat="1" ht="15" customHeight="1" x14ac:dyDescent="0.15">
      <c r="A120" s="145"/>
      <c r="B120" s="25"/>
      <c r="C120" s="33"/>
      <c r="D120" s="25"/>
      <c r="E120" s="28"/>
      <c r="F120" s="147"/>
      <c r="G120" s="8" t="s">
        <v>137</v>
      </c>
      <c r="H120" s="145"/>
      <c r="I120" s="147"/>
      <c r="J120" s="33"/>
      <c r="K120" s="147"/>
      <c r="L120" s="8" t="s">
        <v>231</v>
      </c>
      <c r="M120" s="161" t="s">
        <v>73</v>
      </c>
      <c r="N120" s="159"/>
      <c r="O120" s="157"/>
    </row>
    <row r="121" spans="1:15" s="14" customFormat="1" ht="15" customHeight="1" x14ac:dyDescent="0.15">
      <c r="A121" s="145"/>
      <c r="B121" s="25"/>
      <c r="C121" s="33"/>
      <c r="D121" s="25"/>
      <c r="E121" s="28"/>
      <c r="F121" s="147"/>
      <c r="G121" s="8" t="s">
        <v>36</v>
      </c>
      <c r="H121" s="145"/>
      <c r="I121" s="147"/>
      <c r="J121" s="33"/>
      <c r="K121" s="147"/>
      <c r="L121" s="8" t="s">
        <v>232</v>
      </c>
      <c r="M121" s="163"/>
      <c r="N121" s="159"/>
      <c r="O121" s="157"/>
    </row>
    <row r="122" spans="1:15" s="14" customFormat="1" ht="15" customHeight="1" x14ac:dyDescent="0.15">
      <c r="A122" s="145"/>
      <c r="B122" s="25"/>
      <c r="C122" s="33"/>
      <c r="D122" s="25"/>
      <c r="E122" s="21"/>
      <c r="F122" s="151"/>
      <c r="G122" s="8" t="s">
        <v>141</v>
      </c>
      <c r="H122" s="145"/>
      <c r="I122" s="147"/>
      <c r="J122" s="33"/>
      <c r="K122" s="147"/>
      <c r="L122" s="8" t="s">
        <v>215</v>
      </c>
      <c r="M122" s="163" t="s">
        <v>72</v>
      </c>
      <c r="N122" s="159"/>
      <c r="O122" s="157"/>
    </row>
    <row r="123" spans="1:15" s="14" customFormat="1" ht="15" customHeight="1" x14ac:dyDescent="0.15">
      <c r="A123" s="145"/>
      <c r="B123" s="25"/>
      <c r="C123" s="33"/>
      <c r="D123" s="25"/>
      <c r="E123" s="28" t="s">
        <v>6</v>
      </c>
      <c r="F123" s="147" t="s">
        <v>139</v>
      </c>
      <c r="G123" s="8" t="s">
        <v>138</v>
      </c>
      <c r="H123" s="145"/>
      <c r="I123" s="147"/>
      <c r="J123" s="33"/>
      <c r="K123" s="147"/>
      <c r="L123" s="8" t="s">
        <v>214</v>
      </c>
      <c r="M123" s="162" t="s">
        <v>73</v>
      </c>
      <c r="N123" s="159"/>
      <c r="O123" s="157"/>
    </row>
    <row r="124" spans="1:15" s="14" customFormat="1" ht="15" customHeight="1" x14ac:dyDescent="0.15">
      <c r="A124" s="145"/>
      <c r="B124" s="25"/>
      <c r="C124" s="33"/>
      <c r="D124" s="25"/>
      <c r="E124" s="28"/>
      <c r="F124" s="147"/>
      <c r="G124" s="8" t="s">
        <v>140</v>
      </c>
      <c r="H124" s="145"/>
      <c r="I124" s="147"/>
      <c r="J124" s="33"/>
      <c r="K124" s="147"/>
      <c r="L124" s="8" t="s">
        <v>140</v>
      </c>
      <c r="M124" s="163"/>
      <c r="N124" s="159"/>
      <c r="O124" s="157"/>
    </row>
    <row r="125" spans="1:15" s="14" customFormat="1" ht="15" customHeight="1" x14ac:dyDescent="0.15">
      <c r="A125" s="145"/>
      <c r="B125" s="25"/>
      <c r="C125" s="33"/>
      <c r="D125" s="25"/>
      <c r="E125" s="28"/>
      <c r="F125" s="147"/>
      <c r="G125" s="156" t="s">
        <v>142</v>
      </c>
      <c r="H125" s="145"/>
      <c r="I125" s="147"/>
      <c r="J125" s="33"/>
      <c r="K125" s="147"/>
      <c r="L125" s="156" t="s">
        <v>213</v>
      </c>
      <c r="M125" s="162" t="s">
        <v>72</v>
      </c>
      <c r="N125" s="159"/>
      <c r="O125" s="157"/>
    </row>
    <row r="126" spans="1:15" s="14" customFormat="1" ht="73.7" customHeight="1" x14ac:dyDescent="0.15">
      <c r="A126" s="15">
        <v>48</v>
      </c>
      <c r="B126" s="34" t="s">
        <v>328</v>
      </c>
      <c r="C126" s="44" t="s">
        <v>17</v>
      </c>
      <c r="D126" s="34" t="s">
        <v>329</v>
      </c>
      <c r="E126" s="45" t="s">
        <v>2</v>
      </c>
      <c r="F126" s="7" t="s">
        <v>243</v>
      </c>
      <c r="G126" s="8" t="s">
        <v>244</v>
      </c>
      <c r="H126" s="15">
        <v>48</v>
      </c>
      <c r="I126" s="34" t="s">
        <v>328</v>
      </c>
      <c r="J126" s="44" t="s">
        <v>17</v>
      </c>
      <c r="K126" s="34" t="s">
        <v>329</v>
      </c>
      <c r="L126" s="8" t="s">
        <v>244</v>
      </c>
      <c r="M126" s="9" t="s">
        <v>284</v>
      </c>
      <c r="N126" s="140" t="s">
        <v>51</v>
      </c>
      <c r="O126" s="156" t="s">
        <v>22</v>
      </c>
    </row>
    <row r="127" spans="1:15" ht="240.6" customHeight="1" x14ac:dyDescent="0.25">
      <c r="A127" s="1381" t="s">
        <v>330</v>
      </c>
      <c r="B127" s="1442"/>
      <c r="C127" s="1442"/>
      <c r="D127" s="1442"/>
      <c r="E127" s="1442"/>
      <c r="F127" s="1442"/>
      <c r="G127" s="1442"/>
      <c r="H127" s="1442"/>
      <c r="I127" s="1442"/>
      <c r="J127" s="1442"/>
      <c r="K127" s="1442"/>
      <c r="L127" s="1442"/>
      <c r="M127" s="1442"/>
      <c r="N127" s="1442"/>
      <c r="O127" s="1443"/>
    </row>
    <row r="128" spans="1:15" x14ac:dyDescent="0.25">
      <c r="A128" s="2" t="s">
        <v>34</v>
      </c>
    </row>
    <row r="135" ht="87.75" customHeight="1" x14ac:dyDescent="0.25"/>
    <row r="148" ht="9" customHeight="1" x14ac:dyDescent="0.25"/>
    <row r="149" hidden="1" x14ac:dyDescent="0.25"/>
    <row r="150" hidden="1" x14ac:dyDescent="0.25"/>
  </sheetData>
  <sheetProtection algorithmName="SHA-512" hashValue="BAsZvA4htpz/IJbQW863d065JHZaMzH5ddU69q2g9b0go9jcPrhuWtGwhbhuMoMsnQqu5qleqCyTRm0U7iC3IA==" saltValue="ivFLUtJV1KmEzQqzMIlCbg==" spinCount="100000" sheet="1" objects="1" scenarios="1" selectLockedCells="1" selectUnlockedCells="1"/>
  <mergeCells count="53">
    <mergeCell ref="O69:O70"/>
    <mergeCell ref="B5:B9"/>
    <mergeCell ref="C5:D5"/>
    <mergeCell ref="N5:N9"/>
    <mergeCell ref="O5:O9"/>
    <mergeCell ref="O10:O12"/>
    <mergeCell ref="E10:F12"/>
    <mergeCell ref="H10:I12"/>
    <mergeCell ref="J10:K12"/>
    <mergeCell ref="M10:M12"/>
    <mergeCell ref="N10:N12"/>
    <mergeCell ref="D14:D16"/>
    <mergeCell ref="J6:K6"/>
    <mergeCell ref="C7:D7"/>
    <mergeCell ref="J7:K7"/>
    <mergeCell ref="M6:M7"/>
    <mergeCell ref="A127:O127"/>
    <mergeCell ref="O71:O92"/>
    <mergeCell ref="N71:N92"/>
    <mergeCell ref="N64:N66"/>
    <mergeCell ref="O32:O36"/>
    <mergeCell ref="M32:M36"/>
    <mergeCell ref="O64:O66"/>
    <mergeCell ref="N37:N40"/>
    <mergeCell ref="O37:O40"/>
    <mergeCell ref="H37:H40"/>
    <mergeCell ref="C37:C40"/>
    <mergeCell ref="J37:J40"/>
    <mergeCell ref="A37:A40"/>
    <mergeCell ref="B37:B40"/>
    <mergeCell ref="M93:M94"/>
    <mergeCell ref="B32:B36"/>
    <mergeCell ref="A2:O2"/>
    <mergeCell ref="A4:B4"/>
    <mergeCell ref="C4:D4"/>
    <mergeCell ref="E4:F4"/>
    <mergeCell ref="N32:N36"/>
    <mergeCell ref="A3:F3"/>
    <mergeCell ref="C9:D9"/>
    <mergeCell ref="H4:I4"/>
    <mergeCell ref="J4:K4"/>
    <mergeCell ref="J9:K9"/>
    <mergeCell ref="M3:O3"/>
    <mergeCell ref="A10:A12"/>
    <mergeCell ref="B10:B12"/>
    <mergeCell ref="H5:I9"/>
    <mergeCell ref="J5:K5"/>
    <mergeCell ref="C10:D12"/>
    <mergeCell ref="M64:M65"/>
    <mergeCell ref="C8:D8"/>
    <mergeCell ref="J8:K8"/>
    <mergeCell ref="C6:D6"/>
    <mergeCell ref="D37:D40"/>
  </mergeCells>
  <phoneticPr fontId="4"/>
  <conditionalFormatting sqref="A31:O31 C41:G42 A1:O2 C26:D29 O36 A64:O64 C117:G118 A30:C30 A32:C32 E37:O37 A37:C37 A43:C53 J15:O15 J25:O25 L36 A3 G3:L3 J4 F21:G23 C25:G25 G26:G29 E30:O30 L38:M40 E38:G40 J42:O42 E43:O53 G66:G67 L65:L67 M112:O112 G113:G116 L113:O116 M119:O119 C119:F119 C120:G125 J120:O125 J41:L41 N41:O41 A9 C9 A4:H4 A5:B5 E5:G5 L4:O4 J9 L16:L18 L26:L29 G105:G111 C95:G104 J95:O102 C15:C18 E15:G16 A13:O14 N5 E17:E18 G17:G18 G20 E20 C20:C23 L20:L23 E32:O35 G36:G38 N71:O71 M69 G71:G90 L71:L90 J104:O104 J103:M103 A65:L65 N65:O65 L105:M105 J117:N117 J118:O118 L106:O111 A33:A36 C33:C35 E55:O63 A55:C63 P1:XFD53 P55:XFD1048576 A127:O1048576 E54:XFD54">
    <cfRule type="expression" priority="142">
      <formula>"A1=&lt;&gt;空自標準文書保存期間基準!A1"</formula>
    </cfRule>
  </conditionalFormatting>
  <conditionalFormatting sqref="A31:O31 C41:G42 A1:O2 C26:D29 O36 A64:O64 C117:G118 A30:C30 A32:C32 E37:O37 A37:C37 A43:C53 J15:O15 J25:O25 L36 A3 G3:L3 J4 F21:G23 C25:G25 G26:G29 E30:O30 L38:M40 E38:G40 J42:O42 E43:O53 G66:G67 L65:L67 M112:O112 G113:G116 L113:O116 M119:O119 C119:F119 C120:G125 J120:O125 J41:L41 N41:O41 A9 C9 A4:H4 A5:B5 E5:G5 L4:O4 J9 L16:L18 L26:L29 G105:G111 C95:G104 J95:O102 E15:G16 C14:C18 A13:O14 N5 E17:E18 G17:G18 G20 E20 C20:C23 L20:L23 E32:O35 G36:G38 N71:O71 M69 G71:G90 L71:L90 J104:O104 J103:M103 A65:L65 N65:O65 L105:M105 J117:N117 J118:O118 L106:O111 A33:A36 C33:C35 E55:O63 A55:C63 P1:XFD53 P71:XFD1048576 A127:O1048576 P55:XFD69 E54:XFD54">
    <cfRule type="expression" priority="141">
      <formula>#REF!&lt;&gt;A1</formula>
    </cfRule>
  </conditionalFormatting>
  <conditionalFormatting sqref="E9">
    <cfRule type="expression" priority="100">
      <formula>"A1=&lt;&gt;空自標準文書保存期間基準!A1"</formula>
    </cfRule>
  </conditionalFormatting>
  <conditionalFormatting sqref="E9">
    <cfRule type="expression" priority="99">
      <formula>#REF!&lt;&gt;E9</formula>
    </cfRule>
  </conditionalFormatting>
  <conditionalFormatting sqref="A25:B25 P70:XFD70">
    <cfRule type="expression" priority="95">
      <formula>#REF!&lt;&gt;A25</formula>
    </cfRule>
  </conditionalFormatting>
  <conditionalFormatting sqref="A25:B25">
    <cfRule type="expression" priority="96">
      <formula>"A1=&lt;&gt;空自標準文書保存期間基準!A1"</formula>
    </cfRule>
  </conditionalFormatting>
  <conditionalFormatting sqref="E26:E28">
    <cfRule type="expression" priority="91">
      <formula>#REF!&lt;&gt;E26</formula>
    </cfRule>
  </conditionalFormatting>
  <conditionalFormatting sqref="F26:F28">
    <cfRule type="expression" priority="94">
      <formula>"A1=&lt;&gt;空自標準文書保存期間基準!A1"</formula>
    </cfRule>
  </conditionalFormatting>
  <conditionalFormatting sqref="F26:F28">
    <cfRule type="expression" priority="93">
      <formula>#REF!&lt;&gt;F26</formula>
    </cfRule>
  </conditionalFormatting>
  <conditionalFormatting sqref="E26:E28">
    <cfRule type="expression" priority="92">
      <formula>"A1=&lt;&gt;空自標準文書保存期間基準!A1"</formula>
    </cfRule>
  </conditionalFormatting>
  <conditionalFormatting sqref="A41:B41">
    <cfRule type="expression" priority="89">
      <formula>#REF!&lt;&gt;A41</formula>
    </cfRule>
  </conditionalFormatting>
  <conditionalFormatting sqref="A41:B41">
    <cfRule type="expression" priority="90">
      <formula>"A1=&lt;&gt;空自標準文書保存期間基準!A1"</formula>
    </cfRule>
  </conditionalFormatting>
  <conditionalFormatting sqref="G91 L91">
    <cfRule type="expression" priority="80">
      <formula>"A1=&lt;&gt;空自標準文書保存期間基準!A1"</formula>
    </cfRule>
  </conditionalFormatting>
  <conditionalFormatting sqref="G91 L91">
    <cfRule type="expression" priority="79">
      <formula>#REF!&lt;&gt;G91</formula>
    </cfRule>
  </conditionalFormatting>
  <conditionalFormatting sqref="G92:G94 L92:L94">
    <cfRule type="expression" priority="78">
      <formula>"A1=&lt;&gt;空自標準文書保存期間基準!A1"</formula>
    </cfRule>
  </conditionalFormatting>
  <conditionalFormatting sqref="G92:G94 L92:L94">
    <cfRule type="expression" priority="77">
      <formula>#REF!&lt;&gt;G92</formula>
    </cfRule>
  </conditionalFormatting>
  <conditionalFormatting sqref="G112 L112">
    <cfRule type="expression" priority="75">
      <formula>#REF!&lt;&gt;G112</formula>
    </cfRule>
  </conditionalFormatting>
  <conditionalFormatting sqref="G112 L112">
    <cfRule type="expression" priority="76">
      <formula>"A1=&lt;&gt;空自標準文書保存期間基準!A1"</formula>
    </cfRule>
  </conditionalFormatting>
  <conditionalFormatting sqref="G119 J119:L119">
    <cfRule type="expression" priority="73">
      <formula>#REF!&lt;&gt;G119</formula>
    </cfRule>
  </conditionalFormatting>
  <conditionalFormatting sqref="G119 J119:L119">
    <cfRule type="expression" priority="74">
      <formula>"A1=&lt;&gt;空自標準文書保存期間基準!A1"</formula>
    </cfRule>
  </conditionalFormatting>
  <conditionalFormatting sqref="H5">
    <cfRule type="expression" priority="72">
      <formula>"A1=&lt;&gt;空自標準文書保存期間基準!A1"</formula>
    </cfRule>
  </conditionalFormatting>
  <conditionalFormatting sqref="H5">
    <cfRule type="expression" priority="71">
      <formula>#REF!&lt;&gt;H5</formula>
    </cfRule>
  </conditionalFormatting>
  <conditionalFormatting sqref="M41">
    <cfRule type="expression" priority="70">
      <formula>"A1=&lt;&gt;空自標準文書保存期間基準!A1"</formula>
    </cfRule>
  </conditionalFormatting>
  <conditionalFormatting sqref="M41">
    <cfRule type="expression" priority="69">
      <formula>#REF!&lt;&gt;M41</formula>
    </cfRule>
  </conditionalFormatting>
  <conditionalFormatting sqref="A10:B11 C10 E10 M10:O10 G10:G12 J10 H10">
    <cfRule type="expression" priority="68">
      <formula>"A1=&lt;&gt;空自標準文書保存期間基準!A1"</formula>
    </cfRule>
  </conditionalFormatting>
  <conditionalFormatting sqref="A10:B11 C10 E10 M10:O10 G10:G12 J10 H10">
    <cfRule type="expression" priority="67">
      <formula>#REF!&lt;&gt;A10</formula>
    </cfRule>
  </conditionalFormatting>
  <conditionalFormatting sqref="C5">
    <cfRule type="expression" priority="66">
      <formula>"A1=&lt;&gt;空自標準文書保存期間基準!A1"</formula>
    </cfRule>
  </conditionalFormatting>
  <conditionalFormatting sqref="C5">
    <cfRule type="expression" priority="65">
      <formula>#REF!&lt;&gt;C5</formula>
    </cfRule>
  </conditionalFormatting>
  <conditionalFormatting sqref="J5">
    <cfRule type="expression" priority="63">
      <formula>#REF!&lt;&gt;J5</formula>
    </cfRule>
  </conditionalFormatting>
  <conditionalFormatting sqref="J5">
    <cfRule type="expression" priority="64">
      <formula>"A1=&lt;&gt;空自標準文書保存期間基準!A1"</formula>
    </cfRule>
  </conditionalFormatting>
  <conditionalFormatting sqref="L10:L12">
    <cfRule type="expression" priority="62">
      <formula>"A1=&lt;&gt;空自標準文書保存期間基準!A1"</formula>
    </cfRule>
  </conditionalFormatting>
  <conditionalFormatting sqref="L10:L12">
    <cfRule type="expression" priority="61">
      <formula>#REF!&lt;&gt;L10</formula>
    </cfRule>
  </conditionalFormatting>
  <conditionalFormatting sqref="E126:G126 L126:M126">
    <cfRule type="expression" priority="60">
      <formula>"A1=&lt;&gt;空自標準文書保存期間基準!A1"</formula>
    </cfRule>
  </conditionalFormatting>
  <conditionalFormatting sqref="E126:G126 L126:M126">
    <cfRule type="expression" priority="59">
      <formula>#REF!&lt;&gt;E126</formula>
    </cfRule>
  </conditionalFormatting>
  <conditionalFormatting sqref="C126:D126">
    <cfRule type="expression" priority="58">
      <formula>"A1=&lt;&gt;空自標準文書保存期間基準!A1"</formula>
    </cfRule>
  </conditionalFormatting>
  <conditionalFormatting sqref="C126:D126">
    <cfRule type="expression" priority="57">
      <formula>#REF!&lt;&gt;C126</formula>
    </cfRule>
  </conditionalFormatting>
  <conditionalFormatting sqref="J126:K126">
    <cfRule type="expression" priority="56">
      <formula>"A1=&lt;&gt;空自標準文書保存期間基準!A1"</formula>
    </cfRule>
  </conditionalFormatting>
  <conditionalFormatting sqref="J126:K126">
    <cfRule type="expression" priority="55">
      <formula>#REF!&lt;&gt;J126</formula>
    </cfRule>
  </conditionalFormatting>
  <conditionalFormatting sqref="N126">
    <cfRule type="expression" priority="54">
      <formula>"A1=&lt;&gt;空自標準文書保存期間基準!A1"</formula>
    </cfRule>
  </conditionalFormatting>
  <conditionalFormatting sqref="N126">
    <cfRule type="expression" priority="53">
      <formula>#REF!&lt;&gt;N126</formula>
    </cfRule>
  </conditionalFormatting>
  <conditionalFormatting sqref="O126">
    <cfRule type="expression" priority="52">
      <formula>"A1=&lt;&gt;空自標準文書保存期間基準!A1"</formula>
    </cfRule>
  </conditionalFormatting>
  <conditionalFormatting sqref="O126">
    <cfRule type="expression" priority="51">
      <formula>#REF!&lt;&gt;O126</formula>
    </cfRule>
  </conditionalFormatting>
  <conditionalFormatting sqref="A8 C8 J8">
    <cfRule type="expression" priority="50">
      <formula>"A1=&lt;&gt;空自標準文書保存期間基準!A1"</formula>
    </cfRule>
  </conditionalFormatting>
  <conditionalFormatting sqref="A8 C8 J8">
    <cfRule type="expression" priority="49">
      <formula>#REF!&lt;&gt;A8</formula>
    </cfRule>
  </conditionalFormatting>
  <conditionalFormatting sqref="E8:F8">
    <cfRule type="expression" priority="48">
      <formula>"A1=&lt;&gt;空自標準文書保存期間基準!A1"</formula>
    </cfRule>
  </conditionalFormatting>
  <conditionalFormatting sqref="E8:F8">
    <cfRule type="expression" priority="47">
      <formula>#REF!&lt;&gt;E8</formula>
    </cfRule>
  </conditionalFormatting>
  <conditionalFormatting sqref="A6 C6 J6">
    <cfRule type="expression" priority="46">
      <formula>"A1=&lt;&gt;空自標準文書保存期間基準!A1"</formula>
    </cfRule>
  </conditionalFormatting>
  <conditionalFormatting sqref="A6 C6 J6">
    <cfRule type="expression" priority="45">
      <formula>#REF!&lt;&gt;A6</formula>
    </cfRule>
  </conditionalFormatting>
  <conditionalFormatting sqref="E6:F6">
    <cfRule type="expression" priority="44">
      <formula>"A1=&lt;&gt;空自標準文書保存期間基準!A1"</formula>
    </cfRule>
  </conditionalFormatting>
  <conditionalFormatting sqref="E6:F6">
    <cfRule type="expression" priority="43">
      <formula>#REF!&lt;&gt;E6</formula>
    </cfRule>
  </conditionalFormatting>
  <conditionalFormatting sqref="A7 C7 J7">
    <cfRule type="expression" priority="42">
      <formula>"A1=&lt;&gt;空自標準文書保存期間基準!A1"</formula>
    </cfRule>
  </conditionalFormatting>
  <conditionalFormatting sqref="A7 C7 J7">
    <cfRule type="expression" priority="41">
      <formula>#REF!&lt;&gt;A7</formula>
    </cfRule>
  </conditionalFormatting>
  <conditionalFormatting sqref="E7:F7">
    <cfRule type="expression" priority="40">
      <formula>"A1=&lt;&gt;空自標準文書保存期間基準!A1"</formula>
    </cfRule>
  </conditionalFormatting>
  <conditionalFormatting sqref="E7:F7">
    <cfRule type="expression" priority="39">
      <formula>#REF!&lt;&gt;E7</formula>
    </cfRule>
  </conditionalFormatting>
  <conditionalFormatting sqref="G6">
    <cfRule type="expression" priority="38">
      <formula>"A1=&lt;&gt;空自標準文書保存期間基準!A1"</formula>
    </cfRule>
  </conditionalFormatting>
  <conditionalFormatting sqref="G6">
    <cfRule type="expression" priority="37">
      <formula>#REF!&lt;&gt;G6</formula>
    </cfRule>
  </conditionalFormatting>
  <conditionalFormatting sqref="G7">
    <cfRule type="expression" priority="36">
      <formula>"A1=&lt;&gt;空自標準文書保存期間基準!A1"</formula>
    </cfRule>
  </conditionalFormatting>
  <conditionalFormatting sqref="G7">
    <cfRule type="expression" priority="35">
      <formula>#REF!&lt;&gt;G7</formula>
    </cfRule>
  </conditionalFormatting>
  <conditionalFormatting sqref="F9">
    <cfRule type="expression" priority="34">
      <formula>"A1=&lt;&gt;空自標準文書保存期間基準!A1"</formula>
    </cfRule>
  </conditionalFormatting>
  <conditionalFormatting sqref="F9">
    <cfRule type="expression" priority="33">
      <formula>#REF!&lt;&gt;F9</formula>
    </cfRule>
  </conditionalFormatting>
  <conditionalFormatting sqref="G8:G9">
    <cfRule type="expression" priority="32">
      <formula>"A1=&lt;&gt;空自標準文書保存期間基準!A1"</formula>
    </cfRule>
  </conditionalFormatting>
  <conditionalFormatting sqref="G8:G9">
    <cfRule type="expression" priority="31">
      <formula>#REF!&lt;&gt;G8</formula>
    </cfRule>
  </conditionalFormatting>
  <conditionalFormatting sqref="M8:M9 M5:M6">
    <cfRule type="expression" priority="30">
      <formula>"A1=&lt;&gt;空自標準文書保存期間基準!A1"</formula>
    </cfRule>
  </conditionalFormatting>
  <conditionalFormatting sqref="M8:M9 M5:M6">
    <cfRule type="expression" priority="29">
      <formula>#REF!&lt;&gt;M5</formula>
    </cfRule>
  </conditionalFormatting>
  <conditionalFormatting sqref="L5">
    <cfRule type="expression" priority="28">
      <formula>"A1=&lt;&gt;空自標準文書保存期間基準!A1"</formula>
    </cfRule>
  </conditionalFormatting>
  <conditionalFormatting sqref="L5">
    <cfRule type="expression" priority="27">
      <formula>#REF!&lt;&gt;L5</formula>
    </cfRule>
  </conditionalFormatting>
  <conditionalFormatting sqref="L6">
    <cfRule type="expression" priority="26">
      <formula>"A1=&lt;&gt;空自標準文書保存期間基準!A1"</formula>
    </cfRule>
  </conditionalFormatting>
  <conditionalFormatting sqref="L6">
    <cfRule type="expression" priority="25">
      <formula>#REF!&lt;&gt;L6</formula>
    </cfRule>
  </conditionalFormatting>
  <conditionalFormatting sqref="L7">
    <cfRule type="expression" priority="24">
      <formula>"A1=&lt;&gt;空自標準文書保存期間基準!A1"</formula>
    </cfRule>
  </conditionalFormatting>
  <conditionalFormatting sqref="L7">
    <cfRule type="expression" priority="23">
      <formula>#REF!&lt;&gt;L7</formula>
    </cfRule>
  </conditionalFormatting>
  <conditionalFormatting sqref="L8">
    <cfRule type="expression" priority="22">
      <formula>"A1=&lt;&gt;空自標準文書保存期間基準!A1"</formula>
    </cfRule>
  </conditionalFormatting>
  <conditionalFormatting sqref="L8">
    <cfRule type="expression" priority="21">
      <formula>#REF!&lt;&gt;L8</formula>
    </cfRule>
  </conditionalFormatting>
  <conditionalFormatting sqref="L9">
    <cfRule type="expression" priority="20">
      <formula>"A1=&lt;&gt;空自標準文書保存期間基準!A1"</formula>
    </cfRule>
  </conditionalFormatting>
  <conditionalFormatting sqref="L9">
    <cfRule type="expression" priority="19">
      <formula>#REF!&lt;&gt;L9</formula>
    </cfRule>
  </conditionalFormatting>
  <conditionalFormatting sqref="O5:O8">
    <cfRule type="expression" priority="18">
      <formula>"A1=&lt;&gt;空自標準文書保存期間基準!A1"</formula>
    </cfRule>
  </conditionalFormatting>
  <conditionalFormatting sqref="O5:O8">
    <cfRule type="expression" priority="17">
      <formula>#REF!&lt;&gt;O5</formula>
    </cfRule>
  </conditionalFormatting>
  <conditionalFormatting sqref="F17:F18">
    <cfRule type="expression" priority="16">
      <formula>"A1=&lt;&gt;空自標準文書保存期間基準!A1"</formula>
    </cfRule>
  </conditionalFormatting>
  <conditionalFormatting sqref="F17:F18">
    <cfRule type="expression" priority="15">
      <formula>#REF!&lt;&gt;F17</formula>
    </cfRule>
  </conditionalFormatting>
  <conditionalFormatting sqref="L19 C19 E19 G19">
    <cfRule type="expression" priority="14">
      <formula>"A1=&lt;&gt;空自標準文書保存期間基準!A1"</formula>
    </cfRule>
  </conditionalFormatting>
  <conditionalFormatting sqref="L19 C19 E19 G19">
    <cfRule type="expression" priority="13">
      <formula>#REF!&lt;&gt;C19</formula>
    </cfRule>
  </conditionalFormatting>
  <conditionalFormatting sqref="F19">
    <cfRule type="expression" priority="12">
      <formula>"A1=&lt;&gt;空自標準文書保存期間基準!A1"</formula>
    </cfRule>
  </conditionalFormatting>
  <conditionalFormatting sqref="F19">
    <cfRule type="expression" priority="11">
      <formula>#REF!&lt;&gt;F19</formula>
    </cfRule>
  </conditionalFormatting>
  <conditionalFormatting sqref="F24:G24 C24 L24">
    <cfRule type="expression" priority="10">
      <formula>"A1=&lt;&gt;空自標準文書保存期間基準!A1"</formula>
    </cfRule>
  </conditionalFormatting>
  <conditionalFormatting sqref="F24:G24 C24 L24">
    <cfRule type="expression" priority="9">
      <formula>#REF!&lt;&gt;C24</formula>
    </cfRule>
  </conditionalFormatting>
  <conditionalFormatting sqref="G69 L69">
    <cfRule type="expression" priority="8">
      <formula>"A1=&lt;&gt;空自標準文書保存期間基準!A1"</formula>
    </cfRule>
  </conditionalFormatting>
  <conditionalFormatting sqref="G69 L69">
    <cfRule type="expression" priority="7">
      <formula>#REF!&lt;&gt;G69</formula>
    </cfRule>
  </conditionalFormatting>
  <conditionalFormatting sqref="G68 L68">
    <cfRule type="expression" priority="6">
      <formula>"A1=&lt;&gt;空自標準文書保存期間基準!A1"</formula>
    </cfRule>
  </conditionalFormatting>
  <conditionalFormatting sqref="G68 L68">
    <cfRule type="expression" priority="5">
      <formula>#REF!&lt;&gt;G68</formula>
    </cfRule>
  </conditionalFormatting>
  <conditionalFormatting sqref="G70 L70:N70">
    <cfRule type="expression" priority="3">
      <formula>#REF!&lt;&gt;G70</formula>
    </cfRule>
  </conditionalFormatting>
  <conditionalFormatting sqref="G70 L70:N70">
    <cfRule type="expression" priority="4">
      <formula>"A1=&lt;&gt;空自標準文書保存期間基準!A1"</formula>
    </cfRule>
  </conditionalFormatting>
  <conditionalFormatting sqref="A54:C54">
    <cfRule type="expression" priority="2">
      <formula>"A1=&lt;&gt;空自標準文書保存期間基準!A1"</formula>
    </cfRule>
  </conditionalFormatting>
  <conditionalFormatting sqref="A54:C54">
    <cfRule type="expression" priority="1">
      <formula>#REF!&lt;&gt;A54</formula>
    </cfRule>
  </conditionalFormatting>
  <printOptions horizontalCentered="1" verticalCentered="1"/>
  <pageMargins left="0.27559055118110237" right="0.19685039370078741" top="0.59055118110236227" bottom="0" header="0.19685039370078741" footer="0"/>
  <pageSetup paperSize="9" scale="48" fitToWidth="0" orientation="landscape" cellComments="asDisplayed" r:id="rId1"/>
  <headerFooter differentFirst="1"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A015A-EBEF-46A9-BDAC-3BABD7CBC10D}">
  <sheetPr codeName="Sheet5">
    <pageSetUpPr fitToPage="1"/>
  </sheetPr>
  <dimension ref="A1:M221"/>
  <sheetViews>
    <sheetView showGridLines="0" topLeftCell="A169" zoomScaleNormal="100" zoomScaleSheetLayoutView="100" workbookViewId="0">
      <selection activeCell="K6" sqref="K6"/>
    </sheetView>
  </sheetViews>
  <sheetFormatPr defaultColWidth="8.77734375" defaultRowHeight="10.5" x14ac:dyDescent="0.25"/>
  <cols>
    <col min="1" max="1" width="2.44140625" style="560" customWidth="1"/>
    <col min="2" max="2" width="12.77734375" style="410" customWidth="1"/>
    <col min="3" max="3" width="3.21875" style="410" customWidth="1"/>
    <col min="4" max="4" width="15.77734375" style="412" customWidth="1"/>
    <col min="5" max="5" width="2.44140625" style="410" customWidth="1"/>
    <col min="6" max="6" width="40.6640625" style="202" customWidth="1"/>
    <col min="7" max="7" width="41" style="202" customWidth="1"/>
    <col min="8" max="9" width="14.44140625" style="412" customWidth="1"/>
    <col min="10" max="10" width="25.21875" style="202" customWidth="1"/>
    <col min="11" max="11" width="11.21875" style="202" customWidth="1"/>
    <col min="12" max="12" width="9.6640625" style="202" customWidth="1"/>
    <col min="13" max="13" width="13.77734375" style="201" customWidth="1"/>
    <col min="14" max="16384" width="8.77734375" style="202"/>
  </cols>
  <sheetData>
    <row r="1" spans="1:13" s="1149" customFormat="1" ht="17.25" customHeight="1" x14ac:dyDescent="0.25">
      <c r="A1" s="406"/>
      <c r="B1" s="406"/>
      <c r="C1" s="406"/>
      <c r="D1" s="407"/>
      <c r="E1" s="406"/>
      <c r="F1" s="408"/>
      <c r="G1" s="408"/>
      <c r="H1" s="407"/>
      <c r="I1" s="407"/>
      <c r="J1" s="408"/>
      <c r="K1" s="408"/>
      <c r="L1" s="408"/>
      <c r="M1" s="1"/>
    </row>
    <row r="2" spans="1:13" ht="17.25" x14ac:dyDescent="0.25">
      <c r="A2" s="1325" t="s">
        <v>7141</v>
      </c>
      <c r="B2" s="1325"/>
      <c r="C2" s="1325"/>
      <c r="D2" s="1325"/>
      <c r="E2" s="1325"/>
      <c r="F2" s="1325"/>
      <c r="G2" s="1325"/>
      <c r="H2" s="1325"/>
      <c r="I2" s="1325"/>
      <c r="J2" s="1325"/>
      <c r="K2" s="1325"/>
      <c r="L2" s="1325"/>
      <c r="M2" s="1325"/>
    </row>
    <row r="3" spans="1:13" ht="18" customHeight="1" x14ac:dyDescent="0.25">
      <c r="A3" s="1326" t="s">
        <v>7142</v>
      </c>
      <c r="B3" s="1326"/>
      <c r="C3" s="1326"/>
      <c r="D3" s="1326"/>
      <c r="E3" s="1150"/>
      <c r="F3" s="1150"/>
      <c r="G3" s="1150"/>
      <c r="H3" s="1151"/>
      <c r="I3" s="1151"/>
      <c r="J3" s="1150"/>
      <c r="K3" s="1327" t="s">
        <v>7143</v>
      </c>
      <c r="L3" s="1327"/>
      <c r="M3" s="1327"/>
    </row>
    <row r="4" spans="1:13" s="1153" customFormat="1" ht="22.5" x14ac:dyDescent="0.25">
      <c r="A4" s="1328" t="s">
        <v>29</v>
      </c>
      <c r="B4" s="1329"/>
      <c r="C4" s="1328" t="s">
        <v>30</v>
      </c>
      <c r="D4" s="1329"/>
      <c r="E4" s="1328" t="s">
        <v>31</v>
      </c>
      <c r="F4" s="1329"/>
      <c r="G4" s="139" t="s">
        <v>32</v>
      </c>
      <c r="H4" s="139" t="s">
        <v>7144</v>
      </c>
      <c r="I4" s="139" t="s">
        <v>4153</v>
      </c>
      <c r="J4" s="139" t="s">
        <v>7145</v>
      </c>
      <c r="K4" s="139" t="s">
        <v>38</v>
      </c>
      <c r="L4" s="139" t="s">
        <v>39</v>
      </c>
      <c r="M4" s="1152" t="s">
        <v>40</v>
      </c>
    </row>
    <row r="5" spans="1:13" s="567" customFormat="1" ht="25.5" customHeight="1" x14ac:dyDescent="0.25">
      <c r="A5" s="131">
        <v>22</v>
      </c>
      <c r="B5" s="1319" t="s">
        <v>37</v>
      </c>
      <c r="C5" s="1312" t="s">
        <v>20</v>
      </c>
      <c r="D5" s="1313"/>
      <c r="E5" s="131" t="s">
        <v>2</v>
      </c>
      <c r="F5" s="130" t="s">
        <v>334</v>
      </c>
      <c r="G5" s="130" t="s">
        <v>335</v>
      </c>
      <c r="H5" s="1313" t="s">
        <v>7146</v>
      </c>
      <c r="I5" s="1333" t="s">
        <v>20</v>
      </c>
      <c r="J5" s="130" t="s">
        <v>335</v>
      </c>
      <c r="K5" s="140" t="s">
        <v>254</v>
      </c>
      <c r="L5" s="140" t="s">
        <v>7147</v>
      </c>
      <c r="M5" s="1333" t="s">
        <v>0</v>
      </c>
    </row>
    <row r="6" spans="1:13" s="567" customFormat="1" ht="35.25" customHeight="1" x14ac:dyDescent="0.25">
      <c r="A6" s="143"/>
      <c r="B6" s="1320"/>
      <c r="C6" s="1154"/>
      <c r="D6" s="188"/>
      <c r="E6" s="131" t="s">
        <v>3</v>
      </c>
      <c r="F6" s="132" t="s">
        <v>338</v>
      </c>
      <c r="G6" s="132" t="s">
        <v>7148</v>
      </c>
      <c r="H6" s="1393"/>
      <c r="I6" s="1334"/>
      <c r="J6" s="132" t="s">
        <v>7148</v>
      </c>
      <c r="K6" s="140" t="s">
        <v>255</v>
      </c>
      <c r="L6" s="159"/>
      <c r="M6" s="1334"/>
    </row>
    <row r="7" spans="1:13" s="567" customFormat="1" ht="22.5" customHeight="1" x14ac:dyDescent="0.25">
      <c r="A7" s="143"/>
      <c r="B7" s="1320"/>
      <c r="C7" s="1154"/>
      <c r="D7" s="188"/>
      <c r="E7" s="131" t="s">
        <v>6</v>
      </c>
      <c r="F7" s="132" t="s">
        <v>21</v>
      </c>
      <c r="G7" s="132" t="s">
        <v>7149</v>
      </c>
      <c r="H7" s="1393"/>
      <c r="I7" s="1334"/>
      <c r="J7" s="132" t="s">
        <v>4912</v>
      </c>
      <c r="K7" s="62" t="s">
        <v>3691</v>
      </c>
      <c r="L7" s="159"/>
      <c r="M7" s="1334"/>
    </row>
    <row r="8" spans="1:13" s="567" customFormat="1" ht="23.25" customHeight="1" x14ac:dyDescent="0.25">
      <c r="A8" s="46"/>
      <c r="B8" s="1321"/>
      <c r="C8" s="1155"/>
      <c r="D8" s="61"/>
      <c r="E8" s="54" t="s">
        <v>5</v>
      </c>
      <c r="F8" s="55" t="s">
        <v>252</v>
      </c>
      <c r="G8" s="55" t="s">
        <v>253</v>
      </c>
      <c r="H8" s="1394"/>
      <c r="I8" s="1435"/>
      <c r="J8" s="55" t="s">
        <v>253</v>
      </c>
      <c r="K8" s="62" t="s">
        <v>257</v>
      </c>
      <c r="L8" s="160"/>
      <c r="M8" s="160"/>
    </row>
    <row r="9" spans="1:13" s="567" customFormat="1" ht="205.5" customHeight="1" x14ac:dyDescent="0.25">
      <c r="A9" s="131">
        <v>27</v>
      </c>
      <c r="B9" s="132" t="s">
        <v>7150</v>
      </c>
      <c r="C9" s="1381" t="s">
        <v>7151</v>
      </c>
      <c r="D9" s="1383"/>
      <c r="E9" s="1381" t="s">
        <v>7152</v>
      </c>
      <c r="F9" s="1383"/>
      <c r="G9" s="53" t="s">
        <v>7153</v>
      </c>
      <c r="H9" s="53" t="s">
        <v>7154</v>
      </c>
      <c r="I9" s="130" t="s">
        <v>7151</v>
      </c>
      <c r="J9" s="197" t="s">
        <v>7155</v>
      </c>
      <c r="K9" s="62" t="s">
        <v>7156</v>
      </c>
      <c r="L9" s="141" t="s">
        <v>7157</v>
      </c>
      <c r="M9" s="141" t="s">
        <v>7158</v>
      </c>
    </row>
    <row r="10" spans="1:13" s="567" customFormat="1" ht="22.5" customHeight="1" x14ac:dyDescent="0.25">
      <c r="A10" s="1336">
        <v>31</v>
      </c>
      <c r="B10" s="1456" t="s">
        <v>294</v>
      </c>
      <c r="C10" s="1454" t="s">
        <v>14</v>
      </c>
      <c r="D10" s="1370" t="s">
        <v>295</v>
      </c>
      <c r="E10" s="1345" t="s">
        <v>3</v>
      </c>
      <c r="F10" s="1344" t="s">
        <v>27</v>
      </c>
      <c r="G10" s="151" t="s">
        <v>7159</v>
      </c>
      <c r="H10" s="1350" t="s">
        <v>4156</v>
      </c>
      <c r="I10" s="1350" t="s">
        <v>7160</v>
      </c>
      <c r="J10" s="151" t="s">
        <v>7161</v>
      </c>
      <c r="K10" s="158" t="s">
        <v>350</v>
      </c>
      <c r="L10" s="1333" t="s">
        <v>351</v>
      </c>
      <c r="M10" s="1350" t="s">
        <v>22</v>
      </c>
    </row>
    <row r="11" spans="1:13" s="567" customFormat="1" ht="24.75" customHeight="1" x14ac:dyDescent="0.25">
      <c r="A11" s="1317"/>
      <c r="B11" s="1453"/>
      <c r="C11" s="1455"/>
      <c r="D11" s="1371"/>
      <c r="E11" s="1346"/>
      <c r="F11" s="1372"/>
      <c r="G11" s="151" t="s">
        <v>7162</v>
      </c>
      <c r="H11" s="1351"/>
      <c r="I11" s="1351"/>
      <c r="J11" s="151" t="s">
        <v>7163</v>
      </c>
      <c r="K11" s="1350" t="s">
        <v>354</v>
      </c>
      <c r="L11" s="1334"/>
      <c r="M11" s="1351"/>
    </row>
    <row r="12" spans="1:13" s="567" customFormat="1" ht="24.75" customHeight="1" x14ac:dyDescent="0.25">
      <c r="A12" s="1317"/>
      <c r="B12" s="1453"/>
      <c r="C12" s="1455"/>
      <c r="D12" s="1371"/>
      <c r="E12" s="1346"/>
      <c r="F12" s="1372"/>
      <c r="G12" s="151" t="s">
        <v>7164</v>
      </c>
      <c r="H12" s="1351"/>
      <c r="I12" s="1351"/>
      <c r="J12" s="151" t="s">
        <v>7165</v>
      </c>
      <c r="K12" s="1351"/>
      <c r="L12" s="1334"/>
      <c r="M12" s="1351"/>
    </row>
    <row r="13" spans="1:13" s="567" customFormat="1" ht="21.75" customHeight="1" x14ac:dyDescent="0.25">
      <c r="A13" s="1317"/>
      <c r="B13" s="1453"/>
      <c r="C13" s="1455"/>
      <c r="D13" s="1371"/>
      <c r="E13" s="1346"/>
      <c r="F13" s="1372"/>
      <c r="G13" s="151" t="s">
        <v>7166</v>
      </c>
      <c r="H13" s="1351"/>
      <c r="I13" s="1351"/>
      <c r="J13" s="151" t="s">
        <v>7167</v>
      </c>
      <c r="K13" s="1352"/>
      <c r="L13" s="1334"/>
      <c r="M13" s="1351"/>
    </row>
    <row r="14" spans="1:13" s="567" customFormat="1" ht="46.5" customHeight="1" x14ac:dyDescent="0.25">
      <c r="A14" s="1317"/>
      <c r="B14" s="1453"/>
      <c r="C14" s="1455"/>
      <c r="D14" s="1371"/>
      <c r="E14" s="1346"/>
      <c r="F14" s="1372"/>
      <c r="G14" s="61" t="s">
        <v>7168</v>
      </c>
      <c r="H14" s="1351"/>
      <c r="I14" s="1351"/>
      <c r="J14" s="61" t="s">
        <v>7169</v>
      </c>
      <c r="K14" s="160" t="s">
        <v>7170</v>
      </c>
      <c r="L14" s="1334"/>
      <c r="M14" s="1351"/>
    </row>
    <row r="15" spans="1:13" s="60" customFormat="1" ht="21.75" customHeight="1" x14ac:dyDescent="0.15">
      <c r="A15" s="1317"/>
      <c r="B15" s="1453"/>
      <c r="C15" s="1455"/>
      <c r="D15" s="1371"/>
      <c r="E15" s="1457"/>
      <c r="F15" s="1390"/>
      <c r="G15" s="151" t="s">
        <v>7171</v>
      </c>
      <c r="H15" s="1351"/>
      <c r="I15" s="1351"/>
      <c r="J15" s="151" t="s">
        <v>7172</v>
      </c>
      <c r="K15" s="158" t="s">
        <v>359</v>
      </c>
      <c r="L15" s="1334"/>
      <c r="M15" s="1351"/>
    </row>
    <row r="16" spans="1:13" s="60" customFormat="1" ht="21.75" customHeight="1" x14ac:dyDescent="0.15">
      <c r="A16" s="149"/>
      <c r="B16" s="107"/>
      <c r="C16" s="1156"/>
      <c r="D16" s="183"/>
      <c r="E16" s="143" t="s">
        <v>266</v>
      </c>
      <c r="F16" s="188" t="s">
        <v>7173</v>
      </c>
      <c r="G16" s="188" t="s">
        <v>7174</v>
      </c>
      <c r="H16" s="1351"/>
      <c r="I16" s="162"/>
      <c r="J16" s="188" t="s">
        <v>7174</v>
      </c>
      <c r="K16" s="136" t="s">
        <v>354</v>
      </c>
      <c r="L16" s="1334"/>
      <c r="M16" s="1351"/>
    </row>
    <row r="17" spans="1:13" s="60" customFormat="1" ht="21.75" customHeight="1" x14ac:dyDescent="0.15">
      <c r="A17" s="1388"/>
      <c r="B17" s="1453"/>
      <c r="C17" s="1454" t="s">
        <v>15</v>
      </c>
      <c r="D17" s="1357" t="s">
        <v>5705</v>
      </c>
      <c r="E17" s="154" t="s">
        <v>2</v>
      </c>
      <c r="F17" s="146" t="s">
        <v>1</v>
      </c>
      <c r="G17" s="8" t="s">
        <v>374</v>
      </c>
      <c r="H17" s="1351"/>
      <c r="I17" s="1404" t="s">
        <v>4157</v>
      </c>
      <c r="J17" s="8" t="s">
        <v>374</v>
      </c>
      <c r="K17" s="8" t="s">
        <v>4</v>
      </c>
      <c r="L17" s="1333" t="s">
        <v>351</v>
      </c>
      <c r="M17" s="1350" t="s">
        <v>0</v>
      </c>
    </row>
    <row r="18" spans="1:13" s="60" customFormat="1" ht="24.75" customHeight="1" x14ac:dyDescent="0.15">
      <c r="A18" s="1388"/>
      <c r="B18" s="1453"/>
      <c r="C18" s="1455"/>
      <c r="D18" s="1358"/>
      <c r="E18" s="155"/>
      <c r="F18" s="147"/>
      <c r="G18" s="8" t="s">
        <v>6165</v>
      </c>
      <c r="H18" s="1351"/>
      <c r="I18" s="1425"/>
      <c r="J18" s="8" t="s">
        <v>7175</v>
      </c>
      <c r="K18" s="1333" t="s">
        <v>359</v>
      </c>
      <c r="L18" s="1334"/>
      <c r="M18" s="1351"/>
    </row>
    <row r="19" spans="1:13" s="60" customFormat="1" ht="21.75" customHeight="1" x14ac:dyDescent="0.15">
      <c r="A19" s="1388"/>
      <c r="B19" s="1453"/>
      <c r="C19" s="1455"/>
      <c r="D19" s="1358"/>
      <c r="E19" s="155"/>
      <c r="F19" s="147"/>
      <c r="G19" s="8" t="s">
        <v>7176</v>
      </c>
      <c r="H19" s="1351"/>
      <c r="I19" s="1425"/>
      <c r="J19" s="8" t="s">
        <v>7177</v>
      </c>
      <c r="K19" s="1435"/>
      <c r="L19" s="1334"/>
      <c r="M19" s="1351"/>
    </row>
    <row r="20" spans="1:13" s="60" customFormat="1" ht="22.5" customHeight="1" x14ac:dyDescent="0.15">
      <c r="A20" s="190"/>
      <c r="B20" s="67"/>
      <c r="C20" s="1157"/>
      <c r="D20" s="182"/>
      <c r="E20" s="168" t="s">
        <v>3</v>
      </c>
      <c r="F20" s="170" t="s">
        <v>260</v>
      </c>
      <c r="G20" s="64" t="s">
        <v>7178</v>
      </c>
      <c r="H20" s="162"/>
      <c r="I20" s="508"/>
      <c r="J20" s="64" t="s">
        <v>7179</v>
      </c>
      <c r="K20" s="62" t="s">
        <v>354</v>
      </c>
      <c r="L20" s="1334"/>
      <c r="M20" s="1351"/>
    </row>
    <row r="21" spans="1:13" s="60" customFormat="1" ht="22.5" customHeight="1" x14ac:dyDescent="0.15">
      <c r="A21" s="190"/>
      <c r="B21" s="67"/>
      <c r="C21" s="1157"/>
      <c r="D21" s="182"/>
      <c r="E21" s="117"/>
      <c r="F21" s="118"/>
      <c r="G21" s="64" t="s">
        <v>7180</v>
      </c>
      <c r="H21" s="162"/>
      <c r="I21" s="508"/>
      <c r="J21" s="64" t="s">
        <v>7181</v>
      </c>
      <c r="K21" s="62" t="s">
        <v>359</v>
      </c>
      <c r="L21" s="1334"/>
      <c r="M21" s="1351"/>
    </row>
    <row r="22" spans="1:13" s="60" customFormat="1" ht="21.75" customHeight="1" x14ac:dyDescent="0.15">
      <c r="A22" s="190"/>
      <c r="B22" s="67"/>
      <c r="C22" s="1157"/>
      <c r="D22" s="182"/>
      <c r="E22" s="168" t="s">
        <v>6</v>
      </c>
      <c r="F22" s="170" t="s">
        <v>6831</v>
      </c>
      <c r="G22" s="64" t="s">
        <v>7182</v>
      </c>
      <c r="H22" s="162"/>
      <c r="I22" s="508"/>
      <c r="J22" s="1404" t="s">
        <v>7183</v>
      </c>
      <c r="K22" s="1333" t="s">
        <v>354</v>
      </c>
      <c r="L22" s="1334"/>
      <c r="M22" s="1351"/>
    </row>
    <row r="23" spans="1:13" s="60" customFormat="1" ht="21.75" customHeight="1" x14ac:dyDescent="0.15">
      <c r="A23" s="190"/>
      <c r="B23" s="67"/>
      <c r="C23" s="1157"/>
      <c r="D23" s="182"/>
      <c r="E23" s="169"/>
      <c r="F23" s="171"/>
      <c r="G23" s="64" t="s">
        <v>7184</v>
      </c>
      <c r="H23" s="162"/>
      <c r="I23" s="508"/>
      <c r="J23" s="1425"/>
      <c r="K23" s="1334"/>
      <c r="L23" s="1334"/>
      <c r="M23" s="1351"/>
    </row>
    <row r="24" spans="1:13" s="60" customFormat="1" ht="22.5" customHeight="1" x14ac:dyDescent="0.15">
      <c r="A24" s="190"/>
      <c r="B24" s="67"/>
      <c r="C24" s="1157"/>
      <c r="D24" s="182"/>
      <c r="E24" s="169"/>
      <c r="F24" s="171"/>
      <c r="G24" s="64" t="s">
        <v>7185</v>
      </c>
      <c r="H24" s="162"/>
      <c r="I24" s="508"/>
      <c r="J24" s="1405"/>
      <c r="K24" s="1435"/>
      <c r="L24" s="1334"/>
      <c r="M24" s="1351"/>
    </row>
    <row r="25" spans="1:13" s="60" customFormat="1" ht="21.75" customHeight="1" x14ac:dyDescent="0.15">
      <c r="A25" s="190"/>
      <c r="B25" s="67"/>
      <c r="C25" s="1157"/>
      <c r="D25" s="182"/>
      <c r="E25" s="169"/>
      <c r="F25" s="171"/>
      <c r="G25" s="64" t="s">
        <v>7186</v>
      </c>
      <c r="H25" s="162"/>
      <c r="I25" s="508"/>
      <c r="J25" s="1404" t="s">
        <v>7187</v>
      </c>
      <c r="K25" s="1333" t="s">
        <v>359</v>
      </c>
      <c r="L25" s="1334"/>
      <c r="M25" s="1351"/>
    </row>
    <row r="26" spans="1:13" s="60" customFormat="1" ht="26.25" customHeight="1" x14ac:dyDescent="0.15">
      <c r="A26" s="190"/>
      <c r="B26" s="67"/>
      <c r="C26" s="1157"/>
      <c r="D26" s="182"/>
      <c r="E26" s="117"/>
      <c r="F26" s="118"/>
      <c r="G26" s="64" t="s">
        <v>7188</v>
      </c>
      <c r="H26" s="162"/>
      <c r="I26" s="508"/>
      <c r="J26" s="1405"/>
      <c r="K26" s="1435"/>
      <c r="L26" s="1334"/>
      <c r="M26" s="1351"/>
    </row>
    <row r="27" spans="1:13" s="60" customFormat="1" ht="64.349999999999994" customHeight="1" x14ac:dyDescent="0.15">
      <c r="A27" s="190"/>
      <c r="B27" s="67"/>
      <c r="C27" s="1157"/>
      <c r="D27" s="182"/>
      <c r="E27" s="66" t="s">
        <v>5</v>
      </c>
      <c r="F27" s="65" t="s">
        <v>380</v>
      </c>
      <c r="G27" s="8" t="s">
        <v>381</v>
      </c>
      <c r="H27" s="162"/>
      <c r="I27" s="508"/>
      <c r="J27" s="8" t="s">
        <v>7189</v>
      </c>
      <c r="K27" s="8" t="s">
        <v>382</v>
      </c>
      <c r="L27" s="1334"/>
      <c r="M27" s="1351"/>
    </row>
    <row r="28" spans="1:13" s="60" customFormat="1" ht="26.25" customHeight="1" x14ac:dyDescent="0.15">
      <c r="A28" s="190"/>
      <c r="B28" s="67"/>
      <c r="C28" s="1157"/>
      <c r="D28" s="182"/>
      <c r="E28" s="66" t="s">
        <v>1593</v>
      </c>
      <c r="F28" s="65" t="s">
        <v>7190</v>
      </c>
      <c r="G28" s="8" t="s">
        <v>7191</v>
      </c>
      <c r="H28" s="162"/>
      <c r="I28" s="508"/>
      <c r="J28" s="8" t="s">
        <v>7192</v>
      </c>
      <c r="K28" s="8" t="s">
        <v>562</v>
      </c>
      <c r="L28" s="1334"/>
      <c r="M28" s="1351"/>
    </row>
    <row r="29" spans="1:13" s="60" customFormat="1" ht="21.75" customHeight="1" x14ac:dyDescent="0.15">
      <c r="A29" s="190"/>
      <c r="B29" s="67"/>
      <c r="C29" s="1157"/>
      <c r="D29" s="182"/>
      <c r="E29" s="155" t="s">
        <v>1028</v>
      </c>
      <c r="F29" s="146" t="s">
        <v>7193</v>
      </c>
      <c r="G29" s="8" t="s">
        <v>3692</v>
      </c>
      <c r="H29" s="162"/>
      <c r="I29" s="508"/>
      <c r="J29" s="8" t="s">
        <v>7194</v>
      </c>
      <c r="K29" s="8" t="s">
        <v>446</v>
      </c>
      <c r="L29" s="1334"/>
      <c r="M29" s="1351"/>
    </row>
    <row r="30" spans="1:13" s="60" customFormat="1" ht="21.75" customHeight="1" x14ac:dyDescent="0.15">
      <c r="A30" s="190"/>
      <c r="B30" s="67"/>
      <c r="C30" s="524"/>
      <c r="D30" s="186"/>
      <c r="E30" s="66"/>
      <c r="F30" s="501"/>
      <c r="G30" s="8" t="s">
        <v>7195</v>
      </c>
      <c r="H30" s="162"/>
      <c r="I30" s="644"/>
      <c r="J30" s="8" t="s">
        <v>7196</v>
      </c>
      <c r="K30" s="8" t="s">
        <v>989</v>
      </c>
      <c r="L30" s="1435"/>
      <c r="M30" s="1352"/>
    </row>
    <row r="31" spans="1:13" s="60" customFormat="1" ht="21.75" customHeight="1" x14ac:dyDescent="0.15">
      <c r="A31" s="190"/>
      <c r="B31" s="67"/>
      <c r="C31" s="1158" t="s">
        <v>16</v>
      </c>
      <c r="D31" s="17" t="s">
        <v>4219</v>
      </c>
      <c r="E31" s="11" t="s">
        <v>2</v>
      </c>
      <c r="F31" s="7" t="s">
        <v>7197</v>
      </c>
      <c r="G31" s="9" t="s">
        <v>7198</v>
      </c>
      <c r="H31" s="162"/>
      <c r="I31" s="507" t="s">
        <v>4987</v>
      </c>
      <c r="J31" s="9" t="s">
        <v>7199</v>
      </c>
      <c r="K31" s="53" t="s">
        <v>359</v>
      </c>
      <c r="L31" s="53" t="s">
        <v>351</v>
      </c>
      <c r="M31" s="9" t="s">
        <v>22</v>
      </c>
    </row>
    <row r="32" spans="1:13" s="60" customFormat="1" ht="25.5" customHeight="1" x14ac:dyDescent="0.15">
      <c r="A32" s="190"/>
      <c r="B32" s="67"/>
      <c r="C32" s="1132" t="s">
        <v>394</v>
      </c>
      <c r="D32" s="181" t="s">
        <v>3693</v>
      </c>
      <c r="E32" s="154" t="s">
        <v>2</v>
      </c>
      <c r="F32" s="146" t="s">
        <v>7200</v>
      </c>
      <c r="G32" s="8" t="s">
        <v>7201</v>
      </c>
      <c r="H32" s="162"/>
      <c r="I32" s="509" t="s">
        <v>4225</v>
      </c>
      <c r="J32" s="8" t="s">
        <v>7202</v>
      </c>
      <c r="K32" s="1333" t="s">
        <v>359</v>
      </c>
      <c r="L32" s="1333" t="s">
        <v>351</v>
      </c>
      <c r="M32" s="1350" t="s">
        <v>22</v>
      </c>
    </row>
    <row r="33" spans="1:13" s="60" customFormat="1" ht="22.5" customHeight="1" x14ac:dyDescent="0.15">
      <c r="A33" s="150"/>
      <c r="B33" s="108"/>
      <c r="C33" s="1159"/>
      <c r="D33" s="192"/>
      <c r="E33" s="46"/>
      <c r="F33" s="61"/>
      <c r="G33" s="53" t="s">
        <v>7203</v>
      </c>
      <c r="H33" s="163"/>
      <c r="I33" s="163"/>
      <c r="J33" s="53" t="s">
        <v>7204</v>
      </c>
      <c r="K33" s="1435"/>
      <c r="L33" s="1435"/>
      <c r="M33" s="1352"/>
    </row>
    <row r="34" spans="1:13" s="60" customFormat="1" ht="26.25" customHeight="1" x14ac:dyDescent="0.15">
      <c r="A34" s="145">
        <v>32</v>
      </c>
      <c r="B34" s="1344" t="s">
        <v>401</v>
      </c>
      <c r="C34" s="672" t="s">
        <v>16</v>
      </c>
      <c r="D34" s="591" t="s">
        <v>6195</v>
      </c>
      <c r="E34" s="662" t="s">
        <v>2</v>
      </c>
      <c r="F34" s="599" t="s">
        <v>7205</v>
      </c>
      <c r="G34" s="92" t="s">
        <v>1176</v>
      </c>
      <c r="H34" s="162" t="s">
        <v>7206</v>
      </c>
      <c r="I34" s="616" t="s">
        <v>7207</v>
      </c>
      <c r="J34" s="92" t="s">
        <v>6533</v>
      </c>
      <c r="K34" s="599" t="s">
        <v>562</v>
      </c>
      <c r="L34" s="140" t="s">
        <v>351</v>
      </c>
      <c r="M34" s="92" t="s">
        <v>0</v>
      </c>
    </row>
    <row r="35" spans="1:13" s="60" customFormat="1" ht="21.75" customHeight="1" x14ac:dyDescent="0.15">
      <c r="A35" s="145"/>
      <c r="B35" s="1372"/>
      <c r="C35" s="1454" t="s">
        <v>394</v>
      </c>
      <c r="D35" s="1370" t="s">
        <v>1180</v>
      </c>
      <c r="E35" s="154" t="s">
        <v>2</v>
      </c>
      <c r="F35" s="10" t="s">
        <v>1814</v>
      </c>
      <c r="G35" s="8" t="s">
        <v>6858</v>
      </c>
      <c r="H35" s="162"/>
      <c r="I35" s="1350" t="s">
        <v>7208</v>
      </c>
      <c r="J35" s="8" t="s">
        <v>7209</v>
      </c>
      <c r="K35" s="8" t="s">
        <v>562</v>
      </c>
      <c r="L35" s="1333" t="s">
        <v>351</v>
      </c>
      <c r="M35" s="1350" t="s">
        <v>0</v>
      </c>
    </row>
    <row r="36" spans="1:13" s="60" customFormat="1" ht="21.75" customHeight="1" x14ac:dyDescent="0.15">
      <c r="A36" s="145"/>
      <c r="B36" s="1372"/>
      <c r="C36" s="1458"/>
      <c r="D36" s="1459"/>
      <c r="E36" s="154" t="s">
        <v>3</v>
      </c>
      <c r="F36" s="10" t="s">
        <v>7210</v>
      </c>
      <c r="G36" s="8" t="s">
        <v>2752</v>
      </c>
      <c r="H36" s="162"/>
      <c r="I36" s="1352"/>
      <c r="J36" s="8" t="s">
        <v>7211</v>
      </c>
      <c r="K36" s="8" t="s">
        <v>562</v>
      </c>
      <c r="L36" s="1435"/>
      <c r="M36" s="1352"/>
    </row>
    <row r="37" spans="1:13" s="60" customFormat="1" ht="39.75" customHeight="1" x14ac:dyDescent="0.15">
      <c r="A37" s="145"/>
      <c r="B37" s="67"/>
      <c r="C37" s="23" t="s">
        <v>418</v>
      </c>
      <c r="D37" s="179" t="s">
        <v>419</v>
      </c>
      <c r="E37" s="154" t="s">
        <v>2</v>
      </c>
      <c r="F37" s="10" t="s">
        <v>420</v>
      </c>
      <c r="G37" s="1350" t="s">
        <v>421</v>
      </c>
      <c r="H37" s="162"/>
      <c r="I37" s="161" t="s">
        <v>7212</v>
      </c>
      <c r="J37" s="1350" t="s">
        <v>2749</v>
      </c>
      <c r="K37" s="49" t="s">
        <v>7213</v>
      </c>
      <c r="L37" s="1333" t="s">
        <v>351</v>
      </c>
      <c r="M37" s="1350" t="s">
        <v>0</v>
      </c>
    </row>
    <row r="38" spans="1:13" s="60" customFormat="1" ht="30" customHeight="1" x14ac:dyDescent="0.15">
      <c r="A38" s="145"/>
      <c r="B38" s="67"/>
      <c r="C38" s="1157"/>
      <c r="D38" s="180"/>
      <c r="E38" s="155"/>
      <c r="F38" s="147"/>
      <c r="G38" s="1352"/>
      <c r="H38" s="162"/>
      <c r="I38" s="162"/>
      <c r="J38" s="1352"/>
      <c r="K38" s="49" t="s">
        <v>7214</v>
      </c>
      <c r="L38" s="1334"/>
      <c r="M38" s="1351"/>
    </row>
    <row r="39" spans="1:13" s="60" customFormat="1" ht="45.75" customHeight="1" x14ac:dyDescent="0.15">
      <c r="A39" s="145"/>
      <c r="B39" s="107"/>
      <c r="C39" s="190"/>
      <c r="D39" s="180"/>
      <c r="E39" s="196"/>
      <c r="F39" s="183"/>
      <c r="G39" s="8" t="s">
        <v>7215</v>
      </c>
      <c r="H39" s="162"/>
      <c r="I39" s="162"/>
      <c r="J39" s="8" t="s">
        <v>7215</v>
      </c>
      <c r="K39" s="8" t="s">
        <v>7216</v>
      </c>
      <c r="L39" s="1334"/>
      <c r="M39" s="1351"/>
    </row>
    <row r="40" spans="1:13" s="60" customFormat="1" ht="27.75" customHeight="1" x14ac:dyDescent="0.15">
      <c r="A40" s="145"/>
      <c r="B40" s="183"/>
      <c r="C40" s="1160" t="s">
        <v>426</v>
      </c>
      <c r="D40" s="97" t="s">
        <v>427</v>
      </c>
      <c r="E40" s="15" t="s">
        <v>2</v>
      </c>
      <c r="F40" s="65" t="s">
        <v>428</v>
      </c>
      <c r="G40" s="8" t="s">
        <v>7217</v>
      </c>
      <c r="H40" s="163"/>
      <c r="I40" s="9" t="s">
        <v>7218</v>
      </c>
      <c r="J40" s="8" t="s">
        <v>7219</v>
      </c>
      <c r="K40" s="8" t="s">
        <v>562</v>
      </c>
      <c r="L40" s="62" t="s">
        <v>351</v>
      </c>
      <c r="M40" s="8" t="s">
        <v>0</v>
      </c>
    </row>
    <row r="41" spans="1:13" s="60" customFormat="1" ht="22.5" customHeight="1" x14ac:dyDescent="0.15">
      <c r="A41" s="144">
        <v>33</v>
      </c>
      <c r="B41" s="96" t="s">
        <v>300</v>
      </c>
      <c r="C41" s="1454" t="s">
        <v>17</v>
      </c>
      <c r="D41" s="1370" t="s">
        <v>437</v>
      </c>
      <c r="E41" s="154" t="s">
        <v>2</v>
      </c>
      <c r="F41" s="153" t="s">
        <v>438</v>
      </c>
      <c r="G41" s="8" t="s">
        <v>7220</v>
      </c>
      <c r="H41" s="162" t="s">
        <v>7221</v>
      </c>
      <c r="I41" s="161" t="s">
        <v>7222</v>
      </c>
      <c r="J41" s="8" t="s">
        <v>7223</v>
      </c>
      <c r="K41" s="1350" t="s">
        <v>359</v>
      </c>
      <c r="L41" s="1333" t="s">
        <v>351</v>
      </c>
      <c r="M41" s="1350" t="s">
        <v>0</v>
      </c>
    </row>
    <row r="42" spans="1:13" s="60" customFormat="1" ht="22.5" customHeight="1" x14ac:dyDescent="0.15">
      <c r="A42" s="145"/>
      <c r="B42" s="67"/>
      <c r="C42" s="1455"/>
      <c r="D42" s="1371"/>
      <c r="E42" s="66"/>
      <c r="F42" s="192"/>
      <c r="G42" s="9" t="s">
        <v>7224</v>
      </c>
      <c r="H42" s="162"/>
      <c r="I42" s="162"/>
      <c r="J42" s="9" t="s">
        <v>7225</v>
      </c>
      <c r="K42" s="1352"/>
      <c r="L42" s="1334"/>
      <c r="M42" s="1351"/>
    </row>
    <row r="43" spans="1:13" s="60" customFormat="1" ht="22.5" customHeight="1" x14ac:dyDescent="0.15">
      <c r="A43" s="145"/>
      <c r="B43" s="67"/>
      <c r="C43" s="1455"/>
      <c r="D43" s="1371"/>
      <c r="E43" s="11" t="s">
        <v>3</v>
      </c>
      <c r="F43" s="175" t="s">
        <v>1206</v>
      </c>
      <c r="G43" s="9" t="s">
        <v>7226</v>
      </c>
      <c r="H43" s="162"/>
      <c r="I43" s="162"/>
      <c r="J43" s="9" t="s">
        <v>7227</v>
      </c>
      <c r="K43" s="8" t="s">
        <v>359</v>
      </c>
      <c r="L43" s="1334"/>
      <c r="M43" s="1351"/>
    </row>
    <row r="44" spans="1:13" s="60" customFormat="1" ht="29.25" customHeight="1" x14ac:dyDescent="0.15">
      <c r="A44" s="145"/>
      <c r="B44" s="67"/>
      <c r="C44" s="1455"/>
      <c r="D44" s="1371"/>
      <c r="E44" s="11" t="s">
        <v>6</v>
      </c>
      <c r="F44" s="175" t="s">
        <v>1209</v>
      </c>
      <c r="G44" s="9" t="s">
        <v>7228</v>
      </c>
      <c r="H44" s="162"/>
      <c r="I44" s="162"/>
      <c r="J44" s="9" t="s">
        <v>7229</v>
      </c>
      <c r="K44" s="8" t="s">
        <v>534</v>
      </c>
      <c r="L44" s="1334"/>
      <c r="M44" s="1351"/>
    </row>
    <row r="45" spans="1:13" s="60" customFormat="1" ht="21.75" customHeight="1" x14ac:dyDescent="0.15">
      <c r="A45" s="145"/>
      <c r="B45" s="67"/>
      <c r="C45" s="1455"/>
      <c r="D45" s="1371"/>
      <c r="E45" s="154" t="s">
        <v>266</v>
      </c>
      <c r="F45" s="153" t="s">
        <v>1217</v>
      </c>
      <c r="G45" s="7" t="s">
        <v>7230</v>
      </c>
      <c r="H45" s="162"/>
      <c r="I45" s="162"/>
      <c r="J45" s="7" t="s">
        <v>7231</v>
      </c>
      <c r="K45" s="1350" t="s">
        <v>359</v>
      </c>
      <c r="L45" s="1334"/>
      <c r="M45" s="1351"/>
    </row>
    <row r="46" spans="1:13" s="60" customFormat="1" ht="21.75" customHeight="1" x14ac:dyDescent="0.15">
      <c r="A46" s="145"/>
      <c r="B46" s="67"/>
      <c r="C46" s="1455"/>
      <c r="D46" s="1371"/>
      <c r="E46" s="66"/>
      <c r="F46" s="192"/>
      <c r="G46" s="7" t="s">
        <v>7232</v>
      </c>
      <c r="H46" s="162"/>
      <c r="I46" s="162"/>
      <c r="J46" s="7" t="s">
        <v>7233</v>
      </c>
      <c r="K46" s="1352"/>
      <c r="L46" s="1334"/>
      <c r="M46" s="1351"/>
    </row>
    <row r="47" spans="1:13" s="60" customFormat="1" ht="21.75" customHeight="1" x14ac:dyDescent="0.15">
      <c r="A47" s="145"/>
      <c r="B47" s="67"/>
      <c r="C47" s="1455"/>
      <c r="D47" s="1371"/>
      <c r="E47" s="1345" t="s">
        <v>364</v>
      </c>
      <c r="F47" s="1344" t="s">
        <v>1221</v>
      </c>
      <c r="G47" s="9" t="s">
        <v>7234</v>
      </c>
      <c r="H47" s="162"/>
      <c r="I47" s="162"/>
      <c r="J47" s="9" t="s">
        <v>7234</v>
      </c>
      <c r="K47" s="8" t="s">
        <v>4</v>
      </c>
      <c r="L47" s="1334"/>
      <c r="M47" s="1351"/>
    </row>
    <row r="48" spans="1:13" s="60" customFormat="1" ht="21.75" customHeight="1" x14ac:dyDescent="0.15">
      <c r="A48" s="145"/>
      <c r="B48" s="67"/>
      <c r="C48" s="1455"/>
      <c r="D48" s="1371"/>
      <c r="E48" s="1346"/>
      <c r="F48" s="1372"/>
      <c r="G48" s="9" t="s">
        <v>1262</v>
      </c>
      <c r="H48" s="162"/>
      <c r="I48" s="162"/>
      <c r="J48" s="9" t="s">
        <v>7235</v>
      </c>
      <c r="K48" s="1350" t="s">
        <v>359</v>
      </c>
      <c r="L48" s="1334"/>
      <c r="M48" s="1351"/>
    </row>
    <row r="49" spans="1:13" s="60" customFormat="1" ht="21.75" customHeight="1" x14ac:dyDescent="0.15">
      <c r="A49" s="145"/>
      <c r="B49" s="67"/>
      <c r="C49" s="1157"/>
      <c r="D49" s="180"/>
      <c r="E49" s="155"/>
      <c r="F49" s="183"/>
      <c r="G49" s="9" t="s">
        <v>7236</v>
      </c>
      <c r="H49" s="162"/>
      <c r="I49" s="162"/>
      <c r="J49" s="9" t="s">
        <v>7237</v>
      </c>
      <c r="K49" s="1351"/>
      <c r="L49" s="1334"/>
      <c r="M49" s="1351"/>
    </row>
    <row r="50" spans="1:13" s="60" customFormat="1" ht="21.75" customHeight="1" x14ac:dyDescent="0.15">
      <c r="A50" s="145"/>
      <c r="B50" s="67"/>
      <c r="C50" s="1157"/>
      <c r="D50" s="180"/>
      <c r="E50" s="155"/>
      <c r="F50" s="183"/>
      <c r="G50" s="9" t="s">
        <v>7238</v>
      </c>
      <c r="H50" s="162"/>
      <c r="I50" s="162"/>
      <c r="J50" s="9" t="s">
        <v>7239</v>
      </c>
      <c r="K50" s="1352"/>
      <c r="L50" s="1334"/>
      <c r="M50" s="1351"/>
    </row>
    <row r="51" spans="1:13" s="60" customFormat="1" ht="21.75" customHeight="1" x14ac:dyDescent="0.15">
      <c r="A51" s="145"/>
      <c r="B51" s="67"/>
      <c r="C51" s="1157"/>
      <c r="D51" s="180"/>
      <c r="E51" s="11" t="s">
        <v>1593</v>
      </c>
      <c r="F51" s="175" t="s">
        <v>7240</v>
      </c>
      <c r="G51" s="9" t="s">
        <v>7241</v>
      </c>
      <c r="H51" s="162"/>
      <c r="I51" s="162"/>
      <c r="J51" s="9" t="s">
        <v>7242</v>
      </c>
      <c r="K51" s="8" t="s">
        <v>359</v>
      </c>
      <c r="L51" s="1334"/>
      <c r="M51" s="1351"/>
    </row>
    <row r="52" spans="1:13" s="60" customFormat="1" ht="21.75" customHeight="1" x14ac:dyDescent="0.15">
      <c r="A52" s="145"/>
      <c r="B52" s="67"/>
      <c r="C52" s="1157"/>
      <c r="D52" s="180"/>
      <c r="E52" s="11" t="s">
        <v>1025</v>
      </c>
      <c r="F52" s="175" t="s">
        <v>7243</v>
      </c>
      <c r="G52" s="9" t="s">
        <v>7244</v>
      </c>
      <c r="H52" s="162"/>
      <c r="I52" s="162"/>
      <c r="J52" s="9" t="s">
        <v>7245</v>
      </c>
      <c r="K52" s="8" t="s">
        <v>359</v>
      </c>
      <c r="L52" s="1334"/>
      <c r="M52" s="1351"/>
    </row>
    <row r="53" spans="1:13" s="60" customFormat="1" ht="21.75" customHeight="1" x14ac:dyDescent="0.15">
      <c r="A53" s="145"/>
      <c r="B53" s="67"/>
      <c r="C53" s="1157"/>
      <c r="D53" s="180"/>
      <c r="E53" s="11" t="s">
        <v>1028</v>
      </c>
      <c r="F53" s="175" t="s">
        <v>1273</v>
      </c>
      <c r="G53" s="9" t="s">
        <v>7246</v>
      </c>
      <c r="H53" s="162"/>
      <c r="I53" s="162"/>
      <c r="J53" s="9" t="s">
        <v>7247</v>
      </c>
      <c r="K53" s="8" t="s">
        <v>359</v>
      </c>
      <c r="L53" s="1334"/>
      <c r="M53" s="1351"/>
    </row>
    <row r="54" spans="1:13" s="60" customFormat="1" ht="21.75" customHeight="1" x14ac:dyDescent="0.15">
      <c r="A54" s="145"/>
      <c r="B54" s="67"/>
      <c r="C54" s="524"/>
      <c r="D54" s="94"/>
      <c r="E54" s="11" t="s">
        <v>5720</v>
      </c>
      <c r="F54" s="175" t="s">
        <v>7248</v>
      </c>
      <c r="G54" s="9" t="s">
        <v>7249</v>
      </c>
      <c r="H54" s="162"/>
      <c r="I54" s="162"/>
      <c r="J54" s="9" t="s">
        <v>7250</v>
      </c>
      <c r="K54" s="8" t="s">
        <v>359</v>
      </c>
      <c r="L54" s="1435"/>
      <c r="M54" s="1352"/>
    </row>
    <row r="55" spans="1:13" s="60" customFormat="1" ht="22.5" customHeight="1" x14ac:dyDescent="0.15">
      <c r="A55" s="145"/>
      <c r="B55" s="67"/>
      <c r="C55" s="23" t="s">
        <v>18</v>
      </c>
      <c r="D55" s="179" t="s">
        <v>301</v>
      </c>
      <c r="E55" s="11" t="s">
        <v>3</v>
      </c>
      <c r="F55" s="175" t="s">
        <v>7</v>
      </c>
      <c r="G55" s="9" t="s">
        <v>447</v>
      </c>
      <c r="H55" s="162"/>
      <c r="I55" s="181" t="s">
        <v>4282</v>
      </c>
      <c r="J55" s="9" t="s">
        <v>7251</v>
      </c>
      <c r="K55" s="87" t="s">
        <v>448</v>
      </c>
      <c r="L55" s="1333" t="s">
        <v>351</v>
      </c>
      <c r="M55" s="1350" t="s">
        <v>1225</v>
      </c>
    </row>
    <row r="56" spans="1:13" s="60" customFormat="1" ht="22.5" customHeight="1" x14ac:dyDescent="0.15">
      <c r="A56" s="145"/>
      <c r="B56" s="67"/>
      <c r="C56" s="190"/>
      <c r="D56" s="180"/>
      <c r="E56" s="154" t="s">
        <v>23</v>
      </c>
      <c r="F56" s="1161" t="s">
        <v>24</v>
      </c>
      <c r="G56" s="9" t="s">
        <v>450</v>
      </c>
      <c r="H56" s="162"/>
      <c r="I56" s="162"/>
      <c r="J56" s="9" t="s">
        <v>7252</v>
      </c>
      <c r="K56" s="1412" t="s">
        <v>451</v>
      </c>
      <c r="L56" s="1334"/>
      <c r="M56" s="1351"/>
    </row>
    <row r="57" spans="1:13" s="60" customFormat="1" ht="22.5" customHeight="1" x14ac:dyDescent="0.15">
      <c r="A57" s="145"/>
      <c r="B57" s="67"/>
      <c r="C57" s="190"/>
      <c r="D57" s="180"/>
      <c r="E57" s="145"/>
      <c r="F57" s="147"/>
      <c r="G57" s="8" t="s">
        <v>271</v>
      </c>
      <c r="H57" s="162"/>
      <c r="I57" s="162"/>
      <c r="J57" s="1350" t="s">
        <v>7253</v>
      </c>
      <c r="K57" s="1413"/>
      <c r="L57" s="1334"/>
      <c r="M57" s="1351"/>
    </row>
    <row r="58" spans="1:13" s="60" customFormat="1" ht="22.5" customHeight="1" x14ac:dyDescent="0.15">
      <c r="A58" s="145"/>
      <c r="B58" s="67"/>
      <c r="C58" s="190"/>
      <c r="D58" s="180"/>
      <c r="E58" s="39"/>
      <c r="F58" s="501"/>
      <c r="G58" s="8" t="s">
        <v>272</v>
      </c>
      <c r="H58" s="162"/>
      <c r="I58" s="162"/>
      <c r="J58" s="1352"/>
      <c r="K58" s="1414"/>
      <c r="L58" s="1334"/>
      <c r="M58" s="1351"/>
    </row>
    <row r="59" spans="1:13" s="60" customFormat="1" ht="37.5" customHeight="1" x14ac:dyDescent="0.15">
      <c r="A59" s="145"/>
      <c r="B59" s="67"/>
      <c r="C59" s="190"/>
      <c r="D59" s="180"/>
      <c r="E59" s="15" t="s">
        <v>5</v>
      </c>
      <c r="F59" s="65" t="s">
        <v>7254</v>
      </c>
      <c r="G59" s="8" t="s">
        <v>7255</v>
      </c>
      <c r="H59" s="162"/>
      <c r="I59" s="162"/>
      <c r="J59" s="8" t="s">
        <v>7255</v>
      </c>
      <c r="K59" s="8" t="s">
        <v>7256</v>
      </c>
      <c r="L59" s="1334"/>
      <c r="M59" s="1351"/>
    </row>
    <row r="60" spans="1:13" s="60" customFormat="1" ht="46.5" customHeight="1" x14ac:dyDescent="0.15">
      <c r="A60" s="145"/>
      <c r="B60" s="67"/>
      <c r="C60" s="190"/>
      <c r="D60" s="180"/>
      <c r="E60" s="144" t="s">
        <v>266</v>
      </c>
      <c r="F60" s="153" t="s">
        <v>7257</v>
      </c>
      <c r="G60" s="8" t="s">
        <v>7258</v>
      </c>
      <c r="H60" s="162"/>
      <c r="I60" s="162"/>
      <c r="J60" s="8" t="s">
        <v>7259</v>
      </c>
      <c r="K60" s="1350" t="s">
        <v>359</v>
      </c>
      <c r="L60" s="1334"/>
      <c r="M60" s="1351"/>
    </row>
    <row r="61" spans="1:13" s="60" customFormat="1" ht="22.5" customHeight="1" x14ac:dyDescent="0.15">
      <c r="A61" s="145"/>
      <c r="B61" s="67"/>
      <c r="C61" s="190"/>
      <c r="D61" s="180"/>
      <c r="E61" s="39"/>
      <c r="F61" s="151"/>
      <c r="G61" s="8" t="s">
        <v>7260</v>
      </c>
      <c r="H61" s="162"/>
      <c r="I61" s="162"/>
      <c r="J61" s="8" t="s">
        <v>7261</v>
      </c>
      <c r="K61" s="1352"/>
      <c r="L61" s="1334"/>
      <c r="M61" s="1351"/>
    </row>
    <row r="62" spans="1:13" s="60" customFormat="1" ht="22.5" customHeight="1" x14ac:dyDescent="0.15">
      <c r="A62" s="145"/>
      <c r="B62" s="67"/>
      <c r="C62" s="190"/>
      <c r="D62" s="180"/>
      <c r="E62" s="15" t="s">
        <v>772</v>
      </c>
      <c r="F62" s="65" t="s">
        <v>7262</v>
      </c>
      <c r="G62" s="8" t="s">
        <v>7263</v>
      </c>
      <c r="H62" s="162"/>
      <c r="I62" s="162"/>
      <c r="J62" s="8" t="s">
        <v>7264</v>
      </c>
      <c r="K62" s="8" t="s">
        <v>359</v>
      </c>
      <c r="L62" s="1334"/>
      <c r="M62" s="1351"/>
    </row>
    <row r="63" spans="1:13" s="60" customFormat="1" ht="22.5" customHeight="1" x14ac:dyDescent="0.15">
      <c r="A63" s="145"/>
      <c r="B63" s="67"/>
      <c r="C63" s="190"/>
      <c r="D63" s="180"/>
      <c r="E63" s="15" t="s">
        <v>1593</v>
      </c>
      <c r="F63" s="65" t="s">
        <v>7265</v>
      </c>
      <c r="G63" s="8" t="s">
        <v>7266</v>
      </c>
      <c r="H63" s="162"/>
      <c r="I63" s="162"/>
      <c r="J63" s="8" t="s">
        <v>7267</v>
      </c>
      <c r="K63" s="8" t="s">
        <v>359</v>
      </c>
      <c r="L63" s="1334"/>
      <c r="M63" s="1351"/>
    </row>
    <row r="64" spans="1:13" s="60" customFormat="1" ht="22.5" customHeight="1" x14ac:dyDescent="0.15">
      <c r="A64" s="145"/>
      <c r="B64" s="67"/>
      <c r="C64" s="190"/>
      <c r="D64" s="180"/>
      <c r="E64" s="15" t="s">
        <v>1025</v>
      </c>
      <c r="F64" s="65" t="s">
        <v>7268</v>
      </c>
      <c r="G64" s="8" t="s">
        <v>7269</v>
      </c>
      <c r="H64" s="162"/>
      <c r="I64" s="162"/>
      <c r="J64" s="8" t="s">
        <v>7270</v>
      </c>
      <c r="K64" s="8" t="s">
        <v>359</v>
      </c>
      <c r="L64" s="1334"/>
      <c r="M64" s="1351"/>
    </row>
    <row r="65" spans="1:13" s="60" customFormat="1" ht="22.5" customHeight="1" x14ac:dyDescent="0.15">
      <c r="A65" s="145"/>
      <c r="B65" s="67"/>
      <c r="C65" s="1157"/>
      <c r="D65" s="180"/>
      <c r="E65" s="15" t="s">
        <v>1028</v>
      </c>
      <c r="F65" s="65" t="s">
        <v>3741</v>
      </c>
      <c r="G65" s="8" t="s">
        <v>7271</v>
      </c>
      <c r="H65" s="162"/>
      <c r="I65" s="162"/>
      <c r="J65" s="8" t="s">
        <v>7272</v>
      </c>
      <c r="K65" s="8" t="s">
        <v>359</v>
      </c>
      <c r="L65" s="1334"/>
      <c r="M65" s="1351"/>
    </row>
    <row r="66" spans="1:13" s="60" customFormat="1" ht="22.5" customHeight="1" x14ac:dyDescent="0.15">
      <c r="A66" s="145"/>
      <c r="B66" s="67"/>
      <c r="C66" s="1157"/>
      <c r="D66" s="180"/>
      <c r="E66" s="15" t="s">
        <v>5720</v>
      </c>
      <c r="F66" s="65" t="s">
        <v>7273</v>
      </c>
      <c r="G66" s="8" t="s">
        <v>7274</v>
      </c>
      <c r="H66" s="162"/>
      <c r="I66" s="162"/>
      <c r="J66" s="8" t="s">
        <v>7274</v>
      </c>
      <c r="K66" s="8" t="s">
        <v>359</v>
      </c>
      <c r="L66" s="1334"/>
      <c r="M66" s="1351"/>
    </row>
    <row r="67" spans="1:13" s="60" customFormat="1" ht="22.5" customHeight="1" x14ac:dyDescent="0.15">
      <c r="A67" s="145"/>
      <c r="B67" s="67"/>
      <c r="C67" s="524"/>
      <c r="D67" s="94"/>
      <c r="E67" s="15" t="s">
        <v>1779</v>
      </c>
      <c r="F67" s="65" t="s">
        <v>7275</v>
      </c>
      <c r="G67" s="8" t="s">
        <v>7276</v>
      </c>
      <c r="H67" s="162"/>
      <c r="I67" s="162"/>
      <c r="J67" s="8" t="s">
        <v>7277</v>
      </c>
      <c r="K67" s="8" t="s">
        <v>359</v>
      </c>
      <c r="L67" s="1435"/>
      <c r="M67" s="1352"/>
    </row>
    <row r="68" spans="1:13" s="60" customFormat="1" ht="22.5" customHeight="1" x14ac:dyDescent="0.15">
      <c r="A68" s="145"/>
      <c r="B68" s="67"/>
      <c r="C68" s="1157" t="s">
        <v>19</v>
      </c>
      <c r="D68" s="180" t="s">
        <v>2834</v>
      </c>
      <c r="E68" s="11" t="s">
        <v>2</v>
      </c>
      <c r="F68" s="175" t="s">
        <v>1347</v>
      </c>
      <c r="G68" s="9" t="s">
        <v>1348</v>
      </c>
      <c r="H68" s="162"/>
      <c r="I68" s="1357" t="s">
        <v>4300</v>
      </c>
      <c r="J68" s="9" t="s">
        <v>1348</v>
      </c>
      <c r="K68" s="8" t="s">
        <v>4</v>
      </c>
      <c r="L68" s="1333" t="s">
        <v>351</v>
      </c>
      <c r="M68" s="1350" t="s">
        <v>1225</v>
      </c>
    </row>
    <row r="69" spans="1:13" s="60" customFormat="1" ht="22.5" customHeight="1" x14ac:dyDescent="0.15">
      <c r="A69" s="1162"/>
      <c r="C69" s="1157"/>
      <c r="D69" s="180"/>
      <c r="E69" s="155" t="s">
        <v>3</v>
      </c>
      <c r="F69" s="153" t="s">
        <v>1352</v>
      </c>
      <c r="G69" s="9" t="s">
        <v>7278</v>
      </c>
      <c r="H69" s="162"/>
      <c r="I69" s="1358"/>
      <c r="J69" s="1350" t="s">
        <v>7279</v>
      </c>
      <c r="K69" s="1350" t="s">
        <v>446</v>
      </c>
      <c r="L69" s="1334"/>
      <c r="M69" s="1351"/>
    </row>
    <row r="70" spans="1:13" s="60" customFormat="1" ht="22.5" customHeight="1" x14ac:dyDescent="0.15">
      <c r="A70" s="1162"/>
      <c r="C70" s="524"/>
      <c r="D70" s="94"/>
      <c r="E70" s="66"/>
      <c r="F70" s="192"/>
      <c r="G70" s="9" t="s">
        <v>7280</v>
      </c>
      <c r="H70" s="162"/>
      <c r="I70" s="78"/>
      <c r="J70" s="1352"/>
      <c r="K70" s="1352"/>
      <c r="L70" s="1435"/>
      <c r="M70" s="1352"/>
    </row>
    <row r="71" spans="1:13" s="60" customFormat="1" ht="22.5" customHeight="1" x14ac:dyDescent="0.15">
      <c r="A71" s="145"/>
      <c r="B71" s="67"/>
      <c r="C71" s="1163" t="s">
        <v>713</v>
      </c>
      <c r="D71" s="94" t="s">
        <v>1856</v>
      </c>
      <c r="E71" s="66" t="s">
        <v>2</v>
      </c>
      <c r="F71" s="501" t="s">
        <v>3771</v>
      </c>
      <c r="G71" s="163" t="s">
        <v>6238</v>
      </c>
      <c r="H71" s="162"/>
      <c r="I71" s="186" t="s">
        <v>4305</v>
      </c>
      <c r="J71" s="163" t="s">
        <v>6238</v>
      </c>
      <c r="K71" s="158" t="s">
        <v>446</v>
      </c>
      <c r="L71" s="62" t="s">
        <v>351</v>
      </c>
      <c r="M71" s="158" t="s">
        <v>0</v>
      </c>
    </row>
    <row r="72" spans="1:13" s="60" customFormat="1" ht="22.5" customHeight="1" x14ac:dyDescent="0.15">
      <c r="A72" s="145"/>
      <c r="B72" s="67"/>
      <c r="C72" s="1454" t="s">
        <v>452</v>
      </c>
      <c r="D72" s="1370" t="s">
        <v>453</v>
      </c>
      <c r="E72" s="11" t="s">
        <v>3</v>
      </c>
      <c r="F72" s="7" t="s">
        <v>6935</v>
      </c>
      <c r="G72" s="8" t="s">
        <v>7281</v>
      </c>
      <c r="H72" s="162"/>
      <c r="I72" s="1412" t="s">
        <v>4313</v>
      </c>
      <c r="J72" s="8" t="s">
        <v>7282</v>
      </c>
      <c r="K72" s="158" t="s">
        <v>446</v>
      </c>
      <c r="L72" s="1333" t="s">
        <v>351</v>
      </c>
      <c r="M72" s="1350" t="s">
        <v>0</v>
      </c>
    </row>
    <row r="73" spans="1:13" s="60" customFormat="1" ht="22.5" customHeight="1" x14ac:dyDescent="0.15">
      <c r="A73" s="145"/>
      <c r="B73" s="67"/>
      <c r="C73" s="1455"/>
      <c r="D73" s="1371"/>
      <c r="E73" s="11" t="s">
        <v>6</v>
      </c>
      <c r="F73" s="7" t="s">
        <v>6941</v>
      </c>
      <c r="G73" s="8" t="s">
        <v>7283</v>
      </c>
      <c r="H73" s="162"/>
      <c r="I73" s="1413"/>
      <c r="J73" s="8" t="s">
        <v>7284</v>
      </c>
      <c r="K73" s="158" t="s">
        <v>446</v>
      </c>
      <c r="L73" s="1334"/>
      <c r="M73" s="1351"/>
    </row>
    <row r="74" spans="1:13" s="60" customFormat="1" ht="22.5" customHeight="1" x14ac:dyDescent="0.15">
      <c r="A74" s="145"/>
      <c r="B74" s="67"/>
      <c r="C74" s="1455"/>
      <c r="D74" s="1371"/>
      <c r="E74" s="11" t="s">
        <v>5</v>
      </c>
      <c r="F74" s="7" t="s">
        <v>6932</v>
      </c>
      <c r="G74" s="8" t="s">
        <v>7285</v>
      </c>
      <c r="H74" s="162"/>
      <c r="I74" s="1413"/>
      <c r="J74" s="8" t="s">
        <v>7286</v>
      </c>
      <c r="K74" s="158" t="s">
        <v>446</v>
      </c>
      <c r="L74" s="1334"/>
      <c r="M74" s="1351"/>
    </row>
    <row r="75" spans="1:13" s="60" customFormat="1" ht="22.5" customHeight="1" x14ac:dyDescent="0.15">
      <c r="A75" s="145"/>
      <c r="B75" s="67"/>
      <c r="C75" s="1458"/>
      <c r="D75" s="1459"/>
      <c r="E75" s="11" t="s">
        <v>266</v>
      </c>
      <c r="F75" s="7" t="s">
        <v>7287</v>
      </c>
      <c r="G75" s="8" t="s">
        <v>7288</v>
      </c>
      <c r="H75" s="162"/>
      <c r="I75" s="1414"/>
      <c r="J75" s="8" t="s">
        <v>7289</v>
      </c>
      <c r="K75" s="158" t="s">
        <v>446</v>
      </c>
      <c r="L75" s="1334"/>
      <c r="M75" s="1351"/>
    </row>
    <row r="76" spans="1:13" s="60" customFormat="1" ht="23.25" customHeight="1" x14ac:dyDescent="0.15">
      <c r="A76" s="145"/>
      <c r="B76" s="67"/>
      <c r="C76" s="1454" t="s">
        <v>1159</v>
      </c>
      <c r="D76" s="1357" t="s">
        <v>3776</v>
      </c>
      <c r="E76" s="11" t="s">
        <v>2</v>
      </c>
      <c r="F76" s="192" t="s">
        <v>1402</v>
      </c>
      <c r="G76" s="8" t="s">
        <v>7290</v>
      </c>
      <c r="H76" s="162"/>
      <c r="I76" s="1412" t="s">
        <v>7291</v>
      </c>
      <c r="J76" s="157" t="s">
        <v>7292</v>
      </c>
      <c r="K76" s="158" t="s">
        <v>446</v>
      </c>
      <c r="L76" s="1333" t="s">
        <v>351</v>
      </c>
      <c r="M76" s="1350" t="s">
        <v>0</v>
      </c>
    </row>
    <row r="77" spans="1:13" s="60" customFormat="1" ht="32.25" customHeight="1" x14ac:dyDescent="0.15">
      <c r="A77" s="145"/>
      <c r="B77" s="67"/>
      <c r="C77" s="1458"/>
      <c r="D77" s="1375"/>
      <c r="E77" s="155" t="s">
        <v>3</v>
      </c>
      <c r="F77" s="192" t="s">
        <v>7293</v>
      </c>
      <c r="G77" s="157" t="s">
        <v>7294</v>
      </c>
      <c r="H77" s="162"/>
      <c r="I77" s="1414"/>
      <c r="J77" s="8" t="s">
        <v>7295</v>
      </c>
      <c r="K77" s="158" t="s">
        <v>1149</v>
      </c>
      <c r="L77" s="1435"/>
      <c r="M77" s="1352"/>
    </row>
    <row r="78" spans="1:13" s="60" customFormat="1" ht="22.5" customHeight="1" x14ac:dyDescent="0.15">
      <c r="A78" s="145"/>
      <c r="B78" s="67"/>
      <c r="C78" s="23" t="s">
        <v>1419</v>
      </c>
      <c r="D78" s="179" t="s">
        <v>1422</v>
      </c>
      <c r="E78" s="154" t="s">
        <v>2</v>
      </c>
      <c r="F78" s="10" t="s">
        <v>1420</v>
      </c>
      <c r="G78" s="9" t="s">
        <v>6955</v>
      </c>
      <c r="H78" s="162"/>
      <c r="I78" s="181" t="s">
        <v>2893</v>
      </c>
      <c r="J78" s="9" t="s">
        <v>7296</v>
      </c>
      <c r="K78" s="161" t="s">
        <v>446</v>
      </c>
      <c r="L78" s="141" t="s">
        <v>351</v>
      </c>
      <c r="M78" s="161" t="s">
        <v>0</v>
      </c>
    </row>
    <row r="79" spans="1:13" s="60" customFormat="1" ht="22.5" customHeight="1" x14ac:dyDescent="0.15">
      <c r="A79" s="144">
        <v>34</v>
      </c>
      <c r="B79" s="96" t="s">
        <v>459</v>
      </c>
      <c r="C79" s="1132" t="s">
        <v>46</v>
      </c>
      <c r="D79" s="179" t="s">
        <v>460</v>
      </c>
      <c r="E79" s="15" t="s">
        <v>2</v>
      </c>
      <c r="F79" s="1126" t="s">
        <v>7297</v>
      </c>
      <c r="G79" s="9" t="s">
        <v>7298</v>
      </c>
      <c r="H79" s="161" t="s">
        <v>4333</v>
      </c>
      <c r="I79" s="1412" t="s">
        <v>5107</v>
      </c>
      <c r="J79" s="9" t="s">
        <v>7299</v>
      </c>
      <c r="K79" s="8" t="s">
        <v>359</v>
      </c>
      <c r="L79" s="1333" t="s">
        <v>351</v>
      </c>
      <c r="M79" s="1350" t="s">
        <v>22</v>
      </c>
    </row>
    <row r="80" spans="1:13" s="60" customFormat="1" ht="22.5" customHeight="1" x14ac:dyDescent="0.15">
      <c r="A80" s="39"/>
      <c r="B80" s="95"/>
      <c r="C80" s="1164"/>
      <c r="D80" s="94"/>
      <c r="E80" s="39" t="s">
        <v>3</v>
      </c>
      <c r="F80" s="103" t="s">
        <v>7300</v>
      </c>
      <c r="G80" s="163" t="s">
        <v>7301</v>
      </c>
      <c r="H80" s="163"/>
      <c r="I80" s="1414"/>
      <c r="J80" s="163" t="s">
        <v>7302</v>
      </c>
      <c r="K80" s="158" t="s">
        <v>350</v>
      </c>
      <c r="L80" s="1435"/>
      <c r="M80" s="1352"/>
    </row>
    <row r="81" spans="1:13" s="60" customFormat="1" ht="22.5" customHeight="1" x14ac:dyDescent="0.15">
      <c r="A81" s="144">
        <v>35</v>
      </c>
      <c r="B81" s="100" t="s">
        <v>2935</v>
      </c>
      <c r="C81" s="1460" t="s">
        <v>2935</v>
      </c>
      <c r="D81" s="1370"/>
      <c r="E81" s="154" t="s">
        <v>2</v>
      </c>
      <c r="F81" s="146" t="s">
        <v>1459</v>
      </c>
      <c r="G81" s="9" t="s">
        <v>7303</v>
      </c>
      <c r="H81" s="161" t="s">
        <v>7304</v>
      </c>
      <c r="I81" s="181" t="s">
        <v>2935</v>
      </c>
      <c r="J81" s="9" t="s">
        <v>7305</v>
      </c>
      <c r="K81" s="1412" t="s">
        <v>446</v>
      </c>
      <c r="L81" s="1333" t="s">
        <v>351</v>
      </c>
      <c r="M81" s="1350" t="s">
        <v>0</v>
      </c>
    </row>
    <row r="82" spans="1:13" s="60" customFormat="1" ht="22.5" customHeight="1" x14ac:dyDescent="0.15">
      <c r="A82" s="39"/>
      <c r="B82" s="100"/>
      <c r="C82" s="1461"/>
      <c r="D82" s="1459"/>
      <c r="E82" s="66"/>
      <c r="F82" s="151"/>
      <c r="G82" s="9" t="s">
        <v>7306</v>
      </c>
      <c r="H82" s="163"/>
      <c r="I82" s="186"/>
      <c r="J82" s="9" t="s">
        <v>7307</v>
      </c>
      <c r="K82" s="1414"/>
      <c r="L82" s="1435"/>
      <c r="M82" s="1352"/>
    </row>
    <row r="83" spans="1:13" s="60" customFormat="1" ht="22.5" customHeight="1" x14ac:dyDescent="0.15">
      <c r="A83" s="145">
        <v>36</v>
      </c>
      <c r="B83" s="96" t="s">
        <v>1866</v>
      </c>
      <c r="C83" s="23" t="s">
        <v>14</v>
      </c>
      <c r="D83" s="179" t="s">
        <v>3789</v>
      </c>
      <c r="E83" s="39" t="s">
        <v>2</v>
      </c>
      <c r="F83" s="181" t="s">
        <v>1470</v>
      </c>
      <c r="G83" s="8" t="s">
        <v>7308</v>
      </c>
      <c r="H83" s="161" t="s">
        <v>4371</v>
      </c>
      <c r="I83" s="76" t="s">
        <v>4372</v>
      </c>
      <c r="J83" s="8" t="s">
        <v>7308</v>
      </c>
      <c r="K83" s="9" t="s">
        <v>4</v>
      </c>
      <c r="L83" s="1350" t="s">
        <v>351</v>
      </c>
      <c r="M83" s="1350" t="s">
        <v>1225</v>
      </c>
    </row>
    <row r="84" spans="1:13" s="60" customFormat="1" ht="22.5" customHeight="1" x14ac:dyDescent="0.15">
      <c r="A84" s="1165"/>
      <c r="B84" s="67"/>
      <c r="C84" s="1157"/>
      <c r="D84" s="180"/>
      <c r="E84" s="39" t="s">
        <v>3</v>
      </c>
      <c r="F84" s="181" t="s">
        <v>1474</v>
      </c>
      <c r="G84" s="8" t="s">
        <v>7309</v>
      </c>
      <c r="H84" s="162"/>
      <c r="I84" s="89"/>
      <c r="J84" s="8" t="s">
        <v>7309</v>
      </c>
      <c r="K84" s="9" t="s">
        <v>4</v>
      </c>
      <c r="L84" s="1351"/>
      <c r="M84" s="1351"/>
    </row>
    <row r="85" spans="1:13" s="60" customFormat="1" ht="22.5" customHeight="1" x14ac:dyDescent="0.15">
      <c r="A85" s="145"/>
      <c r="B85" s="67"/>
      <c r="C85" s="1157"/>
      <c r="D85" s="180"/>
      <c r="E85" s="11" t="s">
        <v>5</v>
      </c>
      <c r="F85" s="146" t="s">
        <v>1481</v>
      </c>
      <c r="G85" s="8" t="s">
        <v>7310</v>
      </c>
      <c r="H85" s="162"/>
      <c r="I85" s="89"/>
      <c r="J85" s="8" t="s">
        <v>7311</v>
      </c>
      <c r="K85" s="9" t="s">
        <v>1231</v>
      </c>
      <c r="L85" s="1351"/>
      <c r="M85" s="1351"/>
    </row>
    <row r="86" spans="1:13" s="60" customFormat="1" ht="22.5" customHeight="1" x14ac:dyDescent="0.15">
      <c r="A86" s="1165"/>
      <c r="B86" s="67"/>
      <c r="C86" s="1157"/>
      <c r="D86" s="180"/>
      <c r="E86" s="145" t="s">
        <v>1593</v>
      </c>
      <c r="F86" s="181" t="s">
        <v>1872</v>
      </c>
      <c r="G86" s="8" t="s">
        <v>7312</v>
      </c>
      <c r="H86" s="162"/>
      <c r="I86" s="89"/>
      <c r="J86" s="8" t="s">
        <v>7312</v>
      </c>
      <c r="K86" s="9" t="s">
        <v>6163</v>
      </c>
      <c r="L86" s="1351"/>
      <c r="M86" s="1351"/>
    </row>
    <row r="87" spans="1:13" s="60" customFormat="1" ht="22.5" customHeight="1" x14ac:dyDescent="0.15">
      <c r="A87" s="1165"/>
      <c r="B87" s="67"/>
      <c r="C87" s="1157"/>
      <c r="D87" s="180"/>
      <c r="E87" s="145"/>
      <c r="F87" s="182"/>
      <c r="G87" s="8" t="s">
        <v>7313</v>
      </c>
      <c r="H87" s="162"/>
      <c r="I87" s="89"/>
      <c r="J87" s="8" t="s">
        <v>7313</v>
      </c>
      <c r="K87" s="9" t="s">
        <v>1484</v>
      </c>
      <c r="L87" s="1351"/>
      <c r="M87" s="1351"/>
    </row>
    <row r="88" spans="1:13" s="60" customFormat="1" ht="22.5" customHeight="1" x14ac:dyDescent="0.15">
      <c r="A88" s="1165"/>
      <c r="B88" s="67"/>
      <c r="C88" s="1157"/>
      <c r="D88" s="180"/>
      <c r="E88" s="145"/>
      <c r="F88" s="182"/>
      <c r="G88" s="8" t="s">
        <v>7314</v>
      </c>
      <c r="H88" s="162"/>
      <c r="I88" s="89"/>
      <c r="J88" s="8" t="s">
        <v>7315</v>
      </c>
      <c r="K88" s="1350" t="s">
        <v>448</v>
      </c>
      <c r="L88" s="1351"/>
      <c r="M88" s="1351"/>
    </row>
    <row r="89" spans="1:13" s="60" customFormat="1" ht="22.5" customHeight="1" x14ac:dyDescent="0.15">
      <c r="A89" s="1165"/>
      <c r="B89" s="67"/>
      <c r="C89" s="1157"/>
      <c r="D89" s="180"/>
      <c r="E89" s="39"/>
      <c r="F89" s="182"/>
      <c r="G89" s="8" t="s">
        <v>7316</v>
      </c>
      <c r="H89" s="162"/>
      <c r="I89" s="89"/>
      <c r="J89" s="8" t="s">
        <v>7317</v>
      </c>
      <c r="K89" s="1352"/>
      <c r="L89" s="1351"/>
      <c r="M89" s="1351"/>
    </row>
    <row r="90" spans="1:13" s="60" customFormat="1" ht="27.75" customHeight="1" x14ac:dyDescent="0.15">
      <c r="A90" s="145"/>
      <c r="B90" s="67"/>
      <c r="C90" s="190"/>
      <c r="D90" s="180"/>
      <c r="E90" s="11" t="s">
        <v>1779</v>
      </c>
      <c r="F90" s="181" t="s">
        <v>7318</v>
      </c>
      <c r="G90" s="17" t="s">
        <v>7319</v>
      </c>
      <c r="H90" s="89"/>
      <c r="I90" s="89"/>
      <c r="J90" s="17" t="s">
        <v>7320</v>
      </c>
      <c r="K90" s="9" t="s">
        <v>1231</v>
      </c>
      <c r="L90" s="1351"/>
      <c r="M90" s="1351"/>
    </row>
    <row r="91" spans="1:13" s="60" customFormat="1" ht="29.25" customHeight="1" x14ac:dyDescent="0.15">
      <c r="A91" s="145"/>
      <c r="B91" s="67"/>
      <c r="C91" s="190"/>
      <c r="D91" s="180"/>
      <c r="E91" s="154" t="s">
        <v>2994</v>
      </c>
      <c r="F91" s="181" t="s">
        <v>7321</v>
      </c>
      <c r="G91" s="17" t="s">
        <v>7322</v>
      </c>
      <c r="H91" s="89"/>
      <c r="I91" s="89"/>
      <c r="J91" s="17" t="s">
        <v>7323</v>
      </c>
      <c r="K91" s="1350" t="s">
        <v>1231</v>
      </c>
      <c r="L91" s="1351"/>
      <c r="M91" s="1351"/>
    </row>
    <row r="92" spans="1:13" s="60" customFormat="1" ht="22.5" customHeight="1" x14ac:dyDescent="0.15">
      <c r="A92" s="145"/>
      <c r="B92" s="67"/>
      <c r="C92" s="190"/>
      <c r="D92" s="180"/>
      <c r="E92" s="66"/>
      <c r="F92" s="186"/>
      <c r="G92" s="17" t="s">
        <v>7324</v>
      </c>
      <c r="H92" s="89"/>
      <c r="I92" s="89"/>
      <c r="J92" s="17" t="s">
        <v>7325</v>
      </c>
      <c r="K92" s="1352"/>
      <c r="L92" s="1351"/>
      <c r="M92" s="1351"/>
    </row>
    <row r="93" spans="1:13" s="60" customFormat="1" ht="22.5" customHeight="1" x14ac:dyDescent="0.15">
      <c r="A93" s="145"/>
      <c r="B93" s="67"/>
      <c r="C93" s="190"/>
      <c r="D93" s="180"/>
      <c r="E93" s="66" t="s">
        <v>3012</v>
      </c>
      <c r="F93" s="17" t="s">
        <v>7326</v>
      </c>
      <c r="G93" s="87" t="s">
        <v>7327</v>
      </c>
      <c r="H93" s="89"/>
      <c r="I93" s="89"/>
      <c r="J93" s="87" t="s">
        <v>7328</v>
      </c>
      <c r="K93" s="9" t="s">
        <v>1231</v>
      </c>
      <c r="L93" s="1351"/>
      <c r="M93" s="1351"/>
    </row>
    <row r="94" spans="1:13" s="60" customFormat="1" ht="22.5" customHeight="1" x14ac:dyDescent="0.15">
      <c r="A94" s="145"/>
      <c r="B94" s="67"/>
      <c r="C94" s="190"/>
      <c r="D94" s="180"/>
      <c r="E94" s="66" t="s">
        <v>3015</v>
      </c>
      <c r="F94" s="17" t="s">
        <v>7329</v>
      </c>
      <c r="G94" s="87" t="s">
        <v>7330</v>
      </c>
      <c r="H94" s="89"/>
      <c r="I94" s="89"/>
      <c r="J94" s="87" t="s">
        <v>7331</v>
      </c>
      <c r="K94" s="9" t="s">
        <v>1231</v>
      </c>
      <c r="L94" s="1351"/>
      <c r="M94" s="1351"/>
    </row>
    <row r="95" spans="1:13" s="60" customFormat="1" ht="22.5" customHeight="1" x14ac:dyDescent="0.15">
      <c r="A95" s="145"/>
      <c r="B95" s="67"/>
      <c r="C95" s="1157"/>
      <c r="D95" s="180"/>
      <c r="E95" s="66" t="s">
        <v>7332</v>
      </c>
      <c r="F95" s="102" t="s">
        <v>7333</v>
      </c>
      <c r="G95" s="523" t="s">
        <v>7334</v>
      </c>
      <c r="H95" s="89"/>
      <c r="I95" s="89"/>
      <c r="J95" s="102" t="s">
        <v>7335</v>
      </c>
      <c r="K95" s="9" t="s">
        <v>1231</v>
      </c>
      <c r="L95" s="1351"/>
      <c r="M95" s="1351"/>
    </row>
    <row r="96" spans="1:13" s="60" customFormat="1" ht="22.5" customHeight="1" x14ac:dyDescent="0.15">
      <c r="A96" s="145"/>
      <c r="B96" s="67"/>
      <c r="C96" s="190"/>
      <c r="D96" s="180"/>
      <c r="E96" s="66" t="s">
        <v>7336</v>
      </c>
      <c r="F96" s="17" t="s">
        <v>7337</v>
      </c>
      <c r="G96" s="17" t="s">
        <v>7338</v>
      </c>
      <c r="H96" s="89"/>
      <c r="I96" s="89"/>
      <c r="J96" s="17" t="s">
        <v>7339</v>
      </c>
      <c r="K96" s="9" t="s">
        <v>1231</v>
      </c>
      <c r="L96" s="1351"/>
      <c r="M96" s="1351"/>
    </row>
    <row r="97" spans="1:13" s="60" customFormat="1" ht="22.5" customHeight="1" x14ac:dyDescent="0.15">
      <c r="A97" s="145"/>
      <c r="B97" s="67"/>
      <c r="C97" s="190"/>
      <c r="D97" s="180"/>
      <c r="E97" s="66" t="s">
        <v>494</v>
      </c>
      <c r="F97" s="17" t="s">
        <v>7340</v>
      </c>
      <c r="G97" s="87" t="s">
        <v>7341</v>
      </c>
      <c r="H97" s="89"/>
      <c r="I97" s="89"/>
      <c r="J97" s="17" t="s">
        <v>7342</v>
      </c>
      <c r="K97" s="9" t="s">
        <v>1231</v>
      </c>
      <c r="L97" s="1351"/>
      <c r="M97" s="1351"/>
    </row>
    <row r="98" spans="1:13" s="60" customFormat="1" ht="22.5" customHeight="1" x14ac:dyDescent="0.15">
      <c r="A98" s="145"/>
      <c r="B98" s="67"/>
      <c r="C98" s="190"/>
      <c r="D98" s="180"/>
      <c r="E98" s="11" t="s">
        <v>498</v>
      </c>
      <c r="F98" s="17" t="s">
        <v>7343</v>
      </c>
      <c r="G98" s="17" t="s">
        <v>7344</v>
      </c>
      <c r="H98" s="89"/>
      <c r="I98" s="89"/>
      <c r="J98" s="17" t="s">
        <v>7345</v>
      </c>
      <c r="K98" s="9" t="s">
        <v>1231</v>
      </c>
      <c r="L98" s="1351"/>
      <c r="M98" s="1351"/>
    </row>
    <row r="99" spans="1:13" s="60" customFormat="1" ht="22.5" customHeight="1" x14ac:dyDescent="0.15">
      <c r="A99" s="145"/>
      <c r="B99" s="67"/>
      <c r="C99" s="190"/>
      <c r="D99" s="180"/>
      <c r="E99" s="11" t="s">
        <v>1924</v>
      </c>
      <c r="F99" s="17" t="s">
        <v>7346</v>
      </c>
      <c r="G99" s="17" t="s">
        <v>7347</v>
      </c>
      <c r="H99" s="89"/>
      <c r="I99" s="89"/>
      <c r="J99" s="17" t="s">
        <v>7348</v>
      </c>
      <c r="K99" s="9" t="s">
        <v>1231</v>
      </c>
      <c r="L99" s="1351"/>
      <c r="M99" s="1351"/>
    </row>
    <row r="100" spans="1:13" s="60" customFormat="1" ht="22.5" customHeight="1" x14ac:dyDescent="0.15">
      <c r="A100" s="145"/>
      <c r="B100" s="67"/>
      <c r="C100" s="190"/>
      <c r="D100" s="180"/>
      <c r="E100" s="11" t="s">
        <v>7349</v>
      </c>
      <c r="F100" s="17" t="s">
        <v>7350</v>
      </c>
      <c r="G100" s="17" t="s">
        <v>7351</v>
      </c>
      <c r="H100" s="89"/>
      <c r="I100" s="89"/>
      <c r="J100" s="17" t="s">
        <v>7352</v>
      </c>
      <c r="K100" s="9" t="s">
        <v>1231</v>
      </c>
      <c r="L100" s="1351"/>
      <c r="M100" s="1351"/>
    </row>
    <row r="101" spans="1:13" s="60" customFormat="1" ht="22.5" customHeight="1" x14ac:dyDescent="0.15">
      <c r="A101" s="145"/>
      <c r="B101" s="67"/>
      <c r="C101" s="191"/>
      <c r="D101" s="94"/>
      <c r="E101" s="11" t="s">
        <v>7353</v>
      </c>
      <c r="F101" s="17" t="s">
        <v>7354</v>
      </c>
      <c r="G101" s="17" t="s">
        <v>7355</v>
      </c>
      <c r="H101" s="89"/>
      <c r="I101" s="89"/>
      <c r="J101" s="17" t="s">
        <v>7356</v>
      </c>
      <c r="K101" s="9" t="s">
        <v>1231</v>
      </c>
      <c r="L101" s="1352"/>
      <c r="M101" s="1352"/>
    </row>
    <row r="102" spans="1:13" s="60" customFormat="1" ht="22.5" customHeight="1" x14ac:dyDescent="0.15">
      <c r="A102" s="1165"/>
      <c r="B102" s="67"/>
      <c r="C102" s="23" t="s">
        <v>15</v>
      </c>
      <c r="D102" s="179" t="s">
        <v>1560</v>
      </c>
      <c r="E102" s="39" t="s">
        <v>2</v>
      </c>
      <c r="F102" s="17" t="s">
        <v>1963</v>
      </c>
      <c r="G102" s="17" t="s">
        <v>7357</v>
      </c>
      <c r="H102" s="162"/>
      <c r="I102" s="76" t="s">
        <v>7358</v>
      </c>
      <c r="J102" s="17" t="s">
        <v>7359</v>
      </c>
      <c r="K102" s="9" t="s">
        <v>1231</v>
      </c>
      <c r="L102" s="1350" t="s">
        <v>351</v>
      </c>
      <c r="M102" s="1350" t="s">
        <v>1225</v>
      </c>
    </row>
    <row r="103" spans="1:13" s="60" customFormat="1" ht="22.5" customHeight="1" x14ac:dyDescent="0.15">
      <c r="A103" s="1165"/>
      <c r="B103" s="67"/>
      <c r="C103" s="1157"/>
      <c r="D103" s="180"/>
      <c r="E103" s="39" t="s">
        <v>3</v>
      </c>
      <c r="F103" s="17" t="s">
        <v>7360</v>
      </c>
      <c r="G103" s="17" t="s">
        <v>7361</v>
      </c>
      <c r="H103" s="162"/>
      <c r="I103" s="89"/>
      <c r="J103" s="17" t="s">
        <v>7362</v>
      </c>
      <c r="K103" s="9" t="s">
        <v>1231</v>
      </c>
      <c r="L103" s="1351"/>
      <c r="M103" s="1351"/>
    </row>
    <row r="104" spans="1:13" s="60" customFormat="1" ht="22.5" customHeight="1" x14ac:dyDescent="0.15">
      <c r="A104" s="1166"/>
      <c r="B104" s="95"/>
      <c r="C104" s="524"/>
      <c r="D104" s="94"/>
      <c r="E104" s="39" t="s">
        <v>6</v>
      </c>
      <c r="F104" s="17" t="s">
        <v>7363</v>
      </c>
      <c r="G104" s="17" t="s">
        <v>7364</v>
      </c>
      <c r="H104" s="163"/>
      <c r="I104" s="78"/>
      <c r="J104" s="17" t="s">
        <v>7365</v>
      </c>
      <c r="K104" s="9" t="s">
        <v>1231</v>
      </c>
      <c r="L104" s="1352"/>
      <c r="M104" s="1352"/>
    </row>
    <row r="105" spans="1:13" s="60" customFormat="1" ht="22.5" customHeight="1" x14ac:dyDescent="0.15">
      <c r="A105" s="144">
        <v>37</v>
      </c>
      <c r="B105" s="96" t="s">
        <v>303</v>
      </c>
      <c r="C105" s="23" t="s">
        <v>17</v>
      </c>
      <c r="D105" s="179" t="s">
        <v>1984</v>
      </c>
      <c r="E105" s="104" t="s">
        <v>3</v>
      </c>
      <c r="F105" s="10" t="s">
        <v>7366</v>
      </c>
      <c r="G105" s="156" t="s">
        <v>7367</v>
      </c>
      <c r="H105" s="161" t="s">
        <v>4418</v>
      </c>
      <c r="I105" s="87" t="s">
        <v>7368</v>
      </c>
      <c r="J105" s="156" t="s">
        <v>7369</v>
      </c>
      <c r="K105" s="9" t="s">
        <v>1231</v>
      </c>
      <c r="L105" s="8" t="s">
        <v>351</v>
      </c>
      <c r="M105" s="8" t="s">
        <v>1225</v>
      </c>
    </row>
    <row r="106" spans="1:13" s="60" customFormat="1" ht="22.5" customHeight="1" x14ac:dyDescent="0.15">
      <c r="A106" s="145"/>
      <c r="B106" s="67"/>
      <c r="C106" s="23" t="s">
        <v>18</v>
      </c>
      <c r="D106" s="179" t="s">
        <v>4417</v>
      </c>
      <c r="E106" s="15" t="s">
        <v>2</v>
      </c>
      <c r="F106" s="10" t="s">
        <v>1562</v>
      </c>
      <c r="G106" s="156" t="s">
        <v>7370</v>
      </c>
      <c r="H106" s="162"/>
      <c r="I106" s="76" t="s">
        <v>7371</v>
      </c>
      <c r="J106" s="156" t="s">
        <v>7372</v>
      </c>
      <c r="K106" s="9" t="s">
        <v>1231</v>
      </c>
      <c r="L106" s="8" t="s">
        <v>351</v>
      </c>
      <c r="M106" s="8" t="s">
        <v>286</v>
      </c>
    </row>
    <row r="107" spans="1:13" s="60" customFormat="1" ht="22.5" customHeight="1" x14ac:dyDescent="0.15">
      <c r="A107" s="144">
        <v>38</v>
      </c>
      <c r="B107" s="96" t="s">
        <v>306</v>
      </c>
      <c r="C107" s="23" t="s">
        <v>17</v>
      </c>
      <c r="D107" s="179" t="s">
        <v>1575</v>
      </c>
      <c r="E107" s="1167" t="s">
        <v>6</v>
      </c>
      <c r="F107" s="146" t="s">
        <v>7373</v>
      </c>
      <c r="G107" s="146" t="s">
        <v>7374</v>
      </c>
      <c r="H107" s="1350" t="s">
        <v>7375</v>
      </c>
      <c r="I107" s="181" t="s">
        <v>4442</v>
      </c>
      <c r="J107" s="146" t="s">
        <v>7376</v>
      </c>
      <c r="K107" s="9" t="s">
        <v>1231</v>
      </c>
      <c r="L107" s="1350" t="s">
        <v>351</v>
      </c>
      <c r="M107" s="1350" t="s">
        <v>1225</v>
      </c>
    </row>
    <row r="108" spans="1:13" s="60" customFormat="1" ht="22.5" customHeight="1" x14ac:dyDescent="0.15">
      <c r="A108" s="145"/>
      <c r="B108" s="67"/>
      <c r="C108" s="1157"/>
      <c r="D108" s="180"/>
      <c r="E108" s="1167" t="s">
        <v>5</v>
      </c>
      <c r="F108" s="146" t="s">
        <v>7377</v>
      </c>
      <c r="G108" s="146" t="s">
        <v>7378</v>
      </c>
      <c r="H108" s="1351"/>
      <c r="I108" s="89"/>
      <c r="J108" s="146" t="s">
        <v>7379</v>
      </c>
      <c r="K108" s="9" t="s">
        <v>451</v>
      </c>
      <c r="L108" s="1351"/>
      <c r="M108" s="1351"/>
    </row>
    <row r="109" spans="1:13" s="60" customFormat="1" ht="22.5" customHeight="1" x14ac:dyDescent="0.15">
      <c r="A109" s="145"/>
      <c r="B109" s="67"/>
      <c r="C109" s="1157"/>
      <c r="D109" s="180"/>
      <c r="E109" s="1167" t="s">
        <v>266</v>
      </c>
      <c r="F109" s="146" t="s">
        <v>7380</v>
      </c>
      <c r="G109" s="8" t="s">
        <v>7381</v>
      </c>
      <c r="H109" s="162"/>
      <c r="I109" s="89"/>
      <c r="J109" s="8" t="s">
        <v>7382</v>
      </c>
      <c r="K109" s="9" t="s">
        <v>1231</v>
      </c>
      <c r="L109" s="1351"/>
      <c r="M109" s="1351"/>
    </row>
    <row r="110" spans="1:13" s="60" customFormat="1" ht="22.5" customHeight="1" x14ac:dyDescent="0.15">
      <c r="A110" s="145"/>
      <c r="B110" s="67"/>
      <c r="C110" s="1157"/>
      <c r="D110" s="180"/>
      <c r="E110" s="1167" t="s">
        <v>364</v>
      </c>
      <c r="F110" s="146" t="s">
        <v>7383</v>
      </c>
      <c r="G110" s="8" t="s">
        <v>7384</v>
      </c>
      <c r="H110" s="162"/>
      <c r="I110" s="89"/>
      <c r="J110" s="8" t="s">
        <v>7385</v>
      </c>
      <c r="K110" s="9" t="s">
        <v>1231</v>
      </c>
      <c r="L110" s="1351"/>
      <c r="M110" s="1351"/>
    </row>
    <row r="111" spans="1:13" s="60" customFormat="1" ht="22.5" customHeight="1" x14ac:dyDescent="0.15">
      <c r="A111" s="145"/>
      <c r="B111" s="67"/>
      <c r="C111" s="1157"/>
      <c r="D111" s="180"/>
      <c r="E111" s="1167" t="s">
        <v>1593</v>
      </c>
      <c r="F111" s="146" t="s">
        <v>7386</v>
      </c>
      <c r="G111" s="8" t="s">
        <v>7387</v>
      </c>
      <c r="H111" s="162"/>
      <c r="I111" s="89"/>
      <c r="J111" s="8" t="s">
        <v>7388</v>
      </c>
      <c r="K111" s="9" t="s">
        <v>1231</v>
      </c>
      <c r="L111" s="1351"/>
      <c r="M111" s="1351"/>
    </row>
    <row r="112" spans="1:13" s="60" customFormat="1" ht="22.5" customHeight="1" x14ac:dyDescent="0.15">
      <c r="A112" s="39"/>
      <c r="B112" s="95"/>
      <c r="C112" s="524"/>
      <c r="D112" s="94"/>
      <c r="E112" s="1168" t="s">
        <v>1647</v>
      </c>
      <c r="F112" s="7" t="s">
        <v>7389</v>
      </c>
      <c r="G112" s="8" t="s">
        <v>3848</v>
      </c>
      <c r="H112" s="163"/>
      <c r="I112" s="78"/>
      <c r="J112" s="8" t="s">
        <v>7390</v>
      </c>
      <c r="K112" s="9" t="s">
        <v>1231</v>
      </c>
      <c r="L112" s="1352"/>
      <c r="M112" s="1352"/>
    </row>
    <row r="113" spans="1:13" s="60" customFormat="1" ht="92.25" customHeight="1" x14ac:dyDescent="0.15">
      <c r="A113" s="144">
        <v>39</v>
      </c>
      <c r="B113" s="96" t="s">
        <v>309</v>
      </c>
      <c r="C113" s="1460" t="s">
        <v>309</v>
      </c>
      <c r="D113" s="1370"/>
      <c r="E113" s="144" t="s">
        <v>6</v>
      </c>
      <c r="F113" s="146" t="s">
        <v>7391</v>
      </c>
      <c r="G113" s="158" t="s">
        <v>3136</v>
      </c>
      <c r="H113" s="153" t="s">
        <v>4460</v>
      </c>
      <c r="I113" s="161" t="s">
        <v>7392</v>
      </c>
      <c r="J113" s="158" t="s">
        <v>3136</v>
      </c>
      <c r="K113" s="158" t="s">
        <v>567</v>
      </c>
      <c r="L113" s="1350" t="s">
        <v>351</v>
      </c>
      <c r="M113" s="1350" t="s">
        <v>0</v>
      </c>
    </row>
    <row r="114" spans="1:13" s="60" customFormat="1" ht="108.75" customHeight="1" x14ac:dyDescent="0.15">
      <c r="A114" s="145"/>
      <c r="B114" s="67"/>
      <c r="C114" s="190"/>
      <c r="D114" s="180"/>
      <c r="E114" s="28"/>
      <c r="F114" s="69"/>
      <c r="G114" s="157" t="s">
        <v>568</v>
      </c>
      <c r="H114" s="162"/>
      <c r="I114" s="162"/>
      <c r="J114" s="157" t="s">
        <v>568</v>
      </c>
      <c r="K114" s="157" t="s">
        <v>569</v>
      </c>
      <c r="L114" s="1351"/>
      <c r="M114" s="1351"/>
    </row>
    <row r="115" spans="1:13" s="60" customFormat="1" ht="22.5" customHeight="1" x14ac:dyDescent="0.15">
      <c r="A115" s="145"/>
      <c r="B115" s="67"/>
      <c r="C115" s="1157"/>
      <c r="D115" s="180"/>
      <c r="E115" s="196"/>
      <c r="F115" s="183"/>
      <c r="G115" s="8" t="s">
        <v>7393</v>
      </c>
      <c r="H115" s="162"/>
      <c r="I115" s="162"/>
      <c r="J115" s="8" t="s">
        <v>7394</v>
      </c>
      <c r="K115" s="1350" t="s">
        <v>446</v>
      </c>
      <c r="L115" s="1351"/>
      <c r="M115" s="1351"/>
    </row>
    <row r="116" spans="1:13" s="60" customFormat="1" ht="22.5" customHeight="1" x14ac:dyDescent="0.15">
      <c r="A116" s="145"/>
      <c r="B116" s="67"/>
      <c r="C116" s="1157"/>
      <c r="D116" s="180"/>
      <c r="E116" s="196"/>
      <c r="F116" s="183"/>
      <c r="G116" s="8" t="s">
        <v>7395</v>
      </c>
      <c r="H116" s="162"/>
      <c r="I116" s="162"/>
      <c r="J116" s="8" t="s">
        <v>7396</v>
      </c>
      <c r="K116" s="1351"/>
      <c r="L116" s="1351"/>
      <c r="M116" s="1351"/>
    </row>
    <row r="117" spans="1:13" s="60" customFormat="1" ht="22.5" customHeight="1" x14ac:dyDescent="0.15">
      <c r="A117" s="145"/>
      <c r="B117" s="67"/>
      <c r="C117" s="1157"/>
      <c r="D117" s="180"/>
      <c r="E117" s="196"/>
      <c r="F117" s="183"/>
      <c r="G117" s="8" t="s">
        <v>7397</v>
      </c>
      <c r="H117" s="162"/>
      <c r="I117" s="162"/>
      <c r="J117" s="8" t="s">
        <v>7398</v>
      </c>
      <c r="K117" s="1351"/>
      <c r="L117" s="1351"/>
      <c r="M117" s="1351"/>
    </row>
    <row r="118" spans="1:13" s="60" customFormat="1" ht="27" customHeight="1" x14ac:dyDescent="0.15">
      <c r="A118" s="145"/>
      <c r="B118" s="67"/>
      <c r="C118" s="1157"/>
      <c r="D118" s="180"/>
      <c r="E118" s="196"/>
      <c r="F118" s="183"/>
      <c r="G118" s="8" t="s">
        <v>7399</v>
      </c>
      <c r="H118" s="162"/>
      <c r="I118" s="162"/>
      <c r="J118" s="8" t="s">
        <v>7399</v>
      </c>
      <c r="K118" s="1351"/>
      <c r="L118" s="1351"/>
      <c r="M118" s="1351"/>
    </row>
    <row r="119" spans="1:13" s="60" customFormat="1" ht="25.5" customHeight="1" x14ac:dyDescent="0.15">
      <c r="A119" s="145"/>
      <c r="B119" s="67"/>
      <c r="C119" s="1157"/>
      <c r="D119" s="180"/>
      <c r="E119" s="196"/>
      <c r="F119" s="183"/>
      <c r="G119" s="8" t="s">
        <v>7400</v>
      </c>
      <c r="H119" s="162"/>
      <c r="I119" s="162"/>
      <c r="J119" s="8" t="s">
        <v>7400</v>
      </c>
      <c r="K119" s="1351"/>
      <c r="L119" s="1351"/>
      <c r="M119" s="1351"/>
    </row>
    <row r="120" spans="1:13" s="60" customFormat="1" ht="22.5" customHeight="1" x14ac:dyDescent="0.15">
      <c r="A120" s="145"/>
      <c r="B120" s="67"/>
      <c r="C120" s="1157"/>
      <c r="D120" s="180"/>
      <c r="E120" s="196"/>
      <c r="F120" s="183"/>
      <c r="G120" s="8" t="s">
        <v>7401</v>
      </c>
      <c r="H120" s="162"/>
      <c r="I120" s="162"/>
      <c r="J120" s="8" t="s">
        <v>7402</v>
      </c>
      <c r="K120" s="1351"/>
      <c r="L120" s="1351"/>
      <c r="M120" s="1351"/>
    </row>
    <row r="121" spans="1:13" s="60" customFormat="1" ht="26.25" customHeight="1" x14ac:dyDescent="0.15">
      <c r="A121" s="145"/>
      <c r="B121" s="67"/>
      <c r="C121" s="1157"/>
      <c r="D121" s="180"/>
      <c r="E121" s="1127"/>
      <c r="F121" s="192"/>
      <c r="G121" s="8" t="s">
        <v>7403</v>
      </c>
      <c r="H121" s="162"/>
      <c r="I121" s="162"/>
      <c r="J121" s="8" t="s">
        <v>7404</v>
      </c>
      <c r="K121" s="1352"/>
      <c r="L121" s="1351"/>
      <c r="M121" s="1351"/>
    </row>
    <row r="122" spans="1:13" s="60" customFormat="1" ht="20.25" customHeight="1" x14ac:dyDescent="0.15">
      <c r="A122" s="145"/>
      <c r="B122" s="67"/>
      <c r="C122" s="1157"/>
      <c r="D122" s="180"/>
      <c r="E122" s="15" t="s">
        <v>1968</v>
      </c>
      <c r="F122" s="7" t="s">
        <v>7405</v>
      </c>
      <c r="G122" s="8" t="s">
        <v>7406</v>
      </c>
      <c r="H122" s="162"/>
      <c r="I122" s="162"/>
      <c r="J122" s="8" t="s">
        <v>7407</v>
      </c>
      <c r="K122" s="158" t="s">
        <v>377</v>
      </c>
      <c r="L122" s="1351"/>
      <c r="M122" s="1351"/>
    </row>
    <row r="123" spans="1:13" s="60" customFormat="1" ht="39.75" customHeight="1" x14ac:dyDescent="0.15">
      <c r="A123" s="145"/>
      <c r="B123" s="67"/>
      <c r="C123" s="1157"/>
      <c r="D123" s="180"/>
      <c r="E123" s="144" t="s">
        <v>355</v>
      </c>
      <c r="F123" s="146" t="s">
        <v>583</v>
      </c>
      <c r="G123" s="8" t="s">
        <v>7408</v>
      </c>
      <c r="H123" s="162"/>
      <c r="I123" s="162"/>
      <c r="J123" s="8" t="s">
        <v>7409</v>
      </c>
      <c r="K123" s="8" t="s">
        <v>585</v>
      </c>
      <c r="L123" s="1351"/>
      <c r="M123" s="1351"/>
    </row>
    <row r="124" spans="1:13" s="60" customFormat="1" ht="26.25" customHeight="1" x14ac:dyDescent="0.15">
      <c r="A124" s="144">
        <v>40</v>
      </c>
      <c r="B124" s="1169" t="s">
        <v>596</v>
      </c>
      <c r="C124" s="23" t="s">
        <v>17</v>
      </c>
      <c r="D124" s="179" t="s">
        <v>2408</v>
      </c>
      <c r="E124" s="11" t="s">
        <v>1593</v>
      </c>
      <c r="F124" s="175" t="s">
        <v>7410</v>
      </c>
      <c r="G124" s="175" t="s">
        <v>7411</v>
      </c>
      <c r="H124" s="161" t="s">
        <v>4515</v>
      </c>
      <c r="I124" s="161" t="s">
        <v>7412</v>
      </c>
      <c r="J124" s="9" t="s">
        <v>7413</v>
      </c>
      <c r="K124" s="156" t="s">
        <v>446</v>
      </c>
      <c r="L124" s="1350" t="s">
        <v>351</v>
      </c>
      <c r="M124" s="1350" t="s">
        <v>0</v>
      </c>
    </row>
    <row r="125" spans="1:13" s="60" customFormat="1" ht="23.25" customHeight="1" x14ac:dyDescent="0.15">
      <c r="A125" s="145"/>
      <c r="B125" s="1170"/>
      <c r="C125" s="1157"/>
      <c r="D125" s="180"/>
      <c r="E125" s="11" t="s">
        <v>1025</v>
      </c>
      <c r="F125" s="175" t="s">
        <v>7414</v>
      </c>
      <c r="G125" s="9" t="s">
        <v>7415</v>
      </c>
      <c r="H125" s="163"/>
      <c r="I125" s="162"/>
      <c r="J125" s="9" t="s">
        <v>7416</v>
      </c>
      <c r="K125" s="8" t="s">
        <v>446</v>
      </c>
      <c r="L125" s="1352"/>
      <c r="M125" s="1352"/>
    </row>
    <row r="126" spans="1:13" s="60" customFormat="1" ht="38.25" customHeight="1" x14ac:dyDescent="0.15">
      <c r="A126" s="144">
        <v>41</v>
      </c>
      <c r="B126" s="96" t="s">
        <v>311</v>
      </c>
      <c r="C126" s="1407" t="s">
        <v>4525</v>
      </c>
      <c r="D126" s="1370"/>
      <c r="E126" s="1107" t="s">
        <v>1647</v>
      </c>
      <c r="F126" s="1171" t="s">
        <v>2447</v>
      </c>
      <c r="G126" s="158" t="s">
        <v>2448</v>
      </c>
      <c r="H126" s="161" t="s">
        <v>7417</v>
      </c>
      <c r="I126" s="161" t="s">
        <v>7418</v>
      </c>
      <c r="J126" s="158" t="s">
        <v>7419</v>
      </c>
      <c r="K126" s="1350" t="s">
        <v>7420</v>
      </c>
      <c r="L126" s="1350" t="s">
        <v>351</v>
      </c>
      <c r="M126" s="1350" t="s">
        <v>0</v>
      </c>
    </row>
    <row r="127" spans="1:13" s="60" customFormat="1" ht="33.75" customHeight="1" x14ac:dyDescent="0.15">
      <c r="A127" s="145"/>
      <c r="B127" s="67"/>
      <c r="C127" s="1172"/>
      <c r="D127" s="180"/>
      <c r="E127" s="1107"/>
      <c r="F127" s="1171"/>
      <c r="G127" s="111" t="s">
        <v>7421</v>
      </c>
      <c r="H127" s="1139"/>
      <c r="I127" s="162"/>
      <c r="J127" s="111" t="s">
        <v>7422</v>
      </c>
      <c r="K127" s="1351"/>
      <c r="L127" s="1351"/>
      <c r="M127" s="1351"/>
    </row>
    <row r="128" spans="1:13" s="60" customFormat="1" ht="33.75" customHeight="1" x14ac:dyDescent="0.15">
      <c r="A128" s="145"/>
      <c r="B128" s="67"/>
      <c r="C128" s="1172"/>
      <c r="D128" s="180"/>
      <c r="E128" s="1107"/>
      <c r="F128" s="1171"/>
      <c r="G128" s="111" t="s">
        <v>7423</v>
      </c>
      <c r="H128" s="1139"/>
      <c r="I128" s="162"/>
      <c r="J128" s="111" t="s">
        <v>7424</v>
      </c>
      <c r="K128" s="1352"/>
      <c r="L128" s="1351"/>
      <c r="M128" s="1351"/>
    </row>
    <row r="129" spans="1:13" s="60" customFormat="1" ht="72" customHeight="1" x14ac:dyDescent="0.15">
      <c r="A129" s="145"/>
      <c r="B129" s="67"/>
      <c r="C129" s="1172"/>
      <c r="D129" s="180"/>
      <c r="E129" s="1107"/>
      <c r="F129" s="1171"/>
      <c r="G129" s="111" t="s">
        <v>2452</v>
      </c>
      <c r="H129" s="1139"/>
      <c r="I129" s="162"/>
      <c r="J129" s="111" t="s">
        <v>7425</v>
      </c>
      <c r="K129" s="111" t="s">
        <v>2453</v>
      </c>
      <c r="L129" s="1351"/>
      <c r="M129" s="1351"/>
    </row>
    <row r="130" spans="1:13" s="60" customFormat="1" ht="22.5" customHeight="1" x14ac:dyDescent="0.15">
      <c r="A130" s="145"/>
      <c r="B130" s="67"/>
      <c r="C130" s="1157"/>
      <c r="D130" s="180"/>
      <c r="E130" s="1107"/>
      <c r="F130" s="1171"/>
      <c r="G130" s="111" t="s">
        <v>2454</v>
      </c>
      <c r="H130" s="1139"/>
      <c r="I130" s="1139"/>
      <c r="J130" s="111" t="s">
        <v>2454</v>
      </c>
      <c r="K130" s="1428" t="s">
        <v>359</v>
      </c>
      <c r="L130" s="1351"/>
      <c r="M130" s="1351"/>
    </row>
    <row r="131" spans="1:13" s="60" customFormat="1" ht="22.5" x14ac:dyDescent="0.15">
      <c r="A131" s="145"/>
      <c r="B131" s="67"/>
      <c r="C131" s="1157"/>
      <c r="D131" s="180"/>
      <c r="E131" s="1107"/>
      <c r="F131" s="1171"/>
      <c r="G131" s="111" t="s">
        <v>2455</v>
      </c>
      <c r="H131" s="1139"/>
      <c r="I131" s="1139"/>
      <c r="J131" s="111" t="s">
        <v>7426</v>
      </c>
      <c r="K131" s="1426"/>
      <c r="L131" s="1351"/>
      <c r="M131" s="1351"/>
    </row>
    <row r="132" spans="1:13" s="60" customFormat="1" ht="22.5" customHeight="1" x14ac:dyDescent="0.15">
      <c r="A132" s="145"/>
      <c r="B132" s="67"/>
      <c r="C132" s="1157"/>
      <c r="D132" s="180"/>
      <c r="E132" s="1107"/>
      <c r="F132" s="1171"/>
      <c r="G132" s="111" t="s">
        <v>2456</v>
      </c>
      <c r="H132" s="1139"/>
      <c r="I132" s="1139"/>
      <c r="J132" s="111" t="s">
        <v>7427</v>
      </c>
      <c r="K132" s="1426"/>
      <c r="L132" s="1351"/>
      <c r="M132" s="1351"/>
    </row>
    <row r="133" spans="1:13" s="60" customFormat="1" ht="22.5" customHeight="1" x14ac:dyDescent="0.15">
      <c r="A133" s="145"/>
      <c r="B133" s="67"/>
      <c r="C133" s="1157"/>
      <c r="D133" s="180"/>
      <c r="E133" s="1107"/>
      <c r="F133" s="1171"/>
      <c r="G133" s="111" t="s">
        <v>2457</v>
      </c>
      <c r="H133" s="1139"/>
      <c r="I133" s="1139"/>
      <c r="J133" s="111" t="s">
        <v>7428</v>
      </c>
      <c r="K133" s="1426"/>
      <c r="L133" s="1351"/>
      <c r="M133" s="1351"/>
    </row>
    <row r="134" spans="1:13" s="60" customFormat="1" ht="22.5" customHeight="1" x14ac:dyDescent="0.15">
      <c r="A134" s="145"/>
      <c r="B134" s="67"/>
      <c r="C134" s="1157"/>
      <c r="D134" s="180"/>
      <c r="E134" s="1107"/>
      <c r="F134" s="1171"/>
      <c r="G134" s="111" t="s">
        <v>7429</v>
      </c>
      <c r="H134" s="1139"/>
      <c r="I134" s="1139"/>
      <c r="J134" s="111" t="s">
        <v>7430</v>
      </c>
      <c r="K134" s="1427"/>
      <c r="L134" s="1351"/>
      <c r="M134" s="1351"/>
    </row>
    <row r="135" spans="1:13" s="60" customFormat="1" ht="22.5" customHeight="1" x14ac:dyDescent="0.15">
      <c r="A135" s="145"/>
      <c r="B135" s="67"/>
      <c r="C135" s="1157"/>
      <c r="D135" s="180"/>
      <c r="E135" s="145"/>
      <c r="F135" s="51"/>
      <c r="G135" s="8" t="s">
        <v>2460</v>
      </c>
      <c r="H135" s="162"/>
      <c r="I135" s="1139"/>
      <c r="J135" s="8" t="s">
        <v>7431</v>
      </c>
      <c r="K135" s="8" t="s">
        <v>1193</v>
      </c>
      <c r="L135" s="1351"/>
      <c r="M135" s="1351"/>
    </row>
    <row r="136" spans="1:13" s="60" customFormat="1" ht="27.75" customHeight="1" x14ac:dyDescent="0.15">
      <c r="A136" s="145"/>
      <c r="B136" s="67"/>
      <c r="C136" s="1157"/>
      <c r="D136" s="180"/>
      <c r="E136" s="1104" t="s">
        <v>267</v>
      </c>
      <c r="F136" s="528" t="s">
        <v>2462</v>
      </c>
      <c r="G136" s="110" t="s">
        <v>2463</v>
      </c>
      <c r="H136" s="1139"/>
      <c r="I136" s="162"/>
      <c r="J136" s="110" t="s">
        <v>7432</v>
      </c>
      <c r="K136" s="1428" t="s">
        <v>359</v>
      </c>
      <c r="L136" s="1351"/>
      <c r="M136" s="1351"/>
    </row>
    <row r="137" spans="1:13" s="60" customFormat="1" ht="22.5" customHeight="1" x14ac:dyDescent="0.15">
      <c r="A137" s="145"/>
      <c r="B137" s="67"/>
      <c r="C137" s="1157"/>
      <c r="D137" s="180"/>
      <c r="E137" s="1107"/>
      <c r="F137" s="530"/>
      <c r="G137" s="110" t="s">
        <v>7433</v>
      </c>
      <c r="H137" s="1139"/>
      <c r="I137" s="162"/>
      <c r="J137" s="110" t="s">
        <v>7434</v>
      </c>
      <c r="K137" s="1426"/>
      <c r="L137" s="1351"/>
      <c r="M137" s="1351"/>
    </row>
    <row r="138" spans="1:13" s="60" customFormat="1" ht="22.5" customHeight="1" x14ac:dyDescent="0.15">
      <c r="A138" s="145"/>
      <c r="B138" s="67"/>
      <c r="C138" s="190"/>
      <c r="D138" s="180"/>
      <c r="E138" s="1107"/>
      <c r="F138" s="530"/>
      <c r="G138" s="110" t="s">
        <v>2465</v>
      </c>
      <c r="H138" s="1139"/>
      <c r="I138" s="1139"/>
      <c r="J138" s="110" t="s">
        <v>7435</v>
      </c>
      <c r="K138" s="1426"/>
      <c r="L138" s="1351"/>
      <c r="M138" s="1351"/>
    </row>
    <row r="139" spans="1:13" s="60" customFormat="1" ht="22.5" customHeight="1" x14ac:dyDescent="0.15">
      <c r="A139" s="145"/>
      <c r="B139" s="67"/>
      <c r="C139" s="190"/>
      <c r="D139" s="180"/>
      <c r="E139" s="1107"/>
      <c r="F139" s="530"/>
      <c r="G139" s="110" t="s">
        <v>7436</v>
      </c>
      <c r="H139" s="1139"/>
      <c r="I139" s="1139"/>
      <c r="J139" s="110" t="s">
        <v>7437</v>
      </c>
      <c r="K139" s="1426"/>
      <c r="L139" s="1351"/>
      <c r="M139" s="1351"/>
    </row>
    <row r="140" spans="1:13" s="60" customFormat="1" ht="22.5" customHeight="1" x14ac:dyDescent="0.15">
      <c r="A140" s="145"/>
      <c r="B140" s="67"/>
      <c r="C140" s="190"/>
      <c r="D140" s="180"/>
      <c r="E140" s="1107"/>
      <c r="F140" s="530"/>
      <c r="G140" s="110" t="s">
        <v>7438</v>
      </c>
      <c r="H140" s="1139"/>
      <c r="I140" s="1139"/>
      <c r="J140" s="110" t="s">
        <v>7439</v>
      </c>
      <c r="K140" s="1426"/>
      <c r="L140" s="1351"/>
      <c r="M140" s="1351"/>
    </row>
    <row r="141" spans="1:13" s="60" customFormat="1" ht="24" customHeight="1" x14ac:dyDescent="0.15">
      <c r="A141" s="145"/>
      <c r="B141" s="67"/>
      <c r="C141" s="190"/>
      <c r="D141" s="180"/>
      <c r="E141" s="1134"/>
      <c r="F141" s="531"/>
      <c r="G141" s="110" t="s">
        <v>7440</v>
      </c>
      <c r="H141" s="1139"/>
      <c r="I141" s="1139"/>
      <c r="J141" s="110" t="s">
        <v>7441</v>
      </c>
      <c r="K141" s="1427"/>
      <c r="L141" s="1351"/>
      <c r="M141" s="1351"/>
    </row>
    <row r="142" spans="1:13" s="60" customFormat="1" ht="48.75" customHeight="1" x14ac:dyDescent="0.15">
      <c r="A142" s="145"/>
      <c r="B142" s="67"/>
      <c r="C142" s="1157"/>
      <c r="D142" s="180"/>
      <c r="E142" s="1104" t="s">
        <v>277</v>
      </c>
      <c r="F142" s="528" t="s">
        <v>28</v>
      </c>
      <c r="G142" s="110" t="s">
        <v>1610</v>
      </c>
      <c r="H142" s="1139"/>
      <c r="I142" s="1139"/>
      <c r="J142" s="110" t="s">
        <v>1610</v>
      </c>
      <c r="K142" s="110" t="s">
        <v>1612</v>
      </c>
      <c r="L142" s="1351"/>
      <c r="M142" s="1351"/>
    </row>
    <row r="143" spans="1:13" s="60" customFormat="1" ht="22.5" customHeight="1" x14ac:dyDescent="0.15">
      <c r="A143" s="145"/>
      <c r="B143" s="67"/>
      <c r="C143" s="1172"/>
      <c r="D143" s="180"/>
      <c r="E143" s="1107"/>
      <c r="F143" s="530"/>
      <c r="G143" s="110" t="s">
        <v>684</v>
      </c>
      <c r="H143" s="1139"/>
      <c r="I143" s="1139"/>
      <c r="J143" s="110" t="s">
        <v>3236</v>
      </c>
      <c r="K143" s="110" t="s">
        <v>1614</v>
      </c>
      <c r="L143" s="1351"/>
      <c r="M143" s="1351"/>
    </row>
    <row r="144" spans="1:13" s="60" customFormat="1" ht="22.5" customHeight="1" x14ac:dyDescent="0.15">
      <c r="A144" s="145"/>
      <c r="B144" s="67"/>
      <c r="C144" s="1157"/>
      <c r="D144" s="180"/>
      <c r="E144" s="1107"/>
      <c r="F144" s="530"/>
      <c r="G144" s="110" t="s">
        <v>2470</v>
      </c>
      <c r="H144" s="1139"/>
      <c r="I144" s="1139"/>
      <c r="J144" s="110" t="s">
        <v>7442</v>
      </c>
      <c r="K144" s="1428" t="s">
        <v>350</v>
      </c>
      <c r="L144" s="1351"/>
      <c r="M144" s="1351"/>
    </row>
    <row r="145" spans="1:13" s="60" customFormat="1" ht="22.5" customHeight="1" x14ac:dyDescent="0.15">
      <c r="A145" s="145"/>
      <c r="B145" s="67"/>
      <c r="C145" s="1157"/>
      <c r="D145" s="180"/>
      <c r="E145" s="1107"/>
      <c r="F145" s="530"/>
      <c r="G145" s="110" t="s">
        <v>1615</v>
      </c>
      <c r="H145" s="1139"/>
      <c r="I145" s="1139"/>
      <c r="J145" s="110" t="s">
        <v>7443</v>
      </c>
      <c r="K145" s="1426"/>
      <c r="L145" s="1351"/>
      <c r="M145" s="1351"/>
    </row>
    <row r="146" spans="1:13" s="60" customFormat="1" ht="22.5" customHeight="1" x14ac:dyDescent="0.15">
      <c r="A146" s="145"/>
      <c r="B146" s="67"/>
      <c r="C146" s="1157"/>
      <c r="D146" s="180"/>
      <c r="E146" s="1107"/>
      <c r="F146" s="530"/>
      <c r="G146" s="110" t="s">
        <v>7444</v>
      </c>
      <c r="H146" s="1139"/>
      <c r="I146" s="1139"/>
      <c r="J146" s="110" t="s">
        <v>7445</v>
      </c>
      <c r="K146" s="1427"/>
      <c r="L146" s="1351"/>
      <c r="M146" s="1351"/>
    </row>
    <row r="147" spans="1:13" s="60" customFormat="1" ht="22.5" customHeight="1" x14ac:dyDescent="0.15">
      <c r="A147" s="145"/>
      <c r="B147" s="67"/>
      <c r="C147" s="1157"/>
      <c r="D147" s="180"/>
      <c r="E147" s="1107"/>
      <c r="F147" s="530"/>
      <c r="G147" s="110" t="s">
        <v>693</v>
      </c>
      <c r="H147" s="1139"/>
      <c r="I147" s="1139"/>
      <c r="J147" s="110" t="s">
        <v>7446</v>
      </c>
      <c r="K147" s="110" t="s">
        <v>695</v>
      </c>
      <c r="L147" s="1351"/>
      <c r="M147" s="1351"/>
    </row>
    <row r="148" spans="1:13" s="60" customFormat="1" ht="29.25" customHeight="1" x14ac:dyDescent="0.15">
      <c r="A148" s="145"/>
      <c r="B148" s="67"/>
      <c r="C148" s="1157"/>
      <c r="D148" s="180"/>
      <c r="E148" s="1134"/>
      <c r="F148" s="531"/>
      <c r="G148" s="110" t="s">
        <v>7447</v>
      </c>
      <c r="H148" s="1139"/>
      <c r="I148" s="1139"/>
      <c r="J148" s="110" t="s">
        <v>7448</v>
      </c>
      <c r="K148" s="110" t="s">
        <v>377</v>
      </c>
      <c r="L148" s="1351"/>
      <c r="M148" s="1351"/>
    </row>
    <row r="149" spans="1:13" s="60" customFormat="1" ht="21.75" customHeight="1" x14ac:dyDescent="0.15">
      <c r="A149" s="145"/>
      <c r="B149" s="67"/>
      <c r="C149" s="1157"/>
      <c r="D149" s="180"/>
      <c r="E149" s="1110" t="s">
        <v>646</v>
      </c>
      <c r="F149" s="146" t="s">
        <v>2491</v>
      </c>
      <c r="G149" s="8" t="s">
        <v>7449</v>
      </c>
      <c r="H149" s="162"/>
      <c r="I149" s="162"/>
      <c r="J149" s="8" t="s">
        <v>7449</v>
      </c>
      <c r="K149" s="1350" t="s">
        <v>1193</v>
      </c>
      <c r="L149" s="1351"/>
      <c r="M149" s="1351"/>
    </row>
    <row r="150" spans="1:13" s="60" customFormat="1" ht="21.75" customHeight="1" x14ac:dyDescent="0.15">
      <c r="A150" s="145"/>
      <c r="B150" s="67"/>
      <c r="C150" s="1157"/>
      <c r="D150" s="180"/>
      <c r="E150" s="1141"/>
      <c r="F150" s="147"/>
      <c r="G150" s="8" t="s">
        <v>7450</v>
      </c>
      <c r="H150" s="162"/>
      <c r="I150" s="162"/>
      <c r="J150" s="8" t="s">
        <v>7450</v>
      </c>
      <c r="K150" s="1351"/>
      <c r="L150" s="1351"/>
      <c r="M150" s="1351"/>
    </row>
    <row r="151" spans="1:13" s="60" customFormat="1" ht="21.75" customHeight="1" x14ac:dyDescent="0.15">
      <c r="A151" s="145"/>
      <c r="B151" s="67"/>
      <c r="C151" s="1157"/>
      <c r="D151" s="180"/>
      <c r="E151" s="1141"/>
      <c r="F151" s="147"/>
      <c r="G151" s="8" t="s">
        <v>7451</v>
      </c>
      <c r="H151" s="162"/>
      <c r="I151" s="162"/>
      <c r="J151" s="8" t="s">
        <v>7451</v>
      </c>
      <c r="K151" s="1351"/>
      <c r="L151" s="1351"/>
      <c r="M151" s="1351"/>
    </row>
    <row r="152" spans="1:13" s="60" customFormat="1" ht="21.75" customHeight="1" x14ac:dyDescent="0.15">
      <c r="A152" s="145"/>
      <c r="B152" s="67"/>
      <c r="C152" s="1157"/>
      <c r="D152" s="180"/>
      <c r="E152" s="1141"/>
      <c r="F152" s="147"/>
      <c r="G152" s="8" t="s">
        <v>7452</v>
      </c>
      <c r="H152" s="162"/>
      <c r="I152" s="162"/>
      <c r="J152" s="8" t="s">
        <v>7452</v>
      </c>
      <c r="K152" s="1351"/>
      <c r="L152" s="1351"/>
      <c r="M152" s="1351"/>
    </row>
    <row r="153" spans="1:13" s="60" customFormat="1" ht="68.25" customHeight="1" x14ac:dyDescent="0.15">
      <c r="A153" s="145"/>
      <c r="B153" s="67"/>
      <c r="C153" s="1157"/>
      <c r="D153" s="180"/>
      <c r="E153" s="1112"/>
      <c r="F153" s="151"/>
      <c r="G153" s="8" t="s">
        <v>7453</v>
      </c>
      <c r="H153" s="162"/>
      <c r="I153" s="162"/>
      <c r="J153" s="8" t="s">
        <v>7453</v>
      </c>
      <c r="K153" s="1352"/>
      <c r="L153" s="1351"/>
      <c r="M153" s="1351"/>
    </row>
    <row r="154" spans="1:13" s="60" customFormat="1" ht="23.25" customHeight="1" x14ac:dyDescent="0.15">
      <c r="A154" s="145"/>
      <c r="B154" s="67"/>
      <c r="C154" s="1157"/>
      <c r="D154" s="180"/>
      <c r="E154" s="1462" t="s">
        <v>1883</v>
      </c>
      <c r="F154" s="146" t="s">
        <v>7454</v>
      </c>
      <c r="G154" s="8" t="s">
        <v>7455</v>
      </c>
      <c r="H154" s="162"/>
      <c r="I154" s="1139"/>
      <c r="J154" s="8" t="s">
        <v>7456</v>
      </c>
      <c r="K154" s="9" t="s">
        <v>562</v>
      </c>
      <c r="L154" s="1351"/>
      <c r="M154" s="1351"/>
    </row>
    <row r="155" spans="1:13" s="60" customFormat="1" ht="23.25" customHeight="1" x14ac:dyDescent="0.15">
      <c r="A155" s="145"/>
      <c r="B155" s="67"/>
      <c r="C155" s="1157"/>
      <c r="D155" s="180"/>
      <c r="E155" s="1463"/>
      <c r="F155" s="147"/>
      <c r="G155" s="8" t="s">
        <v>7457</v>
      </c>
      <c r="H155" s="162"/>
      <c r="I155" s="1139"/>
      <c r="J155" s="8" t="s">
        <v>7458</v>
      </c>
      <c r="K155" s="1350" t="s">
        <v>446</v>
      </c>
      <c r="L155" s="1351"/>
      <c r="M155" s="1351"/>
    </row>
    <row r="156" spans="1:13" s="60" customFormat="1" ht="35.25" customHeight="1" x14ac:dyDescent="0.15">
      <c r="A156" s="145"/>
      <c r="B156" s="67"/>
      <c r="C156" s="1157"/>
      <c r="D156" s="180"/>
      <c r="E156" s="1464"/>
      <c r="F156" s="147"/>
      <c r="G156" s="8" t="s">
        <v>7459</v>
      </c>
      <c r="H156" s="162"/>
      <c r="I156" s="1139"/>
      <c r="J156" s="8" t="s">
        <v>7460</v>
      </c>
      <c r="K156" s="1352"/>
      <c r="L156" s="1351"/>
      <c r="M156" s="1351"/>
    </row>
    <row r="157" spans="1:13" s="60" customFormat="1" ht="23.25" customHeight="1" x14ac:dyDescent="0.15">
      <c r="A157" s="145"/>
      <c r="B157" s="67"/>
      <c r="C157" s="1157"/>
      <c r="D157" s="180"/>
      <c r="E157" s="1110" t="s">
        <v>1269</v>
      </c>
      <c r="F157" s="146" t="s">
        <v>7461</v>
      </c>
      <c r="G157" s="8" t="s">
        <v>7462</v>
      </c>
      <c r="H157" s="162"/>
      <c r="I157" s="1139"/>
      <c r="J157" s="8" t="s">
        <v>7463</v>
      </c>
      <c r="K157" s="1350" t="s">
        <v>588</v>
      </c>
      <c r="L157" s="1351"/>
      <c r="M157" s="1351"/>
    </row>
    <row r="158" spans="1:13" s="60" customFormat="1" ht="22.5" customHeight="1" x14ac:dyDescent="0.15">
      <c r="A158" s="145"/>
      <c r="B158" s="67"/>
      <c r="C158" s="1157"/>
      <c r="D158" s="180"/>
      <c r="E158" s="1112"/>
      <c r="F158" s="151"/>
      <c r="G158" s="8" t="s">
        <v>7464</v>
      </c>
      <c r="H158" s="162"/>
      <c r="I158" s="1139"/>
      <c r="J158" s="8" t="s">
        <v>7465</v>
      </c>
      <c r="K158" s="1352"/>
      <c r="L158" s="1352"/>
      <c r="M158" s="1352"/>
    </row>
    <row r="159" spans="1:13" s="60" customFormat="1" ht="22.5" customHeight="1" x14ac:dyDescent="0.15">
      <c r="A159" s="144">
        <v>42</v>
      </c>
      <c r="B159" s="96" t="s">
        <v>315</v>
      </c>
      <c r="C159" s="23" t="s">
        <v>17</v>
      </c>
      <c r="D159" s="179" t="s">
        <v>696</v>
      </c>
      <c r="E159" s="154" t="s">
        <v>5</v>
      </c>
      <c r="F159" s="7" t="s">
        <v>7466</v>
      </c>
      <c r="G159" s="8" t="s">
        <v>7467</v>
      </c>
      <c r="H159" s="161" t="s">
        <v>4635</v>
      </c>
      <c r="I159" s="179" t="s">
        <v>4636</v>
      </c>
      <c r="J159" s="8" t="s">
        <v>7468</v>
      </c>
      <c r="K159" s="9" t="s">
        <v>446</v>
      </c>
      <c r="L159" s="8" t="s">
        <v>351</v>
      </c>
      <c r="M159" s="8" t="s">
        <v>0</v>
      </c>
    </row>
    <row r="160" spans="1:13" s="60" customFormat="1" ht="22.5" customHeight="1" x14ac:dyDescent="0.15">
      <c r="A160" s="145"/>
      <c r="B160" s="67"/>
      <c r="C160" s="23" t="s">
        <v>18</v>
      </c>
      <c r="D160" s="179" t="s">
        <v>714</v>
      </c>
      <c r="E160" s="154" t="s">
        <v>3</v>
      </c>
      <c r="F160" s="7" t="s">
        <v>726</v>
      </c>
      <c r="G160" s="8" t="s">
        <v>7469</v>
      </c>
      <c r="H160" s="162"/>
      <c r="I160" s="76" t="s">
        <v>5332</v>
      </c>
      <c r="J160" s="8" t="s">
        <v>7470</v>
      </c>
      <c r="K160" s="9" t="s">
        <v>446</v>
      </c>
      <c r="L160" s="8" t="s">
        <v>351</v>
      </c>
      <c r="M160" s="8" t="s">
        <v>0</v>
      </c>
    </row>
    <row r="161" spans="1:13" s="60" customFormat="1" ht="25.5" customHeight="1" x14ac:dyDescent="0.15">
      <c r="A161" s="145"/>
      <c r="B161" s="67"/>
      <c r="C161" s="23" t="s">
        <v>19</v>
      </c>
      <c r="D161" s="179" t="s">
        <v>316</v>
      </c>
      <c r="E161" s="1167" t="s">
        <v>151</v>
      </c>
      <c r="F161" s="146" t="s">
        <v>7471</v>
      </c>
      <c r="G161" s="146" t="s">
        <v>7472</v>
      </c>
      <c r="H161" s="162"/>
      <c r="I161" s="161" t="s">
        <v>4658</v>
      </c>
      <c r="J161" s="146" t="s">
        <v>7473</v>
      </c>
      <c r="K161" s="1350" t="s">
        <v>443</v>
      </c>
      <c r="L161" s="1350" t="s">
        <v>351</v>
      </c>
      <c r="M161" s="1350" t="s">
        <v>0</v>
      </c>
    </row>
    <row r="162" spans="1:13" s="60" customFormat="1" ht="22.5" customHeight="1" x14ac:dyDescent="0.15">
      <c r="A162" s="145"/>
      <c r="B162" s="67"/>
      <c r="C162" s="1157"/>
      <c r="D162" s="180"/>
      <c r="E162" s="66"/>
      <c r="F162" s="151"/>
      <c r="G162" s="146" t="s">
        <v>7474</v>
      </c>
      <c r="H162" s="162"/>
      <c r="I162" s="162"/>
      <c r="J162" s="146" t="s">
        <v>7475</v>
      </c>
      <c r="K162" s="1352"/>
      <c r="L162" s="1351"/>
      <c r="M162" s="1351"/>
    </row>
    <row r="163" spans="1:13" s="60" customFormat="1" ht="22.5" customHeight="1" x14ac:dyDescent="0.15">
      <c r="A163" s="145"/>
      <c r="B163" s="67"/>
      <c r="C163" s="524"/>
      <c r="D163" s="94"/>
      <c r="E163" s="1167" t="s">
        <v>772</v>
      </c>
      <c r="F163" s="146" t="s">
        <v>7476</v>
      </c>
      <c r="G163" s="146" t="s">
        <v>7477</v>
      </c>
      <c r="H163" s="162"/>
      <c r="I163" s="163"/>
      <c r="J163" s="146" t="s">
        <v>7478</v>
      </c>
      <c r="K163" s="9" t="s">
        <v>443</v>
      </c>
      <c r="L163" s="1352"/>
      <c r="M163" s="1352"/>
    </row>
    <row r="164" spans="1:13" s="60" customFormat="1" ht="22.5" customHeight="1" x14ac:dyDescent="0.15">
      <c r="A164" s="39"/>
      <c r="B164" s="95"/>
      <c r="C164" s="23" t="s">
        <v>904</v>
      </c>
      <c r="D164" s="179" t="s">
        <v>4775</v>
      </c>
      <c r="E164" s="154" t="s">
        <v>2</v>
      </c>
      <c r="F164" s="146" t="s">
        <v>7471</v>
      </c>
      <c r="G164" s="8" t="s">
        <v>7479</v>
      </c>
      <c r="H164" s="163"/>
      <c r="I164" s="181" t="s">
        <v>4777</v>
      </c>
      <c r="J164" s="8" t="s">
        <v>7480</v>
      </c>
      <c r="K164" s="9" t="s">
        <v>446</v>
      </c>
      <c r="L164" s="8" t="s">
        <v>351</v>
      </c>
      <c r="M164" s="156" t="s">
        <v>0</v>
      </c>
    </row>
    <row r="165" spans="1:13" s="60" customFormat="1" ht="22.5" customHeight="1" x14ac:dyDescent="0.15">
      <c r="A165" s="144">
        <v>45</v>
      </c>
      <c r="B165" s="179" t="s">
        <v>322</v>
      </c>
      <c r="C165" s="1173" t="s">
        <v>7481</v>
      </c>
      <c r="D165" s="179" t="s">
        <v>322</v>
      </c>
      <c r="E165" s="11" t="s">
        <v>2</v>
      </c>
      <c r="F165" s="7" t="s">
        <v>7482</v>
      </c>
      <c r="G165" s="7" t="s">
        <v>7483</v>
      </c>
      <c r="H165" s="161" t="s">
        <v>7484</v>
      </c>
      <c r="I165" s="161" t="s">
        <v>7485</v>
      </c>
      <c r="J165" s="7" t="s">
        <v>7486</v>
      </c>
      <c r="K165" s="9" t="s">
        <v>446</v>
      </c>
      <c r="L165" s="1350" t="s">
        <v>351</v>
      </c>
      <c r="M165" s="1350" t="s">
        <v>0</v>
      </c>
    </row>
    <row r="166" spans="1:13" s="60" customFormat="1" ht="22.5" customHeight="1" x14ac:dyDescent="0.15">
      <c r="A166" s="145"/>
      <c r="B166" s="180"/>
      <c r="C166" s="1157"/>
      <c r="D166" s="180"/>
      <c r="E166" s="11" t="s">
        <v>3</v>
      </c>
      <c r="F166" s="7" t="s">
        <v>7487</v>
      </c>
      <c r="G166" s="7" t="s">
        <v>7488</v>
      </c>
      <c r="H166" s="162"/>
      <c r="I166" s="162"/>
      <c r="J166" s="8" t="s">
        <v>7489</v>
      </c>
      <c r="K166" s="9" t="s">
        <v>446</v>
      </c>
      <c r="L166" s="1351"/>
      <c r="M166" s="1351"/>
    </row>
    <row r="167" spans="1:13" s="60" customFormat="1" ht="22.5" customHeight="1" x14ac:dyDescent="0.15">
      <c r="A167" s="145"/>
      <c r="B167" s="180"/>
      <c r="C167" s="1157"/>
      <c r="D167" s="180"/>
      <c r="E167" s="39" t="s">
        <v>6</v>
      </c>
      <c r="F167" s="151" t="s">
        <v>7490</v>
      </c>
      <c r="G167" s="151" t="s">
        <v>7491</v>
      </c>
      <c r="H167" s="162"/>
      <c r="I167" s="162"/>
      <c r="J167" s="8" t="s">
        <v>7492</v>
      </c>
      <c r="K167" s="9" t="s">
        <v>446</v>
      </c>
      <c r="L167" s="1352"/>
      <c r="M167" s="1352"/>
    </row>
    <row r="168" spans="1:13" s="60" customFormat="1" ht="22.5" customHeight="1" x14ac:dyDescent="0.15">
      <c r="A168" s="39"/>
      <c r="B168" s="94"/>
      <c r="C168" s="1160" t="s">
        <v>18</v>
      </c>
      <c r="D168" s="97" t="s">
        <v>324</v>
      </c>
      <c r="E168" s="39" t="s">
        <v>2</v>
      </c>
      <c r="F168" s="151" t="s">
        <v>7493</v>
      </c>
      <c r="G168" s="8" t="s">
        <v>7494</v>
      </c>
      <c r="H168" s="163"/>
      <c r="I168" s="9" t="s">
        <v>7495</v>
      </c>
      <c r="J168" s="65" t="s">
        <v>7496</v>
      </c>
      <c r="K168" s="9" t="s">
        <v>588</v>
      </c>
      <c r="L168" s="62" t="s">
        <v>351</v>
      </c>
      <c r="M168" s="8" t="s">
        <v>0</v>
      </c>
    </row>
    <row r="169" spans="1:13" s="60" customFormat="1" ht="65.25" customHeight="1" x14ac:dyDescent="0.15">
      <c r="A169" s="144">
        <v>48</v>
      </c>
      <c r="B169" s="96" t="s">
        <v>912</v>
      </c>
      <c r="C169" s="1160" t="s">
        <v>17</v>
      </c>
      <c r="D169" s="597" t="s">
        <v>7497</v>
      </c>
      <c r="E169" s="662" t="s">
        <v>2</v>
      </c>
      <c r="F169" s="599" t="s">
        <v>7498</v>
      </c>
      <c r="G169" s="599" t="s">
        <v>911</v>
      </c>
      <c r="H169" s="161" t="s">
        <v>4880</v>
      </c>
      <c r="I169" s="600" t="s">
        <v>7499</v>
      </c>
      <c r="J169" s="92" t="s">
        <v>911</v>
      </c>
      <c r="K169" s="599" t="s">
        <v>5596</v>
      </c>
      <c r="L169" s="62" t="s">
        <v>351</v>
      </c>
      <c r="M169" s="92" t="s">
        <v>0</v>
      </c>
    </row>
    <row r="170" spans="1:13" s="60" customFormat="1" ht="25.5" customHeight="1" x14ac:dyDescent="0.15">
      <c r="A170" s="39"/>
      <c r="B170" s="95"/>
      <c r="C170" s="1160" t="s">
        <v>18</v>
      </c>
      <c r="D170" s="597" t="s">
        <v>7500</v>
      </c>
      <c r="E170" s="662" t="s">
        <v>2</v>
      </c>
      <c r="F170" s="599" t="s">
        <v>7501</v>
      </c>
      <c r="G170" s="599" t="s">
        <v>7502</v>
      </c>
      <c r="H170" s="163"/>
      <c r="I170" s="600" t="s">
        <v>7503</v>
      </c>
      <c r="J170" s="92" t="s">
        <v>7504</v>
      </c>
      <c r="K170" s="9" t="s">
        <v>588</v>
      </c>
      <c r="L170" s="62" t="s">
        <v>351</v>
      </c>
      <c r="M170" s="92" t="s">
        <v>0</v>
      </c>
    </row>
    <row r="171" spans="1:13" s="567" customFormat="1" ht="273" customHeight="1" x14ac:dyDescent="0.25">
      <c r="A171" s="1381" t="s">
        <v>4148</v>
      </c>
      <c r="B171" s="1382"/>
      <c r="C171" s="1382"/>
      <c r="D171" s="1382"/>
      <c r="E171" s="1382"/>
      <c r="F171" s="1382"/>
      <c r="G171" s="1382"/>
      <c r="H171" s="1382"/>
      <c r="I171" s="1382"/>
      <c r="J171" s="1382"/>
      <c r="K171" s="1382"/>
      <c r="L171" s="1382"/>
      <c r="M171" s="1383"/>
    </row>
    <row r="172" spans="1:13" s="201" customFormat="1" ht="9" customHeight="1" x14ac:dyDescent="0.25">
      <c r="A172" s="1174"/>
      <c r="B172" s="406"/>
      <c r="C172" s="406"/>
      <c r="D172" s="407"/>
      <c r="E172" s="406"/>
      <c r="F172" s="408"/>
      <c r="G172" s="408"/>
      <c r="H172" s="407"/>
      <c r="I172" s="407"/>
      <c r="J172" s="408"/>
      <c r="K172" s="408"/>
      <c r="L172" s="408"/>
      <c r="M172" s="409"/>
    </row>
    <row r="173" spans="1:13" s="201" customFormat="1" hidden="1" x14ac:dyDescent="0.25">
      <c r="A173" s="1174"/>
      <c r="B173" s="406"/>
      <c r="C173" s="406"/>
      <c r="D173" s="407"/>
      <c r="E173" s="406"/>
      <c r="F173" s="408"/>
      <c r="G173" s="408"/>
      <c r="H173" s="407"/>
      <c r="I173" s="407"/>
      <c r="J173" s="408"/>
      <c r="K173" s="408"/>
      <c r="L173" s="408"/>
      <c r="M173" s="409"/>
    </row>
    <row r="174" spans="1:13" s="201" customFormat="1" hidden="1" x14ac:dyDescent="0.25">
      <c r="A174" s="1174"/>
      <c r="B174" s="406"/>
      <c r="C174" s="406"/>
      <c r="D174" s="407"/>
      <c r="E174" s="406"/>
      <c r="F174" s="408"/>
      <c r="G174" s="408"/>
      <c r="H174" s="407"/>
      <c r="I174" s="407"/>
      <c r="J174" s="408"/>
      <c r="K174" s="408"/>
      <c r="L174" s="408"/>
      <c r="M174" s="409"/>
    </row>
    <row r="175" spans="1:13" s="201" customFormat="1" x14ac:dyDescent="0.25">
      <c r="A175" s="1174"/>
      <c r="B175" s="406"/>
      <c r="C175" s="406"/>
      <c r="D175" s="407"/>
      <c r="E175" s="406"/>
      <c r="F175" s="408"/>
      <c r="G175" s="408"/>
      <c r="H175" s="407"/>
      <c r="I175" s="407"/>
      <c r="J175" s="408"/>
      <c r="K175" s="408"/>
      <c r="L175" s="408"/>
      <c r="M175" s="409"/>
    </row>
    <row r="176" spans="1:13" s="201" customFormat="1" x14ac:dyDescent="0.25">
      <c r="A176" s="1174"/>
      <c r="B176" s="406"/>
      <c r="C176" s="406"/>
      <c r="D176" s="407"/>
      <c r="E176" s="406"/>
      <c r="F176" s="408"/>
      <c r="G176" s="408"/>
      <c r="H176" s="407"/>
      <c r="I176" s="407"/>
      <c r="J176" s="408"/>
      <c r="K176" s="408"/>
      <c r="L176" s="408"/>
      <c r="M176" s="409"/>
    </row>
    <row r="177" spans="1:13" s="201" customFormat="1" x14ac:dyDescent="0.25">
      <c r="A177" s="1174"/>
      <c r="B177" s="406"/>
      <c r="C177" s="406"/>
      <c r="D177" s="407"/>
      <c r="E177" s="406"/>
      <c r="F177" s="408"/>
      <c r="G177" s="408"/>
      <c r="H177" s="407"/>
      <c r="I177" s="407"/>
      <c r="J177" s="408"/>
      <c r="K177" s="408"/>
      <c r="L177" s="408"/>
      <c r="M177" s="409"/>
    </row>
    <row r="178" spans="1:13" s="201" customFormat="1" x14ac:dyDescent="0.25">
      <c r="A178" s="1174"/>
      <c r="B178" s="406"/>
      <c r="C178" s="406"/>
      <c r="D178" s="407"/>
      <c r="E178" s="406"/>
      <c r="F178" s="408"/>
      <c r="G178" s="408"/>
      <c r="H178" s="407"/>
      <c r="I178" s="407"/>
      <c r="J178" s="408"/>
      <c r="K178" s="408"/>
      <c r="L178" s="408"/>
      <c r="M178" s="409"/>
    </row>
    <row r="179" spans="1:13" s="201" customFormat="1" x14ac:dyDescent="0.25">
      <c r="A179" s="1174"/>
      <c r="B179" s="406"/>
      <c r="C179" s="406"/>
      <c r="D179" s="407"/>
      <c r="E179" s="406"/>
      <c r="F179" s="408"/>
      <c r="G179" s="408"/>
      <c r="H179" s="407"/>
      <c r="I179" s="407"/>
      <c r="J179" s="408"/>
      <c r="K179" s="408"/>
      <c r="L179" s="408"/>
      <c r="M179" s="409"/>
    </row>
    <row r="180" spans="1:13" x14ac:dyDescent="0.25">
      <c r="A180" s="1174"/>
      <c r="B180" s="406"/>
      <c r="C180" s="406"/>
      <c r="D180" s="407"/>
      <c r="E180" s="406"/>
      <c r="F180" s="408"/>
      <c r="G180" s="408"/>
      <c r="H180" s="407"/>
      <c r="I180" s="407"/>
      <c r="J180" s="408"/>
      <c r="K180" s="408"/>
      <c r="L180" s="408"/>
      <c r="M180" s="409"/>
    </row>
    <row r="181" spans="1:13" x14ac:dyDescent="0.25">
      <c r="A181" s="1174"/>
      <c r="B181" s="406"/>
      <c r="C181" s="406"/>
      <c r="D181" s="407"/>
      <c r="E181" s="406"/>
      <c r="F181" s="408"/>
      <c r="G181" s="408"/>
      <c r="H181" s="407"/>
      <c r="I181" s="407"/>
      <c r="J181" s="408"/>
      <c r="K181" s="408"/>
      <c r="L181" s="408"/>
      <c r="M181" s="409"/>
    </row>
    <row r="182" spans="1:13" x14ac:dyDescent="0.25">
      <c r="A182" s="1174"/>
      <c r="B182" s="406"/>
      <c r="C182" s="406"/>
      <c r="D182" s="407"/>
      <c r="E182" s="406"/>
      <c r="F182" s="408"/>
      <c r="G182" s="408"/>
      <c r="H182" s="407"/>
      <c r="I182" s="407"/>
      <c r="J182" s="408"/>
      <c r="K182" s="408"/>
      <c r="L182" s="408"/>
      <c r="M182" s="409"/>
    </row>
    <row r="183" spans="1:13" x14ac:dyDescent="0.25">
      <c r="A183" s="1174"/>
      <c r="B183" s="406"/>
      <c r="C183" s="406"/>
      <c r="D183" s="407"/>
      <c r="E183" s="406"/>
      <c r="F183" s="408"/>
      <c r="G183" s="408"/>
      <c r="H183" s="407"/>
      <c r="I183" s="407"/>
      <c r="J183" s="408"/>
      <c r="K183" s="408"/>
      <c r="L183" s="408"/>
      <c r="M183" s="409"/>
    </row>
    <row r="184" spans="1:13" x14ac:dyDescent="0.25">
      <c r="A184" s="1174"/>
      <c r="B184" s="406"/>
      <c r="C184" s="406"/>
      <c r="D184" s="407"/>
      <c r="E184" s="406"/>
      <c r="F184" s="408"/>
      <c r="G184" s="408"/>
      <c r="H184" s="407"/>
      <c r="I184" s="407"/>
      <c r="J184" s="408"/>
      <c r="K184" s="408"/>
      <c r="L184" s="408"/>
      <c r="M184" s="409"/>
    </row>
    <row r="185" spans="1:13" x14ac:dyDescent="0.25">
      <c r="A185" s="1174"/>
      <c r="B185" s="406"/>
      <c r="C185" s="406"/>
      <c r="D185" s="407"/>
      <c r="E185" s="406"/>
      <c r="F185" s="408"/>
      <c r="G185" s="408"/>
      <c r="H185" s="407"/>
      <c r="I185" s="407"/>
      <c r="J185" s="408"/>
      <c r="K185" s="408"/>
      <c r="L185" s="408"/>
      <c r="M185" s="409"/>
    </row>
    <row r="186" spans="1:13" x14ac:dyDescent="0.25">
      <c r="A186" s="1174"/>
      <c r="B186" s="406"/>
      <c r="C186" s="406"/>
      <c r="D186" s="407"/>
      <c r="E186" s="406"/>
      <c r="F186" s="408"/>
      <c r="G186" s="408"/>
      <c r="H186" s="407"/>
      <c r="I186" s="407"/>
      <c r="J186" s="408"/>
      <c r="K186" s="408"/>
      <c r="L186" s="408"/>
      <c r="M186" s="409"/>
    </row>
    <row r="187" spans="1:13" x14ac:dyDescent="0.25">
      <c r="A187" s="1174"/>
      <c r="B187" s="406"/>
      <c r="C187" s="406"/>
      <c r="D187" s="407"/>
      <c r="E187" s="406"/>
      <c r="F187" s="408"/>
      <c r="G187" s="408"/>
      <c r="H187" s="407"/>
      <c r="I187" s="407"/>
      <c r="J187" s="408"/>
      <c r="K187" s="408"/>
      <c r="L187" s="408"/>
      <c r="M187" s="409"/>
    </row>
    <row r="188" spans="1:13" x14ac:dyDescent="0.25">
      <c r="A188" s="1174"/>
      <c r="B188" s="406"/>
      <c r="C188" s="406"/>
      <c r="D188" s="407"/>
      <c r="E188" s="406"/>
      <c r="F188" s="408"/>
      <c r="G188" s="408"/>
      <c r="H188" s="407"/>
      <c r="I188" s="407"/>
      <c r="J188" s="408"/>
      <c r="K188" s="408"/>
      <c r="L188" s="408"/>
      <c r="M188" s="409"/>
    </row>
    <row r="189" spans="1:13" x14ac:dyDescent="0.25">
      <c r="A189" s="1174"/>
      <c r="B189" s="406"/>
      <c r="C189" s="406"/>
      <c r="D189" s="407"/>
      <c r="E189" s="406"/>
      <c r="F189" s="408"/>
      <c r="G189" s="408"/>
      <c r="H189" s="407"/>
      <c r="I189" s="407"/>
      <c r="J189" s="408"/>
      <c r="K189" s="408"/>
      <c r="L189" s="408"/>
      <c r="M189" s="409"/>
    </row>
    <row r="190" spans="1:13" x14ac:dyDescent="0.25">
      <c r="A190" s="1174"/>
      <c r="B190" s="406"/>
      <c r="C190" s="406"/>
      <c r="D190" s="407"/>
      <c r="E190" s="406"/>
      <c r="F190" s="408"/>
      <c r="G190" s="408"/>
      <c r="H190" s="407"/>
      <c r="I190" s="407"/>
      <c r="J190" s="408"/>
      <c r="K190" s="408"/>
      <c r="L190" s="408"/>
      <c r="M190" s="409"/>
    </row>
    <row r="191" spans="1:13" x14ac:dyDescent="0.25">
      <c r="A191" s="1174"/>
      <c r="B191" s="406"/>
      <c r="C191" s="406"/>
      <c r="D191" s="407"/>
      <c r="E191" s="406"/>
      <c r="F191" s="408"/>
      <c r="G191" s="408"/>
      <c r="H191" s="407"/>
      <c r="I191" s="407"/>
      <c r="J191" s="408"/>
      <c r="K191" s="408"/>
      <c r="L191" s="408"/>
      <c r="M191" s="409"/>
    </row>
    <row r="192" spans="1:13" x14ac:dyDescent="0.25">
      <c r="A192" s="1174"/>
      <c r="B192" s="406"/>
      <c r="C192" s="406"/>
      <c r="D192" s="407"/>
      <c r="E192" s="406"/>
      <c r="F192" s="408"/>
      <c r="G192" s="408"/>
      <c r="H192" s="407"/>
      <c r="I192" s="407"/>
      <c r="J192" s="408"/>
      <c r="K192" s="408"/>
      <c r="L192" s="408"/>
      <c r="M192" s="409"/>
    </row>
    <row r="193" spans="1:13" x14ac:dyDescent="0.25">
      <c r="A193" s="1174"/>
      <c r="B193" s="406"/>
      <c r="C193" s="406"/>
      <c r="D193" s="407"/>
      <c r="E193" s="406"/>
      <c r="F193" s="408"/>
      <c r="G193" s="408"/>
      <c r="H193" s="407"/>
      <c r="I193" s="407"/>
      <c r="J193" s="408"/>
      <c r="K193" s="408"/>
      <c r="L193" s="408"/>
      <c r="M193" s="409"/>
    </row>
    <row r="194" spans="1:13" x14ac:dyDescent="0.25">
      <c r="A194" s="1174"/>
      <c r="B194" s="406"/>
      <c r="C194" s="406"/>
      <c r="D194" s="407"/>
      <c r="E194" s="406"/>
      <c r="F194" s="408"/>
      <c r="G194" s="408"/>
      <c r="H194" s="407"/>
      <c r="I194" s="407"/>
      <c r="J194" s="408"/>
      <c r="K194" s="408"/>
      <c r="L194" s="408"/>
      <c r="M194" s="409"/>
    </row>
    <row r="195" spans="1:13" x14ac:dyDescent="0.25">
      <c r="A195" s="1174"/>
      <c r="B195" s="406"/>
      <c r="C195" s="406"/>
      <c r="D195" s="407"/>
      <c r="E195" s="406"/>
      <c r="F195" s="408"/>
      <c r="G195" s="408"/>
      <c r="H195" s="407"/>
      <c r="I195" s="407"/>
      <c r="J195" s="408"/>
      <c r="K195" s="408"/>
      <c r="L195" s="408"/>
      <c r="M195" s="409"/>
    </row>
    <row r="196" spans="1:13" x14ac:dyDescent="0.25">
      <c r="A196" s="1174"/>
      <c r="B196" s="406"/>
      <c r="C196" s="406"/>
      <c r="D196" s="407"/>
      <c r="E196" s="406"/>
      <c r="F196" s="408"/>
      <c r="G196" s="408"/>
      <c r="H196" s="407"/>
      <c r="I196" s="407"/>
      <c r="J196" s="408"/>
      <c r="K196" s="408"/>
      <c r="L196" s="408"/>
      <c r="M196" s="409"/>
    </row>
    <row r="197" spans="1:13" x14ac:dyDescent="0.25">
      <c r="A197" s="1174"/>
      <c r="B197" s="406"/>
      <c r="C197" s="406"/>
      <c r="D197" s="407"/>
      <c r="E197" s="406"/>
      <c r="F197" s="408"/>
      <c r="G197" s="408"/>
      <c r="H197" s="407"/>
      <c r="I197" s="407"/>
      <c r="J197" s="408"/>
      <c r="K197" s="408"/>
      <c r="L197" s="408"/>
      <c r="M197" s="409"/>
    </row>
    <row r="198" spans="1:13" x14ac:dyDescent="0.25">
      <c r="A198" s="1174"/>
      <c r="B198" s="406"/>
      <c r="C198" s="406"/>
      <c r="D198" s="407"/>
      <c r="E198" s="406"/>
      <c r="F198" s="408"/>
      <c r="G198" s="408"/>
      <c r="H198" s="407"/>
      <c r="I198" s="407"/>
      <c r="J198" s="408"/>
      <c r="K198" s="408"/>
      <c r="L198" s="408"/>
      <c r="M198" s="409"/>
    </row>
    <row r="199" spans="1:13" x14ac:dyDescent="0.25">
      <c r="A199" s="1174"/>
      <c r="B199" s="406"/>
      <c r="C199" s="406"/>
      <c r="D199" s="407"/>
      <c r="E199" s="406"/>
      <c r="F199" s="408"/>
      <c r="G199" s="408"/>
      <c r="H199" s="407"/>
      <c r="I199" s="407"/>
      <c r="J199" s="408"/>
      <c r="K199" s="408"/>
      <c r="L199" s="408"/>
      <c r="M199" s="409"/>
    </row>
    <row r="200" spans="1:13" x14ac:dyDescent="0.25">
      <c r="A200" s="1174"/>
      <c r="B200" s="406"/>
      <c r="C200" s="406"/>
      <c r="D200" s="407"/>
      <c r="E200" s="406"/>
      <c r="F200" s="408"/>
      <c r="G200" s="408"/>
      <c r="H200" s="407"/>
      <c r="I200" s="407"/>
      <c r="J200" s="408"/>
      <c r="K200" s="408"/>
      <c r="L200" s="408"/>
      <c r="M200" s="409"/>
    </row>
    <row r="201" spans="1:13" x14ac:dyDescent="0.25">
      <c r="A201" s="1174"/>
      <c r="B201" s="406"/>
      <c r="C201" s="406"/>
      <c r="D201" s="407"/>
      <c r="E201" s="406"/>
      <c r="F201" s="408"/>
      <c r="G201" s="408"/>
      <c r="H201" s="407"/>
      <c r="I201" s="407"/>
      <c r="J201" s="408"/>
      <c r="K201" s="408"/>
      <c r="L201" s="408"/>
      <c r="M201" s="409"/>
    </row>
    <row r="202" spans="1:13" x14ac:dyDescent="0.25">
      <c r="A202" s="1174"/>
      <c r="B202" s="406"/>
      <c r="C202" s="406"/>
      <c r="D202" s="407"/>
      <c r="E202" s="406"/>
      <c r="F202" s="408"/>
      <c r="G202" s="408"/>
      <c r="H202" s="407"/>
      <c r="I202" s="407"/>
      <c r="J202" s="408"/>
      <c r="K202" s="408"/>
      <c r="L202" s="408"/>
      <c r="M202" s="409"/>
    </row>
    <row r="203" spans="1:13" x14ac:dyDescent="0.25">
      <c r="A203" s="1174"/>
      <c r="B203" s="406"/>
      <c r="C203" s="406"/>
      <c r="D203" s="407"/>
      <c r="E203" s="406"/>
      <c r="F203" s="408"/>
      <c r="G203" s="408"/>
      <c r="H203" s="407"/>
      <c r="I203" s="407"/>
      <c r="J203" s="408"/>
      <c r="K203" s="408"/>
      <c r="L203" s="408"/>
      <c r="M203" s="409"/>
    </row>
    <row r="204" spans="1:13" x14ac:dyDescent="0.25">
      <c r="A204" s="1174"/>
      <c r="B204" s="406"/>
      <c r="C204" s="406"/>
      <c r="D204" s="407"/>
      <c r="E204" s="406"/>
      <c r="F204" s="408"/>
      <c r="G204" s="408"/>
      <c r="H204" s="407"/>
      <c r="I204" s="407"/>
      <c r="J204" s="408"/>
      <c r="K204" s="408"/>
      <c r="L204" s="408"/>
      <c r="M204" s="409"/>
    </row>
    <row r="205" spans="1:13" x14ac:dyDescent="0.25">
      <c r="A205" s="1174"/>
      <c r="B205" s="406"/>
      <c r="C205" s="406"/>
      <c r="D205" s="407"/>
      <c r="E205" s="406"/>
      <c r="F205" s="408"/>
      <c r="G205" s="408"/>
      <c r="H205" s="407"/>
      <c r="I205" s="407"/>
      <c r="J205" s="408"/>
      <c r="K205" s="408"/>
      <c r="L205" s="408"/>
      <c r="M205" s="409"/>
    </row>
    <row r="206" spans="1:13" x14ac:dyDescent="0.25">
      <c r="A206" s="1174"/>
      <c r="B206" s="406"/>
      <c r="C206" s="406"/>
      <c r="D206" s="407"/>
      <c r="E206" s="406"/>
      <c r="F206" s="408"/>
      <c r="G206" s="408"/>
      <c r="H206" s="407"/>
      <c r="I206" s="407"/>
      <c r="J206" s="408"/>
      <c r="K206" s="408"/>
      <c r="L206" s="408"/>
      <c r="M206" s="409"/>
    </row>
    <row r="207" spans="1:13" x14ac:dyDescent="0.25">
      <c r="A207" s="1174"/>
      <c r="B207" s="406"/>
      <c r="C207" s="406"/>
      <c r="D207" s="407"/>
      <c r="E207" s="406"/>
      <c r="F207" s="408"/>
      <c r="G207" s="408"/>
      <c r="H207" s="407"/>
      <c r="I207" s="407"/>
      <c r="J207" s="408"/>
      <c r="K207" s="408"/>
      <c r="L207" s="408"/>
      <c r="M207" s="409"/>
    </row>
    <row r="208" spans="1:13" x14ac:dyDescent="0.25">
      <c r="A208" s="1174"/>
      <c r="B208" s="406"/>
      <c r="C208" s="406"/>
      <c r="D208" s="407"/>
      <c r="E208" s="406"/>
      <c r="F208" s="408"/>
      <c r="G208" s="408"/>
      <c r="H208" s="407"/>
      <c r="I208" s="407"/>
      <c r="J208" s="408"/>
      <c r="K208" s="408"/>
      <c r="L208" s="408"/>
      <c r="M208" s="409"/>
    </row>
    <row r="209" spans="1:13" x14ac:dyDescent="0.25">
      <c r="A209" s="1174"/>
      <c r="B209" s="406"/>
      <c r="C209" s="406"/>
      <c r="D209" s="407"/>
      <c r="E209" s="406"/>
      <c r="F209" s="408"/>
      <c r="G209" s="408"/>
      <c r="H209" s="407"/>
      <c r="I209" s="407"/>
      <c r="J209" s="408"/>
      <c r="K209" s="408"/>
      <c r="L209" s="408"/>
      <c r="M209" s="409"/>
    </row>
    <row r="210" spans="1:13" x14ac:dyDescent="0.25">
      <c r="A210" s="1174"/>
      <c r="B210" s="406"/>
      <c r="C210" s="406"/>
      <c r="D210" s="407"/>
      <c r="E210" s="406"/>
      <c r="F210" s="408"/>
      <c r="G210" s="408"/>
      <c r="H210" s="407"/>
      <c r="I210" s="407"/>
      <c r="J210" s="408"/>
      <c r="K210" s="408"/>
      <c r="L210" s="408"/>
      <c r="M210" s="409"/>
    </row>
    <row r="211" spans="1:13" x14ac:dyDescent="0.25">
      <c r="A211" s="1174"/>
      <c r="B211" s="406"/>
      <c r="C211" s="406"/>
      <c r="D211" s="407"/>
      <c r="E211" s="406"/>
      <c r="F211" s="408"/>
      <c r="G211" s="408"/>
      <c r="H211" s="407"/>
      <c r="I211" s="407"/>
      <c r="J211" s="408"/>
      <c r="K211" s="408"/>
      <c r="L211" s="408"/>
      <c r="M211" s="409"/>
    </row>
    <row r="212" spans="1:13" x14ac:dyDescent="0.25">
      <c r="A212" s="1174"/>
      <c r="B212" s="406"/>
      <c r="C212" s="406"/>
      <c r="D212" s="407"/>
      <c r="E212" s="406"/>
      <c r="F212" s="408"/>
      <c r="G212" s="408"/>
      <c r="H212" s="407"/>
      <c r="I212" s="407"/>
      <c r="J212" s="408"/>
      <c r="K212" s="408"/>
      <c r="L212" s="408"/>
      <c r="M212" s="409"/>
    </row>
    <row r="213" spans="1:13" x14ac:dyDescent="0.25">
      <c r="A213" s="1174"/>
      <c r="B213" s="406"/>
      <c r="C213" s="406"/>
      <c r="D213" s="407"/>
      <c r="E213" s="406"/>
      <c r="F213" s="408"/>
      <c r="G213" s="408"/>
      <c r="H213" s="407"/>
      <c r="I213" s="407"/>
      <c r="J213" s="408"/>
      <c r="K213" s="408"/>
      <c r="L213" s="408"/>
      <c r="M213" s="409"/>
    </row>
    <row r="214" spans="1:13" x14ac:dyDescent="0.25">
      <c r="A214" s="1174"/>
      <c r="B214" s="406"/>
      <c r="C214" s="406"/>
      <c r="D214" s="407"/>
      <c r="E214" s="406"/>
      <c r="F214" s="408"/>
      <c r="G214" s="408"/>
      <c r="H214" s="407"/>
      <c r="I214" s="407"/>
      <c r="J214" s="408"/>
      <c r="K214" s="408"/>
      <c r="L214" s="408"/>
      <c r="M214" s="409"/>
    </row>
    <row r="215" spans="1:13" x14ac:dyDescent="0.25">
      <c r="A215" s="1174"/>
      <c r="B215" s="406"/>
      <c r="C215" s="406"/>
      <c r="D215" s="407"/>
      <c r="E215" s="406"/>
      <c r="F215" s="408"/>
      <c r="G215" s="408"/>
      <c r="H215" s="407"/>
      <c r="I215" s="407"/>
      <c r="J215" s="408"/>
      <c r="K215" s="408"/>
      <c r="L215" s="408"/>
      <c r="M215" s="409"/>
    </row>
    <row r="216" spans="1:13" x14ac:dyDescent="0.25">
      <c r="A216" s="1174"/>
      <c r="B216" s="406"/>
      <c r="C216" s="406"/>
      <c r="D216" s="407"/>
      <c r="E216" s="406"/>
      <c r="F216" s="408"/>
      <c r="G216" s="408"/>
      <c r="H216" s="407"/>
      <c r="I216" s="407"/>
      <c r="J216" s="408"/>
      <c r="K216" s="408"/>
      <c r="L216" s="408"/>
      <c r="M216" s="409"/>
    </row>
    <row r="217" spans="1:13" x14ac:dyDescent="0.25">
      <c r="A217" s="1174"/>
      <c r="B217" s="406"/>
      <c r="C217" s="406"/>
      <c r="D217" s="407"/>
      <c r="E217" s="406"/>
      <c r="F217" s="408"/>
      <c r="G217" s="408"/>
      <c r="H217" s="407"/>
      <c r="I217" s="407"/>
      <c r="J217" s="408"/>
      <c r="K217" s="408"/>
      <c r="L217" s="408"/>
      <c r="M217" s="409"/>
    </row>
    <row r="218" spans="1:13" x14ac:dyDescent="0.25">
      <c r="A218" s="1174"/>
      <c r="B218" s="406"/>
      <c r="C218" s="406"/>
      <c r="D218" s="407"/>
      <c r="E218" s="406"/>
      <c r="F218" s="408"/>
      <c r="G218" s="408"/>
      <c r="H218" s="407"/>
      <c r="I218" s="407"/>
      <c r="J218" s="408"/>
      <c r="K218" s="408"/>
      <c r="L218" s="408"/>
      <c r="M218" s="409"/>
    </row>
    <row r="219" spans="1:13" x14ac:dyDescent="0.25">
      <c r="A219" s="1174"/>
      <c r="B219" s="406"/>
      <c r="C219" s="406"/>
      <c r="D219" s="407"/>
      <c r="E219" s="406"/>
      <c r="F219" s="408"/>
      <c r="G219" s="408"/>
      <c r="H219" s="407"/>
      <c r="I219" s="407"/>
      <c r="J219" s="408"/>
      <c r="K219" s="408"/>
      <c r="L219" s="408"/>
      <c r="M219" s="409"/>
    </row>
    <row r="220" spans="1:13" x14ac:dyDescent="0.25">
      <c r="A220" s="1174"/>
      <c r="B220" s="406"/>
      <c r="C220" s="406"/>
      <c r="D220" s="407"/>
      <c r="E220" s="406"/>
      <c r="F220" s="408"/>
      <c r="G220" s="408"/>
      <c r="H220" s="407"/>
      <c r="I220" s="407"/>
      <c r="J220" s="408"/>
      <c r="K220" s="408"/>
      <c r="L220" s="408"/>
      <c r="M220" s="409"/>
    </row>
    <row r="221" spans="1:13" x14ac:dyDescent="0.25">
      <c r="A221" s="1174"/>
      <c r="B221" s="406"/>
      <c r="C221" s="406"/>
      <c r="I221" s="407"/>
    </row>
  </sheetData>
  <sheetProtection algorithmName="SHA-512" hashValue="rhod7tIiGcPryarGkYfTcuRoO3IqIvpmHav2CD+WEW51T3mXmJ5dMOHFHJfKfE/NKTcxVVMRXMPWQu66Q7sH+w==" saltValue="FD88CpJC8JEDkhovA9pJLA==" spinCount="100000" sheet="1" objects="1" scenarios="1" selectLockedCells="1" selectUnlockedCells="1"/>
  <mergeCells count="118">
    <mergeCell ref="L165:L167"/>
    <mergeCell ref="M165:M167"/>
    <mergeCell ref="A171:M171"/>
    <mergeCell ref="E154:E156"/>
    <mergeCell ref="K155:K156"/>
    <mergeCell ref="K157:K158"/>
    <mergeCell ref="K161:K162"/>
    <mergeCell ref="L161:L163"/>
    <mergeCell ref="M161:M163"/>
    <mergeCell ref="L124:L125"/>
    <mergeCell ref="M124:M125"/>
    <mergeCell ref="C126:D126"/>
    <mergeCell ref="K126:K128"/>
    <mergeCell ref="L126:L158"/>
    <mergeCell ref="M126:M158"/>
    <mergeCell ref="K130:K134"/>
    <mergeCell ref="K136:K141"/>
    <mergeCell ref="K144:K146"/>
    <mergeCell ref="K149:K153"/>
    <mergeCell ref="L102:L104"/>
    <mergeCell ref="M102:M104"/>
    <mergeCell ref="H107:H108"/>
    <mergeCell ref="L107:L112"/>
    <mergeCell ref="M107:M112"/>
    <mergeCell ref="C113:D113"/>
    <mergeCell ref="L113:L123"/>
    <mergeCell ref="M113:M123"/>
    <mergeCell ref="K115:K121"/>
    <mergeCell ref="C81:D81"/>
    <mergeCell ref="K81:K82"/>
    <mergeCell ref="L81:L82"/>
    <mergeCell ref="M81:M82"/>
    <mergeCell ref="C82:D82"/>
    <mergeCell ref="L83:L101"/>
    <mergeCell ref="M83:M101"/>
    <mergeCell ref="K88:K89"/>
    <mergeCell ref="K91:K92"/>
    <mergeCell ref="C76:C77"/>
    <mergeCell ref="D76:D77"/>
    <mergeCell ref="I76:I77"/>
    <mergeCell ref="L76:L77"/>
    <mergeCell ref="M76:M77"/>
    <mergeCell ref="I79:I80"/>
    <mergeCell ref="L79:L80"/>
    <mergeCell ref="M79:M80"/>
    <mergeCell ref="I68:I69"/>
    <mergeCell ref="L68:L70"/>
    <mergeCell ref="M68:M70"/>
    <mergeCell ref="J69:J70"/>
    <mergeCell ref="K69:K70"/>
    <mergeCell ref="C72:C75"/>
    <mergeCell ref="D72:D75"/>
    <mergeCell ref="I72:I75"/>
    <mergeCell ref="L72:L75"/>
    <mergeCell ref="M72:M75"/>
    <mergeCell ref="L55:L67"/>
    <mergeCell ref="M55:M67"/>
    <mergeCell ref="K56:K58"/>
    <mergeCell ref="J57:J58"/>
    <mergeCell ref="K60:K61"/>
    <mergeCell ref="G37:G38"/>
    <mergeCell ref="J37:J38"/>
    <mergeCell ref="L37:L39"/>
    <mergeCell ref="M37:M39"/>
    <mergeCell ref="C41:C48"/>
    <mergeCell ref="D41:D48"/>
    <mergeCell ref="K41:K42"/>
    <mergeCell ref="L41:L54"/>
    <mergeCell ref="M41:M54"/>
    <mergeCell ref="K45:K46"/>
    <mergeCell ref="K32:K33"/>
    <mergeCell ref="L32:L33"/>
    <mergeCell ref="M32:M33"/>
    <mergeCell ref="E47:E48"/>
    <mergeCell ref="F47:F48"/>
    <mergeCell ref="K48:K50"/>
    <mergeCell ref="B34:B36"/>
    <mergeCell ref="C35:C36"/>
    <mergeCell ref="D35:D36"/>
    <mergeCell ref="I35:I36"/>
    <mergeCell ref="L35:L36"/>
    <mergeCell ref="M35:M36"/>
    <mergeCell ref="L17:L30"/>
    <mergeCell ref="M17:M30"/>
    <mergeCell ref="K18:K19"/>
    <mergeCell ref="J22:J24"/>
    <mergeCell ref="K22:K24"/>
    <mergeCell ref="J25:J26"/>
    <mergeCell ref="K25:K26"/>
    <mergeCell ref="H10:H19"/>
    <mergeCell ref="I10:I15"/>
    <mergeCell ref="L10:L16"/>
    <mergeCell ref="M10:M16"/>
    <mergeCell ref="K11:K13"/>
    <mergeCell ref="A17:A19"/>
    <mergeCell ref="B17:B19"/>
    <mergeCell ref="C17:C19"/>
    <mergeCell ref="D17:D19"/>
    <mergeCell ref="I17:I19"/>
    <mergeCell ref="A10:A15"/>
    <mergeCell ref="B10:B15"/>
    <mergeCell ref="C10:C15"/>
    <mergeCell ref="D10:D15"/>
    <mergeCell ref="E10:E15"/>
    <mergeCell ref="F10:F15"/>
    <mergeCell ref="B5:B8"/>
    <mergeCell ref="C5:D5"/>
    <mergeCell ref="H5:H8"/>
    <mergeCell ref="I5:I8"/>
    <mergeCell ref="M5:M7"/>
    <mergeCell ref="C9:D9"/>
    <mergeCell ref="E9:F9"/>
    <mergeCell ref="A2:M2"/>
    <mergeCell ref="A3:D3"/>
    <mergeCell ref="K3:M3"/>
    <mergeCell ref="A4:B4"/>
    <mergeCell ref="C4:D4"/>
    <mergeCell ref="E4:F4"/>
  </mergeCells>
  <phoneticPr fontId="4"/>
  <conditionalFormatting sqref="I17:I18 A3 E3:K3 H59:I59 E55:M55 E80:H80 A1:M2 A4:M4 A6:H8 A10:F10 A29:G29 J6:M9 E36:H36 C107:M107 A108:G108 A154:F154 H154:I154 G14:G15 I108:K108 E5:M5 A5:C5 A9:C9 E81:G81 C81 B113:C113 A126:C126 G9:H9 E9 N1:XFD9 A71:XFD71 A76:XFD76 J36:K36 A110:K112 A37:M37 A35:A36 A47:K47 J77:K77 G48:K48 E72:XFD72 I81:M81 J85:K85 A91:K91 E113:XFD113 A172:XFD1048576 A124:XFD124 E126:XFD126 A129:K130 K31:XFD31 H10:XFD10 J27:K27 J17:XFD17 J11:K11 N11:XFD11 J18:K18 N18:XFD20 N27:XFD27 J29:K29 N29:XFD29 J19 A40:M41 A43:K44 A51:K51 A62:K66 N36:XFD37 E56:I56 C69:K69 N69:XFD69 N73:XFD75 N77:XFD77 A114:K114 N114:XFD114 A125:K125 N125:XFD125 N129:XFD130 A168:M169 A167:K167 A31:F31 A39:K39 N55:XFD56 A55:D56 N83:XFD88 N91:XFD91 N93:XFD102 A93:K101 A158:F158 A156:D156 F156 N135:XFD135 A135:K135 N167:XFD169 A165:M165 N14:XFD15 J14:K15 N43:XFD45 N47:XFD48 N51:XFD51 N62:XFD66 A59:D59 N59:XFD60 K56 J73:K75 N121:XFD123 A123:K123 A121:J122 A147:K148 N146:XFD148 A146:J146 A142:K144 N137:XFD137 A137:J137 A141:J141 N141:XFD144 N156:XFD156 H156:I156 H158:I158 N158:XFD161 N153:XFD154 A153:J153 N163:XFD165 C35:XFD35 N39:XFD41 E79:I79 A79:D80 N79:XFD81 A68:XFD68 N104:XFD108 N110:XFD112 A20:F20 A34:G34 J34:XFD34 A17:G19">
    <cfRule type="expression" priority="356">
      <formula>"A1=&lt;&gt;空自標準文書保存期間基準!A1"</formula>
    </cfRule>
  </conditionalFormatting>
  <conditionalFormatting sqref="I17:I18 A3 E3:K3 H59:I59 E55:M55 E80:H80 A1:M2 A4:M4 A6:H8 A10:F10 A29:G29 J6:M9 E36:H36 C107:M107 A108:G108 A154:F154 H154:I154 G14:G15 I108:K108 E5:M5 A5:C5 A9:C9 E81:G81 C81 B113:C113 A126:C126 G9:H9 E9 N1:XFD9 A71:XFD71 A76:XFD76 J36:K36 A110:K112 A91:K91 A37:M37 A35:A36 A47:K47 J77:K77 G48:K48 E72:XFD72 I81:M81 J85:K85 E113:XFD113 A172:XFD1048576 A124:XFD124 E126:XFD126 A129:K130 K31:XFD31 H10:XFD10 J27:K27 J17:XFD17 J11:K11 N11:XFD11 J18:K18 N18:XFD20 N27:XFD27 J29:K29 N29:XFD29 J19 A40:M41 A43:K44 A51:K51 A62:K66 N36:XFD37 E56:I56 C69:K69 N69:XFD69 N73:XFD75 N77:XFD77 N104:XFD108 A114:K114 N114:XFD114 A125:K125 N125:XFD125 N129:XFD130 A168:M169 A167:K167 A31:F31 A39:K39 N55:XFD56 A55:D56 N83:XFD88 N91:XFD91 N93:XFD101 A93:K101 A158:F158 A156:D156 F156 N135:XFD135 A135:K135 N167:XFD169 A165:M165 N14:XFD15 J14:K15 N43:XFD45 N47:XFD48 N51:XFD51 N62:XFD66 A59:D59 N59:XFD60 K56 J73:K75 N121:XFD123 A123:K123 A121:J122 A147:K148 N146:XFD148 A146:J146 A142:K144 N137:XFD137 A137:J137 A141:J141 N141:XFD144 N156:XFD156 H156:I156 H158:I158 N158:XFD161 N153:XFD154 A153:J153 N163:XFD165 C35:XFD35 N39:XFD41 E79:I79 A79:D80 N79:XFD81 A68:XFD68 N110:XFD112 A20:F20 A34:G34 J34:XFD34 A17:G19">
    <cfRule type="expression" priority="355">
      <formula>#REF!&lt;&gt;A1</formula>
    </cfRule>
  </conditionalFormatting>
  <conditionalFormatting sqref="H34">
    <cfRule type="expression" priority="354">
      <formula>"A1=&lt;&gt;空自標準文書保存期間基準!A1"</formula>
    </cfRule>
  </conditionalFormatting>
  <conditionalFormatting sqref="H34">
    <cfRule type="expression" priority="353">
      <formula>#REF!&lt;&gt;H34</formula>
    </cfRule>
  </conditionalFormatting>
  <conditionalFormatting sqref="K79:M79">
    <cfRule type="expression" priority="352">
      <formula>"A1=&lt;&gt;空自標準文書保存期間基準!A1"</formula>
    </cfRule>
  </conditionalFormatting>
  <conditionalFormatting sqref="J80">
    <cfRule type="expression" priority="346">
      <formula>"A1=&lt;&gt;空自標準文書保存期間基準!A1"</formula>
    </cfRule>
  </conditionalFormatting>
  <conditionalFormatting sqref="K79:M79">
    <cfRule type="expression" priority="351">
      <formula>#REF!&lt;&gt;K79</formula>
    </cfRule>
  </conditionalFormatting>
  <conditionalFormatting sqref="J79">
    <cfRule type="expression" priority="350">
      <formula>"A1=&lt;&gt;空自標準文書保存期間基準!A1"</formula>
    </cfRule>
  </conditionalFormatting>
  <conditionalFormatting sqref="J79">
    <cfRule type="expression" priority="349">
      <formula>#REF!&lt;&gt;J79</formula>
    </cfRule>
  </conditionalFormatting>
  <conditionalFormatting sqref="K80">
    <cfRule type="expression" priority="348">
      <formula>"A1=&lt;&gt;空自標準文書保存期間基準!A1"</formula>
    </cfRule>
  </conditionalFormatting>
  <conditionalFormatting sqref="K80">
    <cfRule type="expression" priority="347">
      <formula>#REF!&lt;&gt;K80</formula>
    </cfRule>
  </conditionalFormatting>
  <conditionalFormatting sqref="J80 N102:XFD102">
    <cfRule type="expression" priority="345">
      <formula>#REF!&lt;&gt;J80</formula>
    </cfRule>
  </conditionalFormatting>
  <conditionalFormatting sqref="D163:G163 I163:K163">
    <cfRule type="expression" priority="344">
      <formula>"A1=&lt;&gt;空自標準文書保存期間基準!A1"</formula>
    </cfRule>
  </conditionalFormatting>
  <conditionalFormatting sqref="D163:G163 I163:K163">
    <cfRule type="expression" priority="343">
      <formula>#REF!&lt;&gt;D163</formula>
    </cfRule>
  </conditionalFormatting>
  <conditionalFormatting sqref="K164">
    <cfRule type="expression" priority="336">
      <formula>"A1=&lt;&gt;空自標準文書保存期間基準!A1"</formula>
    </cfRule>
  </conditionalFormatting>
  <conditionalFormatting sqref="K164">
    <cfRule type="expression" priority="335">
      <formula>#REF!&lt;&gt;K164</formula>
    </cfRule>
  </conditionalFormatting>
  <conditionalFormatting sqref="N171:XFD171">
    <cfRule type="expression" priority="340">
      <formula>"A1=&lt;&gt;空自標準文書保存期間基準!A1"</formula>
    </cfRule>
  </conditionalFormatting>
  <conditionalFormatting sqref="N171:XFD171">
    <cfRule type="expression" priority="339">
      <formula>#REF!&lt;&gt;N171</formula>
    </cfRule>
  </conditionalFormatting>
  <conditionalFormatting sqref="K160">
    <cfRule type="expression" priority="342">
      <formula>"A1=&lt;&gt;空自標準文書保存期間基準!A1"</formula>
    </cfRule>
  </conditionalFormatting>
  <conditionalFormatting sqref="K160">
    <cfRule type="expression" priority="341">
      <formula>#REF!&lt;&gt;K160</formula>
    </cfRule>
  </conditionalFormatting>
  <conditionalFormatting sqref="H160">
    <cfRule type="expression" priority="334">
      <formula>"A1=&lt;&gt;空自標準文書保存期間基準!A1"</formula>
    </cfRule>
  </conditionalFormatting>
  <conditionalFormatting sqref="H160">
    <cfRule type="expression" priority="333">
      <formula>#REF!&lt;&gt;H160</formula>
    </cfRule>
  </conditionalFormatting>
  <conditionalFormatting sqref="A164:B164">
    <cfRule type="expression" priority="338">
      <formula>"A1=&lt;&gt;空自標準文書保存期間基準!A1"</formula>
    </cfRule>
  </conditionalFormatting>
  <conditionalFormatting sqref="A164:B164">
    <cfRule type="expression" priority="337">
      <formula>#REF!&lt;&gt;A164</formula>
    </cfRule>
  </conditionalFormatting>
  <conditionalFormatting sqref="A160:B160 A163:B163">
    <cfRule type="expression" priority="332">
      <formula>"A1=&lt;&gt;空自標準文書保存期間基準!A1"</formula>
    </cfRule>
  </conditionalFormatting>
  <conditionalFormatting sqref="A160:B160 A163:B163">
    <cfRule type="expression" priority="331">
      <formula>#REF!&lt;&gt;A160</formula>
    </cfRule>
  </conditionalFormatting>
  <conditionalFormatting sqref="G10">
    <cfRule type="expression" priority="330">
      <formula>"A1=&lt;&gt;空自標準文書保存期間基準!A1"</formula>
    </cfRule>
  </conditionalFormatting>
  <conditionalFormatting sqref="G10">
    <cfRule type="expression" priority="329">
      <formula>#REF!&lt;&gt;G10</formula>
    </cfRule>
  </conditionalFormatting>
  <conditionalFormatting sqref="A27:G27">
    <cfRule type="expression" priority="328">
      <formula>"A1=&lt;&gt;空自標準文書保存期間基準!A1"</formula>
    </cfRule>
  </conditionalFormatting>
  <conditionalFormatting sqref="A27:G27">
    <cfRule type="expression" priority="327">
      <formula>#REF!&lt;&gt;A27</formula>
    </cfRule>
  </conditionalFormatting>
  <conditionalFormatting sqref="A77:B77 E77:H77">
    <cfRule type="expression" priority="326">
      <formula>"A1=&lt;&gt;空自標準文書保存期間基準!A1"</formula>
    </cfRule>
  </conditionalFormatting>
  <conditionalFormatting sqref="A77:B77 E77:H77">
    <cfRule type="expression" priority="325">
      <formula>#REF!&lt;&gt;A77</formula>
    </cfRule>
  </conditionalFormatting>
  <conditionalFormatting sqref="A106:B106">
    <cfRule type="expression" priority="324">
      <formula>"A1=&lt;&gt;空自標準文書保存期間基準!A1"</formula>
    </cfRule>
  </conditionalFormatting>
  <conditionalFormatting sqref="A106:B106">
    <cfRule type="expression" priority="323">
      <formula>#REF!&lt;&gt;A106</formula>
    </cfRule>
  </conditionalFormatting>
  <conditionalFormatting sqref="A107:B107">
    <cfRule type="expression" priority="322">
      <formula>"A1=&lt;&gt;空自標準文書保存期間基準!A1"</formula>
    </cfRule>
  </conditionalFormatting>
  <conditionalFormatting sqref="A107:B107">
    <cfRule type="expression" priority="321">
      <formula>#REF!&lt;&gt;A107</formula>
    </cfRule>
  </conditionalFormatting>
  <conditionalFormatting sqref="G11">
    <cfRule type="expression" priority="320">
      <formula>"A1=&lt;&gt;空自標準文書保存期間基準!A1"</formula>
    </cfRule>
  </conditionalFormatting>
  <conditionalFormatting sqref="G11">
    <cfRule type="expression" priority="319">
      <formula>#REF!&lt;&gt;G11</formula>
    </cfRule>
  </conditionalFormatting>
  <conditionalFormatting sqref="A48:D48">
    <cfRule type="expression" priority="318">
      <formula>"A1=&lt;&gt;空自標準文書保存期間基準!A1"</formula>
    </cfRule>
  </conditionalFormatting>
  <conditionalFormatting sqref="A48:D48">
    <cfRule type="expression" priority="317">
      <formula>#REF!&lt;&gt;A48</formula>
    </cfRule>
  </conditionalFormatting>
  <conditionalFormatting sqref="A45:E45">
    <cfRule type="expression" priority="316">
      <formula>"A1=&lt;&gt;空自標準文書保存期間基準!A1"</formula>
    </cfRule>
  </conditionalFormatting>
  <conditionalFormatting sqref="A45:E45">
    <cfRule type="expression" priority="315">
      <formula>#REF!&lt;&gt;A45</formula>
    </cfRule>
  </conditionalFormatting>
  <conditionalFormatting sqref="K45">
    <cfRule type="expression" priority="312">
      <formula>"A1=&lt;&gt;空自標準文書保存期間基準!A1"</formula>
    </cfRule>
  </conditionalFormatting>
  <conditionalFormatting sqref="K45">
    <cfRule type="expression" priority="311">
      <formula>#REF!&lt;&gt;K45</formula>
    </cfRule>
  </conditionalFormatting>
  <conditionalFormatting sqref="F45:J45">
    <cfRule type="expression" priority="314">
      <formula>"A1=&lt;&gt;空自標準文書保存期間基準!A1"</formula>
    </cfRule>
  </conditionalFormatting>
  <conditionalFormatting sqref="F45:J45">
    <cfRule type="expression" priority="313">
      <formula>#REF!&lt;&gt;F45</formula>
    </cfRule>
  </conditionalFormatting>
  <conditionalFormatting sqref="A72:B72">
    <cfRule type="expression" priority="308">
      <formula>"A1=&lt;&gt;空自標準文書保存期間基準!A1"</formula>
    </cfRule>
  </conditionalFormatting>
  <conditionalFormatting sqref="A72:B72">
    <cfRule type="expression" priority="307">
      <formula>#REF!&lt;&gt;A72</formula>
    </cfRule>
  </conditionalFormatting>
  <conditionalFormatting sqref="A60:J60">
    <cfRule type="expression" priority="310">
      <formula>"A1=&lt;&gt;空自標準文書保存期間基準!A1"</formula>
    </cfRule>
  </conditionalFormatting>
  <conditionalFormatting sqref="A60:J60">
    <cfRule type="expression" priority="309">
      <formula>#REF!&lt;&gt;A60</formula>
    </cfRule>
  </conditionalFormatting>
  <conditionalFormatting sqref="C72:D72">
    <cfRule type="expression" priority="306">
      <formula>"A1=&lt;&gt;空自標準文書保存期間基準!A1"</formula>
    </cfRule>
  </conditionalFormatting>
  <conditionalFormatting sqref="C72:D72">
    <cfRule type="expression" priority="305">
      <formula>#REF!&lt;&gt;C72</formula>
    </cfRule>
  </conditionalFormatting>
  <conditionalFormatting sqref="G73:H73">
    <cfRule type="expression" priority="304">
      <formula>"A1=&lt;&gt;空自標準文書保存期間基準!A1"</formula>
    </cfRule>
  </conditionalFormatting>
  <conditionalFormatting sqref="G73:H73">
    <cfRule type="expression" priority="303">
      <formula>#REF!&lt;&gt;G73</formula>
    </cfRule>
  </conditionalFormatting>
  <conditionalFormatting sqref="A73:B73">
    <cfRule type="expression" priority="302">
      <formula>"A1=&lt;&gt;空自標準文書保存期間基準!A1"</formula>
    </cfRule>
  </conditionalFormatting>
  <conditionalFormatting sqref="A73:B73">
    <cfRule type="expression" priority="301">
      <formula>#REF!&lt;&gt;A73</formula>
    </cfRule>
  </conditionalFormatting>
  <conditionalFormatting sqref="D161:G161 I161 K161:M161">
    <cfRule type="expression" priority="292">
      <formula>"A1=&lt;&gt;空自標準文書保存期間基準!A1"</formula>
    </cfRule>
  </conditionalFormatting>
  <conditionalFormatting sqref="D161:G161 I161 K161:M161">
    <cfRule type="expression" priority="291">
      <formula>#REF!&lt;&gt;D161</formula>
    </cfRule>
  </conditionalFormatting>
  <conditionalFormatting sqref="A74:B74">
    <cfRule type="expression" priority="298">
      <formula>"A1=&lt;&gt;空自標準文書保存期間基準!A1"</formula>
    </cfRule>
  </conditionalFormatting>
  <conditionalFormatting sqref="A74:B74">
    <cfRule type="expression" priority="297">
      <formula>#REF!&lt;&gt;A74</formula>
    </cfRule>
  </conditionalFormatting>
  <conditionalFormatting sqref="G74:H74">
    <cfRule type="expression" priority="300">
      <formula>"A1=&lt;&gt;空自標準文書保存期間基準!A1"</formula>
    </cfRule>
  </conditionalFormatting>
  <conditionalFormatting sqref="G74:H74">
    <cfRule type="expression" priority="299">
      <formula>#REF!&lt;&gt;G74</formula>
    </cfRule>
  </conditionalFormatting>
  <conditionalFormatting sqref="G75:H75">
    <cfRule type="expression" priority="296">
      <formula>"A1=&lt;&gt;空自標準文書保存期間基準!A1"</formula>
    </cfRule>
  </conditionalFormatting>
  <conditionalFormatting sqref="G75:H75">
    <cfRule type="expression" priority="295">
      <formula>#REF!&lt;&gt;G75</formula>
    </cfRule>
  </conditionalFormatting>
  <conditionalFormatting sqref="A75:B75">
    <cfRule type="expression" priority="294">
      <formula>"A1=&lt;&gt;空自標準文書保存期間基準!A1"</formula>
    </cfRule>
  </conditionalFormatting>
  <conditionalFormatting sqref="A75:B75">
    <cfRule type="expression" priority="293">
      <formula>#REF!&lt;&gt;A75</formula>
    </cfRule>
  </conditionalFormatting>
  <conditionalFormatting sqref="A161:B161">
    <cfRule type="expression" priority="290">
      <formula>"A1=&lt;&gt;空自標準文書保存期間基準!A1"</formula>
    </cfRule>
  </conditionalFormatting>
  <conditionalFormatting sqref="A161:B161">
    <cfRule type="expression" priority="289">
      <formula>#REF!&lt;&gt;A161</formula>
    </cfRule>
  </conditionalFormatting>
  <conditionalFormatting sqref="K159">
    <cfRule type="expression" priority="288">
      <formula>"A1=&lt;&gt;空自標準文書保存期間基準!A1"</formula>
    </cfRule>
  </conditionalFormatting>
  <conditionalFormatting sqref="K159">
    <cfRule type="expression" priority="287">
      <formula>#REF!&lt;&gt;K159</formula>
    </cfRule>
  </conditionalFormatting>
  <conditionalFormatting sqref="A159:B159">
    <cfRule type="expression" priority="284">
      <formula>"A1=&lt;&gt;空自標準文書保存期間基準!A1"</formula>
    </cfRule>
  </conditionalFormatting>
  <conditionalFormatting sqref="A159:B159">
    <cfRule type="expression" priority="283">
      <formula>#REF!&lt;&gt;A159</formula>
    </cfRule>
  </conditionalFormatting>
  <conditionalFormatting sqref="H159">
    <cfRule type="expression" priority="286">
      <formula>"A1=&lt;&gt;空自標準文書保存期間基準!A1"</formula>
    </cfRule>
  </conditionalFormatting>
  <conditionalFormatting sqref="H159">
    <cfRule type="expression" priority="285">
      <formula>#REF!&lt;&gt;H159</formula>
    </cfRule>
  </conditionalFormatting>
  <conditionalFormatting sqref="L159:L160">
    <cfRule type="expression" priority="282">
      <formula>"A1=&lt;&gt;空自標準文書保存期間基準!A1"</formula>
    </cfRule>
  </conditionalFormatting>
  <conditionalFormatting sqref="L159:L160">
    <cfRule type="expression" priority="281">
      <formula>#REF!&lt;&gt;L159</formula>
    </cfRule>
  </conditionalFormatting>
  <conditionalFormatting sqref="M159:M160">
    <cfRule type="expression" priority="280">
      <formula>"A1=&lt;&gt;空自標準文書保存期間基準!A1"</formula>
    </cfRule>
  </conditionalFormatting>
  <conditionalFormatting sqref="M159:M160">
    <cfRule type="expression" priority="279">
      <formula>#REF!&lt;&gt;M159</formula>
    </cfRule>
  </conditionalFormatting>
  <conditionalFormatting sqref="A81:B81">
    <cfRule type="expression" priority="278">
      <formula>"A1=&lt;&gt;空自標準文書保存期間基準!A1"</formula>
    </cfRule>
  </conditionalFormatting>
  <conditionalFormatting sqref="A81:B81">
    <cfRule type="expression" priority="277">
      <formula>#REF!&lt;&gt;A81</formula>
    </cfRule>
  </conditionalFormatting>
  <conditionalFormatting sqref="B83:E83">
    <cfRule type="expression" priority="276">
      <formula>"A1=&lt;&gt;空自標準文書保存期間基準!A1"</formula>
    </cfRule>
  </conditionalFormatting>
  <conditionalFormatting sqref="B83:E83">
    <cfRule type="expression" priority="275">
      <formula>#REF!&lt;&gt;B83</formula>
    </cfRule>
  </conditionalFormatting>
  <conditionalFormatting sqref="I83">
    <cfRule type="expression" priority="272">
      <formula>"A1=&lt;&gt;空自標準文書保存期間基準!A1"</formula>
    </cfRule>
  </conditionalFormatting>
  <conditionalFormatting sqref="I83">
    <cfRule type="expression" priority="271">
      <formula>#REF!&lt;&gt;I83</formula>
    </cfRule>
  </conditionalFormatting>
  <conditionalFormatting sqref="H83">
    <cfRule type="expression" priority="274">
      <formula>"A1=&lt;&gt;空自標準文書保存期間基準!A1"</formula>
    </cfRule>
  </conditionalFormatting>
  <conditionalFormatting sqref="H83">
    <cfRule type="expression" priority="273">
      <formula>#REF!&lt;&gt;H83</formula>
    </cfRule>
  </conditionalFormatting>
  <conditionalFormatting sqref="K83:M83">
    <cfRule type="expression" priority="270">
      <formula>"A1=&lt;&gt;空自標準文書保存期間基準!A1"</formula>
    </cfRule>
  </conditionalFormatting>
  <conditionalFormatting sqref="K83:M83">
    <cfRule type="expression" priority="269">
      <formula>#REF!&lt;&gt;K83</formula>
    </cfRule>
  </conditionalFormatting>
  <conditionalFormatting sqref="A84:E84">
    <cfRule type="expression" priority="268">
      <formula>"A1=&lt;&gt;空自標準文書保存期間基準!A1"</formula>
    </cfRule>
  </conditionalFormatting>
  <conditionalFormatting sqref="A84:E84">
    <cfRule type="expression" priority="267">
      <formula>#REF!&lt;&gt;A84</formula>
    </cfRule>
  </conditionalFormatting>
  <conditionalFormatting sqref="I84">
    <cfRule type="expression" priority="264">
      <formula>"A1=&lt;&gt;空自標準文書保存期間基準!A1"</formula>
    </cfRule>
  </conditionalFormatting>
  <conditionalFormatting sqref="I84">
    <cfRule type="expression" priority="263">
      <formula>#REF!&lt;&gt;I84</formula>
    </cfRule>
  </conditionalFormatting>
  <conditionalFormatting sqref="H84">
    <cfRule type="expression" priority="266">
      <formula>"A1=&lt;&gt;空自標準文書保存期間基準!A1"</formula>
    </cfRule>
  </conditionalFormatting>
  <conditionalFormatting sqref="H84">
    <cfRule type="expression" priority="265">
      <formula>#REF!&lt;&gt;H84</formula>
    </cfRule>
  </conditionalFormatting>
  <conditionalFormatting sqref="K84">
    <cfRule type="expression" priority="262">
      <formula>"A1=&lt;&gt;空自標準文書保存期間基準!A1"</formula>
    </cfRule>
  </conditionalFormatting>
  <conditionalFormatting sqref="K84">
    <cfRule type="expression" priority="261">
      <formula>#REF!&lt;&gt;K84</formula>
    </cfRule>
  </conditionalFormatting>
  <conditionalFormatting sqref="A85:H85">
    <cfRule type="expression" priority="260">
      <formula>"A1=&lt;&gt;空自標準文書保存期間基準!A1"</formula>
    </cfRule>
  </conditionalFormatting>
  <conditionalFormatting sqref="A85:H85">
    <cfRule type="expression" priority="259">
      <formula>#REF!&lt;&gt;A85</formula>
    </cfRule>
  </conditionalFormatting>
  <conditionalFormatting sqref="I85">
    <cfRule type="expression" priority="258">
      <formula>"A1=&lt;&gt;空自標準文書保存期間基準!A1"</formula>
    </cfRule>
  </conditionalFormatting>
  <conditionalFormatting sqref="I85">
    <cfRule type="expression" priority="257">
      <formula>#REF!&lt;&gt;I85</formula>
    </cfRule>
  </conditionalFormatting>
  <conditionalFormatting sqref="A86:E87">
    <cfRule type="expression" priority="256">
      <formula>"A1=&lt;&gt;空自標準文書保存期間基準!A1"</formula>
    </cfRule>
  </conditionalFormatting>
  <conditionalFormatting sqref="A86:E87">
    <cfRule type="expression" priority="255">
      <formula>#REF!&lt;&gt;A86</formula>
    </cfRule>
  </conditionalFormatting>
  <conditionalFormatting sqref="I86:I87">
    <cfRule type="expression" priority="252">
      <formula>"A1=&lt;&gt;空自標準文書保存期間基準!A1"</formula>
    </cfRule>
  </conditionalFormatting>
  <conditionalFormatting sqref="I86:I87">
    <cfRule type="expression" priority="251">
      <formula>#REF!&lt;&gt;I86</formula>
    </cfRule>
  </conditionalFormatting>
  <conditionalFormatting sqref="H86:H87">
    <cfRule type="expression" priority="254">
      <formula>"A1=&lt;&gt;空自標準文書保存期間基準!A1"</formula>
    </cfRule>
  </conditionalFormatting>
  <conditionalFormatting sqref="H86:H87">
    <cfRule type="expression" priority="253">
      <formula>#REF!&lt;&gt;H86</formula>
    </cfRule>
  </conditionalFormatting>
  <conditionalFormatting sqref="K87">
    <cfRule type="expression" priority="250">
      <formula>"A1=&lt;&gt;空自標準文書保存期間基準!A1"</formula>
    </cfRule>
  </conditionalFormatting>
  <conditionalFormatting sqref="K87">
    <cfRule type="expression" priority="249">
      <formula>#REF!&lt;&gt;K87</formula>
    </cfRule>
  </conditionalFormatting>
  <conditionalFormatting sqref="A88:E88">
    <cfRule type="expression" priority="248">
      <formula>"A1=&lt;&gt;空自標準文書保存期間基準!A1"</formula>
    </cfRule>
  </conditionalFormatting>
  <conditionalFormatting sqref="A88:E88">
    <cfRule type="expression" priority="247">
      <formula>#REF!&lt;&gt;A88</formula>
    </cfRule>
  </conditionalFormatting>
  <conditionalFormatting sqref="I88">
    <cfRule type="expression" priority="244">
      <formula>"A1=&lt;&gt;空自標準文書保存期間基準!A1"</formula>
    </cfRule>
  </conditionalFormatting>
  <conditionalFormatting sqref="I88">
    <cfRule type="expression" priority="243">
      <formula>#REF!&lt;&gt;I88</formula>
    </cfRule>
  </conditionalFormatting>
  <conditionalFormatting sqref="H88">
    <cfRule type="expression" priority="246">
      <formula>"A1=&lt;&gt;空自標準文書保存期間基準!A1"</formula>
    </cfRule>
  </conditionalFormatting>
  <conditionalFormatting sqref="H88">
    <cfRule type="expression" priority="245">
      <formula>#REF!&lt;&gt;H88</formula>
    </cfRule>
  </conditionalFormatting>
  <conditionalFormatting sqref="K88">
    <cfRule type="expression" priority="242">
      <formula>"A1=&lt;&gt;空自標準文書保存期間基準!A1"</formula>
    </cfRule>
  </conditionalFormatting>
  <conditionalFormatting sqref="K88">
    <cfRule type="expression" priority="241">
      <formula>#REF!&lt;&gt;K88</formula>
    </cfRule>
  </conditionalFormatting>
  <conditionalFormatting sqref="A104:E104">
    <cfRule type="expression" priority="240">
      <formula>"A1=&lt;&gt;空自標準文書保存期間基準!A1"</formula>
    </cfRule>
  </conditionalFormatting>
  <conditionalFormatting sqref="A104:E104">
    <cfRule type="expression" priority="239">
      <formula>#REF!&lt;&gt;A104</formula>
    </cfRule>
  </conditionalFormatting>
  <conditionalFormatting sqref="H104">
    <cfRule type="expression" priority="238">
      <formula>"A1=&lt;&gt;空自標準文書保存期間基準!A1"</formula>
    </cfRule>
  </conditionalFormatting>
  <conditionalFormatting sqref="H104">
    <cfRule type="expression" priority="237">
      <formula>#REF!&lt;&gt;H104</formula>
    </cfRule>
  </conditionalFormatting>
  <conditionalFormatting sqref="A105:C105">
    <cfRule type="expression" priority="236">
      <formula>"A1=&lt;&gt;空自標準文書保存期間基準!A1"</formula>
    </cfRule>
  </conditionalFormatting>
  <conditionalFormatting sqref="A105:C105">
    <cfRule type="expression" priority="235">
      <formula>#REF!&lt;&gt;A105</formula>
    </cfRule>
  </conditionalFormatting>
  <conditionalFormatting sqref="G104">
    <cfRule type="expression" priority="226">
      <formula>"A1=&lt;&gt;空自標準文書保存期間基準!A1"</formula>
    </cfRule>
  </conditionalFormatting>
  <conditionalFormatting sqref="G104">
    <cfRule type="expression" priority="225">
      <formula>#REF!&lt;&gt;G104</formula>
    </cfRule>
  </conditionalFormatting>
  <conditionalFormatting sqref="D106:K106">
    <cfRule type="expression" priority="232">
      <formula>"A1=&lt;&gt;空自標準文書保存期間基準!A1"</formula>
    </cfRule>
  </conditionalFormatting>
  <conditionalFormatting sqref="D106:K106">
    <cfRule type="expression" priority="231">
      <formula>#REF!&lt;&gt;D106</formula>
    </cfRule>
  </conditionalFormatting>
  <conditionalFormatting sqref="J105:M105 E105:G105">
    <cfRule type="expression" priority="234">
      <formula>"A1=&lt;&gt;空自標準文書保存期間基準!A1"</formula>
    </cfRule>
  </conditionalFormatting>
  <conditionalFormatting sqref="J105:M105 E105:G105">
    <cfRule type="expression" priority="233">
      <formula>#REF!&lt;&gt;E105</formula>
    </cfRule>
  </conditionalFormatting>
  <conditionalFormatting sqref="H102">
    <cfRule type="expression" priority="218">
      <formula>"A1=&lt;&gt;空自標準文書保存期間基準!A1"</formula>
    </cfRule>
  </conditionalFormatting>
  <conditionalFormatting sqref="H102">
    <cfRule type="expression" priority="217">
      <formula>#REF!&lt;&gt;H102</formula>
    </cfRule>
  </conditionalFormatting>
  <conditionalFormatting sqref="H105">
    <cfRule type="expression" priority="230">
      <formula>"A1=&lt;&gt;空自標準文書保存期間基準!A1"</formula>
    </cfRule>
  </conditionalFormatting>
  <conditionalFormatting sqref="H105">
    <cfRule type="expression" priority="229">
      <formula>#REF!&lt;&gt;H105</formula>
    </cfRule>
  </conditionalFormatting>
  <conditionalFormatting sqref="F104">
    <cfRule type="expression" priority="228">
      <formula>"A1=&lt;&gt;空自標準文書保存期間基準!A1"</formula>
    </cfRule>
  </conditionalFormatting>
  <conditionalFormatting sqref="F104">
    <cfRule type="expression" priority="227">
      <formula>#REF!&lt;&gt;F104</formula>
    </cfRule>
  </conditionalFormatting>
  <conditionalFormatting sqref="H81">
    <cfRule type="expression" priority="222">
      <formula>"A1=&lt;&gt;空自標準文書保存期間基準!A1"</formula>
    </cfRule>
  </conditionalFormatting>
  <conditionalFormatting sqref="H81">
    <cfRule type="expression" priority="221">
      <formula>#REF!&lt;&gt;H81</formula>
    </cfRule>
  </conditionalFormatting>
  <conditionalFormatting sqref="J104:K104">
    <cfRule type="expression" priority="224">
      <formula>"A1=&lt;&gt;空自標準文書保存期間基準!A1"</formula>
    </cfRule>
  </conditionalFormatting>
  <conditionalFormatting sqref="J104:K104">
    <cfRule type="expression" priority="223">
      <formula>#REF!&lt;&gt;J104</formula>
    </cfRule>
  </conditionalFormatting>
  <conditionalFormatting sqref="A102:E102">
    <cfRule type="expression" priority="219">
      <formula>#REF!&lt;&gt;A102</formula>
    </cfRule>
  </conditionalFormatting>
  <conditionalFormatting sqref="A102:E102">
    <cfRule type="expression" priority="220">
      <formula>"A1=&lt;&gt;空自標準文書保存期間基準!A1"</formula>
    </cfRule>
  </conditionalFormatting>
  <conditionalFormatting sqref="J102:M102">
    <cfRule type="expression" priority="211">
      <formula>#REF!&lt;&gt;J102</formula>
    </cfRule>
  </conditionalFormatting>
  <conditionalFormatting sqref="J102:M102">
    <cfRule type="expression" priority="212">
      <formula>"A1=&lt;&gt;空自標準文書保存期間基準!A1"</formula>
    </cfRule>
  </conditionalFormatting>
  <conditionalFormatting sqref="K86">
    <cfRule type="expression" priority="207">
      <formula>#REF!&lt;&gt;K86</formula>
    </cfRule>
  </conditionalFormatting>
  <conditionalFormatting sqref="F102">
    <cfRule type="expression" priority="216">
      <formula>"A1=&lt;&gt;空自標準文書保存期間基準!A1"</formula>
    </cfRule>
  </conditionalFormatting>
  <conditionalFormatting sqref="F102">
    <cfRule type="expression" priority="215">
      <formula>#REF!&lt;&gt;F102</formula>
    </cfRule>
  </conditionalFormatting>
  <conditionalFormatting sqref="G102">
    <cfRule type="expression" priority="214">
      <formula>"A1=&lt;&gt;空自標準文書保存期間基準!A1"</formula>
    </cfRule>
  </conditionalFormatting>
  <conditionalFormatting sqref="G102">
    <cfRule type="expression" priority="213">
      <formula>#REF!&lt;&gt;G102</formula>
    </cfRule>
  </conditionalFormatting>
  <conditionalFormatting sqref="K86">
    <cfRule type="expression" priority="208">
      <formula>"A1=&lt;&gt;空自標準文書保存期間基準!A1"</formula>
    </cfRule>
  </conditionalFormatting>
  <conditionalFormatting sqref="K60">
    <cfRule type="expression" priority="205">
      <formula>#REF!&lt;&gt;K60</formula>
    </cfRule>
  </conditionalFormatting>
  <conditionalFormatting sqref="K154">
    <cfRule type="expression" priority="210">
      <formula>"A1=&lt;&gt;空自標準文書保存期間基準!A1"</formula>
    </cfRule>
  </conditionalFormatting>
  <conditionalFormatting sqref="K154">
    <cfRule type="expression" priority="209">
      <formula>#REF!&lt;&gt;K154</formula>
    </cfRule>
  </conditionalFormatting>
  <conditionalFormatting sqref="K60">
    <cfRule type="expression" priority="206">
      <formula>"A1=&lt;&gt;空自標準文書保存期間基準!A1"</formula>
    </cfRule>
  </conditionalFormatting>
  <conditionalFormatting sqref="A83">
    <cfRule type="expression" priority="204">
      <formula>"A1=&lt;&gt;空自標準文書保存期間基準!A1"</formula>
    </cfRule>
  </conditionalFormatting>
  <conditionalFormatting sqref="A83">
    <cfRule type="expression" priority="203">
      <formula>#REF!&lt;&gt;A83</formula>
    </cfRule>
  </conditionalFormatting>
  <conditionalFormatting sqref="A113">
    <cfRule type="expression" priority="202">
      <formula>"A1=&lt;&gt;空自標準文書保存期間基準!A1"</formula>
    </cfRule>
  </conditionalFormatting>
  <conditionalFormatting sqref="A113">
    <cfRule type="expression" priority="201">
      <formula>#REF!&lt;&gt;A113</formula>
    </cfRule>
  </conditionalFormatting>
  <conditionalFormatting sqref="A171:M171">
    <cfRule type="expression" priority="199">
      <formula>#REF!&lt;&gt;A171</formula>
    </cfRule>
  </conditionalFormatting>
  <conditionalFormatting sqref="A171:M171">
    <cfRule type="expression" priority="200">
      <formula>"A1=&lt;&gt;空自標準文書保存期間基準!A1"</formula>
    </cfRule>
  </conditionalFormatting>
  <conditionalFormatting sqref="L164">
    <cfRule type="expression" priority="198">
      <formula>"A1=&lt;&gt;空自標準文書保存期間基準!A1"</formula>
    </cfRule>
  </conditionalFormatting>
  <conditionalFormatting sqref="L164">
    <cfRule type="expression" priority="197">
      <formula>#REF!&lt;&gt;L164</formula>
    </cfRule>
  </conditionalFormatting>
  <conditionalFormatting sqref="A28:G28 J28:K28 N28:XFD28">
    <cfRule type="expression" priority="196">
      <formula>"A1=&lt;&gt;空自標準文書保存期間基準!A1"</formula>
    </cfRule>
  </conditionalFormatting>
  <conditionalFormatting sqref="A28:G28 J28:K28 N28:XFD28">
    <cfRule type="expression" priority="195">
      <formula>#REF!&lt;&gt;A28</formula>
    </cfRule>
  </conditionalFormatting>
  <conditionalFormatting sqref="A22:G22 K22 N22:XFD22">
    <cfRule type="expression" priority="194">
      <formula>"A1=&lt;&gt;空自標準文書保存期間基準!A1"</formula>
    </cfRule>
  </conditionalFormatting>
  <conditionalFormatting sqref="A22:G22 K22 N22:XFD22">
    <cfRule type="expression" priority="193">
      <formula>#REF!&lt;&gt;A22</formula>
    </cfRule>
  </conditionalFormatting>
  <conditionalFormatting sqref="A25:G25 K25 N25:XFD25">
    <cfRule type="expression" priority="192">
      <formula>"A1=&lt;&gt;空自標準文書保存期間基準!A1"</formula>
    </cfRule>
  </conditionalFormatting>
  <conditionalFormatting sqref="A25:G25 K25 N25:XFD25">
    <cfRule type="expression" priority="191">
      <formula>#REF!&lt;&gt;A25</formula>
    </cfRule>
  </conditionalFormatting>
  <conditionalFormatting sqref="A24:G24 N24:XFD24">
    <cfRule type="expression" priority="190">
      <formula>"A1=&lt;&gt;空自標準文書保存期間基準!A1"</formula>
    </cfRule>
  </conditionalFormatting>
  <conditionalFormatting sqref="A24:G24 N24:XFD24">
    <cfRule type="expression" priority="189">
      <formula>#REF!&lt;&gt;A24</formula>
    </cfRule>
  </conditionalFormatting>
  <conditionalFormatting sqref="A23:G23 N23:XFD23">
    <cfRule type="expression" priority="188">
      <formula>"A1=&lt;&gt;空自標準文書保存期間基準!A1"</formula>
    </cfRule>
  </conditionalFormatting>
  <conditionalFormatting sqref="A23:G23 N23:XFD23">
    <cfRule type="expression" priority="187">
      <formula>#REF!&lt;&gt;A23</formula>
    </cfRule>
  </conditionalFormatting>
  <conditionalFormatting sqref="A26:G26 N26:XFD26">
    <cfRule type="expression" priority="186">
      <formula>"A1=&lt;&gt;空自標準文書保存期間基準!A1"</formula>
    </cfRule>
  </conditionalFormatting>
  <conditionalFormatting sqref="A26:G26 N26:XFD26">
    <cfRule type="expression" priority="185">
      <formula>#REF!&lt;&gt;A26</formula>
    </cfRule>
  </conditionalFormatting>
  <conditionalFormatting sqref="A30:G30 J30:K30 N30:XFD30">
    <cfRule type="expression" priority="184">
      <formula>"A1=&lt;&gt;空自標準文書保存期間基準!A1"</formula>
    </cfRule>
  </conditionalFormatting>
  <conditionalFormatting sqref="A30:G30 J30:K30 N30:XFD30">
    <cfRule type="expression" priority="183">
      <formula>#REF!&lt;&gt;A30</formula>
    </cfRule>
  </conditionalFormatting>
  <conditionalFormatting sqref="A38:F38 H38:I38 K38:XFD38">
    <cfRule type="expression" priority="182">
      <formula>"A1=&lt;&gt;空自標準文書保存期間基準!A1"</formula>
    </cfRule>
  </conditionalFormatting>
  <conditionalFormatting sqref="A38:F38 H38:I38 K38:XFD38">
    <cfRule type="expression" priority="181">
      <formula>#REF!&lt;&gt;A38</formula>
    </cfRule>
  </conditionalFormatting>
  <conditionalFormatting sqref="A54:K54 N54:XFD54">
    <cfRule type="expression" priority="180">
      <formula>"A1=&lt;&gt;空自標準文書保存期間基準!A1"</formula>
    </cfRule>
  </conditionalFormatting>
  <conditionalFormatting sqref="A54:K54 N54:XFD54">
    <cfRule type="expression" priority="179">
      <formula>#REF!&lt;&gt;A54</formula>
    </cfRule>
  </conditionalFormatting>
  <conditionalFormatting sqref="C70:I70 N70:XFD70">
    <cfRule type="expression" priority="178">
      <formula>"A1=&lt;&gt;空自標準文書保存期間基準!A1"</formula>
    </cfRule>
  </conditionalFormatting>
  <conditionalFormatting sqref="C70:I70 N70:XFD70">
    <cfRule type="expression" priority="177">
      <formula>#REF!&lt;&gt;C70</formula>
    </cfRule>
  </conditionalFormatting>
  <conditionalFormatting sqref="E82:G82 C82 I82:J82 N82:XFD82">
    <cfRule type="expression" priority="176">
      <formula>"A1=&lt;&gt;空自標準文書保存期間基準!A1"</formula>
    </cfRule>
  </conditionalFormatting>
  <conditionalFormatting sqref="E82:G82 C82 I82:J82 N82:XFD82">
    <cfRule type="expression" priority="175">
      <formula>#REF!&lt;&gt;C82</formula>
    </cfRule>
  </conditionalFormatting>
  <conditionalFormatting sqref="A82:B82">
    <cfRule type="expression" priority="174">
      <formula>"A1=&lt;&gt;空自標準文書保存期間基準!A1"</formula>
    </cfRule>
  </conditionalFormatting>
  <conditionalFormatting sqref="A82:B82">
    <cfRule type="expression" priority="173">
      <formula>#REF!&lt;&gt;A82</formula>
    </cfRule>
  </conditionalFormatting>
  <conditionalFormatting sqref="H82">
    <cfRule type="expression" priority="172">
      <formula>"A1=&lt;&gt;空自標準文書保存期間基準!A1"</formula>
    </cfRule>
  </conditionalFormatting>
  <conditionalFormatting sqref="H82">
    <cfRule type="expression" priority="171">
      <formula>#REF!&lt;&gt;H82</formula>
    </cfRule>
  </conditionalFormatting>
  <conditionalFormatting sqref="A90:K90 N90:XFD90">
    <cfRule type="expression" priority="170">
      <formula>"A1=&lt;&gt;空自標準文書保存期間基準!A1"</formula>
    </cfRule>
  </conditionalFormatting>
  <conditionalFormatting sqref="A90:K90 N90:XFD90">
    <cfRule type="expression" priority="169">
      <formula>#REF!&lt;&gt;A90</formula>
    </cfRule>
  </conditionalFormatting>
  <conditionalFormatting sqref="A92:J92 N92:XFD92">
    <cfRule type="expression" priority="168">
      <formula>"A1=&lt;&gt;空自標準文書保存期間基準!A1"</formula>
    </cfRule>
  </conditionalFormatting>
  <conditionalFormatting sqref="A92:J92 N92:XFD92">
    <cfRule type="expression" priority="167">
      <formula>#REF!&lt;&gt;A92</formula>
    </cfRule>
  </conditionalFormatting>
  <conditionalFormatting sqref="N128:XFD128 A128:J128">
    <cfRule type="expression" priority="166">
      <formula>"A1=&lt;&gt;空自標準文書保存期間基準!A1"</formula>
    </cfRule>
  </conditionalFormatting>
  <conditionalFormatting sqref="N128:XFD128 A128:J128">
    <cfRule type="expression" priority="165">
      <formula>#REF!&lt;&gt;A128</formula>
    </cfRule>
  </conditionalFormatting>
  <conditionalFormatting sqref="N127:XFD127 A127:J127">
    <cfRule type="expression" priority="164">
      <formula>"A1=&lt;&gt;空自標準文書保存期間基準!A1"</formula>
    </cfRule>
  </conditionalFormatting>
  <conditionalFormatting sqref="N127:XFD127 A127:J127">
    <cfRule type="expression" priority="163">
      <formula>#REF!&lt;&gt;A127</formula>
    </cfRule>
  </conditionalFormatting>
  <conditionalFormatting sqref="A132:J132 N132:XFD132">
    <cfRule type="expression" priority="162">
      <formula>"A1=&lt;&gt;空自標準文書保存期間基準!A1"</formula>
    </cfRule>
  </conditionalFormatting>
  <conditionalFormatting sqref="A132:J132 N132:XFD132">
    <cfRule type="expression" priority="161">
      <formula>#REF!&lt;&gt;A132</formula>
    </cfRule>
  </conditionalFormatting>
  <conditionalFormatting sqref="A131:J131 N131:XFD131">
    <cfRule type="expression" priority="160">
      <formula>"A1=&lt;&gt;空自標準文書保存期間基準!A1"</formula>
    </cfRule>
  </conditionalFormatting>
  <conditionalFormatting sqref="A131:J131 N131:XFD131">
    <cfRule type="expression" priority="159">
      <formula>#REF!&lt;&gt;A131</formula>
    </cfRule>
  </conditionalFormatting>
  <conditionalFormatting sqref="A133:J133 N133:XFD133">
    <cfRule type="expression" priority="158">
      <formula>"A1=&lt;&gt;空自標準文書保存期間基準!A1"</formula>
    </cfRule>
  </conditionalFormatting>
  <conditionalFormatting sqref="A133:J133 N133:XFD133">
    <cfRule type="expression" priority="157">
      <formula>#REF!&lt;&gt;A133</formula>
    </cfRule>
  </conditionalFormatting>
  <conditionalFormatting sqref="N134:XFD134 A134:J134">
    <cfRule type="expression" priority="156">
      <formula>"A1=&lt;&gt;空自標準文書保存期間基準!A1"</formula>
    </cfRule>
  </conditionalFormatting>
  <conditionalFormatting sqref="N134:XFD134 A134:J134">
    <cfRule type="expression" priority="155">
      <formula>#REF!&lt;&gt;A134</formula>
    </cfRule>
  </conditionalFormatting>
  <conditionalFormatting sqref="A166:D166 N166:XFD166 H166:I166">
    <cfRule type="expression" priority="154">
      <formula>"A1=&lt;&gt;空自標準文書保存期間基準!A1"</formula>
    </cfRule>
  </conditionalFormatting>
  <conditionalFormatting sqref="A166:D166 N166:XFD166 H166:I166">
    <cfRule type="expression" priority="153">
      <formula>#REF!&lt;&gt;A166</formula>
    </cfRule>
  </conditionalFormatting>
  <conditionalFormatting sqref="E166:G166">
    <cfRule type="expression" priority="152">
      <formula>"A1=&lt;&gt;空自標準文書保存期間基準!A1"</formula>
    </cfRule>
  </conditionalFormatting>
  <conditionalFormatting sqref="E166:G166">
    <cfRule type="expression" priority="151">
      <formula>#REF!&lt;&gt;E166</formula>
    </cfRule>
  </conditionalFormatting>
  <conditionalFormatting sqref="J166:K166">
    <cfRule type="expression" priority="150">
      <formula>"A1=&lt;&gt;空自標準文書保存期間基準!A1"</formula>
    </cfRule>
  </conditionalFormatting>
  <conditionalFormatting sqref="J166:K166">
    <cfRule type="expression" priority="149">
      <formula>#REF!&lt;&gt;J166</formula>
    </cfRule>
  </conditionalFormatting>
  <conditionalFormatting sqref="J13 N13:XFD13">
    <cfRule type="expression" priority="148">
      <formula>"A1=&lt;&gt;空自標準文書保存期間基準!A1"</formula>
    </cfRule>
  </conditionalFormatting>
  <conditionalFormatting sqref="J13 N13:XFD13">
    <cfRule type="expression" priority="147">
      <formula>#REF!&lt;&gt;J13</formula>
    </cfRule>
  </conditionalFormatting>
  <conditionalFormatting sqref="G13">
    <cfRule type="expression" priority="146">
      <formula>"A1=&lt;&gt;空自標準文書保存期間基準!A1"</formula>
    </cfRule>
  </conditionalFormatting>
  <conditionalFormatting sqref="G13">
    <cfRule type="expression" priority="145">
      <formula>#REF!&lt;&gt;G13</formula>
    </cfRule>
  </conditionalFormatting>
  <conditionalFormatting sqref="J12 N12:XFD12">
    <cfRule type="expression" priority="144">
      <formula>"A1=&lt;&gt;空自標準文書保存期間基準!A1"</formula>
    </cfRule>
  </conditionalFormatting>
  <conditionalFormatting sqref="J12 N12:XFD12">
    <cfRule type="expression" priority="143">
      <formula>#REF!&lt;&gt;J12</formula>
    </cfRule>
  </conditionalFormatting>
  <conditionalFormatting sqref="G12">
    <cfRule type="expression" priority="142">
      <formula>"A1=&lt;&gt;空自標準文書保存期間基準!A1"</formula>
    </cfRule>
  </conditionalFormatting>
  <conditionalFormatting sqref="G12">
    <cfRule type="expression" priority="141">
      <formula>#REF!&lt;&gt;G12</formula>
    </cfRule>
  </conditionalFormatting>
  <conditionalFormatting sqref="A42:J42 N42:XFD42">
    <cfRule type="expression" priority="140">
      <formula>"A1=&lt;&gt;空自標準文書保存期間基準!A1"</formula>
    </cfRule>
  </conditionalFormatting>
  <conditionalFormatting sqref="A42:J42 N42:XFD42">
    <cfRule type="expression" priority="139">
      <formula>#REF!&lt;&gt;A42</formula>
    </cfRule>
  </conditionalFormatting>
  <conditionalFormatting sqref="N46:XFD46">
    <cfRule type="expression" priority="138">
      <formula>"A1=&lt;&gt;空自標準文書保存期間基準!A1"</formula>
    </cfRule>
  </conditionalFormatting>
  <conditionalFormatting sqref="N46:XFD46">
    <cfRule type="expression" priority="137">
      <formula>#REF!&lt;&gt;N46</formula>
    </cfRule>
  </conditionalFormatting>
  <conditionalFormatting sqref="A46:E46">
    <cfRule type="expression" priority="136">
      <formula>"A1=&lt;&gt;空自標準文書保存期間基準!A1"</formula>
    </cfRule>
  </conditionalFormatting>
  <conditionalFormatting sqref="A46:E46">
    <cfRule type="expression" priority="135">
      <formula>#REF!&lt;&gt;A46</formula>
    </cfRule>
  </conditionalFormatting>
  <conditionalFormatting sqref="F46:J46">
    <cfRule type="expression" priority="134">
      <formula>"A1=&lt;&gt;空自標準文書保存期間基準!A1"</formula>
    </cfRule>
  </conditionalFormatting>
  <conditionalFormatting sqref="F46:J46">
    <cfRule type="expression" priority="133">
      <formula>#REF!&lt;&gt;F46</formula>
    </cfRule>
  </conditionalFormatting>
  <conditionalFormatting sqref="A50:D50">
    <cfRule type="expression" priority="130">
      <formula>"A1=&lt;&gt;空自標準文書保存期間基準!A1"</formula>
    </cfRule>
  </conditionalFormatting>
  <conditionalFormatting sqref="A50:D50">
    <cfRule type="expression" priority="129">
      <formula>#REF!&lt;&gt;A50</formula>
    </cfRule>
  </conditionalFormatting>
  <conditionalFormatting sqref="G50:J50 N50:XFD50">
    <cfRule type="expression" priority="132">
      <formula>"A1=&lt;&gt;空自標準文書保存期間基準!A1"</formula>
    </cfRule>
  </conditionalFormatting>
  <conditionalFormatting sqref="G50:J50 N50:XFD50">
    <cfRule type="expression" priority="131">
      <formula>#REF!&lt;&gt;G50</formula>
    </cfRule>
  </conditionalFormatting>
  <conditionalFormatting sqref="A49:D49">
    <cfRule type="expression" priority="126">
      <formula>"A1=&lt;&gt;空自標準文書保存期間基準!A1"</formula>
    </cfRule>
  </conditionalFormatting>
  <conditionalFormatting sqref="A49:D49">
    <cfRule type="expression" priority="125">
      <formula>#REF!&lt;&gt;A49</formula>
    </cfRule>
  </conditionalFormatting>
  <conditionalFormatting sqref="A61:J61 N61:XFD61">
    <cfRule type="expression" priority="124">
      <formula>"A1=&lt;&gt;空自標準文書保存期間基準!A1"</formula>
    </cfRule>
  </conditionalFormatting>
  <conditionalFormatting sqref="A61:J61 N61:XFD61">
    <cfRule type="expression" priority="123">
      <formula>#REF!&lt;&gt;A61</formula>
    </cfRule>
  </conditionalFormatting>
  <conditionalFormatting sqref="G49:J49 N49:XFD49">
    <cfRule type="expression" priority="128">
      <formula>"A1=&lt;&gt;空自標準文書保存期間基準!A1"</formula>
    </cfRule>
  </conditionalFormatting>
  <conditionalFormatting sqref="G49:J49 N49:XFD49">
    <cfRule type="expression" priority="127">
      <formula>#REF!&lt;&gt;G49</formula>
    </cfRule>
  </conditionalFormatting>
  <conditionalFormatting sqref="H58:I58 N58:XFD58 A58:D58">
    <cfRule type="expression" priority="122">
      <formula>"A1=&lt;&gt;空自標準文書保存期間基準!A1"</formula>
    </cfRule>
  </conditionalFormatting>
  <conditionalFormatting sqref="H58:I58 N58:XFD58 A58:D58">
    <cfRule type="expression" priority="121">
      <formula>#REF!&lt;&gt;A58</formula>
    </cfRule>
  </conditionalFormatting>
  <conditionalFormatting sqref="G74">
    <cfRule type="expression" priority="110">
      <formula>"A1=&lt;&gt;空自標準文書保存期間基準!A1"</formula>
    </cfRule>
  </conditionalFormatting>
  <conditionalFormatting sqref="G74">
    <cfRule type="expression" priority="109">
      <formula>#REF!&lt;&gt;G74</formula>
    </cfRule>
  </conditionalFormatting>
  <conditionalFormatting sqref="H57:I57 N57:XFD57 A57:D57">
    <cfRule type="expression" priority="120">
      <formula>"A1=&lt;&gt;空自標準文書保存期間基準!A1"</formula>
    </cfRule>
  </conditionalFormatting>
  <conditionalFormatting sqref="H57:I57 N57:XFD57 A57:D57">
    <cfRule type="expression" priority="119">
      <formula>#REF!&lt;&gt;A57</formula>
    </cfRule>
  </conditionalFormatting>
  <conditionalFormatting sqref="J56">
    <cfRule type="expression" priority="118">
      <formula>"A1=&lt;&gt;空自標準文書保存期間基準!A1"</formula>
    </cfRule>
  </conditionalFormatting>
  <conditionalFormatting sqref="J56">
    <cfRule type="expression" priority="117">
      <formula>#REF!&lt;&gt;J56</formula>
    </cfRule>
  </conditionalFormatting>
  <conditionalFormatting sqref="G75">
    <cfRule type="expression" priority="116">
      <formula>"A1=&lt;&gt;空自標準文書保存期間基準!A1"</formula>
    </cfRule>
  </conditionalFormatting>
  <conditionalFormatting sqref="G75">
    <cfRule type="expression" priority="115">
      <formula>#REF!&lt;&gt;G75</formula>
    </cfRule>
  </conditionalFormatting>
  <conditionalFormatting sqref="G72">
    <cfRule type="expression" priority="114">
      <formula>"A1=&lt;&gt;空自標準文書保存期間基準!A1"</formula>
    </cfRule>
  </conditionalFormatting>
  <conditionalFormatting sqref="G72">
    <cfRule type="expression" priority="113">
      <formula>#REF!&lt;&gt;G72</formula>
    </cfRule>
  </conditionalFormatting>
  <conditionalFormatting sqref="G73">
    <cfRule type="expression" priority="112">
      <formula>"A1=&lt;&gt;空自標準文書保存期間基準!A1"</formula>
    </cfRule>
  </conditionalFormatting>
  <conditionalFormatting sqref="G73">
    <cfRule type="expression" priority="111">
      <formula>#REF!&lt;&gt;G73</formula>
    </cfRule>
  </conditionalFormatting>
  <conditionalFormatting sqref="A78:I78 K78:XFD78">
    <cfRule type="expression" priority="108">
      <formula>"A1=&lt;&gt;空自標準文書保存期間基準!A1"</formula>
    </cfRule>
  </conditionalFormatting>
  <conditionalFormatting sqref="A78:I78 K78:XFD78">
    <cfRule type="expression" priority="107">
      <formula>#REF!&lt;&gt;A78</formula>
    </cfRule>
  </conditionalFormatting>
  <conditionalFormatting sqref="J78">
    <cfRule type="expression" priority="106">
      <formula>"A1=&lt;&gt;空自標準文書保存期間基準!A1"</formula>
    </cfRule>
  </conditionalFormatting>
  <conditionalFormatting sqref="J78">
    <cfRule type="expression" priority="105">
      <formula>#REF!&lt;&gt;J78</formula>
    </cfRule>
  </conditionalFormatting>
  <conditionalFormatting sqref="A117:J117 N117:XFD117">
    <cfRule type="expression" priority="104">
      <formula>"A1=&lt;&gt;空自標準文書保存期間基準!A1"</formula>
    </cfRule>
  </conditionalFormatting>
  <conditionalFormatting sqref="A117:J117 N117:XFD117">
    <cfRule type="expression" priority="103">
      <formula>#REF!&lt;&gt;A117</formula>
    </cfRule>
  </conditionalFormatting>
  <conditionalFormatting sqref="A116:J116 N116:XFD116">
    <cfRule type="expression" priority="102">
      <formula>"A1=&lt;&gt;空自標準文書保存期間基準!A1"</formula>
    </cfRule>
  </conditionalFormatting>
  <conditionalFormatting sqref="A116:J116 N116:XFD116">
    <cfRule type="expression" priority="101">
      <formula>#REF!&lt;&gt;A116</formula>
    </cfRule>
  </conditionalFormatting>
  <conditionalFormatting sqref="A115:K115 N115:XFD115">
    <cfRule type="expression" priority="100">
      <formula>"A1=&lt;&gt;空自標準文書保存期間基準!A1"</formula>
    </cfRule>
  </conditionalFormatting>
  <conditionalFormatting sqref="A115:K115 N115:XFD115">
    <cfRule type="expression" priority="99">
      <formula>#REF!&lt;&gt;A115</formula>
    </cfRule>
  </conditionalFormatting>
  <conditionalFormatting sqref="N119:XFD119 A119:J119">
    <cfRule type="expression" priority="98">
      <formula>"A1=&lt;&gt;空自標準文書保存期間基準!A1"</formula>
    </cfRule>
  </conditionalFormatting>
  <conditionalFormatting sqref="N119:XFD119 A119:J119">
    <cfRule type="expression" priority="97">
      <formula>#REF!&lt;&gt;A119</formula>
    </cfRule>
  </conditionalFormatting>
  <conditionalFormatting sqref="N118:XFD118 A118:J118">
    <cfRule type="expression" priority="96">
      <formula>"A1=&lt;&gt;空自標準文書保存期間基準!A1"</formula>
    </cfRule>
  </conditionalFormatting>
  <conditionalFormatting sqref="N118:XFD118 A118:J118">
    <cfRule type="expression" priority="95">
      <formula>#REF!&lt;&gt;A118</formula>
    </cfRule>
  </conditionalFormatting>
  <conditionalFormatting sqref="N120:XFD120 A120:J120">
    <cfRule type="expression" priority="94">
      <formula>"A1=&lt;&gt;空自標準文書保存期間基準!A1"</formula>
    </cfRule>
  </conditionalFormatting>
  <conditionalFormatting sqref="N120:XFD120 A120:J120">
    <cfRule type="expression" priority="93">
      <formula>#REF!&lt;&gt;A120</formula>
    </cfRule>
  </conditionalFormatting>
  <conditionalFormatting sqref="N145:XFD145 A145:J145">
    <cfRule type="expression" priority="92">
      <formula>"A1=&lt;&gt;空自標準文書保存期間基準!A1"</formula>
    </cfRule>
  </conditionalFormatting>
  <conditionalFormatting sqref="N145:XFD145 A145:J145">
    <cfRule type="expression" priority="91">
      <formula>#REF!&lt;&gt;A145</formula>
    </cfRule>
  </conditionalFormatting>
  <conditionalFormatting sqref="N136:XFD136 A136:K136">
    <cfRule type="expression" priority="90">
      <formula>"A1=&lt;&gt;空自標準文書保存期間基準!A1"</formula>
    </cfRule>
  </conditionalFormatting>
  <conditionalFormatting sqref="N136:XFD136 A136:K136">
    <cfRule type="expression" priority="89">
      <formula>#REF!&lt;&gt;A136</formula>
    </cfRule>
  </conditionalFormatting>
  <conditionalFormatting sqref="N139:XFD139 A139:J139">
    <cfRule type="expression" priority="88">
      <formula>"A1=&lt;&gt;空自標準文書保存期間基準!A1"</formula>
    </cfRule>
  </conditionalFormatting>
  <conditionalFormatting sqref="N139:XFD139 A139:J139">
    <cfRule type="expression" priority="87">
      <formula>#REF!&lt;&gt;A139</formula>
    </cfRule>
  </conditionalFormatting>
  <conditionalFormatting sqref="N138:XFD138 A138:J138">
    <cfRule type="expression" priority="86">
      <formula>"A1=&lt;&gt;空自標準文書保存期間基準!A1"</formula>
    </cfRule>
  </conditionalFormatting>
  <conditionalFormatting sqref="N138:XFD138 A138:J138">
    <cfRule type="expression" priority="85">
      <formula>#REF!&lt;&gt;A138</formula>
    </cfRule>
  </conditionalFormatting>
  <conditionalFormatting sqref="K155">
    <cfRule type="expression" priority="82">
      <formula>"A1=&lt;&gt;空自標準文書保存期間基準!A1"</formula>
    </cfRule>
  </conditionalFormatting>
  <conditionalFormatting sqref="K155">
    <cfRule type="expression" priority="81">
      <formula>#REF!&lt;&gt;K155</formula>
    </cfRule>
  </conditionalFormatting>
  <conditionalFormatting sqref="H155:I155 A155:D155 F155 N155:XFD155">
    <cfRule type="expression" priority="84">
      <formula>"A1=&lt;&gt;空自標準文書保存期間基準!A1"</formula>
    </cfRule>
  </conditionalFormatting>
  <conditionalFormatting sqref="H155:I155 A155:D155 F155 N155:XFD155">
    <cfRule type="expression" priority="83">
      <formula>#REF!&lt;&gt;A155</formula>
    </cfRule>
  </conditionalFormatting>
  <conditionalFormatting sqref="K157">
    <cfRule type="expression" priority="78">
      <formula>"A1=&lt;&gt;空自標準文書保存期間基準!A1"</formula>
    </cfRule>
  </conditionalFormatting>
  <conditionalFormatting sqref="K157">
    <cfRule type="expression" priority="77">
      <formula>#REF!&lt;&gt;K157</formula>
    </cfRule>
  </conditionalFormatting>
  <conditionalFormatting sqref="A157:F157 N157:XFD157 H157:I157">
    <cfRule type="expression" priority="80">
      <formula>"A1=&lt;&gt;空自標準文書保存期間基準!A1"</formula>
    </cfRule>
  </conditionalFormatting>
  <conditionalFormatting sqref="A157:F157 N157:XFD157 H157:I157">
    <cfRule type="expression" priority="79">
      <formula>#REF!&lt;&gt;A157</formula>
    </cfRule>
  </conditionalFormatting>
  <conditionalFormatting sqref="A152:I152 N152:XFD152 K149">
    <cfRule type="expression" priority="76">
      <formula>"A1=&lt;&gt;空自標準文書保存期間基準!A1"</formula>
    </cfRule>
  </conditionalFormatting>
  <conditionalFormatting sqref="A152:I152 N152:XFD152 K149">
    <cfRule type="expression" priority="75">
      <formula>#REF!&lt;&gt;A149</formula>
    </cfRule>
  </conditionalFormatting>
  <conditionalFormatting sqref="J161">
    <cfRule type="expression" priority="68">
      <formula>"A1=&lt;&gt;空自標準文書保存期間基準!A1"</formula>
    </cfRule>
  </conditionalFormatting>
  <conditionalFormatting sqref="J161">
    <cfRule type="expression" priority="67">
      <formula>#REF!&lt;&gt;J161</formula>
    </cfRule>
  </conditionalFormatting>
  <conditionalFormatting sqref="J162">
    <cfRule type="expression" priority="66">
      <formula>"A1=&lt;&gt;空自標準文書保存期間基準!A1"</formula>
    </cfRule>
  </conditionalFormatting>
  <conditionalFormatting sqref="J162">
    <cfRule type="expression" priority="65">
      <formula>#REF!&lt;&gt;J162</formula>
    </cfRule>
  </conditionalFormatting>
  <conditionalFormatting sqref="N162:XFD162">
    <cfRule type="expression" priority="74">
      <formula>"A1=&lt;&gt;空自標準文書保存期間基準!A1"</formula>
    </cfRule>
  </conditionalFormatting>
  <conditionalFormatting sqref="N162:XFD162">
    <cfRule type="expression" priority="73">
      <formula>#REF!&lt;&gt;N162</formula>
    </cfRule>
  </conditionalFormatting>
  <conditionalFormatting sqref="D162:G162 I162">
    <cfRule type="expression" priority="72">
      <formula>"A1=&lt;&gt;空自標準文書保存期間基準!A1"</formula>
    </cfRule>
  </conditionalFormatting>
  <conditionalFormatting sqref="D162:G162 I162">
    <cfRule type="expression" priority="71">
      <formula>#REF!&lt;&gt;D162</formula>
    </cfRule>
  </conditionalFormatting>
  <conditionalFormatting sqref="A162:B162">
    <cfRule type="expression" priority="70">
      <formula>"A1=&lt;&gt;空自標準文書保存期間基準!A1"</formula>
    </cfRule>
  </conditionalFormatting>
  <conditionalFormatting sqref="A162:B162">
    <cfRule type="expression" priority="69">
      <formula>#REF!&lt;&gt;A162</formula>
    </cfRule>
  </conditionalFormatting>
  <conditionalFormatting sqref="N89:XFD89">
    <cfRule type="expression" priority="64">
      <formula>"A1=&lt;&gt;空自標準文書保存期間基準!A1"</formula>
    </cfRule>
  </conditionalFormatting>
  <conditionalFormatting sqref="N89:XFD89">
    <cfRule type="expression" priority="63">
      <formula>#REF!&lt;&gt;N89</formula>
    </cfRule>
  </conditionalFormatting>
  <conditionalFormatting sqref="A89:E89">
    <cfRule type="expression" priority="62">
      <formula>"A1=&lt;&gt;空自標準文書保存期間基準!A1"</formula>
    </cfRule>
  </conditionalFormatting>
  <conditionalFormatting sqref="A89:E89">
    <cfRule type="expression" priority="61">
      <formula>#REF!&lt;&gt;A89</formula>
    </cfRule>
  </conditionalFormatting>
  <conditionalFormatting sqref="I89">
    <cfRule type="expression" priority="58">
      <formula>"A1=&lt;&gt;空自標準文書保存期間基準!A1"</formula>
    </cfRule>
  </conditionalFormatting>
  <conditionalFormatting sqref="I89">
    <cfRule type="expression" priority="57">
      <formula>#REF!&lt;&gt;I89</formula>
    </cfRule>
  </conditionalFormatting>
  <conditionalFormatting sqref="H89">
    <cfRule type="expression" priority="60">
      <formula>"A1=&lt;&gt;空自標準文書保存期間基準!A1"</formula>
    </cfRule>
  </conditionalFormatting>
  <conditionalFormatting sqref="H89">
    <cfRule type="expression" priority="59">
      <formula>#REF!&lt;&gt;H89</formula>
    </cfRule>
  </conditionalFormatting>
  <conditionalFormatting sqref="K170">
    <cfRule type="expression" priority="54">
      <formula>"A1=&lt;&gt;空自標準文書保存期間基準!A1"</formula>
    </cfRule>
  </conditionalFormatting>
  <conditionalFormatting sqref="K170">
    <cfRule type="expression" priority="53">
      <formula>#REF!&lt;&gt;K170</formula>
    </cfRule>
  </conditionalFormatting>
  <conditionalFormatting sqref="A170:J170 L170:XFD170">
    <cfRule type="expression" priority="56">
      <formula>"A1=&lt;&gt;空自標準文書保存期間基準!A1"</formula>
    </cfRule>
  </conditionalFormatting>
  <conditionalFormatting sqref="A170:J170 L170:XFD170">
    <cfRule type="expression" priority="55">
      <formula>#REF!&lt;&gt;A170</formula>
    </cfRule>
  </conditionalFormatting>
  <conditionalFormatting sqref="A67:K67 N67:XFD67">
    <cfRule type="expression" priority="52">
      <formula>"A1=&lt;&gt;空自標準文書保存期間基準!A1"</formula>
    </cfRule>
  </conditionalFormatting>
  <conditionalFormatting sqref="A67:K67 N67:XFD67">
    <cfRule type="expression" priority="51">
      <formula>#REF!&lt;&gt;A67</formula>
    </cfRule>
  </conditionalFormatting>
  <conditionalFormatting sqref="A53:K53 N53:XFD53">
    <cfRule type="expression" priority="50">
      <formula>"A1=&lt;&gt;空自標準文書保存期間基準!A1"</formula>
    </cfRule>
  </conditionalFormatting>
  <conditionalFormatting sqref="A53:K53 N53:XFD53">
    <cfRule type="expression" priority="49">
      <formula>#REF!&lt;&gt;A53</formula>
    </cfRule>
  </conditionalFormatting>
  <conditionalFormatting sqref="J103:K103">
    <cfRule type="expression" priority="38">
      <formula>"A1=&lt;&gt;空自標準文書保存期間基準!A1"</formula>
    </cfRule>
  </conditionalFormatting>
  <conditionalFormatting sqref="J103:K103">
    <cfRule type="expression" priority="37">
      <formula>#REF!&lt;&gt;J103</formula>
    </cfRule>
  </conditionalFormatting>
  <conditionalFormatting sqref="N103:XFD103">
    <cfRule type="expression" priority="48">
      <formula>"A1=&lt;&gt;空自標準文書保存期間基準!A1"</formula>
    </cfRule>
  </conditionalFormatting>
  <conditionalFormatting sqref="N103:XFD103">
    <cfRule type="expression" priority="47">
      <formula>#REF!&lt;&gt;N103</formula>
    </cfRule>
  </conditionalFormatting>
  <conditionalFormatting sqref="A103:E103">
    <cfRule type="expression" priority="46">
      <formula>"A1=&lt;&gt;空自標準文書保存期間基準!A1"</formula>
    </cfRule>
  </conditionalFormatting>
  <conditionalFormatting sqref="A103:E103">
    <cfRule type="expression" priority="45">
      <formula>#REF!&lt;&gt;A103</formula>
    </cfRule>
  </conditionalFormatting>
  <conditionalFormatting sqref="H103">
    <cfRule type="expression" priority="44">
      <formula>"A1=&lt;&gt;空自標準文書保存期間基準!A1"</formula>
    </cfRule>
  </conditionalFormatting>
  <conditionalFormatting sqref="H103">
    <cfRule type="expression" priority="43">
      <formula>#REF!&lt;&gt;H103</formula>
    </cfRule>
  </conditionalFormatting>
  <conditionalFormatting sqref="G103">
    <cfRule type="expression" priority="40">
      <formula>"A1=&lt;&gt;空自標準文書保存期間基準!A1"</formula>
    </cfRule>
  </conditionalFormatting>
  <conditionalFormatting sqref="G103">
    <cfRule type="expression" priority="39">
      <formula>#REF!&lt;&gt;G103</formula>
    </cfRule>
  </conditionalFormatting>
  <conditionalFormatting sqref="F103">
    <cfRule type="expression" priority="42">
      <formula>"A1=&lt;&gt;空自標準文書保存期間基準!A1"</formula>
    </cfRule>
  </conditionalFormatting>
  <conditionalFormatting sqref="F103">
    <cfRule type="expression" priority="41">
      <formula>#REF!&lt;&gt;F103</formula>
    </cfRule>
  </conditionalFormatting>
  <conditionalFormatting sqref="A109:K109 N109:XFD109">
    <cfRule type="expression" priority="36">
      <formula>"A1=&lt;&gt;空自標準文書保存期間基準!A1"</formula>
    </cfRule>
  </conditionalFormatting>
  <conditionalFormatting sqref="A109:K109 N109:XFD109">
    <cfRule type="expression" priority="35">
      <formula>#REF!&lt;&gt;A109</formula>
    </cfRule>
  </conditionalFormatting>
  <conditionalFormatting sqref="A52:K52 N52:XFD52">
    <cfRule type="expression" priority="34">
      <formula>"A1=&lt;&gt;空自標準文書保存期間基準!A1"</formula>
    </cfRule>
  </conditionalFormatting>
  <conditionalFormatting sqref="A52:K52 N52:XFD52">
    <cfRule type="expression" priority="33">
      <formula>#REF!&lt;&gt;A52</formula>
    </cfRule>
  </conditionalFormatting>
  <conditionalFormatting sqref="A140:J140 N140:XFD140">
    <cfRule type="expression" priority="32">
      <formula>"A1=&lt;&gt;空自標準文書保存期間基準!A1"</formula>
    </cfRule>
  </conditionalFormatting>
  <conditionalFormatting sqref="A140:J140 N140:XFD140">
    <cfRule type="expression" priority="31">
      <formula>#REF!&lt;&gt;A140</formula>
    </cfRule>
  </conditionalFormatting>
  <conditionalFormatting sqref="A150:I150 N150:XFD150">
    <cfRule type="expression" priority="30">
      <formula>"A1=&lt;&gt;空自標準文書保存期間基準!A1"</formula>
    </cfRule>
  </conditionalFormatting>
  <conditionalFormatting sqref="A150:I150 N150:XFD150">
    <cfRule type="expression" priority="29">
      <formula>#REF!&lt;&gt;A150</formula>
    </cfRule>
  </conditionalFormatting>
  <conditionalFormatting sqref="A149:I149 N149:XFD149">
    <cfRule type="expression" priority="28">
      <formula>"A1=&lt;&gt;空自標準文書保存期間基準!A1"</formula>
    </cfRule>
  </conditionalFormatting>
  <conditionalFormatting sqref="A149:I149 N149:XFD149">
    <cfRule type="expression" priority="27">
      <formula>#REF!&lt;&gt;A149</formula>
    </cfRule>
  </conditionalFormatting>
  <conditionalFormatting sqref="J151">
    <cfRule type="expression" priority="18">
      <formula>"A1=&lt;&gt;空自標準文書保存期間基準!A1"</formula>
    </cfRule>
  </conditionalFormatting>
  <conditionalFormatting sqref="J151">
    <cfRule type="expression" priority="17">
      <formula>#REF!&lt;&gt;J151</formula>
    </cfRule>
  </conditionalFormatting>
  <conditionalFormatting sqref="A151:I151 N151:XFD151">
    <cfRule type="expression" priority="26">
      <formula>"A1=&lt;&gt;空自標準文書保存期間基準!A1"</formula>
    </cfRule>
  </conditionalFormatting>
  <conditionalFormatting sqref="A151:I151 N151:XFD151">
    <cfRule type="expression" priority="25">
      <formula>#REF!&lt;&gt;A151</formula>
    </cfRule>
  </conditionalFormatting>
  <conditionalFormatting sqref="J152">
    <cfRule type="expression" priority="24">
      <formula>"A1=&lt;&gt;空自標準文書保存期間基準!A1"</formula>
    </cfRule>
  </conditionalFormatting>
  <conditionalFormatting sqref="J152">
    <cfRule type="expression" priority="23">
      <formula>#REF!&lt;&gt;J152</formula>
    </cfRule>
  </conditionalFormatting>
  <conditionalFormatting sqref="J150">
    <cfRule type="expression" priority="22">
      <formula>"A1=&lt;&gt;空自標準文書保存期間基準!A1"</formula>
    </cfRule>
  </conditionalFormatting>
  <conditionalFormatting sqref="J150">
    <cfRule type="expression" priority="21">
      <formula>#REF!&lt;&gt;J150</formula>
    </cfRule>
  </conditionalFormatting>
  <conditionalFormatting sqref="J149">
    <cfRule type="expression" priority="20">
      <formula>"A1=&lt;&gt;空自標準文書保存期間基準!A1"</formula>
    </cfRule>
  </conditionalFormatting>
  <conditionalFormatting sqref="J149">
    <cfRule type="expression" priority="19">
      <formula>#REF!&lt;&gt;J149</formula>
    </cfRule>
  </conditionalFormatting>
  <conditionalFormatting sqref="J22">
    <cfRule type="expression" priority="16">
      <formula>"A1=&lt;&gt;空自標準文書保存期間基準!A1"</formula>
    </cfRule>
  </conditionalFormatting>
  <conditionalFormatting sqref="J22">
    <cfRule type="expression" priority="15">
      <formula>#REF!&lt;&gt;J22</formula>
    </cfRule>
  </conditionalFormatting>
  <conditionalFormatting sqref="J25">
    <cfRule type="expression" priority="14">
      <formula>"A1=&lt;&gt;空自標準文書保存期間基準!A1"</formula>
    </cfRule>
  </conditionalFormatting>
  <conditionalFormatting sqref="J25">
    <cfRule type="expression" priority="13">
      <formula>#REF!&lt;&gt;J25</formula>
    </cfRule>
  </conditionalFormatting>
  <conditionalFormatting sqref="G31 J31">
    <cfRule type="expression" priority="12">
      <formula>"A1=&lt;&gt;空自標準文書保存期間基準!A1"</formula>
    </cfRule>
  </conditionalFormatting>
  <conditionalFormatting sqref="G31 J31">
    <cfRule type="expression" priority="11">
      <formula>#REF!&lt;&gt;G31</formula>
    </cfRule>
  </conditionalFormatting>
  <conditionalFormatting sqref="A21:G21 N21:XFD21 J21:K21">
    <cfRule type="expression" priority="10">
      <formula>"A1=&lt;&gt;空自標準文書保存期間基準!A1"</formula>
    </cfRule>
  </conditionalFormatting>
  <conditionalFormatting sqref="A21:G21 N21:XFD21 J21:K21">
    <cfRule type="expression" priority="9">
      <formula>#REF!&lt;&gt;A21</formula>
    </cfRule>
  </conditionalFormatting>
  <conditionalFormatting sqref="G20 J20:K20">
    <cfRule type="expression" priority="8">
      <formula>"A1=&lt;&gt;空自標準文書保存期間基準!A1"</formula>
    </cfRule>
  </conditionalFormatting>
  <conditionalFormatting sqref="G20 J20:K20">
    <cfRule type="expression" priority="7">
      <formula>#REF!&lt;&gt;G20</formula>
    </cfRule>
  </conditionalFormatting>
  <conditionalFormatting sqref="A33:G33 N33:XFD33 J33">
    <cfRule type="expression" priority="3">
      <formula>#REF!&lt;&gt;A33</formula>
    </cfRule>
  </conditionalFormatting>
  <conditionalFormatting sqref="A32:G32 J32:XFD32">
    <cfRule type="expression" priority="6">
      <formula>"A1=&lt;&gt;空自標準文書保存期間基準!A1"</formula>
    </cfRule>
  </conditionalFormatting>
  <conditionalFormatting sqref="A32:G32 J32:XFD32">
    <cfRule type="expression" priority="5">
      <formula>#REF!&lt;&gt;A32</formula>
    </cfRule>
  </conditionalFormatting>
  <conditionalFormatting sqref="A33:G33 N33:XFD33 J33">
    <cfRule type="expression" priority="4">
      <formula>"A1=&lt;&gt;空自標準文書保存期間基準!A1"</formula>
    </cfRule>
  </conditionalFormatting>
  <conditionalFormatting sqref="N16:XFD16 J16:K16 A16:G16">
    <cfRule type="expression" priority="2">
      <formula>"A1=&lt;&gt;空自標準文書保存期間基準!A1"</formula>
    </cfRule>
  </conditionalFormatting>
  <conditionalFormatting sqref="N16:XFD16 J16:K16 A16:G16">
    <cfRule type="expression" priority="1">
      <formula>#REF!&lt;&gt;A16</formula>
    </cfRule>
  </conditionalFormatting>
  <printOptions horizontalCentered="1"/>
  <pageMargins left="0.27559055118110237" right="0.19685039370078741" top="0.39370078740157483" bottom="0.19685039370078741" header="0.19685039370078741" footer="0.19685039370078741"/>
  <pageSetup paperSize="9" scale="56" fitToHeight="0" orientation="landscape" cellComments="asDisplayed" horizontalDpi="1200" verticalDpi="1200" r:id="rId1"/>
  <headerFooter differentFirst="1"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E6832-41E6-4B2B-9DB8-DE2B4A97351C}">
  <sheetPr codeName="Sheet6"/>
  <dimension ref="A1:O455"/>
  <sheetViews>
    <sheetView showGridLines="0" topLeftCell="A423" zoomScaleNormal="100" zoomScaleSheetLayoutView="100" workbookViewId="0">
      <selection activeCell="K6" sqref="K6"/>
    </sheetView>
  </sheetViews>
  <sheetFormatPr defaultColWidth="8.77734375" defaultRowHeight="11.25" x14ac:dyDescent="0.25"/>
  <cols>
    <col min="1" max="1" width="2.44140625" style="4" customWidth="1"/>
    <col min="2" max="2" width="12.77734375" style="4" customWidth="1"/>
    <col min="3" max="3" width="3.21875" style="4" customWidth="1"/>
    <col min="4" max="4" width="15.77734375" style="3" customWidth="1"/>
    <col min="5" max="5" width="2.44140625" style="4" customWidth="1"/>
    <col min="6" max="6" width="40.6640625" style="6" customWidth="1"/>
    <col min="7" max="7" width="41" style="6" customWidth="1"/>
    <col min="8" max="8" width="2.6640625" style="3" customWidth="1"/>
    <col min="9" max="9" width="12.77734375" style="6" customWidth="1"/>
    <col min="10" max="10" width="3.21875" style="6" customWidth="1"/>
    <col min="11" max="11" width="15.77734375" style="6" customWidth="1"/>
    <col min="12" max="12" width="41" style="6" customWidth="1"/>
    <col min="13" max="13" width="11" style="6" customWidth="1"/>
    <col min="14" max="14" width="9.6640625" style="6" customWidth="1"/>
    <col min="15" max="15" width="19.77734375" style="12" customWidth="1"/>
    <col min="16" max="16384" width="8.77734375" style="6"/>
  </cols>
  <sheetData>
    <row r="1" spans="1:15" ht="17.25" customHeight="1" x14ac:dyDescent="0.25">
      <c r="O1" s="1"/>
    </row>
    <row r="2" spans="1:15" ht="17.25" x14ac:dyDescent="0.25">
      <c r="A2" s="1325" t="s">
        <v>7505</v>
      </c>
      <c r="B2" s="1325"/>
      <c r="C2" s="1325"/>
      <c r="D2" s="1325"/>
      <c r="E2" s="1325"/>
      <c r="F2" s="1325"/>
      <c r="G2" s="1325"/>
      <c r="H2" s="1325"/>
      <c r="I2" s="1325"/>
      <c r="J2" s="1325"/>
      <c r="K2" s="1325"/>
      <c r="L2" s="1325"/>
      <c r="M2" s="1325"/>
      <c r="N2" s="1325"/>
      <c r="O2" s="1325"/>
    </row>
    <row r="3" spans="1:15" ht="17.25" customHeight="1" x14ac:dyDescent="0.25">
      <c r="A3" s="1326" t="s">
        <v>242</v>
      </c>
      <c r="B3" s="1326"/>
      <c r="C3" s="1326"/>
      <c r="D3" s="1326"/>
      <c r="E3" s="1326"/>
      <c r="F3" s="1326"/>
      <c r="G3" s="138"/>
      <c r="H3" s="138"/>
      <c r="I3" s="138"/>
      <c r="J3" s="138"/>
      <c r="K3" s="138"/>
      <c r="L3" s="18"/>
      <c r="M3" s="1327" t="s">
        <v>7506</v>
      </c>
      <c r="N3" s="1327"/>
      <c r="O3" s="1327"/>
    </row>
    <row r="4" spans="1:15" ht="22.5" x14ac:dyDescent="0.25">
      <c r="A4" s="1328" t="s">
        <v>29</v>
      </c>
      <c r="B4" s="1329"/>
      <c r="C4" s="1328" t="s">
        <v>30</v>
      </c>
      <c r="D4" s="1329"/>
      <c r="E4" s="1328" t="s">
        <v>31</v>
      </c>
      <c r="F4" s="1329"/>
      <c r="G4" s="139" t="s">
        <v>32</v>
      </c>
      <c r="H4" s="1328" t="s">
        <v>42</v>
      </c>
      <c r="I4" s="1329"/>
      <c r="J4" s="1328" t="s">
        <v>43</v>
      </c>
      <c r="K4" s="1329"/>
      <c r="L4" s="139" t="s">
        <v>41</v>
      </c>
      <c r="M4" s="139" t="s">
        <v>38</v>
      </c>
      <c r="N4" s="139" t="s">
        <v>39</v>
      </c>
      <c r="O4" s="13" t="s">
        <v>40</v>
      </c>
    </row>
    <row r="5" spans="1:15" ht="36.950000000000003" hidden="1" customHeight="1" x14ac:dyDescent="0.25">
      <c r="A5" s="1115"/>
      <c r="B5" s="1116"/>
      <c r="C5" s="1117"/>
      <c r="D5" s="1118"/>
      <c r="E5" s="1396"/>
      <c r="F5" s="1394"/>
      <c r="G5" s="53" t="s">
        <v>7507</v>
      </c>
      <c r="H5" s="1396"/>
      <c r="I5" s="1394"/>
      <c r="J5" s="1396"/>
      <c r="K5" s="1394"/>
      <c r="L5" s="197"/>
      <c r="M5" s="1119"/>
      <c r="N5" s="1120"/>
      <c r="O5" s="1120"/>
    </row>
    <row r="6" spans="1:15" ht="24.95" customHeight="1" x14ac:dyDescent="0.25">
      <c r="A6" s="1316">
        <v>22</v>
      </c>
      <c r="B6" s="1319" t="s">
        <v>37</v>
      </c>
      <c r="C6" s="1322" t="s">
        <v>20</v>
      </c>
      <c r="D6" s="1319"/>
      <c r="E6" s="131" t="s">
        <v>2</v>
      </c>
      <c r="F6" s="130" t="s">
        <v>334</v>
      </c>
      <c r="G6" s="130" t="s">
        <v>335</v>
      </c>
      <c r="H6" s="1312" t="s">
        <v>7508</v>
      </c>
      <c r="I6" s="1313"/>
      <c r="J6" s="1312" t="s">
        <v>20</v>
      </c>
      <c r="K6" s="1466"/>
      <c r="L6" s="53" t="s">
        <v>335</v>
      </c>
      <c r="M6" s="132" t="s">
        <v>254</v>
      </c>
      <c r="N6" s="1330" t="s">
        <v>33</v>
      </c>
      <c r="O6" s="1333" t="s">
        <v>248</v>
      </c>
    </row>
    <row r="7" spans="1:15" ht="35.450000000000003" customHeight="1" x14ac:dyDescent="0.25">
      <c r="A7" s="1465"/>
      <c r="B7" s="1320"/>
      <c r="C7" s="1323"/>
      <c r="D7" s="1320"/>
      <c r="E7" s="131" t="s">
        <v>3</v>
      </c>
      <c r="F7" s="132" t="s">
        <v>338</v>
      </c>
      <c r="G7" s="132" t="s">
        <v>7509</v>
      </c>
      <c r="H7" s="1395"/>
      <c r="I7" s="1393"/>
      <c r="J7" s="1395"/>
      <c r="K7" s="1467"/>
      <c r="L7" s="140" t="s">
        <v>7510</v>
      </c>
      <c r="M7" s="132" t="s">
        <v>255</v>
      </c>
      <c r="N7" s="1446"/>
      <c r="O7" s="1334"/>
    </row>
    <row r="8" spans="1:15" ht="15" customHeight="1" x14ac:dyDescent="0.25">
      <c r="A8" s="1391"/>
      <c r="B8" s="1321"/>
      <c r="C8" s="1324"/>
      <c r="D8" s="1321"/>
      <c r="E8" s="54" t="s">
        <v>5</v>
      </c>
      <c r="F8" s="55" t="s">
        <v>252</v>
      </c>
      <c r="G8" s="55" t="s">
        <v>253</v>
      </c>
      <c r="H8" s="1396"/>
      <c r="I8" s="1394"/>
      <c r="J8" s="1396"/>
      <c r="K8" s="1438"/>
      <c r="L8" s="53" t="s">
        <v>253</v>
      </c>
      <c r="M8" s="515" t="s">
        <v>257</v>
      </c>
      <c r="N8" s="1452"/>
      <c r="O8" s="1452"/>
    </row>
    <row r="9" spans="1:15" ht="15" hidden="1" customHeight="1" x14ac:dyDescent="0.25">
      <c r="A9" s="1316">
        <v>26</v>
      </c>
      <c r="B9" s="1313" t="s">
        <v>7511</v>
      </c>
      <c r="C9" s="1312" t="s">
        <v>7512</v>
      </c>
      <c r="D9" s="1313"/>
      <c r="E9" s="1316" t="s">
        <v>2</v>
      </c>
      <c r="F9" s="1313" t="s">
        <v>7513</v>
      </c>
      <c r="G9" s="130" t="s">
        <v>7514</v>
      </c>
      <c r="H9" s="1312" t="s">
        <v>7515</v>
      </c>
      <c r="I9" s="1313"/>
      <c r="J9" s="1312" t="s">
        <v>7516</v>
      </c>
      <c r="K9" s="1313"/>
      <c r="L9" s="141"/>
      <c r="M9" s="1330" t="s">
        <v>1149</v>
      </c>
      <c r="N9" s="1330" t="s">
        <v>7517</v>
      </c>
      <c r="O9" s="1330" t="s">
        <v>348</v>
      </c>
    </row>
    <row r="10" spans="1:15" ht="15" hidden="1" customHeight="1" x14ac:dyDescent="0.25">
      <c r="A10" s="1465"/>
      <c r="B10" s="1393"/>
      <c r="C10" s="1395"/>
      <c r="D10" s="1393"/>
      <c r="E10" s="1469"/>
      <c r="F10" s="1394"/>
      <c r="G10" s="130" t="s">
        <v>7518</v>
      </c>
      <c r="H10" s="1395"/>
      <c r="I10" s="1393"/>
      <c r="J10" s="1395"/>
      <c r="K10" s="1393"/>
      <c r="L10" s="197"/>
      <c r="M10" s="1349"/>
      <c r="N10" s="1348"/>
      <c r="O10" s="1348"/>
    </row>
    <row r="11" spans="1:15" ht="24.95" hidden="1" customHeight="1" x14ac:dyDescent="0.25">
      <c r="A11" s="1391"/>
      <c r="B11" s="1468"/>
      <c r="C11" s="1396"/>
      <c r="D11" s="1394"/>
      <c r="E11" s="1117"/>
      <c r="F11" s="1118"/>
      <c r="G11" s="55" t="s">
        <v>7519</v>
      </c>
      <c r="H11" s="1396"/>
      <c r="I11" s="1394"/>
      <c r="J11" s="1396"/>
      <c r="K11" s="1394"/>
      <c r="L11" s="197"/>
      <c r="M11" s="160"/>
      <c r="N11" s="1349"/>
      <c r="O11" s="1349"/>
    </row>
    <row r="12" spans="1:15" ht="15" customHeight="1" x14ac:dyDescent="0.25">
      <c r="A12" s="148">
        <v>31</v>
      </c>
      <c r="B12" s="146" t="s">
        <v>294</v>
      </c>
      <c r="C12" s="32" t="s">
        <v>14</v>
      </c>
      <c r="D12" s="24" t="s">
        <v>295</v>
      </c>
      <c r="E12" s="27" t="s">
        <v>2</v>
      </c>
      <c r="F12" s="146" t="s">
        <v>27</v>
      </c>
      <c r="G12" s="8" t="s">
        <v>7520</v>
      </c>
      <c r="H12" s="148">
        <v>31</v>
      </c>
      <c r="I12" s="146" t="s">
        <v>294</v>
      </c>
      <c r="J12" s="32" t="s">
        <v>14</v>
      </c>
      <c r="K12" s="24" t="s">
        <v>295</v>
      </c>
      <c r="L12" s="8" t="s">
        <v>7520</v>
      </c>
      <c r="M12" s="157" t="s">
        <v>4</v>
      </c>
      <c r="N12" s="140" t="s">
        <v>351</v>
      </c>
      <c r="O12" s="156" t="s">
        <v>22</v>
      </c>
    </row>
    <row r="13" spans="1:15" s="14" customFormat="1" ht="15" customHeight="1" x14ac:dyDescent="0.15">
      <c r="A13" s="149"/>
      <c r="B13" s="147"/>
      <c r="C13" s="33"/>
      <c r="D13" s="25"/>
      <c r="E13" s="28"/>
      <c r="F13" s="147"/>
      <c r="G13" s="8" t="s">
        <v>1743</v>
      </c>
      <c r="H13" s="149"/>
      <c r="I13" s="147"/>
      <c r="J13" s="33"/>
      <c r="K13" s="25"/>
      <c r="L13" s="8" t="s">
        <v>1743</v>
      </c>
      <c r="M13" s="156" t="s">
        <v>350</v>
      </c>
      <c r="N13" s="159"/>
      <c r="O13" s="157"/>
    </row>
    <row r="14" spans="1:15" s="14" customFormat="1" ht="15" customHeight="1" x14ac:dyDescent="0.15">
      <c r="A14" s="149"/>
      <c r="B14" s="147"/>
      <c r="C14" s="33"/>
      <c r="D14" s="25"/>
      <c r="E14" s="28"/>
      <c r="F14" s="147"/>
      <c r="G14" s="1121" t="s">
        <v>7521</v>
      </c>
      <c r="H14" s="149"/>
      <c r="I14" s="147"/>
      <c r="J14" s="33"/>
      <c r="K14" s="147"/>
      <c r="L14" s="1121" t="s">
        <v>7521</v>
      </c>
      <c r="M14" s="1347" t="s">
        <v>354</v>
      </c>
      <c r="N14" s="159"/>
      <c r="O14" s="157"/>
    </row>
    <row r="15" spans="1:15" s="14" customFormat="1" ht="27.95" customHeight="1" x14ac:dyDescent="0.15">
      <c r="A15" s="149"/>
      <c r="B15" s="147"/>
      <c r="C15" s="33"/>
      <c r="D15" s="25"/>
      <c r="E15" s="28"/>
      <c r="F15" s="147"/>
      <c r="G15" s="1122" t="s">
        <v>7522</v>
      </c>
      <c r="H15" s="149"/>
      <c r="I15" s="147"/>
      <c r="J15" s="33"/>
      <c r="K15" s="147"/>
      <c r="L15" s="1122" t="s">
        <v>7522</v>
      </c>
      <c r="M15" s="1331"/>
      <c r="N15" s="159"/>
      <c r="O15" s="157"/>
    </row>
    <row r="16" spans="1:15" s="14" customFormat="1" ht="15" customHeight="1" x14ac:dyDescent="0.15">
      <c r="A16" s="149"/>
      <c r="B16" s="147"/>
      <c r="C16" s="33"/>
      <c r="D16" s="25"/>
      <c r="E16" s="28"/>
      <c r="F16" s="147"/>
      <c r="G16" s="158" t="s">
        <v>7523</v>
      </c>
      <c r="H16" s="149"/>
      <c r="I16" s="147"/>
      <c r="J16" s="33"/>
      <c r="K16" s="147"/>
      <c r="L16" s="163" t="s">
        <v>7523</v>
      </c>
      <c r="M16" s="1331"/>
      <c r="N16" s="159"/>
      <c r="O16" s="157"/>
    </row>
    <row r="17" spans="1:15" s="14" customFormat="1" ht="24.95" customHeight="1" x14ac:dyDescent="0.15">
      <c r="A17" s="149"/>
      <c r="B17" s="147"/>
      <c r="C17" s="33"/>
      <c r="D17" s="25"/>
      <c r="E17" s="28"/>
      <c r="F17" s="147"/>
      <c r="G17" s="156" t="s">
        <v>983</v>
      </c>
      <c r="H17" s="149"/>
      <c r="I17" s="147"/>
      <c r="J17" s="33"/>
      <c r="K17" s="147"/>
      <c r="L17" s="156" t="s">
        <v>7524</v>
      </c>
      <c r="M17" s="1347" t="s">
        <v>985</v>
      </c>
      <c r="N17" s="159"/>
      <c r="O17" s="157"/>
    </row>
    <row r="18" spans="1:15" s="14" customFormat="1" ht="24.95" customHeight="1" x14ac:dyDescent="0.15">
      <c r="A18" s="149"/>
      <c r="B18" s="147"/>
      <c r="C18" s="33"/>
      <c r="D18" s="25"/>
      <c r="E18" s="28"/>
      <c r="F18" s="147"/>
      <c r="G18" s="158" t="s">
        <v>1759</v>
      </c>
      <c r="H18" s="149"/>
      <c r="I18" s="147"/>
      <c r="J18" s="33"/>
      <c r="K18" s="147"/>
      <c r="L18" s="158"/>
      <c r="M18" s="1332"/>
      <c r="N18" s="159"/>
      <c r="O18" s="157"/>
    </row>
    <row r="19" spans="1:15" s="14" customFormat="1" ht="24.95" customHeight="1" x14ac:dyDescent="0.15">
      <c r="A19" s="149"/>
      <c r="B19" s="147"/>
      <c r="C19" s="33"/>
      <c r="D19" s="25"/>
      <c r="E19" s="155"/>
      <c r="F19" s="147"/>
      <c r="G19" s="156" t="s">
        <v>7525</v>
      </c>
      <c r="H19" s="149"/>
      <c r="I19" s="147"/>
      <c r="J19" s="33"/>
      <c r="K19" s="147"/>
      <c r="L19" s="156" t="s">
        <v>7525</v>
      </c>
      <c r="M19" s="149" t="s">
        <v>377</v>
      </c>
      <c r="N19" s="159"/>
      <c r="O19" s="157"/>
    </row>
    <row r="20" spans="1:15" s="14" customFormat="1" ht="13.5" customHeight="1" x14ac:dyDescent="0.15">
      <c r="A20" s="149"/>
      <c r="B20" s="147"/>
      <c r="C20" s="33"/>
      <c r="D20" s="25"/>
      <c r="E20" s="66"/>
      <c r="F20" s="151"/>
      <c r="G20" s="158" t="s">
        <v>973</v>
      </c>
      <c r="H20" s="149"/>
      <c r="I20" s="147"/>
      <c r="J20" s="33"/>
      <c r="K20" s="147"/>
      <c r="L20" s="158" t="s">
        <v>973</v>
      </c>
      <c r="M20" s="150"/>
      <c r="N20" s="159"/>
      <c r="O20" s="157"/>
    </row>
    <row r="21" spans="1:15" s="14" customFormat="1" ht="15" customHeight="1" x14ac:dyDescent="0.15">
      <c r="A21" s="149"/>
      <c r="B21" s="147"/>
      <c r="C21" s="33"/>
      <c r="D21" s="25"/>
      <c r="E21" s="143" t="s">
        <v>3</v>
      </c>
      <c r="F21" s="188" t="s">
        <v>7526</v>
      </c>
      <c r="G21" s="188" t="s">
        <v>7527</v>
      </c>
      <c r="H21" s="149"/>
      <c r="I21" s="147"/>
      <c r="J21" s="33"/>
      <c r="K21" s="147"/>
      <c r="L21" s="142" t="s">
        <v>7528</v>
      </c>
      <c r="M21" s="157" t="s">
        <v>359</v>
      </c>
      <c r="N21" s="1123"/>
      <c r="O21" s="1123"/>
    </row>
    <row r="22" spans="1:15" s="14" customFormat="1" ht="15" customHeight="1" x14ac:dyDescent="0.15">
      <c r="A22" s="149"/>
      <c r="B22" s="147"/>
      <c r="C22" s="33"/>
      <c r="D22" s="25"/>
      <c r="E22" s="46"/>
      <c r="F22" s="61"/>
      <c r="G22" s="61"/>
      <c r="H22" s="149"/>
      <c r="I22" s="147"/>
      <c r="J22" s="33"/>
      <c r="K22" s="147"/>
      <c r="L22" s="197" t="s">
        <v>7529</v>
      </c>
      <c r="M22" s="158"/>
      <c r="N22" s="1120"/>
      <c r="O22" s="1120"/>
    </row>
    <row r="23" spans="1:15" s="14" customFormat="1" ht="15" customHeight="1" x14ac:dyDescent="0.15">
      <c r="A23" s="149"/>
      <c r="B23" s="147"/>
      <c r="C23" s="1353" t="s">
        <v>15</v>
      </c>
      <c r="D23" s="1357" t="s">
        <v>1772</v>
      </c>
      <c r="E23" s="155" t="s">
        <v>2</v>
      </c>
      <c r="F23" s="147" t="s">
        <v>1</v>
      </c>
      <c r="G23" s="158" t="s">
        <v>374</v>
      </c>
      <c r="H23" s="1454" t="s">
        <v>15</v>
      </c>
      <c r="I23" s="1357" t="s">
        <v>1772</v>
      </c>
      <c r="J23" s="1470" t="s">
        <v>15</v>
      </c>
      <c r="K23" s="1337" t="s">
        <v>299</v>
      </c>
      <c r="L23" s="8" t="s">
        <v>7530</v>
      </c>
      <c r="M23" s="158" t="s">
        <v>4</v>
      </c>
      <c r="N23" s="1330" t="s">
        <v>351</v>
      </c>
      <c r="O23" s="1347" t="s">
        <v>0</v>
      </c>
    </row>
    <row r="24" spans="1:15" s="14" customFormat="1" ht="30" customHeight="1" x14ac:dyDescent="0.15">
      <c r="A24" s="149"/>
      <c r="B24" s="147"/>
      <c r="C24" s="1354"/>
      <c r="D24" s="1358"/>
      <c r="E24" s="155"/>
      <c r="F24" s="147"/>
      <c r="G24" s="8" t="s">
        <v>7531</v>
      </c>
      <c r="H24" s="1455"/>
      <c r="I24" s="1358"/>
      <c r="J24" s="1471"/>
      <c r="K24" s="1338"/>
      <c r="L24" s="8" t="s">
        <v>7531</v>
      </c>
      <c r="M24" s="8" t="s">
        <v>354</v>
      </c>
      <c r="N24" s="1348"/>
      <c r="O24" s="1331"/>
    </row>
    <row r="25" spans="1:15" s="14" customFormat="1" ht="30" customHeight="1" x14ac:dyDescent="0.15">
      <c r="A25" s="149"/>
      <c r="B25" s="147"/>
      <c r="C25" s="1354"/>
      <c r="D25" s="1358"/>
      <c r="E25" s="155"/>
      <c r="F25" s="147"/>
      <c r="G25" s="157" t="s">
        <v>7532</v>
      </c>
      <c r="H25" s="1455"/>
      <c r="I25" s="1358"/>
      <c r="J25" s="1471"/>
      <c r="K25" s="1338"/>
      <c r="L25" s="157" t="s">
        <v>7532</v>
      </c>
      <c r="M25" s="157" t="s">
        <v>359</v>
      </c>
      <c r="N25" s="1348"/>
      <c r="O25" s="1331"/>
    </row>
    <row r="26" spans="1:15" s="14" customFormat="1" ht="15" customHeight="1" x14ac:dyDescent="0.15">
      <c r="A26" s="149"/>
      <c r="B26" s="147"/>
      <c r="C26" s="1354"/>
      <c r="D26" s="1358"/>
      <c r="E26" s="155"/>
      <c r="F26" s="147"/>
      <c r="G26" s="158" t="s">
        <v>6165</v>
      </c>
      <c r="H26" s="1455"/>
      <c r="I26" s="1358"/>
      <c r="J26" s="1471"/>
      <c r="K26" s="1338"/>
      <c r="L26" s="157" t="s">
        <v>6165</v>
      </c>
      <c r="M26" s="158"/>
      <c r="N26" s="1348"/>
      <c r="O26" s="1331"/>
    </row>
    <row r="27" spans="1:15" s="14" customFormat="1" ht="15" customHeight="1" x14ac:dyDescent="0.15">
      <c r="A27" s="149"/>
      <c r="B27" s="147"/>
      <c r="C27" s="1354"/>
      <c r="D27" s="1358"/>
      <c r="E27" s="154" t="s">
        <v>3</v>
      </c>
      <c r="F27" s="146" t="s">
        <v>261</v>
      </c>
      <c r="G27" s="157" t="s">
        <v>6174</v>
      </c>
      <c r="H27" s="1455"/>
      <c r="I27" s="1358"/>
      <c r="J27" s="1471"/>
      <c r="K27" s="1338"/>
      <c r="L27" s="156" t="s">
        <v>6174</v>
      </c>
      <c r="M27" s="157" t="s">
        <v>354</v>
      </c>
      <c r="N27" s="1348"/>
      <c r="O27" s="1331"/>
    </row>
    <row r="28" spans="1:15" s="14" customFormat="1" ht="15" customHeight="1" x14ac:dyDescent="0.15">
      <c r="A28" s="149"/>
      <c r="B28" s="147"/>
      <c r="C28" s="1354"/>
      <c r="D28" s="1358"/>
      <c r="E28" s="155"/>
      <c r="F28" s="147"/>
      <c r="G28" s="157" t="s">
        <v>6833</v>
      </c>
      <c r="H28" s="1455"/>
      <c r="I28" s="1358"/>
      <c r="J28" s="1471"/>
      <c r="K28" s="1338"/>
      <c r="L28" s="157" t="s">
        <v>6833</v>
      </c>
      <c r="M28" s="157"/>
      <c r="N28" s="1348"/>
      <c r="O28" s="1331"/>
    </row>
    <row r="29" spans="1:15" s="14" customFormat="1" ht="15" customHeight="1" x14ac:dyDescent="0.15">
      <c r="A29" s="149"/>
      <c r="B29" s="147"/>
      <c r="C29" s="1354"/>
      <c r="D29" s="1358"/>
      <c r="E29" s="155"/>
      <c r="F29" s="147"/>
      <c r="G29" s="158" t="s">
        <v>7533</v>
      </c>
      <c r="H29" s="1455"/>
      <c r="I29" s="1358"/>
      <c r="J29" s="1471"/>
      <c r="K29" s="1338"/>
      <c r="L29" s="158" t="s">
        <v>7533</v>
      </c>
      <c r="M29" s="158"/>
      <c r="N29" s="1348"/>
      <c r="O29" s="1331"/>
    </row>
    <row r="30" spans="1:15" s="14" customFormat="1" ht="15" customHeight="1" x14ac:dyDescent="0.15">
      <c r="A30" s="149"/>
      <c r="B30" s="147"/>
      <c r="C30" s="1354"/>
      <c r="D30" s="1358"/>
      <c r="E30" s="155"/>
      <c r="F30" s="147"/>
      <c r="G30" s="157" t="s">
        <v>375</v>
      </c>
      <c r="H30" s="1455"/>
      <c r="I30" s="1358"/>
      <c r="J30" s="1471"/>
      <c r="K30" s="1338"/>
      <c r="L30" s="157" t="s">
        <v>375</v>
      </c>
      <c r="M30" s="157" t="s">
        <v>359</v>
      </c>
      <c r="N30" s="1348"/>
      <c r="O30" s="1331"/>
    </row>
    <row r="31" spans="1:15" s="14" customFormat="1" ht="15" customHeight="1" x14ac:dyDescent="0.15">
      <c r="A31" s="149"/>
      <c r="B31" s="147"/>
      <c r="C31" s="1354"/>
      <c r="D31" s="1358"/>
      <c r="E31" s="155"/>
      <c r="F31" s="147"/>
      <c r="G31" s="158" t="s">
        <v>378</v>
      </c>
      <c r="H31" s="1455"/>
      <c r="I31" s="1358"/>
      <c r="J31" s="1471"/>
      <c r="K31" s="1338"/>
      <c r="L31" s="158" t="s">
        <v>378</v>
      </c>
      <c r="M31" s="158"/>
      <c r="N31" s="1348"/>
      <c r="O31" s="1331"/>
    </row>
    <row r="32" spans="1:15" s="14" customFormat="1" ht="15" customHeight="1" x14ac:dyDescent="0.15">
      <c r="A32" s="149"/>
      <c r="B32" s="147"/>
      <c r="C32" s="1354"/>
      <c r="D32" s="1358"/>
      <c r="E32" s="154" t="s">
        <v>6</v>
      </c>
      <c r="F32" s="146" t="s">
        <v>7534</v>
      </c>
      <c r="G32" s="158" t="s">
        <v>1084</v>
      </c>
      <c r="H32" s="1455"/>
      <c r="I32" s="1358"/>
      <c r="J32" s="1471"/>
      <c r="K32" s="1338"/>
      <c r="L32" s="156" t="s">
        <v>1084</v>
      </c>
      <c r="M32" s="158" t="s">
        <v>350</v>
      </c>
      <c r="N32" s="1348"/>
      <c r="O32" s="1331"/>
    </row>
    <row r="33" spans="1:15" s="14" customFormat="1" ht="15" customHeight="1" x14ac:dyDescent="0.15">
      <c r="A33" s="149"/>
      <c r="B33" s="147"/>
      <c r="C33" s="1354"/>
      <c r="D33" s="1358"/>
      <c r="E33" s="155"/>
      <c r="F33" s="147"/>
      <c r="G33" s="158" t="s">
        <v>7535</v>
      </c>
      <c r="H33" s="1455"/>
      <c r="I33" s="1358"/>
      <c r="J33" s="1471"/>
      <c r="K33" s="1338"/>
      <c r="L33" s="8" t="s">
        <v>7535</v>
      </c>
      <c r="M33" s="8" t="s">
        <v>354</v>
      </c>
      <c r="N33" s="1348"/>
      <c r="O33" s="1331"/>
    </row>
    <row r="34" spans="1:15" s="14" customFormat="1" ht="65.099999999999994" customHeight="1" x14ac:dyDescent="0.15">
      <c r="A34" s="149"/>
      <c r="B34" s="147"/>
      <c r="C34" s="1317"/>
      <c r="D34" s="1358"/>
      <c r="E34" s="144" t="s">
        <v>5</v>
      </c>
      <c r="F34" s="153" t="s">
        <v>380</v>
      </c>
      <c r="G34" s="8" t="s">
        <v>381</v>
      </c>
      <c r="H34" s="1388"/>
      <c r="I34" s="1358"/>
      <c r="J34" s="1341"/>
      <c r="K34" s="1338"/>
      <c r="L34" s="156" t="s">
        <v>1053</v>
      </c>
      <c r="M34" s="8" t="s">
        <v>7536</v>
      </c>
      <c r="N34" s="1348"/>
      <c r="O34" s="1331"/>
    </row>
    <row r="35" spans="1:15" s="14" customFormat="1" ht="15" customHeight="1" x14ac:dyDescent="0.15">
      <c r="A35" s="149"/>
      <c r="B35" s="147"/>
      <c r="C35" s="1317"/>
      <c r="D35" s="1358"/>
      <c r="E35" s="144" t="s">
        <v>266</v>
      </c>
      <c r="F35" s="153" t="s">
        <v>268</v>
      </c>
      <c r="G35" s="156" t="s">
        <v>6839</v>
      </c>
      <c r="H35" s="1388"/>
      <c r="I35" s="1358"/>
      <c r="J35" s="1341"/>
      <c r="K35" s="1338"/>
      <c r="L35" s="156" t="s">
        <v>6839</v>
      </c>
      <c r="M35" s="156" t="s">
        <v>359</v>
      </c>
      <c r="N35" s="1348"/>
      <c r="O35" s="1331"/>
    </row>
    <row r="36" spans="1:15" s="14" customFormat="1" ht="15" customHeight="1" x14ac:dyDescent="0.15">
      <c r="A36" s="149"/>
      <c r="B36" s="147"/>
      <c r="C36" s="1317"/>
      <c r="D36" s="1358"/>
      <c r="E36" s="145"/>
      <c r="F36" s="183"/>
      <c r="G36" s="158" t="s">
        <v>1078</v>
      </c>
      <c r="H36" s="1388"/>
      <c r="I36" s="1358"/>
      <c r="J36" s="1341"/>
      <c r="K36" s="1338"/>
      <c r="L36" s="158" t="s">
        <v>1078</v>
      </c>
      <c r="M36" s="158"/>
      <c r="N36" s="1348"/>
      <c r="O36" s="1331"/>
    </row>
    <row r="37" spans="1:15" s="14" customFormat="1" ht="15" customHeight="1" x14ac:dyDescent="0.15">
      <c r="A37" s="149"/>
      <c r="B37" s="147"/>
      <c r="C37" s="1317"/>
      <c r="D37" s="1358"/>
      <c r="E37" s="145"/>
      <c r="F37" s="183"/>
      <c r="G37" s="8" t="s">
        <v>269</v>
      </c>
      <c r="H37" s="1388"/>
      <c r="I37" s="1358"/>
      <c r="J37" s="1341"/>
      <c r="K37" s="1338"/>
      <c r="L37" s="8" t="s">
        <v>269</v>
      </c>
      <c r="M37" s="8" t="s">
        <v>343</v>
      </c>
      <c r="N37" s="1348"/>
      <c r="O37" s="1331"/>
    </row>
    <row r="38" spans="1:15" s="14" customFormat="1" ht="15" customHeight="1" x14ac:dyDescent="0.15">
      <c r="A38" s="149"/>
      <c r="B38" s="147"/>
      <c r="C38" s="1317"/>
      <c r="D38" s="1358"/>
      <c r="E38" s="154" t="s">
        <v>364</v>
      </c>
      <c r="F38" s="175" t="s">
        <v>1054</v>
      </c>
      <c r="G38" s="8" t="s">
        <v>6836</v>
      </c>
      <c r="H38" s="1388"/>
      <c r="I38" s="1358"/>
      <c r="J38" s="1341"/>
      <c r="K38" s="1338"/>
      <c r="L38" s="8" t="s">
        <v>7537</v>
      </c>
      <c r="M38" s="8" t="s">
        <v>4</v>
      </c>
      <c r="N38" s="1349"/>
      <c r="O38" s="1332"/>
    </row>
    <row r="39" spans="1:15" s="14" customFormat="1" ht="15" customHeight="1" x14ac:dyDescent="0.15">
      <c r="A39" s="148">
        <v>32</v>
      </c>
      <c r="B39" s="1344" t="s">
        <v>7538</v>
      </c>
      <c r="C39" s="164" t="s">
        <v>14</v>
      </c>
      <c r="D39" s="181" t="s">
        <v>3697</v>
      </c>
      <c r="E39" s="154" t="s">
        <v>2</v>
      </c>
      <c r="F39" s="146" t="s">
        <v>1165</v>
      </c>
      <c r="G39" s="8" t="s">
        <v>7539</v>
      </c>
      <c r="H39" s="1343">
        <v>32</v>
      </c>
      <c r="I39" s="1337" t="s">
        <v>1167</v>
      </c>
      <c r="J39" s="32" t="s">
        <v>14</v>
      </c>
      <c r="K39" s="146" t="s">
        <v>1168</v>
      </c>
      <c r="L39" s="8" t="s">
        <v>7540</v>
      </c>
      <c r="M39" s="8" t="s">
        <v>4</v>
      </c>
      <c r="N39" s="140" t="s">
        <v>351</v>
      </c>
      <c r="O39" s="156" t="s">
        <v>0</v>
      </c>
    </row>
    <row r="40" spans="1:15" s="14" customFormat="1" ht="15" customHeight="1" x14ac:dyDescent="0.15">
      <c r="A40" s="149"/>
      <c r="B40" s="1372"/>
      <c r="C40" s="48" t="s">
        <v>15</v>
      </c>
      <c r="D40" s="24" t="s">
        <v>6195</v>
      </c>
      <c r="E40" s="27" t="s">
        <v>2</v>
      </c>
      <c r="F40" s="146" t="s">
        <v>1175</v>
      </c>
      <c r="G40" s="8" t="s">
        <v>1176</v>
      </c>
      <c r="H40" s="1388"/>
      <c r="I40" s="1338"/>
      <c r="J40" s="48" t="s">
        <v>15</v>
      </c>
      <c r="K40" s="24" t="s">
        <v>6195</v>
      </c>
      <c r="L40" s="156" t="s">
        <v>7541</v>
      </c>
      <c r="M40" s="8" t="s">
        <v>562</v>
      </c>
      <c r="N40" s="159"/>
      <c r="O40" s="157"/>
    </row>
    <row r="41" spans="1:15" s="14" customFormat="1" ht="15" customHeight="1" x14ac:dyDescent="0.15">
      <c r="A41" s="149"/>
      <c r="B41" s="1372"/>
      <c r="C41" s="48" t="s">
        <v>46</v>
      </c>
      <c r="D41" s="24" t="s">
        <v>1180</v>
      </c>
      <c r="E41" s="27" t="s">
        <v>2</v>
      </c>
      <c r="F41" s="146" t="s">
        <v>1814</v>
      </c>
      <c r="G41" s="156" t="s">
        <v>7542</v>
      </c>
      <c r="H41" s="1388"/>
      <c r="I41" s="1338"/>
      <c r="J41" s="32" t="s">
        <v>394</v>
      </c>
      <c r="K41" s="146" t="s">
        <v>409</v>
      </c>
      <c r="L41" s="156" t="s">
        <v>7542</v>
      </c>
      <c r="M41" s="1351" t="s">
        <v>562</v>
      </c>
      <c r="N41" s="1348"/>
      <c r="O41" s="1331"/>
    </row>
    <row r="42" spans="1:15" s="14" customFormat="1" ht="15" customHeight="1" x14ac:dyDescent="0.15">
      <c r="A42" s="149"/>
      <c r="B42" s="1372"/>
      <c r="C42" s="33"/>
      <c r="D42" s="25"/>
      <c r="E42" s="28"/>
      <c r="F42" s="147"/>
      <c r="G42" s="157" t="s">
        <v>6202</v>
      </c>
      <c r="H42" s="1388"/>
      <c r="I42" s="1338"/>
      <c r="J42" s="149"/>
      <c r="K42" s="147"/>
      <c r="L42" s="157" t="s">
        <v>6202</v>
      </c>
      <c r="M42" s="1351"/>
      <c r="N42" s="1348"/>
      <c r="O42" s="1331"/>
    </row>
    <row r="43" spans="1:15" s="14" customFormat="1" ht="15" customHeight="1" x14ac:dyDescent="0.15">
      <c r="A43" s="149"/>
      <c r="B43" s="147"/>
      <c r="C43" s="33"/>
      <c r="D43" s="25"/>
      <c r="E43" s="28"/>
      <c r="F43" s="147"/>
      <c r="G43" s="157" t="s">
        <v>7543</v>
      </c>
      <c r="H43" s="1388"/>
      <c r="I43" s="1338"/>
      <c r="J43" s="149"/>
      <c r="K43" s="147"/>
      <c r="L43" s="157" t="s">
        <v>7543</v>
      </c>
      <c r="M43" s="1351"/>
      <c r="N43" s="1348"/>
      <c r="O43" s="1331"/>
    </row>
    <row r="44" spans="1:15" s="14" customFormat="1" ht="15" customHeight="1" x14ac:dyDescent="0.15">
      <c r="A44" s="149"/>
      <c r="B44" s="147"/>
      <c r="C44" s="33"/>
      <c r="D44" s="25"/>
      <c r="E44" s="28"/>
      <c r="F44" s="147"/>
      <c r="G44" s="157" t="s">
        <v>7544</v>
      </c>
      <c r="H44" s="1388"/>
      <c r="I44" s="1338"/>
      <c r="J44" s="149"/>
      <c r="K44" s="147"/>
      <c r="L44" s="157" t="s">
        <v>7544</v>
      </c>
      <c r="M44" s="1351"/>
      <c r="N44" s="1348"/>
      <c r="O44" s="1331"/>
    </row>
    <row r="45" spans="1:15" s="14" customFormat="1" ht="15" customHeight="1" x14ac:dyDescent="0.15">
      <c r="A45" s="149"/>
      <c r="B45" s="147"/>
      <c r="C45" s="33"/>
      <c r="D45" s="25"/>
      <c r="E45" s="28"/>
      <c r="F45" s="147"/>
      <c r="G45" s="157" t="s">
        <v>7545</v>
      </c>
      <c r="H45" s="1388"/>
      <c r="I45" s="1338"/>
      <c r="J45" s="149"/>
      <c r="K45" s="147"/>
      <c r="L45" s="157" t="s">
        <v>7545</v>
      </c>
      <c r="M45" s="1351"/>
      <c r="N45" s="1348"/>
      <c r="O45" s="1331"/>
    </row>
    <row r="46" spans="1:15" s="14" customFormat="1" ht="15" customHeight="1" x14ac:dyDescent="0.15">
      <c r="A46" s="149"/>
      <c r="B46" s="147"/>
      <c r="C46" s="33"/>
      <c r="D46" s="25"/>
      <c r="E46" s="28"/>
      <c r="F46" s="147"/>
      <c r="G46" s="157" t="s">
        <v>416</v>
      </c>
      <c r="H46" s="1388"/>
      <c r="I46" s="1338"/>
      <c r="J46" s="149"/>
      <c r="K46" s="147"/>
      <c r="L46" s="157" t="s">
        <v>416</v>
      </c>
      <c r="M46" s="1351"/>
      <c r="N46" s="1348"/>
      <c r="O46" s="1331"/>
    </row>
    <row r="47" spans="1:15" s="14" customFormat="1" ht="15" customHeight="1" x14ac:dyDescent="0.15">
      <c r="A47" s="149"/>
      <c r="B47" s="147"/>
      <c r="C47" s="33"/>
      <c r="D47" s="25"/>
      <c r="E47" s="28"/>
      <c r="F47" s="147"/>
      <c r="G47" s="157" t="s">
        <v>7546</v>
      </c>
      <c r="H47" s="1388"/>
      <c r="I47" s="1338"/>
      <c r="J47" s="149"/>
      <c r="K47" s="147"/>
      <c r="L47" s="157" t="s">
        <v>7546</v>
      </c>
      <c r="M47" s="1351"/>
      <c r="N47" s="1348"/>
      <c r="O47" s="1331"/>
    </row>
    <row r="48" spans="1:15" s="14" customFormat="1" ht="15" customHeight="1" x14ac:dyDescent="0.15">
      <c r="A48" s="149"/>
      <c r="B48" s="147"/>
      <c r="C48" s="33"/>
      <c r="D48" s="25"/>
      <c r="E48" s="28"/>
      <c r="F48" s="147"/>
      <c r="G48" s="156" t="s">
        <v>6445</v>
      </c>
      <c r="H48" s="1388"/>
      <c r="I48" s="1338"/>
      <c r="J48" s="149"/>
      <c r="K48" s="147"/>
      <c r="L48" s="161" t="s">
        <v>6445</v>
      </c>
      <c r="M48" s="161" t="s">
        <v>354</v>
      </c>
      <c r="N48" s="1348"/>
      <c r="O48" s="1331"/>
    </row>
    <row r="49" spans="1:15" s="14" customFormat="1" ht="15" customHeight="1" x14ac:dyDescent="0.15">
      <c r="A49" s="149"/>
      <c r="B49" s="147"/>
      <c r="C49" s="20"/>
      <c r="D49" s="19"/>
      <c r="E49" s="21"/>
      <c r="F49" s="151"/>
      <c r="G49" s="158" t="s">
        <v>7547</v>
      </c>
      <c r="H49" s="1388"/>
      <c r="I49" s="1338"/>
      <c r="J49" s="150"/>
      <c r="K49" s="151"/>
      <c r="L49" s="157" t="s">
        <v>7547</v>
      </c>
      <c r="M49" s="158"/>
      <c r="N49" s="1349"/>
      <c r="O49" s="1332"/>
    </row>
    <row r="50" spans="1:15" s="14" customFormat="1" ht="15" customHeight="1" x14ac:dyDescent="0.15">
      <c r="A50" s="149"/>
      <c r="B50" s="147"/>
      <c r="C50" s="32" t="s">
        <v>16</v>
      </c>
      <c r="D50" s="24" t="s">
        <v>419</v>
      </c>
      <c r="E50" s="27" t="s">
        <v>2</v>
      </c>
      <c r="F50" s="146" t="s">
        <v>420</v>
      </c>
      <c r="G50" s="8" t="s">
        <v>421</v>
      </c>
      <c r="H50" s="1388"/>
      <c r="I50" s="1338"/>
      <c r="J50" s="32" t="s">
        <v>16</v>
      </c>
      <c r="K50" s="24" t="s">
        <v>419</v>
      </c>
      <c r="L50" s="8" t="s">
        <v>7548</v>
      </c>
      <c r="M50" s="193" t="s">
        <v>2750</v>
      </c>
      <c r="N50" s="140" t="s">
        <v>351</v>
      </c>
      <c r="O50" s="157" t="s">
        <v>22</v>
      </c>
    </row>
    <row r="51" spans="1:15" s="14" customFormat="1" ht="14.1" customHeight="1" x14ac:dyDescent="0.15">
      <c r="A51" s="149"/>
      <c r="B51" s="147"/>
      <c r="C51" s="1353" t="s">
        <v>426</v>
      </c>
      <c r="D51" s="1357" t="s">
        <v>427</v>
      </c>
      <c r="E51" s="1336" t="s">
        <v>2</v>
      </c>
      <c r="F51" s="1344" t="s">
        <v>428</v>
      </c>
      <c r="G51" s="158" t="s">
        <v>7549</v>
      </c>
      <c r="H51" s="1388"/>
      <c r="I51" s="1338"/>
      <c r="J51" s="1353" t="s">
        <v>430</v>
      </c>
      <c r="K51" s="1344" t="s">
        <v>431</v>
      </c>
      <c r="L51" s="158" t="s">
        <v>7549</v>
      </c>
      <c r="M51" s="8" t="s">
        <v>4</v>
      </c>
      <c r="N51" s="140" t="s">
        <v>351</v>
      </c>
      <c r="O51" s="156" t="s">
        <v>22</v>
      </c>
    </row>
    <row r="52" spans="1:15" s="14" customFormat="1" ht="14.1" customHeight="1" x14ac:dyDescent="0.15">
      <c r="A52" s="149"/>
      <c r="B52" s="147"/>
      <c r="C52" s="1354"/>
      <c r="D52" s="1358"/>
      <c r="E52" s="1317"/>
      <c r="F52" s="1372"/>
      <c r="G52" s="157" t="s">
        <v>7550</v>
      </c>
      <c r="H52" s="1388"/>
      <c r="I52" s="1338"/>
      <c r="J52" s="1354"/>
      <c r="K52" s="1372"/>
      <c r="L52" s="157" t="s">
        <v>7550</v>
      </c>
      <c r="M52" s="156" t="s">
        <v>618</v>
      </c>
      <c r="N52" s="159"/>
      <c r="O52" s="157"/>
    </row>
    <row r="53" spans="1:15" s="14" customFormat="1" ht="14.1" customHeight="1" x14ac:dyDescent="0.15">
      <c r="A53" s="149"/>
      <c r="B53" s="147"/>
      <c r="C53" s="1354"/>
      <c r="D53" s="1358"/>
      <c r="E53" s="1317"/>
      <c r="F53" s="1372"/>
      <c r="G53" s="157" t="s">
        <v>7551</v>
      </c>
      <c r="H53" s="1388"/>
      <c r="I53" s="1338"/>
      <c r="J53" s="1354"/>
      <c r="K53" s="1372"/>
      <c r="L53" s="157" t="s">
        <v>7551</v>
      </c>
      <c r="M53" s="158"/>
      <c r="N53" s="159"/>
      <c r="O53" s="157"/>
    </row>
    <row r="54" spans="1:15" s="14" customFormat="1" ht="14.1" customHeight="1" x14ac:dyDescent="0.15">
      <c r="A54" s="149"/>
      <c r="B54" s="147"/>
      <c r="C54" s="1354"/>
      <c r="D54" s="1358"/>
      <c r="E54" s="1317"/>
      <c r="F54" s="1372"/>
      <c r="G54" s="156" t="s">
        <v>1195</v>
      </c>
      <c r="H54" s="1388"/>
      <c r="I54" s="1338"/>
      <c r="J54" s="1354"/>
      <c r="K54" s="1372"/>
      <c r="L54" s="156" t="s">
        <v>7552</v>
      </c>
      <c r="M54" s="1350" t="s">
        <v>588</v>
      </c>
      <c r="N54" s="1123"/>
      <c r="O54" s="1123"/>
    </row>
    <row r="55" spans="1:15" s="14" customFormat="1" ht="15" customHeight="1" x14ac:dyDescent="0.15">
      <c r="A55" s="149"/>
      <c r="B55" s="147"/>
      <c r="C55" s="1376"/>
      <c r="D55" s="1375"/>
      <c r="E55" s="1318"/>
      <c r="F55" s="1390"/>
      <c r="G55" s="158" t="s">
        <v>1197</v>
      </c>
      <c r="H55" s="1388"/>
      <c r="I55" s="1338"/>
      <c r="J55" s="1376"/>
      <c r="K55" s="1390"/>
      <c r="L55" s="158" t="s">
        <v>1197</v>
      </c>
      <c r="M55" s="1352"/>
      <c r="N55" s="160"/>
      <c r="O55" s="158"/>
    </row>
    <row r="56" spans="1:15" s="14" customFormat="1" ht="15.6" customHeight="1" x14ac:dyDescent="0.15">
      <c r="A56" s="148">
        <v>33</v>
      </c>
      <c r="B56" s="146" t="s">
        <v>300</v>
      </c>
      <c r="C56" s="32" t="s">
        <v>17</v>
      </c>
      <c r="D56" s="24" t="s">
        <v>437</v>
      </c>
      <c r="E56" s="27" t="s">
        <v>2</v>
      </c>
      <c r="F56" s="146" t="s">
        <v>438</v>
      </c>
      <c r="G56" s="8" t="s">
        <v>7553</v>
      </c>
      <c r="H56" s="148">
        <v>33</v>
      </c>
      <c r="I56" s="146" t="s">
        <v>300</v>
      </c>
      <c r="J56" s="32" t="s">
        <v>17</v>
      </c>
      <c r="K56" s="24" t="s">
        <v>437</v>
      </c>
      <c r="L56" s="8" t="s">
        <v>7553</v>
      </c>
      <c r="M56" s="8" t="s">
        <v>359</v>
      </c>
      <c r="N56" s="140" t="s">
        <v>351</v>
      </c>
      <c r="O56" s="157" t="s">
        <v>22</v>
      </c>
    </row>
    <row r="57" spans="1:15" s="14" customFormat="1" ht="15" customHeight="1" x14ac:dyDescent="0.15">
      <c r="A57" s="149"/>
      <c r="B57" s="147"/>
      <c r="C57" s="33"/>
      <c r="D57" s="25"/>
      <c r="E57" s="11" t="s">
        <v>3</v>
      </c>
      <c r="F57" s="175" t="s">
        <v>1221</v>
      </c>
      <c r="G57" s="9" t="s">
        <v>1222</v>
      </c>
      <c r="H57" s="149"/>
      <c r="I57" s="147"/>
      <c r="J57" s="33"/>
      <c r="K57" s="25"/>
      <c r="L57" s="9" t="s">
        <v>7554</v>
      </c>
      <c r="M57" s="8" t="s">
        <v>4</v>
      </c>
      <c r="N57" s="159"/>
      <c r="O57" s="157"/>
    </row>
    <row r="58" spans="1:15" s="14" customFormat="1" ht="15" customHeight="1" x14ac:dyDescent="0.15">
      <c r="A58" s="149"/>
      <c r="B58" s="147"/>
      <c r="C58" s="165"/>
      <c r="D58" s="182"/>
      <c r="E58" s="154" t="s">
        <v>6</v>
      </c>
      <c r="F58" s="153" t="s">
        <v>7555</v>
      </c>
      <c r="G58" s="9" t="s">
        <v>7556</v>
      </c>
      <c r="H58" s="149"/>
      <c r="I58" s="147"/>
      <c r="J58" s="149"/>
      <c r="K58" s="147"/>
      <c r="L58" s="163" t="s">
        <v>7556</v>
      </c>
      <c r="M58" s="78" t="s">
        <v>350</v>
      </c>
      <c r="N58" s="159"/>
      <c r="O58" s="157"/>
    </row>
    <row r="59" spans="1:15" s="14" customFormat="1" ht="15" customHeight="1" x14ac:dyDescent="0.15">
      <c r="A59" s="149"/>
      <c r="B59" s="147"/>
      <c r="C59" s="165"/>
      <c r="D59" s="182"/>
      <c r="E59" s="155"/>
      <c r="F59" s="183"/>
      <c r="G59" s="9" t="s">
        <v>7557</v>
      </c>
      <c r="H59" s="149"/>
      <c r="I59" s="147"/>
      <c r="J59" s="149"/>
      <c r="K59" s="147"/>
      <c r="L59" s="163" t="s">
        <v>7557</v>
      </c>
      <c r="M59" s="78" t="s">
        <v>377</v>
      </c>
      <c r="N59" s="159"/>
      <c r="O59" s="157"/>
    </row>
    <row r="60" spans="1:15" s="14" customFormat="1" ht="15" customHeight="1" x14ac:dyDescent="0.15">
      <c r="A60" s="149"/>
      <c r="B60" s="147"/>
      <c r="C60" s="1376"/>
      <c r="D60" s="1472"/>
      <c r="E60" s="11" t="s">
        <v>5</v>
      </c>
      <c r="F60" s="175" t="s">
        <v>7558</v>
      </c>
      <c r="G60" s="9" t="s">
        <v>7224</v>
      </c>
      <c r="H60" s="149"/>
      <c r="I60" s="147"/>
      <c r="J60" s="149"/>
      <c r="K60" s="147"/>
      <c r="L60" s="163" t="s">
        <v>6876</v>
      </c>
      <c r="M60" s="78" t="s">
        <v>359</v>
      </c>
      <c r="N60" s="159"/>
      <c r="O60" s="157"/>
    </row>
    <row r="61" spans="1:15" s="14" customFormat="1" ht="15" customHeight="1" x14ac:dyDescent="0.15">
      <c r="A61" s="149"/>
      <c r="B61" s="147"/>
      <c r="C61" s="32" t="s">
        <v>18</v>
      </c>
      <c r="D61" s="24" t="s">
        <v>301</v>
      </c>
      <c r="E61" s="1345" t="s">
        <v>2</v>
      </c>
      <c r="F61" s="1344" t="s">
        <v>7</v>
      </c>
      <c r="G61" s="161" t="s">
        <v>447</v>
      </c>
      <c r="H61" s="149"/>
      <c r="I61" s="147"/>
      <c r="J61" s="32" t="s">
        <v>18</v>
      </c>
      <c r="K61" s="24" t="s">
        <v>301</v>
      </c>
      <c r="L61" s="161" t="s">
        <v>7559</v>
      </c>
      <c r="M61" s="90" t="s">
        <v>448</v>
      </c>
      <c r="N61" s="1330" t="s">
        <v>1485</v>
      </c>
      <c r="O61" s="1347" t="s">
        <v>22</v>
      </c>
    </row>
    <row r="62" spans="1:15" s="14" customFormat="1" ht="15" customHeight="1" x14ac:dyDescent="0.15">
      <c r="A62" s="149"/>
      <c r="B62" s="147"/>
      <c r="C62" s="33"/>
      <c r="D62" s="25"/>
      <c r="E62" s="1346"/>
      <c r="F62" s="1372"/>
      <c r="G62" s="163" t="s">
        <v>7560</v>
      </c>
      <c r="H62" s="149"/>
      <c r="I62" s="147"/>
      <c r="J62" s="33"/>
      <c r="K62" s="25"/>
      <c r="L62" s="163" t="s">
        <v>7560</v>
      </c>
      <c r="M62" s="30"/>
      <c r="N62" s="1348"/>
      <c r="O62" s="1331"/>
    </row>
    <row r="63" spans="1:15" s="14" customFormat="1" ht="15" customHeight="1" x14ac:dyDescent="0.15">
      <c r="A63" s="149"/>
      <c r="B63" s="147"/>
      <c r="C63" s="149"/>
      <c r="D63" s="25"/>
      <c r="E63" s="1346"/>
      <c r="F63" s="1372"/>
      <c r="G63" s="9" t="s">
        <v>7561</v>
      </c>
      <c r="H63" s="149"/>
      <c r="I63" s="147"/>
      <c r="J63" s="33"/>
      <c r="K63" s="25"/>
      <c r="L63" s="9" t="s">
        <v>7561</v>
      </c>
      <c r="M63" s="90" t="s">
        <v>695</v>
      </c>
      <c r="N63" s="1348"/>
      <c r="O63" s="1331"/>
    </row>
    <row r="64" spans="1:15" s="14" customFormat="1" ht="15" customHeight="1" x14ac:dyDescent="0.15">
      <c r="A64" s="149"/>
      <c r="B64" s="147"/>
      <c r="C64" s="149"/>
      <c r="D64" s="25"/>
      <c r="E64" s="1346"/>
      <c r="F64" s="1372"/>
      <c r="G64" s="161" t="s">
        <v>7562</v>
      </c>
      <c r="H64" s="149"/>
      <c r="I64" s="147"/>
      <c r="J64" s="33"/>
      <c r="K64" s="25"/>
      <c r="L64" s="161" t="s">
        <v>7562</v>
      </c>
      <c r="M64" s="90" t="s">
        <v>377</v>
      </c>
      <c r="N64" s="1348"/>
      <c r="O64" s="1331"/>
    </row>
    <row r="65" spans="1:15" s="14" customFormat="1" ht="15" customHeight="1" x14ac:dyDescent="0.15">
      <c r="A65" s="149"/>
      <c r="B65" s="147"/>
      <c r="C65" s="149"/>
      <c r="D65" s="25"/>
      <c r="E65" s="1346"/>
      <c r="F65" s="1372"/>
      <c r="G65" s="162" t="s">
        <v>1841</v>
      </c>
      <c r="H65" s="149"/>
      <c r="I65" s="147"/>
      <c r="J65" s="33"/>
      <c r="K65" s="25"/>
      <c r="L65" s="162" t="s">
        <v>1841</v>
      </c>
      <c r="M65" s="29"/>
      <c r="N65" s="1348"/>
      <c r="O65" s="1331"/>
    </row>
    <row r="66" spans="1:15" s="14" customFormat="1" ht="15" customHeight="1" x14ac:dyDescent="0.15">
      <c r="A66" s="149"/>
      <c r="B66" s="147"/>
      <c r="C66" s="149"/>
      <c r="D66" s="25"/>
      <c r="E66" s="1346"/>
      <c r="F66" s="1372"/>
      <c r="G66" s="162" t="s">
        <v>6226</v>
      </c>
      <c r="H66" s="149"/>
      <c r="I66" s="147"/>
      <c r="J66" s="33"/>
      <c r="K66" s="25"/>
      <c r="L66" s="162" t="s">
        <v>6226</v>
      </c>
      <c r="M66" s="29"/>
      <c r="N66" s="1348"/>
      <c r="O66" s="1331"/>
    </row>
    <row r="67" spans="1:15" s="14" customFormat="1" ht="15" customHeight="1" x14ac:dyDescent="0.15">
      <c r="A67" s="149"/>
      <c r="B67" s="147"/>
      <c r="C67" s="149"/>
      <c r="D67" s="25"/>
      <c r="E67" s="1457"/>
      <c r="F67" s="1390"/>
      <c r="G67" s="163" t="s">
        <v>7563</v>
      </c>
      <c r="H67" s="149"/>
      <c r="I67" s="147"/>
      <c r="J67" s="33"/>
      <c r="K67" s="25"/>
      <c r="L67" s="163" t="s">
        <v>7563</v>
      </c>
      <c r="M67" s="30"/>
      <c r="N67" s="1348"/>
      <c r="O67" s="1331"/>
    </row>
    <row r="68" spans="1:15" s="14" customFormat="1" ht="15" customHeight="1" x14ac:dyDescent="0.15">
      <c r="A68" s="149"/>
      <c r="B68" s="147"/>
      <c r="C68" s="149"/>
      <c r="D68" s="25"/>
      <c r="E68" s="1345" t="s">
        <v>3</v>
      </c>
      <c r="F68" s="1473" t="s">
        <v>24</v>
      </c>
      <c r="G68" s="161" t="s">
        <v>450</v>
      </c>
      <c r="H68" s="149"/>
      <c r="I68" s="147"/>
      <c r="J68" s="33"/>
      <c r="K68" s="25"/>
      <c r="L68" s="161" t="s">
        <v>7564</v>
      </c>
      <c r="M68" s="1412" t="s">
        <v>451</v>
      </c>
      <c r="N68" s="1348"/>
      <c r="O68" s="1331"/>
    </row>
    <row r="69" spans="1:15" s="14" customFormat="1" ht="15" customHeight="1" x14ac:dyDescent="0.15">
      <c r="A69" s="149"/>
      <c r="B69" s="147"/>
      <c r="C69" s="149"/>
      <c r="D69" s="25"/>
      <c r="E69" s="1346"/>
      <c r="F69" s="1474"/>
      <c r="G69" s="162" t="s">
        <v>271</v>
      </c>
      <c r="H69" s="149"/>
      <c r="I69" s="147"/>
      <c r="J69" s="33"/>
      <c r="K69" s="25"/>
      <c r="L69" s="162" t="s">
        <v>271</v>
      </c>
      <c r="M69" s="1413"/>
      <c r="N69" s="1348"/>
      <c r="O69" s="1331"/>
    </row>
    <row r="70" spans="1:15" s="14" customFormat="1" ht="15" customHeight="1" x14ac:dyDescent="0.15">
      <c r="A70" s="149"/>
      <c r="B70" s="147"/>
      <c r="C70" s="149"/>
      <c r="D70" s="25"/>
      <c r="E70" s="1346"/>
      <c r="F70" s="1474"/>
      <c r="G70" s="162" t="s">
        <v>272</v>
      </c>
      <c r="H70" s="149"/>
      <c r="I70" s="147"/>
      <c r="J70" s="33"/>
      <c r="K70" s="25"/>
      <c r="L70" s="162" t="s">
        <v>272</v>
      </c>
      <c r="M70" s="1413"/>
      <c r="N70" s="1348"/>
      <c r="O70" s="1331"/>
    </row>
    <row r="71" spans="1:15" s="14" customFormat="1" ht="15" customHeight="1" x14ac:dyDescent="0.15">
      <c r="A71" s="149"/>
      <c r="B71" s="147"/>
      <c r="C71" s="149"/>
      <c r="D71" s="25"/>
      <c r="E71" s="66"/>
      <c r="F71" s="1124"/>
      <c r="G71" s="163" t="s">
        <v>7565</v>
      </c>
      <c r="H71" s="149"/>
      <c r="I71" s="147"/>
      <c r="J71" s="33"/>
      <c r="K71" s="25"/>
      <c r="L71" s="163" t="s">
        <v>7565</v>
      </c>
      <c r="M71" s="78"/>
      <c r="N71" s="1348"/>
      <c r="O71" s="1331"/>
    </row>
    <row r="72" spans="1:15" s="14" customFormat="1" ht="15" customHeight="1" x14ac:dyDescent="0.15">
      <c r="A72" s="149"/>
      <c r="B72" s="147"/>
      <c r="C72" s="149"/>
      <c r="D72" s="25"/>
      <c r="E72" s="144" t="s">
        <v>6</v>
      </c>
      <c r="F72" s="10" t="s">
        <v>7254</v>
      </c>
      <c r="G72" s="9" t="s">
        <v>7566</v>
      </c>
      <c r="H72" s="149"/>
      <c r="I72" s="147"/>
      <c r="J72" s="33"/>
      <c r="K72" s="25"/>
      <c r="L72" s="163" t="s">
        <v>7566</v>
      </c>
      <c r="M72" s="78" t="s">
        <v>7567</v>
      </c>
      <c r="N72" s="1348"/>
      <c r="O72" s="1331"/>
    </row>
    <row r="73" spans="1:15" s="14" customFormat="1" ht="15" customHeight="1" x14ac:dyDescent="0.15">
      <c r="A73" s="149"/>
      <c r="B73" s="147"/>
      <c r="C73" s="149"/>
      <c r="D73" s="25"/>
      <c r="E73" s="144" t="s">
        <v>5</v>
      </c>
      <c r="F73" s="146" t="s">
        <v>7568</v>
      </c>
      <c r="G73" s="161" t="s">
        <v>7569</v>
      </c>
      <c r="H73" s="149"/>
      <c r="I73" s="147"/>
      <c r="J73" s="33"/>
      <c r="K73" s="25"/>
      <c r="L73" s="162" t="s">
        <v>7569</v>
      </c>
      <c r="M73" s="90" t="s">
        <v>377</v>
      </c>
      <c r="N73" s="1348"/>
      <c r="O73" s="1331"/>
    </row>
    <row r="74" spans="1:15" s="14" customFormat="1" ht="15" customHeight="1" x14ac:dyDescent="0.15">
      <c r="A74" s="149"/>
      <c r="B74" s="147"/>
      <c r="C74" s="149"/>
      <c r="D74" s="25"/>
      <c r="E74" s="145"/>
      <c r="F74" s="51"/>
      <c r="G74" s="162" t="s">
        <v>7570</v>
      </c>
      <c r="H74" s="149"/>
      <c r="I74" s="147"/>
      <c r="J74" s="33"/>
      <c r="K74" s="25"/>
      <c r="L74" s="162" t="s">
        <v>7570</v>
      </c>
      <c r="M74" s="29"/>
      <c r="N74" s="1348"/>
      <c r="O74" s="1331"/>
    </row>
    <row r="75" spans="1:15" s="14" customFormat="1" ht="15" customHeight="1" x14ac:dyDescent="0.15">
      <c r="A75" s="149"/>
      <c r="B75" s="147"/>
      <c r="C75" s="149"/>
      <c r="D75" s="25"/>
      <c r="E75" s="145"/>
      <c r="F75" s="51"/>
      <c r="G75" s="162" t="s">
        <v>7571</v>
      </c>
      <c r="H75" s="149"/>
      <c r="I75" s="147"/>
      <c r="J75" s="33"/>
      <c r="K75" s="25"/>
      <c r="L75" s="162" t="s">
        <v>7571</v>
      </c>
      <c r="M75" s="29"/>
      <c r="N75" s="1348"/>
      <c r="O75" s="1331"/>
    </row>
    <row r="76" spans="1:15" s="14" customFormat="1" ht="15" customHeight="1" x14ac:dyDescent="0.15">
      <c r="A76" s="149"/>
      <c r="B76" s="147"/>
      <c r="C76" s="149"/>
      <c r="D76" s="25"/>
      <c r="E76" s="145"/>
      <c r="F76" s="51"/>
      <c r="G76" s="162" t="s">
        <v>7572</v>
      </c>
      <c r="H76" s="149"/>
      <c r="I76" s="147"/>
      <c r="J76" s="33"/>
      <c r="K76" s="25"/>
      <c r="L76" s="162" t="s">
        <v>7572</v>
      </c>
      <c r="M76" s="29"/>
      <c r="N76" s="1348"/>
      <c r="O76" s="1331"/>
    </row>
    <row r="77" spans="1:15" s="14" customFormat="1" ht="14.1" customHeight="1" x14ac:dyDescent="0.15">
      <c r="A77" s="149"/>
      <c r="B77" s="147"/>
      <c r="C77" s="149"/>
      <c r="D77" s="25"/>
      <c r="E77" s="15" t="s">
        <v>266</v>
      </c>
      <c r="F77" s="7" t="s">
        <v>5791</v>
      </c>
      <c r="G77" s="161" t="s">
        <v>7573</v>
      </c>
      <c r="H77" s="149"/>
      <c r="I77" s="147"/>
      <c r="J77" s="33"/>
      <c r="K77" s="25"/>
      <c r="L77" s="8" t="s">
        <v>7573</v>
      </c>
      <c r="M77" s="523" t="s">
        <v>695</v>
      </c>
      <c r="N77" s="1348"/>
      <c r="O77" s="1331"/>
    </row>
    <row r="78" spans="1:15" s="14" customFormat="1" ht="14.1" customHeight="1" x14ac:dyDescent="0.15">
      <c r="A78" s="149"/>
      <c r="B78" s="147"/>
      <c r="C78" s="39"/>
      <c r="D78" s="186"/>
      <c r="E78" s="15" t="s">
        <v>364</v>
      </c>
      <c r="F78" s="7" t="s">
        <v>7273</v>
      </c>
      <c r="G78" s="161" t="s">
        <v>7574</v>
      </c>
      <c r="H78" s="149"/>
      <c r="I78" s="147"/>
      <c r="J78" s="150"/>
      <c r="K78" s="151"/>
      <c r="L78" s="8" t="s">
        <v>7574</v>
      </c>
      <c r="M78" s="523" t="s">
        <v>359</v>
      </c>
      <c r="N78" s="160"/>
      <c r="O78" s="158"/>
    </row>
    <row r="79" spans="1:15" s="14" customFormat="1" ht="15" customHeight="1" x14ac:dyDescent="0.15">
      <c r="A79" s="149"/>
      <c r="B79" s="147"/>
      <c r="C79" s="32" t="s">
        <v>19</v>
      </c>
      <c r="D79" s="1357" t="s">
        <v>7575</v>
      </c>
      <c r="E79" s="155" t="s">
        <v>2</v>
      </c>
      <c r="F79" s="183" t="s">
        <v>7576</v>
      </c>
      <c r="G79" s="156" t="s">
        <v>7577</v>
      </c>
      <c r="H79" s="149"/>
      <c r="I79" s="147"/>
      <c r="J79" s="32" t="s">
        <v>19</v>
      </c>
      <c r="K79" s="1357" t="s">
        <v>7575</v>
      </c>
      <c r="L79" s="156" t="s">
        <v>7577</v>
      </c>
      <c r="M79" s="162" t="s">
        <v>955</v>
      </c>
      <c r="N79" s="140" t="s">
        <v>351</v>
      </c>
      <c r="O79" s="157" t="s">
        <v>22</v>
      </c>
    </row>
    <row r="80" spans="1:15" s="14" customFormat="1" ht="15" customHeight="1" x14ac:dyDescent="0.15">
      <c r="A80" s="149"/>
      <c r="B80" s="147"/>
      <c r="C80" s="33"/>
      <c r="D80" s="1358"/>
      <c r="E80" s="155"/>
      <c r="F80" s="183"/>
      <c r="G80" s="157" t="s">
        <v>7578</v>
      </c>
      <c r="H80" s="149"/>
      <c r="I80" s="147"/>
      <c r="J80" s="33"/>
      <c r="K80" s="1358"/>
      <c r="L80" s="157" t="s">
        <v>7578</v>
      </c>
      <c r="M80" s="162"/>
      <c r="N80" s="159"/>
      <c r="O80" s="157"/>
    </row>
    <row r="81" spans="1:15" s="14" customFormat="1" ht="15" customHeight="1" x14ac:dyDescent="0.15">
      <c r="A81" s="149"/>
      <c r="B81" s="147"/>
      <c r="C81" s="33"/>
      <c r="D81" s="1358"/>
      <c r="E81" s="66"/>
      <c r="F81" s="192"/>
      <c r="G81" s="158" t="s">
        <v>7579</v>
      </c>
      <c r="H81" s="149"/>
      <c r="I81" s="147"/>
      <c r="J81" s="33"/>
      <c r="K81" s="1358"/>
      <c r="L81" s="158" t="s">
        <v>7580</v>
      </c>
      <c r="M81" s="163"/>
      <c r="N81" s="159"/>
      <c r="O81" s="157"/>
    </row>
    <row r="82" spans="1:15" s="14" customFormat="1" ht="15" customHeight="1" x14ac:dyDescent="0.15">
      <c r="A82" s="144">
        <v>34</v>
      </c>
      <c r="B82" s="153" t="s">
        <v>5098</v>
      </c>
      <c r="C82" s="164" t="s">
        <v>14</v>
      </c>
      <c r="D82" s="181" t="s">
        <v>7581</v>
      </c>
      <c r="E82" s="145" t="s">
        <v>2</v>
      </c>
      <c r="F82" s="182" t="s">
        <v>6962</v>
      </c>
      <c r="G82" s="162" t="s">
        <v>7582</v>
      </c>
      <c r="H82" s="144">
        <v>34</v>
      </c>
      <c r="I82" s="153" t="s">
        <v>5098</v>
      </c>
      <c r="J82" s="164" t="s">
        <v>14</v>
      </c>
      <c r="K82" s="181" t="s">
        <v>7581</v>
      </c>
      <c r="L82" s="161" t="s">
        <v>7582</v>
      </c>
      <c r="M82" s="162" t="s">
        <v>350</v>
      </c>
      <c r="N82" s="140" t="s">
        <v>351</v>
      </c>
      <c r="O82" s="156" t="s">
        <v>22</v>
      </c>
    </row>
    <row r="83" spans="1:15" s="14" customFormat="1" ht="15" customHeight="1" x14ac:dyDescent="0.15">
      <c r="A83" s="145"/>
      <c r="B83" s="183"/>
      <c r="C83" s="165"/>
      <c r="D83" s="182"/>
      <c r="E83" s="145"/>
      <c r="F83" s="182"/>
      <c r="G83" s="162" t="s">
        <v>7583</v>
      </c>
      <c r="H83" s="190"/>
      <c r="I83" s="183"/>
      <c r="J83" s="165"/>
      <c r="K83" s="182"/>
      <c r="L83" s="162" t="s">
        <v>7583</v>
      </c>
      <c r="M83" s="162"/>
      <c r="N83" s="159"/>
      <c r="O83" s="157"/>
    </row>
    <row r="84" spans="1:15" s="14" customFormat="1" ht="15" customHeight="1" x14ac:dyDescent="0.15">
      <c r="A84" s="145"/>
      <c r="B84" s="183"/>
      <c r="C84" s="165"/>
      <c r="D84" s="182"/>
      <c r="E84" s="145"/>
      <c r="F84" s="182"/>
      <c r="G84" s="163" t="s">
        <v>1452</v>
      </c>
      <c r="H84" s="190"/>
      <c r="I84" s="183"/>
      <c r="J84" s="190"/>
      <c r="K84" s="183"/>
      <c r="L84" s="162" t="s">
        <v>1452</v>
      </c>
      <c r="M84" s="162"/>
      <c r="N84" s="159"/>
      <c r="O84" s="157"/>
    </row>
    <row r="85" spans="1:15" s="14" customFormat="1" ht="15" customHeight="1" x14ac:dyDescent="0.15">
      <c r="A85" s="145"/>
      <c r="B85" s="183"/>
      <c r="C85" s="164" t="s">
        <v>15</v>
      </c>
      <c r="D85" s="181" t="s">
        <v>5845</v>
      </c>
      <c r="E85" s="144" t="s">
        <v>2</v>
      </c>
      <c r="F85" s="181" t="s">
        <v>7584</v>
      </c>
      <c r="G85" s="163" t="s">
        <v>7585</v>
      </c>
      <c r="H85" s="190"/>
      <c r="I85" s="183"/>
      <c r="J85" s="164" t="s">
        <v>15</v>
      </c>
      <c r="K85" s="181" t="s">
        <v>5845</v>
      </c>
      <c r="L85" s="9" t="s">
        <v>7586</v>
      </c>
      <c r="M85" s="9" t="s">
        <v>377</v>
      </c>
      <c r="N85" s="140" t="s">
        <v>351</v>
      </c>
      <c r="O85" s="8" t="s">
        <v>22</v>
      </c>
    </row>
    <row r="86" spans="1:15" s="14" customFormat="1" ht="15" customHeight="1" x14ac:dyDescent="0.15">
      <c r="A86" s="1336">
        <v>36</v>
      </c>
      <c r="B86" s="1344" t="s">
        <v>1866</v>
      </c>
      <c r="C86" s="1407"/>
      <c r="D86" s="1357" t="s">
        <v>474</v>
      </c>
      <c r="E86" s="154" t="s">
        <v>2</v>
      </c>
      <c r="F86" s="153" t="s">
        <v>1470</v>
      </c>
      <c r="G86" s="8" t="s">
        <v>3790</v>
      </c>
      <c r="H86" s="1343">
        <v>36</v>
      </c>
      <c r="I86" s="1337" t="s">
        <v>473</v>
      </c>
      <c r="J86" s="1340"/>
      <c r="K86" s="1337" t="s">
        <v>474</v>
      </c>
      <c r="L86" s="8" t="s">
        <v>7587</v>
      </c>
      <c r="M86" s="8" t="s">
        <v>4</v>
      </c>
      <c r="N86" s="140" t="s">
        <v>351</v>
      </c>
      <c r="O86" s="156" t="s">
        <v>1225</v>
      </c>
    </row>
    <row r="87" spans="1:15" s="14" customFormat="1" ht="15" customHeight="1" x14ac:dyDescent="0.15">
      <c r="A87" s="1317"/>
      <c r="B87" s="1372"/>
      <c r="C87" s="1408"/>
      <c r="D87" s="1358"/>
      <c r="E87" s="154" t="s">
        <v>3</v>
      </c>
      <c r="F87" s="153" t="s">
        <v>7588</v>
      </c>
      <c r="G87" s="146" t="s">
        <v>1876</v>
      </c>
      <c r="H87" s="1388"/>
      <c r="I87" s="1338"/>
      <c r="J87" s="1341"/>
      <c r="K87" s="1338"/>
      <c r="L87" s="146" t="s">
        <v>1876</v>
      </c>
      <c r="M87" s="156" t="s">
        <v>695</v>
      </c>
      <c r="N87" s="140" t="s">
        <v>351</v>
      </c>
      <c r="O87" s="156" t="s">
        <v>22</v>
      </c>
    </row>
    <row r="88" spans="1:15" s="14" customFormat="1" ht="30" customHeight="1" x14ac:dyDescent="0.15">
      <c r="A88" s="1317"/>
      <c r="B88" s="1372"/>
      <c r="C88" s="1408"/>
      <c r="D88" s="1358"/>
      <c r="E88" s="66"/>
      <c r="F88" s="192"/>
      <c r="G88" s="151" t="s">
        <v>7589</v>
      </c>
      <c r="H88" s="1388"/>
      <c r="I88" s="1338"/>
      <c r="J88" s="1341"/>
      <c r="K88" s="1338"/>
      <c r="L88" s="151" t="s">
        <v>7589</v>
      </c>
      <c r="M88" s="158"/>
      <c r="N88" s="160"/>
      <c r="O88" s="158"/>
    </row>
    <row r="89" spans="1:15" s="14" customFormat="1" ht="15" customHeight="1" x14ac:dyDescent="0.15">
      <c r="A89" s="1317"/>
      <c r="B89" s="1372"/>
      <c r="C89" s="1408"/>
      <c r="D89" s="1358"/>
      <c r="E89" s="155" t="s">
        <v>6</v>
      </c>
      <c r="F89" s="183" t="s">
        <v>7590</v>
      </c>
      <c r="G89" s="151" t="s">
        <v>7591</v>
      </c>
      <c r="H89" s="1388"/>
      <c r="I89" s="1338"/>
      <c r="J89" s="1341"/>
      <c r="K89" s="1338"/>
      <c r="L89" s="151" t="s">
        <v>7591</v>
      </c>
      <c r="M89" s="8" t="s">
        <v>4</v>
      </c>
      <c r="N89" s="140" t="s">
        <v>351</v>
      </c>
      <c r="O89" s="156" t="s">
        <v>1225</v>
      </c>
    </row>
    <row r="90" spans="1:15" s="14" customFormat="1" ht="15" customHeight="1" x14ac:dyDescent="0.15">
      <c r="A90" s="1317"/>
      <c r="B90" s="1372"/>
      <c r="C90" s="1408"/>
      <c r="D90" s="1358"/>
      <c r="E90" s="27" t="s">
        <v>5</v>
      </c>
      <c r="F90" s="146" t="s">
        <v>1481</v>
      </c>
      <c r="G90" s="7" t="s">
        <v>1492</v>
      </c>
      <c r="H90" s="1388"/>
      <c r="I90" s="1338"/>
      <c r="J90" s="1341"/>
      <c r="K90" s="1338"/>
      <c r="L90" s="7" t="s">
        <v>6985</v>
      </c>
      <c r="M90" s="8" t="s">
        <v>4</v>
      </c>
      <c r="N90" s="140" t="s">
        <v>351</v>
      </c>
      <c r="O90" s="156" t="s">
        <v>1225</v>
      </c>
    </row>
    <row r="91" spans="1:15" s="14" customFormat="1" ht="15" customHeight="1" x14ac:dyDescent="0.15">
      <c r="A91" s="1317"/>
      <c r="B91" s="1372"/>
      <c r="C91" s="1408"/>
      <c r="D91" s="1358"/>
      <c r="E91" s="66"/>
      <c r="F91" s="151"/>
      <c r="G91" s="7" t="s">
        <v>7592</v>
      </c>
      <c r="H91" s="1388"/>
      <c r="I91" s="1338"/>
      <c r="J91" s="1341"/>
      <c r="K91" s="1338"/>
      <c r="L91" s="7" t="s">
        <v>7592</v>
      </c>
      <c r="M91" s="8" t="s">
        <v>359</v>
      </c>
      <c r="N91" s="157"/>
      <c r="O91" s="157"/>
    </row>
    <row r="92" spans="1:15" s="14" customFormat="1" ht="15" customHeight="1" x14ac:dyDescent="0.15">
      <c r="A92" s="1317"/>
      <c r="B92" s="1372"/>
      <c r="C92" s="1408"/>
      <c r="D92" s="1358"/>
      <c r="E92" s="155" t="s">
        <v>266</v>
      </c>
      <c r="F92" s="181" t="s">
        <v>1872</v>
      </c>
      <c r="G92" s="76" t="s">
        <v>7593</v>
      </c>
      <c r="H92" s="1388"/>
      <c r="I92" s="1338"/>
      <c r="J92" s="1341"/>
      <c r="K92" s="1338"/>
      <c r="L92" s="76" t="s">
        <v>7593</v>
      </c>
      <c r="M92" s="156" t="s">
        <v>695</v>
      </c>
      <c r="N92" s="140" t="s">
        <v>351</v>
      </c>
      <c r="O92" s="156" t="s">
        <v>1225</v>
      </c>
    </row>
    <row r="93" spans="1:15" s="14" customFormat="1" ht="30" customHeight="1" x14ac:dyDescent="0.15">
      <c r="A93" s="1317"/>
      <c r="B93" s="1372"/>
      <c r="C93" s="1408"/>
      <c r="D93" s="1358"/>
      <c r="E93" s="155"/>
      <c r="F93" s="182"/>
      <c r="G93" s="78" t="s">
        <v>7594</v>
      </c>
      <c r="H93" s="1388"/>
      <c r="I93" s="1338"/>
      <c r="J93" s="1341"/>
      <c r="K93" s="1338"/>
      <c r="L93" s="78" t="s">
        <v>7594</v>
      </c>
      <c r="M93" s="158"/>
      <c r="N93" s="159"/>
      <c r="O93" s="157"/>
    </row>
    <row r="94" spans="1:15" s="14" customFormat="1" ht="15" customHeight="1" x14ac:dyDescent="0.15">
      <c r="A94" s="1317"/>
      <c r="B94" s="1372"/>
      <c r="C94" s="1408"/>
      <c r="D94" s="1358"/>
      <c r="E94" s="155"/>
      <c r="F94" s="182"/>
      <c r="G94" s="89" t="s">
        <v>7595</v>
      </c>
      <c r="H94" s="1388"/>
      <c r="I94" s="1338"/>
      <c r="J94" s="1341"/>
      <c r="K94" s="1338"/>
      <c r="L94" s="89" t="s">
        <v>7595</v>
      </c>
      <c r="M94" s="162" t="s">
        <v>359</v>
      </c>
      <c r="N94" s="157"/>
      <c r="O94" s="157"/>
    </row>
    <row r="95" spans="1:15" s="14" customFormat="1" ht="15" customHeight="1" x14ac:dyDescent="0.15">
      <c r="A95" s="1317"/>
      <c r="B95" s="1372"/>
      <c r="C95" s="1408"/>
      <c r="D95" s="1358"/>
      <c r="E95" s="155"/>
      <c r="F95" s="182"/>
      <c r="G95" s="1125" t="s">
        <v>7596</v>
      </c>
      <c r="H95" s="1388"/>
      <c r="I95" s="1338"/>
      <c r="J95" s="1341"/>
      <c r="K95" s="1338"/>
      <c r="L95" s="1125" t="s">
        <v>7596</v>
      </c>
      <c r="M95" s="162"/>
      <c r="N95" s="157"/>
      <c r="O95" s="157"/>
    </row>
    <row r="96" spans="1:15" s="14" customFormat="1" ht="30" customHeight="1" x14ac:dyDescent="0.15">
      <c r="A96" s="1317"/>
      <c r="B96" s="1372"/>
      <c r="C96" s="1408"/>
      <c r="D96" s="1358"/>
      <c r="E96" s="155"/>
      <c r="F96" s="182"/>
      <c r="G96" s="89" t="s">
        <v>7597</v>
      </c>
      <c r="H96" s="1388"/>
      <c r="I96" s="1338"/>
      <c r="J96" s="1341"/>
      <c r="K96" s="1338"/>
      <c r="L96" s="89" t="s">
        <v>7597</v>
      </c>
      <c r="M96" s="162"/>
      <c r="N96" s="157"/>
      <c r="O96" s="157"/>
    </row>
    <row r="97" spans="1:15" s="14" customFormat="1" ht="15" customHeight="1" x14ac:dyDescent="0.15">
      <c r="A97" s="1317"/>
      <c r="B97" s="1372"/>
      <c r="C97" s="1408"/>
      <c r="D97" s="1358"/>
      <c r="E97" s="155"/>
      <c r="F97" s="182"/>
      <c r="G97" s="78" t="s">
        <v>7592</v>
      </c>
      <c r="H97" s="1388"/>
      <c r="I97" s="1338"/>
      <c r="J97" s="1341"/>
      <c r="K97" s="1338"/>
      <c r="L97" s="78" t="s">
        <v>7592</v>
      </c>
      <c r="M97" s="162"/>
      <c r="N97" s="157"/>
      <c r="O97" s="157"/>
    </row>
    <row r="98" spans="1:15" s="14" customFormat="1" ht="15" customHeight="1" x14ac:dyDescent="0.15">
      <c r="A98" s="1317"/>
      <c r="B98" s="1372"/>
      <c r="C98" s="1408"/>
      <c r="D98" s="1358"/>
      <c r="E98" s="27" t="s">
        <v>364</v>
      </c>
      <c r="F98" s="24" t="s">
        <v>1495</v>
      </c>
      <c r="G98" s="87" t="s">
        <v>7598</v>
      </c>
      <c r="H98" s="1388"/>
      <c r="I98" s="1338"/>
      <c r="J98" s="1341"/>
      <c r="K98" s="1338"/>
      <c r="L98" s="87" t="s">
        <v>7598</v>
      </c>
      <c r="M98" s="9" t="s">
        <v>359</v>
      </c>
      <c r="N98" s="140" t="s">
        <v>351</v>
      </c>
      <c r="O98" s="156" t="s">
        <v>1225</v>
      </c>
    </row>
    <row r="99" spans="1:15" s="14" customFormat="1" ht="48.95" customHeight="1" x14ac:dyDescent="0.15">
      <c r="A99" s="1317"/>
      <c r="B99" s="1372"/>
      <c r="C99" s="1408"/>
      <c r="D99" s="1358"/>
      <c r="E99" s="28"/>
      <c r="F99" s="25"/>
      <c r="G99" s="87" t="s">
        <v>1498</v>
      </c>
      <c r="H99" s="1388"/>
      <c r="I99" s="1338"/>
      <c r="J99" s="1341"/>
      <c r="K99" s="1338"/>
      <c r="L99" s="87" t="s">
        <v>7599</v>
      </c>
      <c r="M99" s="9" t="s">
        <v>1499</v>
      </c>
      <c r="N99" s="157"/>
      <c r="O99" s="157"/>
    </row>
    <row r="100" spans="1:15" s="14" customFormat="1" ht="48.95" customHeight="1" x14ac:dyDescent="0.15">
      <c r="A100" s="1317"/>
      <c r="B100" s="1372"/>
      <c r="C100" s="1408"/>
      <c r="D100" s="1358"/>
      <c r="E100" s="21"/>
      <c r="F100" s="19"/>
      <c r="G100" s="87" t="s">
        <v>1500</v>
      </c>
      <c r="H100" s="1388"/>
      <c r="I100" s="1338"/>
      <c r="J100" s="1341"/>
      <c r="K100" s="1338"/>
      <c r="L100" s="87" t="s">
        <v>7600</v>
      </c>
      <c r="M100" s="9" t="s">
        <v>1501</v>
      </c>
      <c r="N100" s="157"/>
      <c r="O100" s="157"/>
    </row>
    <row r="101" spans="1:15" s="14" customFormat="1" ht="15" customHeight="1" x14ac:dyDescent="0.15">
      <c r="A101" s="1317"/>
      <c r="B101" s="1372"/>
      <c r="C101" s="1408"/>
      <c r="D101" s="1358"/>
      <c r="E101" s="154" t="s">
        <v>1593</v>
      </c>
      <c r="F101" s="181" t="s">
        <v>7601</v>
      </c>
      <c r="G101" s="76" t="s">
        <v>1888</v>
      </c>
      <c r="H101" s="1388"/>
      <c r="I101" s="1338"/>
      <c r="J101" s="1341"/>
      <c r="K101" s="1338"/>
      <c r="L101" s="76" t="s">
        <v>7602</v>
      </c>
      <c r="M101" s="157" t="s">
        <v>377</v>
      </c>
      <c r="N101" s="140" t="s">
        <v>351</v>
      </c>
      <c r="O101" s="156" t="s">
        <v>1225</v>
      </c>
    </row>
    <row r="102" spans="1:15" s="14" customFormat="1" ht="15" customHeight="1" x14ac:dyDescent="0.15">
      <c r="A102" s="1317"/>
      <c r="B102" s="1372"/>
      <c r="C102" s="1408"/>
      <c r="D102" s="1358"/>
      <c r="E102" s="155"/>
      <c r="F102" s="182"/>
      <c r="G102" s="89" t="s">
        <v>7603</v>
      </c>
      <c r="H102" s="1388"/>
      <c r="I102" s="1338"/>
      <c r="J102" s="1341"/>
      <c r="K102" s="1338"/>
      <c r="L102" s="89" t="s">
        <v>7603</v>
      </c>
      <c r="M102" s="157"/>
      <c r="N102" s="159"/>
      <c r="O102" s="157"/>
    </row>
    <row r="103" spans="1:15" s="14" customFormat="1" ht="15" customHeight="1" x14ac:dyDescent="0.15">
      <c r="A103" s="1317"/>
      <c r="B103" s="1372"/>
      <c r="C103" s="1408"/>
      <c r="D103" s="1358"/>
      <c r="E103" s="155"/>
      <c r="F103" s="182"/>
      <c r="G103" s="89" t="s">
        <v>7604</v>
      </c>
      <c r="H103" s="1388"/>
      <c r="I103" s="1338"/>
      <c r="J103" s="1341"/>
      <c r="K103" s="1338"/>
      <c r="L103" s="89" t="s">
        <v>7604</v>
      </c>
      <c r="M103" s="157"/>
      <c r="N103" s="159"/>
      <c r="O103" s="157"/>
    </row>
    <row r="104" spans="1:15" s="14" customFormat="1" ht="15" customHeight="1" x14ac:dyDescent="0.15">
      <c r="A104" s="1317"/>
      <c r="B104" s="1372"/>
      <c r="C104" s="1408"/>
      <c r="D104" s="1358"/>
      <c r="E104" s="66"/>
      <c r="F104" s="186"/>
      <c r="G104" s="78" t="s">
        <v>7605</v>
      </c>
      <c r="H104" s="1388"/>
      <c r="I104" s="1338"/>
      <c r="J104" s="1341"/>
      <c r="K104" s="1338"/>
      <c r="L104" s="78" t="s">
        <v>7605</v>
      </c>
      <c r="M104" s="157"/>
      <c r="N104" s="157"/>
      <c r="O104" s="157"/>
    </row>
    <row r="105" spans="1:15" s="14" customFormat="1" ht="15" customHeight="1" x14ac:dyDescent="0.15">
      <c r="A105" s="1317"/>
      <c r="B105" s="1372"/>
      <c r="C105" s="1408"/>
      <c r="D105" s="1358"/>
      <c r="E105" s="11" t="s">
        <v>1025</v>
      </c>
      <c r="F105" s="17" t="s">
        <v>1891</v>
      </c>
      <c r="G105" s="87" t="s">
        <v>7000</v>
      </c>
      <c r="H105" s="1388"/>
      <c r="I105" s="1338"/>
      <c r="J105" s="1341"/>
      <c r="K105" s="1338"/>
      <c r="L105" s="87" t="s">
        <v>7604</v>
      </c>
      <c r="M105" s="8" t="s">
        <v>377</v>
      </c>
      <c r="N105" s="140" t="s">
        <v>351</v>
      </c>
      <c r="O105" s="156" t="s">
        <v>1225</v>
      </c>
    </row>
    <row r="106" spans="1:15" s="14" customFormat="1" ht="52.5" customHeight="1" x14ac:dyDescent="0.15">
      <c r="A106" s="1317"/>
      <c r="B106" s="1372"/>
      <c r="C106" s="1408"/>
      <c r="D106" s="1358"/>
      <c r="E106" s="154" t="s">
        <v>267</v>
      </c>
      <c r="F106" s="526" t="s">
        <v>7606</v>
      </c>
      <c r="G106" s="87" t="s">
        <v>7607</v>
      </c>
      <c r="H106" s="1388"/>
      <c r="I106" s="1338"/>
      <c r="J106" s="1341"/>
      <c r="K106" s="1338"/>
      <c r="L106" s="87" t="s">
        <v>7607</v>
      </c>
      <c r="M106" s="8" t="s">
        <v>7608</v>
      </c>
      <c r="N106" s="140" t="s">
        <v>351</v>
      </c>
      <c r="O106" s="156" t="s">
        <v>1225</v>
      </c>
    </row>
    <row r="107" spans="1:15" s="14" customFormat="1" ht="25.5" customHeight="1" x14ac:dyDescent="0.15">
      <c r="A107" s="1317"/>
      <c r="B107" s="1372"/>
      <c r="C107" s="1408"/>
      <c r="D107" s="1358"/>
      <c r="E107" s="155"/>
      <c r="F107" s="182"/>
      <c r="G107" s="87" t="s">
        <v>7609</v>
      </c>
      <c r="H107" s="1388"/>
      <c r="I107" s="1338"/>
      <c r="J107" s="1341"/>
      <c r="K107" s="1338"/>
      <c r="L107" s="87" t="s">
        <v>7610</v>
      </c>
      <c r="M107" s="1350" t="s">
        <v>7611</v>
      </c>
      <c r="N107" s="157"/>
      <c r="O107" s="157"/>
    </row>
    <row r="108" spans="1:15" s="14" customFormat="1" ht="25.5" customHeight="1" x14ac:dyDescent="0.15">
      <c r="A108" s="1317"/>
      <c r="B108" s="1372"/>
      <c r="C108" s="1408"/>
      <c r="D108" s="1358"/>
      <c r="E108" s="155"/>
      <c r="F108" s="182"/>
      <c r="G108" s="87" t="s">
        <v>7612</v>
      </c>
      <c r="H108" s="1388"/>
      <c r="I108" s="1338"/>
      <c r="J108" s="1341"/>
      <c r="K108" s="1338"/>
      <c r="L108" s="87" t="s">
        <v>7612</v>
      </c>
      <c r="M108" s="1352"/>
      <c r="N108" s="157"/>
      <c r="O108" s="157"/>
    </row>
    <row r="109" spans="1:15" s="14" customFormat="1" ht="12.6" customHeight="1" x14ac:dyDescent="0.15">
      <c r="A109" s="1317"/>
      <c r="B109" s="1372"/>
      <c r="C109" s="1408"/>
      <c r="D109" s="1358"/>
      <c r="E109" s="155"/>
      <c r="F109" s="182"/>
      <c r="G109" s="87" t="s">
        <v>7613</v>
      </c>
      <c r="H109" s="1388"/>
      <c r="I109" s="1338"/>
      <c r="J109" s="1341"/>
      <c r="K109" s="1338"/>
      <c r="L109" s="87" t="s">
        <v>7613</v>
      </c>
      <c r="M109" s="8" t="s">
        <v>4</v>
      </c>
      <c r="N109" s="157"/>
      <c r="O109" s="157"/>
    </row>
    <row r="110" spans="1:15" s="14" customFormat="1" ht="12.6" customHeight="1" x14ac:dyDescent="0.15">
      <c r="A110" s="145"/>
      <c r="B110" s="183"/>
      <c r="C110" s="196"/>
      <c r="D110" s="182"/>
      <c r="E110" s="66"/>
      <c r="F110" s="186"/>
      <c r="G110" s="76" t="s">
        <v>7598</v>
      </c>
      <c r="H110" s="190"/>
      <c r="I110" s="147"/>
      <c r="J110" s="149"/>
      <c r="K110" s="147"/>
      <c r="L110" s="76" t="s">
        <v>7598</v>
      </c>
      <c r="M110" s="8" t="s">
        <v>377</v>
      </c>
      <c r="N110" s="157"/>
      <c r="O110" s="157"/>
    </row>
    <row r="111" spans="1:15" s="14" customFormat="1" ht="15" customHeight="1" x14ac:dyDescent="0.15">
      <c r="A111" s="145"/>
      <c r="B111" s="183"/>
      <c r="C111" s="196"/>
      <c r="D111" s="182"/>
      <c r="E111" s="154" t="s">
        <v>277</v>
      </c>
      <c r="F111" s="526" t="s">
        <v>7614</v>
      </c>
      <c r="G111" s="76" t="s">
        <v>7615</v>
      </c>
      <c r="H111" s="190"/>
      <c r="I111" s="147"/>
      <c r="J111" s="149"/>
      <c r="K111" s="147"/>
      <c r="L111" s="76" t="s">
        <v>7615</v>
      </c>
      <c r="M111" s="157" t="s">
        <v>359</v>
      </c>
      <c r="N111" s="140" t="s">
        <v>351</v>
      </c>
      <c r="O111" s="156" t="s">
        <v>1225</v>
      </c>
    </row>
    <row r="112" spans="1:15" s="14" customFormat="1" ht="15" customHeight="1" x14ac:dyDescent="0.15">
      <c r="A112" s="145"/>
      <c r="B112" s="183"/>
      <c r="C112" s="196"/>
      <c r="D112" s="182"/>
      <c r="E112" s="155"/>
      <c r="F112" s="527"/>
      <c r="G112" s="89" t="s">
        <v>7616</v>
      </c>
      <c r="H112" s="190"/>
      <c r="I112" s="147"/>
      <c r="J112" s="149"/>
      <c r="K112" s="147"/>
      <c r="L112" s="89" t="s">
        <v>7616</v>
      </c>
      <c r="M112" s="157"/>
      <c r="N112" s="157"/>
      <c r="O112" s="157"/>
    </row>
    <row r="113" spans="1:15" s="14" customFormat="1" ht="15" customHeight="1" x14ac:dyDescent="0.15">
      <c r="A113" s="145"/>
      <c r="B113" s="183"/>
      <c r="C113" s="196"/>
      <c r="D113" s="182"/>
      <c r="E113" s="155"/>
      <c r="F113" s="527"/>
      <c r="G113" s="89" t="s">
        <v>7617</v>
      </c>
      <c r="H113" s="190"/>
      <c r="I113" s="147"/>
      <c r="J113" s="149"/>
      <c r="K113" s="147"/>
      <c r="L113" s="89" t="s">
        <v>7617</v>
      </c>
      <c r="M113" s="157"/>
      <c r="N113" s="157"/>
      <c r="O113" s="157"/>
    </row>
    <row r="114" spans="1:15" s="14" customFormat="1" ht="15" customHeight="1" x14ac:dyDescent="0.15">
      <c r="A114" s="145"/>
      <c r="B114" s="183"/>
      <c r="C114" s="196"/>
      <c r="D114" s="182"/>
      <c r="E114" s="155"/>
      <c r="F114" s="527"/>
      <c r="G114" s="89" t="s">
        <v>7618</v>
      </c>
      <c r="H114" s="190"/>
      <c r="I114" s="147"/>
      <c r="J114" s="149"/>
      <c r="K114" s="147"/>
      <c r="L114" s="89" t="s">
        <v>7618</v>
      </c>
      <c r="M114" s="157"/>
      <c r="N114" s="157"/>
      <c r="O114" s="157"/>
    </row>
    <row r="115" spans="1:15" s="14" customFormat="1" ht="15" customHeight="1" x14ac:dyDescent="0.15">
      <c r="A115" s="145"/>
      <c r="B115" s="183"/>
      <c r="C115" s="196"/>
      <c r="D115" s="182"/>
      <c r="E115" s="66"/>
      <c r="F115" s="103"/>
      <c r="G115" s="78" t="s">
        <v>7619</v>
      </c>
      <c r="H115" s="190"/>
      <c r="I115" s="147"/>
      <c r="J115" s="149"/>
      <c r="K115" s="147"/>
      <c r="L115" s="78" t="s">
        <v>7619</v>
      </c>
      <c r="M115" s="157"/>
      <c r="N115" s="157"/>
      <c r="O115" s="157"/>
    </row>
    <row r="116" spans="1:15" s="14" customFormat="1" ht="15" customHeight="1" x14ac:dyDescent="0.15">
      <c r="A116" s="145"/>
      <c r="B116" s="183"/>
      <c r="C116" s="196"/>
      <c r="D116" s="182"/>
      <c r="E116" s="155" t="s">
        <v>1036</v>
      </c>
      <c r="F116" s="527" t="s">
        <v>7620</v>
      </c>
      <c r="G116" s="89" t="s">
        <v>7621</v>
      </c>
      <c r="H116" s="190"/>
      <c r="I116" s="147"/>
      <c r="J116" s="149"/>
      <c r="K116" s="147"/>
      <c r="L116" s="87" t="s">
        <v>7621</v>
      </c>
      <c r="M116" s="8" t="s">
        <v>359</v>
      </c>
      <c r="N116" s="140" t="s">
        <v>351</v>
      </c>
      <c r="O116" s="156" t="s">
        <v>1225</v>
      </c>
    </row>
    <row r="117" spans="1:15" s="14" customFormat="1" ht="15" customHeight="1" x14ac:dyDescent="0.15">
      <c r="A117" s="145"/>
      <c r="B117" s="183"/>
      <c r="C117" s="196"/>
      <c r="D117" s="182"/>
      <c r="E117" s="11" t="s">
        <v>646</v>
      </c>
      <c r="F117" s="1126" t="s">
        <v>7622</v>
      </c>
      <c r="G117" s="87" t="s">
        <v>7623</v>
      </c>
      <c r="H117" s="190"/>
      <c r="I117" s="147"/>
      <c r="J117" s="149"/>
      <c r="K117" s="147"/>
      <c r="L117" s="76" t="s">
        <v>7623</v>
      </c>
      <c r="M117" s="156" t="s">
        <v>443</v>
      </c>
      <c r="N117" s="140" t="s">
        <v>351</v>
      </c>
      <c r="O117" s="156" t="s">
        <v>1225</v>
      </c>
    </row>
    <row r="118" spans="1:15" s="14" customFormat="1" ht="15" customHeight="1" x14ac:dyDescent="0.15">
      <c r="A118" s="39"/>
      <c r="B118" s="192"/>
      <c r="C118" s="1127"/>
      <c r="D118" s="186"/>
      <c r="E118" s="11" t="s">
        <v>650</v>
      </c>
      <c r="F118" s="526" t="s">
        <v>7624</v>
      </c>
      <c r="G118" s="76" t="s">
        <v>7625</v>
      </c>
      <c r="H118" s="191"/>
      <c r="I118" s="151"/>
      <c r="J118" s="150"/>
      <c r="K118" s="151"/>
      <c r="L118" s="76" t="s">
        <v>7625</v>
      </c>
      <c r="M118" s="156" t="s">
        <v>443</v>
      </c>
      <c r="N118" s="140" t="s">
        <v>351</v>
      </c>
      <c r="O118" s="156" t="s">
        <v>1225</v>
      </c>
    </row>
    <row r="119" spans="1:15" s="14" customFormat="1" ht="71.45" customHeight="1" x14ac:dyDescent="0.15">
      <c r="A119" s="144">
        <v>37</v>
      </c>
      <c r="B119" s="153" t="s">
        <v>303</v>
      </c>
      <c r="C119" s="16"/>
      <c r="D119" s="17" t="s">
        <v>510</v>
      </c>
      <c r="E119" s="15" t="s">
        <v>2</v>
      </c>
      <c r="F119" s="10" t="s">
        <v>1562</v>
      </c>
      <c r="G119" s="156" t="s">
        <v>1563</v>
      </c>
      <c r="H119" s="152">
        <v>37</v>
      </c>
      <c r="I119" s="146" t="s">
        <v>305</v>
      </c>
      <c r="J119" s="84"/>
      <c r="K119" s="146" t="s">
        <v>510</v>
      </c>
      <c r="L119" s="156" t="s">
        <v>513</v>
      </c>
      <c r="M119" s="156" t="s">
        <v>562</v>
      </c>
      <c r="N119" s="140" t="s">
        <v>947</v>
      </c>
      <c r="O119" s="156" t="s">
        <v>7626</v>
      </c>
    </row>
    <row r="120" spans="1:15" s="14" customFormat="1" ht="14.1" customHeight="1" x14ac:dyDescent="0.15">
      <c r="A120" s="145"/>
      <c r="B120" s="183"/>
      <c r="C120" s="195"/>
      <c r="D120" s="181" t="s">
        <v>3833</v>
      </c>
      <c r="E120" s="144" t="s">
        <v>2</v>
      </c>
      <c r="F120" s="10" t="s">
        <v>7627</v>
      </c>
      <c r="G120" s="156" t="s">
        <v>7628</v>
      </c>
      <c r="H120" s="190"/>
      <c r="I120" s="147"/>
      <c r="J120" s="148"/>
      <c r="K120" s="146" t="s">
        <v>304</v>
      </c>
      <c r="L120" s="156" t="s">
        <v>7628</v>
      </c>
      <c r="M120" s="156" t="s">
        <v>4</v>
      </c>
      <c r="N120" s="140" t="s">
        <v>351</v>
      </c>
      <c r="O120" s="156" t="s">
        <v>1225</v>
      </c>
    </row>
    <row r="121" spans="1:15" s="14" customFormat="1" ht="14.1" customHeight="1" x14ac:dyDescent="0.15">
      <c r="A121" s="145"/>
      <c r="B121" s="183"/>
      <c r="C121" s="196"/>
      <c r="D121" s="182"/>
      <c r="E121" s="39"/>
      <c r="F121" s="501"/>
      <c r="G121" s="8" t="s">
        <v>7629</v>
      </c>
      <c r="H121" s="190"/>
      <c r="I121" s="147"/>
      <c r="J121" s="149"/>
      <c r="K121" s="147"/>
      <c r="L121" s="156" t="s">
        <v>7629</v>
      </c>
      <c r="M121" s="156" t="s">
        <v>443</v>
      </c>
      <c r="N121" s="160"/>
      <c r="O121" s="158"/>
    </row>
    <row r="122" spans="1:15" s="14" customFormat="1" ht="14.1" customHeight="1" x14ac:dyDescent="0.15">
      <c r="A122" s="145"/>
      <c r="B122" s="183"/>
      <c r="C122" s="196"/>
      <c r="D122" s="182"/>
      <c r="E122" s="145" t="s">
        <v>3</v>
      </c>
      <c r="F122" s="51" t="s">
        <v>7630</v>
      </c>
      <c r="G122" s="156" t="s">
        <v>7631</v>
      </c>
      <c r="H122" s="190"/>
      <c r="I122" s="147"/>
      <c r="J122" s="149"/>
      <c r="K122" s="147"/>
      <c r="L122" s="156" t="s">
        <v>7632</v>
      </c>
      <c r="M122" s="156" t="s">
        <v>354</v>
      </c>
      <c r="N122" s="140" t="s">
        <v>351</v>
      </c>
      <c r="O122" s="156" t="s">
        <v>1225</v>
      </c>
    </row>
    <row r="123" spans="1:15" s="14" customFormat="1" ht="14.1" customHeight="1" x14ac:dyDescent="0.15">
      <c r="A123" s="145"/>
      <c r="B123" s="183"/>
      <c r="C123" s="196"/>
      <c r="D123" s="182"/>
      <c r="E123" s="144" t="s">
        <v>6</v>
      </c>
      <c r="F123" s="146" t="s">
        <v>7633</v>
      </c>
      <c r="G123" s="156" t="s">
        <v>7634</v>
      </c>
      <c r="H123" s="190"/>
      <c r="I123" s="147"/>
      <c r="J123" s="149"/>
      <c r="K123" s="147"/>
      <c r="L123" s="156" t="s">
        <v>7635</v>
      </c>
      <c r="M123" s="156" t="s">
        <v>534</v>
      </c>
      <c r="N123" s="140" t="s">
        <v>351</v>
      </c>
      <c r="O123" s="156" t="s">
        <v>22</v>
      </c>
    </row>
    <row r="124" spans="1:15" s="14" customFormat="1" ht="14.1" customHeight="1" x14ac:dyDescent="0.15">
      <c r="A124" s="145"/>
      <c r="B124" s="183"/>
      <c r="C124" s="196"/>
      <c r="D124" s="182"/>
      <c r="E124" s="145"/>
      <c r="F124" s="51"/>
      <c r="G124" s="157"/>
      <c r="H124" s="190"/>
      <c r="I124" s="147"/>
      <c r="J124" s="149"/>
      <c r="K124" s="147"/>
      <c r="L124" s="157"/>
      <c r="M124" s="156" t="s">
        <v>350</v>
      </c>
      <c r="N124" s="159"/>
      <c r="O124" s="157"/>
    </row>
    <row r="125" spans="1:15" s="14" customFormat="1" ht="14.1" customHeight="1" x14ac:dyDescent="0.15">
      <c r="A125" s="145"/>
      <c r="B125" s="183"/>
      <c r="C125" s="196"/>
      <c r="D125" s="182"/>
      <c r="E125" s="145"/>
      <c r="F125" s="51"/>
      <c r="G125" s="157"/>
      <c r="H125" s="190"/>
      <c r="I125" s="147"/>
      <c r="J125" s="149"/>
      <c r="K125" s="147"/>
      <c r="L125" s="157"/>
      <c r="M125" s="156" t="s">
        <v>7636</v>
      </c>
      <c r="N125" s="159"/>
      <c r="O125" s="157"/>
    </row>
    <row r="126" spans="1:15" s="14" customFormat="1" ht="14.1" customHeight="1" x14ac:dyDescent="0.15">
      <c r="A126" s="145"/>
      <c r="B126" s="183"/>
      <c r="C126" s="196"/>
      <c r="D126" s="182"/>
      <c r="E126" s="144" t="s">
        <v>1968</v>
      </c>
      <c r="F126" s="10" t="s">
        <v>7637</v>
      </c>
      <c r="G126" s="156" t="s">
        <v>7638</v>
      </c>
      <c r="H126" s="190"/>
      <c r="I126" s="147"/>
      <c r="J126" s="149"/>
      <c r="K126" s="147"/>
      <c r="L126" s="156" t="s">
        <v>7638</v>
      </c>
      <c r="M126" s="156" t="s">
        <v>350</v>
      </c>
      <c r="N126" s="140" t="s">
        <v>351</v>
      </c>
      <c r="O126" s="156" t="s">
        <v>22</v>
      </c>
    </row>
    <row r="127" spans="1:15" s="14" customFormat="1" ht="14.1" customHeight="1" x14ac:dyDescent="0.15">
      <c r="A127" s="145"/>
      <c r="B127" s="183"/>
      <c r="C127" s="196"/>
      <c r="D127" s="182"/>
      <c r="E127" s="39"/>
      <c r="F127" s="501"/>
      <c r="G127" s="158" t="s">
        <v>7639</v>
      </c>
      <c r="H127" s="190"/>
      <c r="I127" s="147"/>
      <c r="J127" s="149"/>
      <c r="K127" s="147"/>
      <c r="L127" s="158" t="s">
        <v>7639</v>
      </c>
      <c r="M127" s="158"/>
      <c r="N127" s="159"/>
      <c r="O127" s="157"/>
    </row>
    <row r="128" spans="1:15" s="14" customFormat="1" ht="14.1" customHeight="1" x14ac:dyDescent="0.15">
      <c r="A128" s="145"/>
      <c r="B128" s="183"/>
      <c r="C128" s="196"/>
      <c r="D128" s="182"/>
      <c r="E128" s="145" t="s">
        <v>355</v>
      </c>
      <c r="F128" s="51" t="s">
        <v>7640</v>
      </c>
      <c r="G128" s="157" t="s">
        <v>7641</v>
      </c>
      <c r="H128" s="190"/>
      <c r="I128" s="147"/>
      <c r="J128" s="149"/>
      <c r="K128" s="147"/>
      <c r="L128" s="157" t="s">
        <v>7641</v>
      </c>
      <c r="M128" s="157" t="s">
        <v>350</v>
      </c>
      <c r="N128" s="140" t="s">
        <v>351</v>
      </c>
      <c r="O128" s="156" t="s">
        <v>22</v>
      </c>
    </row>
    <row r="129" spans="1:15" s="14" customFormat="1" ht="14.1" customHeight="1" x14ac:dyDescent="0.15">
      <c r="A129" s="145"/>
      <c r="B129" s="183"/>
      <c r="C129" s="196"/>
      <c r="D129" s="182"/>
      <c r="E129" s="145"/>
      <c r="F129" s="51"/>
      <c r="G129" s="158" t="s">
        <v>7642</v>
      </c>
      <c r="H129" s="190"/>
      <c r="I129" s="147"/>
      <c r="J129" s="149"/>
      <c r="K129" s="147"/>
      <c r="L129" s="158" t="s">
        <v>7642</v>
      </c>
      <c r="M129" s="157"/>
      <c r="N129" s="159"/>
      <c r="O129" s="157"/>
    </row>
    <row r="130" spans="1:15" s="14" customFormat="1" ht="14.1" customHeight="1" x14ac:dyDescent="0.15">
      <c r="A130" s="145"/>
      <c r="B130" s="183"/>
      <c r="C130" s="196"/>
      <c r="D130" s="182"/>
      <c r="E130" s="145"/>
      <c r="F130" s="51"/>
      <c r="G130" s="8" t="s">
        <v>7643</v>
      </c>
      <c r="H130" s="190"/>
      <c r="I130" s="147"/>
      <c r="J130" s="149"/>
      <c r="K130" s="147"/>
      <c r="L130" s="8" t="s">
        <v>7643</v>
      </c>
      <c r="M130" s="8" t="s">
        <v>695</v>
      </c>
      <c r="N130" s="159"/>
      <c r="O130" s="157"/>
    </row>
    <row r="131" spans="1:15" s="14" customFormat="1" ht="14.1" customHeight="1" x14ac:dyDescent="0.15">
      <c r="A131" s="145"/>
      <c r="B131" s="183"/>
      <c r="C131" s="196"/>
      <c r="D131" s="182"/>
      <c r="E131" s="144" t="s">
        <v>772</v>
      </c>
      <c r="F131" s="146" t="s">
        <v>7644</v>
      </c>
      <c r="G131" s="156" t="s">
        <v>7645</v>
      </c>
      <c r="H131" s="190"/>
      <c r="I131" s="147"/>
      <c r="J131" s="149"/>
      <c r="K131" s="147"/>
      <c r="L131" s="156" t="s">
        <v>7646</v>
      </c>
      <c r="M131" s="156" t="s">
        <v>354</v>
      </c>
      <c r="N131" s="140" t="s">
        <v>351</v>
      </c>
      <c r="O131" s="156" t="s">
        <v>22</v>
      </c>
    </row>
    <row r="132" spans="1:15" s="14" customFormat="1" ht="14.1" customHeight="1" x14ac:dyDescent="0.15">
      <c r="A132" s="145"/>
      <c r="B132" s="183"/>
      <c r="C132" s="196"/>
      <c r="D132" s="182"/>
      <c r="E132" s="145"/>
      <c r="F132" s="51"/>
      <c r="G132" s="158" t="s">
        <v>7647</v>
      </c>
      <c r="H132" s="190"/>
      <c r="I132" s="147"/>
      <c r="J132" s="149"/>
      <c r="K132" s="147"/>
      <c r="L132" s="158" t="s">
        <v>7647</v>
      </c>
      <c r="M132" s="158"/>
      <c r="N132" s="159"/>
      <c r="O132" s="157"/>
    </row>
    <row r="133" spans="1:15" s="14" customFormat="1" ht="14.1" customHeight="1" x14ac:dyDescent="0.15">
      <c r="A133" s="145"/>
      <c r="B133" s="183"/>
      <c r="C133" s="196"/>
      <c r="D133" s="182"/>
      <c r="E133" s="145"/>
      <c r="F133" s="51"/>
      <c r="G133" s="8" t="s">
        <v>7648</v>
      </c>
      <c r="H133" s="190"/>
      <c r="I133" s="147"/>
      <c r="J133" s="149"/>
      <c r="K133" s="147"/>
      <c r="L133" s="156" t="s">
        <v>7648</v>
      </c>
      <c r="M133" s="156" t="s">
        <v>7649</v>
      </c>
      <c r="N133" s="159"/>
      <c r="O133" s="157"/>
    </row>
    <row r="134" spans="1:15" s="14" customFormat="1" ht="27.95" customHeight="1" x14ac:dyDescent="0.15">
      <c r="A134" s="145"/>
      <c r="B134" s="183"/>
      <c r="C134" s="196"/>
      <c r="D134" s="182"/>
      <c r="E134" s="145"/>
      <c r="F134" s="51"/>
      <c r="G134" s="8" t="s">
        <v>7650</v>
      </c>
      <c r="H134" s="190"/>
      <c r="I134" s="147"/>
      <c r="J134" s="149"/>
      <c r="K134" s="147"/>
      <c r="L134" s="8" t="s">
        <v>7650</v>
      </c>
      <c r="M134" s="156" t="s">
        <v>377</v>
      </c>
      <c r="N134" s="159"/>
      <c r="O134" s="157"/>
    </row>
    <row r="135" spans="1:15" s="14" customFormat="1" ht="14.1" customHeight="1" x14ac:dyDescent="0.15">
      <c r="A135" s="148">
        <v>38</v>
      </c>
      <c r="B135" s="146" t="s">
        <v>306</v>
      </c>
      <c r="C135" s="32" t="s">
        <v>17</v>
      </c>
      <c r="D135" s="24" t="s">
        <v>1575</v>
      </c>
      <c r="E135" s="45" t="s">
        <v>2</v>
      </c>
      <c r="F135" s="7" t="s">
        <v>7651</v>
      </c>
      <c r="G135" s="8" t="s">
        <v>7652</v>
      </c>
      <c r="H135" s="148">
        <v>38</v>
      </c>
      <c r="I135" s="146" t="s">
        <v>308</v>
      </c>
      <c r="J135" s="32" t="s">
        <v>14</v>
      </c>
      <c r="K135" s="146" t="s">
        <v>542</v>
      </c>
      <c r="L135" s="8" t="s">
        <v>7653</v>
      </c>
      <c r="M135" s="8" t="s">
        <v>359</v>
      </c>
      <c r="N135" s="140" t="s">
        <v>351</v>
      </c>
      <c r="O135" s="156" t="s">
        <v>22</v>
      </c>
    </row>
    <row r="136" spans="1:15" s="14" customFormat="1" ht="14.1" customHeight="1" x14ac:dyDescent="0.15">
      <c r="A136" s="149"/>
      <c r="B136" s="147"/>
      <c r="C136" s="33"/>
      <c r="D136" s="25"/>
      <c r="E136" s="27" t="s">
        <v>26</v>
      </c>
      <c r="F136" s="146" t="s">
        <v>7654</v>
      </c>
      <c r="G136" s="8" t="s">
        <v>7655</v>
      </c>
      <c r="H136" s="149"/>
      <c r="I136" s="147"/>
      <c r="J136" s="33"/>
      <c r="K136" s="147"/>
      <c r="L136" s="8" t="s">
        <v>7655</v>
      </c>
      <c r="M136" s="8" t="s">
        <v>4</v>
      </c>
      <c r="N136" s="140" t="s">
        <v>351</v>
      </c>
      <c r="O136" s="156" t="s">
        <v>22</v>
      </c>
    </row>
    <row r="137" spans="1:15" s="14" customFormat="1" ht="14.1" customHeight="1" x14ac:dyDescent="0.15">
      <c r="A137" s="149"/>
      <c r="B137" s="147"/>
      <c r="C137" s="33"/>
      <c r="D137" s="25"/>
      <c r="E137" s="28"/>
      <c r="F137" s="147"/>
      <c r="G137" s="162" t="s">
        <v>7656</v>
      </c>
      <c r="H137" s="149"/>
      <c r="I137" s="147"/>
      <c r="J137" s="33"/>
      <c r="K137" s="147"/>
      <c r="L137" s="157" t="s">
        <v>7657</v>
      </c>
      <c r="M137" s="157" t="s">
        <v>695</v>
      </c>
      <c r="N137" s="159"/>
      <c r="O137" s="157"/>
    </row>
    <row r="138" spans="1:15" s="14" customFormat="1" ht="15.6" customHeight="1" x14ac:dyDescent="0.15">
      <c r="A138" s="149"/>
      <c r="B138" s="147"/>
      <c r="C138" s="33"/>
      <c r="D138" s="25"/>
      <c r="E138" s="28"/>
      <c r="F138" s="147"/>
      <c r="G138" s="162" t="s">
        <v>7658</v>
      </c>
      <c r="H138" s="149"/>
      <c r="I138" s="147"/>
      <c r="J138" s="149"/>
      <c r="K138" s="147"/>
      <c r="L138" s="162" t="s">
        <v>7659</v>
      </c>
      <c r="M138" s="157"/>
      <c r="N138" s="159"/>
      <c r="O138" s="157"/>
    </row>
    <row r="139" spans="1:15" s="14" customFormat="1" ht="15.6" customHeight="1" x14ac:dyDescent="0.15">
      <c r="A139" s="149"/>
      <c r="B139" s="147"/>
      <c r="C139" s="165"/>
      <c r="D139" s="182"/>
      <c r="E139" s="155"/>
      <c r="F139" s="183"/>
      <c r="G139" s="162"/>
      <c r="H139" s="149"/>
      <c r="I139" s="147"/>
      <c r="J139" s="149"/>
      <c r="K139" s="147"/>
      <c r="L139" s="1128" t="s">
        <v>7660</v>
      </c>
      <c r="M139" s="157"/>
      <c r="N139" s="159"/>
      <c r="O139" s="1123"/>
    </row>
    <row r="140" spans="1:15" s="14" customFormat="1" ht="15.6" customHeight="1" x14ac:dyDescent="0.15">
      <c r="A140" s="149"/>
      <c r="B140" s="147"/>
      <c r="C140" s="165"/>
      <c r="D140" s="182"/>
      <c r="E140" s="155"/>
      <c r="F140" s="183"/>
      <c r="G140" s="162"/>
      <c r="H140" s="149"/>
      <c r="I140" s="147"/>
      <c r="J140" s="149"/>
      <c r="K140" s="147"/>
      <c r="L140" s="1128" t="s">
        <v>7661</v>
      </c>
      <c r="M140" s="157"/>
      <c r="N140" s="159"/>
      <c r="O140" s="1123"/>
    </row>
    <row r="141" spans="1:15" s="14" customFormat="1" ht="27.95" customHeight="1" x14ac:dyDescent="0.15">
      <c r="A141" s="149"/>
      <c r="B141" s="147"/>
      <c r="C141" s="165"/>
      <c r="D141" s="182"/>
      <c r="E141" s="155"/>
      <c r="F141" s="183"/>
      <c r="G141" s="162"/>
      <c r="H141" s="149"/>
      <c r="I141" s="147"/>
      <c r="J141" s="149"/>
      <c r="K141" s="147"/>
      <c r="L141" s="1128" t="s">
        <v>7662</v>
      </c>
      <c r="M141" s="157"/>
      <c r="N141" s="159"/>
      <c r="O141" s="1123"/>
    </row>
    <row r="142" spans="1:15" s="14" customFormat="1" ht="13.5" x14ac:dyDescent="0.15">
      <c r="A142" s="149"/>
      <c r="B142" s="147"/>
      <c r="C142" s="165"/>
      <c r="D142" s="182"/>
      <c r="E142" s="155"/>
      <c r="F142" s="183"/>
      <c r="G142" s="162"/>
      <c r="H142" s="149"/>
      <c r="I142" s="147"/>
      <c r="J142" s="149"/>
      <c r="K142" s="147"/>
      <c r="L142" s="1128" t="s">
        <v>7663</v>
      </c>
      <c r="M142" s="157"/>
      <c r="N142" s="159"/>
      <c r="O142" s="1123"/>
    </row>
    <row r="143" spans="1:15" s="14" customFormat="1" ht="15.6" customHeight="1" x14ac:dyDescent="0.15">
      <c r="A143" s="149"/>
      <c r="B143" s="147"/>
      <c r="C143" s="165"/>
      <c r="D143" s="182"/>
      <c r="E143" s="155"/>
      <c r="F143" s="183"/>
      <c r="G143" s="162"/>
      <c r="H143" s="149"/>
      <c r="I143" s="147"/>
      <c r="J143" s="149"/>
      <c r="K143" s="147"/>
      <c r="L143" s="1128" t="s">
        <v>7664</v>
      </c>
      <c r="M143" s="157"/>
      <c r="N143" s="159"/>
      <c r="O143" s="1123"/>
    </row>
    <row r="144" spans="1:15" s="14" customFormat="1" ht="15.6" customHeight="1" x14ac:dyDescent="0.15">
      <c r="A144" s="149"/>
      <c r="B144" s="147"/>
      <c r="C144" s="165"/>
      <c r="D144" s="182"/>
      <c r="E144" s="155"/>
      <c r="F144" s="183"/>
      <c r="G144" s="162"/>
      <c r="H144" s="149"/>
      <c r="I144" s="147"/>
      <c r="J144" s="149"/>
      <c r="K144" s="147"/>
      <c r="L144" s="1128" t="s">
        <v>7665</v>
      </c>
      <c r="M144" s="157"/>
      <c r="N144" s="159"/>
      <c r="O144" s="1123"/>
    </row>
    <row r="145" spans="1:15" s="14" customFormat="1" ht="15.6" customHeight="1" x14ac:dyDescent="0.15">
      <c r="A145" s="149"/>
      <c r="B145" s="147"/>
      <c r="C145" s="165"/>
      <c r="D145" s="182"/>
      <c r="E145" s="155"/>
      <c r="F145" s="183"/>
      <c r="G145" s="162"/>
      <c r="H145" s="149"/>
      <c r="I145" s="147"/>
      <c r="J145" s="149"/>
      <c r="K145" s="147"/>
      <c r="L145" s="1128" t="s">
        <v>7666</v>
      </c>
      <c r="M145" s="157"/>
      <c r="N145" s="159"/>
      <c r="O145" s="1123"/>
    </row>
    <row r="146" spans="1:15" s="14" customFormat="1" ht="15.6" customHeight="1" x14ac:dyDescent="0.15">
      <c r="A146" s="149"/>
      <c r="B146" s="147"/>
      <c r="C146" s="165"/>
      <c r="D146" s="182"/>
      <c r="E146" s="155"/>
      <c r="F146" s="183"/>
      <c r="G146" s="162"/>
      <c r="H146" s="149"/>
      <c r="I146" s="147"/>
      <c r="J146" s="149"/>
      <c r="K146" s="147"/>
      <c r="L146" s="1128" t="s">
        <v>7667</v>
      </c>
      <c r="M146" s="157"/>
      <c r="N146" s="159"/>
      <c r="O146" s="1123"/>
    </row>
    <row r="147" spans="1:15" s="14" customFormat="1" ht="27" customHeight="1" x14ac:dyDescent="0.15">
      <c r="A147" s="149"/>
      <c r="B147" s="147"/>
      <c r="C147" s="165"/>
      <c r="D147" s="182"/>
      <c r="E147" s="155"/>
      <c r="F147" s="183"/>
      <c r="G147" s="162"/>
      <c r="H147" s="149"/>
      <c r="I147" s="147"/>
      <c r="J147" s="149"/>
      <c r="K147" s="147"/>
      <c r="L147" s="1128" t="s">
        <v>7668</v>
      </c>
      <c r="M147" s="157"/>
      <c r="N147" s="159"/>
      <c r="O147" s="1123"/>
    </row>
    <row r="148" spans="1:15" s="14" customFormat="1" ht="27" customHeight="1" x14ac:dyDescent="0.15">
      <c r="A148" s="149"/>
      <c r="B148" s="147"/>
      <c r="C148" s="165"/>
      <c r="D148" s="182"/>
      <c r="E148" s="155"/>
      <c r="F148" s="183"/>
      <c r="G148" s="162"/>
      <c r="H148" s="149"/>
      <c r="I148" s="147"/>
      <c r="J148" s="149"/>
      <c r="K148" s="147"/>
      <c r="L148" s="1128" t="s">
        <v>7669</v>
      </c>
      <c r="M148" s="157"/>
      <c r="N148" s="159"/>
      <c r="O148" s="1123"/>
    </row>
    <row r="149" spans="1:15" s="14" customFormat="1" ht="15.6" customHeight="1" x14ac:dyDescent="0.15">
      <c r="A149" s="149"/>
      <c r="B149" s="147"/>
      <c r="C149" s="165"/>
      <c r="D149" s="182"/>
      <c r="E149" s="155"/>
      <c r="F149" s="183"/>
      <c r="G149" s="162"/>
      <c r="H149" s="149"/>
      <c r="I149" s="147"/>
      <c r="J149" s="149"/>
      <c r="K149" s="147"/>
      <c r="L149" s="1128" t="s">
        <v>7670</v>
      </c>
      <c r="M149" s="157"/>
      <c r="N149" s="159"/>
      <c r="O149" s="1123"/>
    </row>
    <row r="150" spans="1:15" s="14" customFormat="1" ht="15.6" customHeight="1" x14ac:dyDescent="0.15">
      <c r="A150" s="149"/>
      <c r="B150" s="147"/>
      <c r="C150" s="165"/>
      <c r="D150" s="182"/>
      <c r="E150" s="155"/>
      <c r="F150" s="183"/>
      <c r="G150" s="162"/>
      <c r="H150" s="149"/>
      <c r="I150" s="147"/>
      <c r="J150" s="149"/>
      <c r="K150" s="147"/>
      <c r="L150" s="1128" t="s">
        <v>7671</v>
      </c>
      <c r="M150" s="157"/>
      <c r="N150" s="159"/>
      <c r="O150" s="1123"/>
    </row>
    <row r="151" spans="1:15" s="14" customFormat="1" ht="15.6" customHeight="1" x14ac:dyDescent="0.15">
      <c r="A151" s="149"/>
      <c r="B151" s="147"/>
      <c r="C151" s="165"/>
      <c r="D151" s="182"/>
      <c r="E151" s="11" t="s">
        <v>6</v>
      </c>
      <c r="F151" s="175" t="s">
        <v>7672</v>
      </c>
      <c r="G151" s="9" t="s">
        <v>7673</v>
      </c>
      <c r="H151" s="149"/>
      <c r="I151" s="147"/>
      <c r="J151" s="149"/>
      <c r="K151" s="147"/>
      <c r="L151" s="506" t="s">
        <v>7673</v>
      </c>
      <c r="M151" s="8" t="s">
        <v>359</v>
      </c>
      <c r="N151" s="159"/>
      <c r="O151" s="1123"/>
    </row>
    <row r="152" spans="1:15" s="14" customFormat="1" ht="155.1" customHeight="1" x14ac:dyDescent="0.15">
      <c r="A152" s="149"/>
      <c r="B152" s="147"/>
      <c r="C152" s="1353" t="s">
        <v>18</v>
      </c>
      <c r="D152" s="1357" t="s">
        <v>2258</v>
      </c>
      <c r="E152" s="1345" t="s">
        <v>2</v>
      </c>
      <c r="F152" s="1344" t="s">
        <v>2259</v>
      </c>
      <c r="G152" s="8" t="s">
        <v>2260</v>
      </c>
      <c r="H152" s="149"/>
      <c r="I152" s="147"/>
      <c r="J152" s="1470" t="s">
        <v>15</v>
      </c>
      <c r="K152" s="1337" t="s">
        <v>2261</v>
      </c>
      <c r="L152" s="8" t="s">
        <v>7674</v>
      </c>
      <c r="M152" s="8" t="s">
        <v>2262</v>
      </c>
      <c r="N152" s="140" t="s">
        <v>351</v>
      </c>
      <c r="O152" s="156" t="s">
        <v>0</v>
      </c>
    </row>
    <row r="153" spans="1:15" s="14" customFormat="1" ht="15" customHeight="1" x14ac:dyDescent="0.15">
      <c r="A153" s="149"/>
      <c r="B153" s="147"/>
      <c r="C153" s="1354"/>
      <c r="D153" s="1358"/>
      <c r="E153" s="1457"/>
      <c r="F153" s="1390"/>
      <c r="G153" s="158" t="s">
        <v>7675</v>
      </c>
      <c r="H153" s="149"/>
      <c r="I153" s="147"/>
      <c r="J153" s="1341"/>
      <c r="K153" s="1338"/>
      <c r="L153" s="8" t="s">
        <v>7675</v>
      </c>
      <c r="M153" s="156" t="s">
        <v>1231</v>
      </c>
      <c r="N153" s="159"/>
      <c r="O153" s="157"/>
    </row>
    <row r="154" spans="1:15" s="14" customFormat="1" ht="15" customHeight="1" x14ac:dyDescent="0.15">
      <c r="A154" s="149"/>
      <c r="B154" s="147"/>
      <c r="C154" s="1354"/>
      <c r="D154" s="1358"/>
      <c r="E154" s="148" t="s">
        <v>3</v>
      </c>
      <c r="F154" s="146" t="s">
        <v>2265</v>
      </c>
      <c r="G154" s="1121" t="s">
        <v>7676</v>
      </c>
      <c r="H154" s="149"/>
      <c r="I154" s="147"/>
      <c r="J154" s="1341"/>
      <c r="K154" s="1338"/>
      <c r="L154" s="157" t="s">
        <v>7677</v>
      </c>
      <c r="M154" s="156" t="s">
        <v>695</v>
      </c>
      <c r="N154" s="140" t="s">
        <v>351</v>
      </c>
      <c r="O154" s="156" t="s">
        <v>22</v>
      </c>
    </row>
    <row r="155" spans="1:15" s="14" customFormat="1" ht="15" customHeight="1" x14ac:dyDescent="0.15">
      <c r="A155" s="149"/>
      <c r="B155" s="147"/>
      <c r="C155" s="1354"/>
      <c r="D155" s="1358"/>
      <c r="E155" s="149"/>
      <c r="F155" s="147"/>
      <c r="G155" s="1121" t="s">
        <v>7678</v>
      </c>
      <c r="H155" s="149"/>
      <c r="I155" s="147"/>
      <c r="J155" s="1341"/>
      <c r="K155" s="1338"/>
      <c r="L155" s="156" t="s">
        <v>7679</v>
      </c>
      <c r="M155" s="156" t="s">
        <v>377</v>
      </c>
      <c r="N155" s="159"/>
      <c r="O155" s="157"/>
    </row>
    <row r="156" spans="1:15" s="14" customFormat="1" ht="15" customHeight="1" x14ac:dyDescent="0.15">
      <c r="A156" s="149"/>
      <c r="B156" s="147"/>
      <c r="C156" s="1354"/>
      <c r="D156" s="1358"/>
      <c r="E156" s="149"/>
      <c r="F156" s="147"/>
      <c r="G156" s="1122" t="s">
        <v>7680</v>
      </c>
      <c r="H156" s="149"/>
      <c r="I156" s="147"/>
      <c r="J156" s="1341"/>
      <c r="K156" s="1338"/>
      <c r="L156" s="157" t="s">
        <v>7681</v>
      </c>
      <c r="M156" s="157"/>
      <c r="N156" s="159"/>
      <c r="O156" s="157"/>
    </row>
    <row r="157" spans="1:15" s="14" customFormat="1" ht="15" customHeight="1" x14ac:dyDescent="0.15">
      <c r="A157" s="149"/>
      <c r="B157" s="147"/>
      <c r="C157" s="1354"/>
      <c r="D157" s="1358"/>
      <c r="E157" s="149"/>
      <c r="F157" s="147"/>
      <c r="G157" s="157" t="s">
        <v>7682</v>
      </c>
      <c r="H157" s="149"/>
      <c r="I157" s="147"/>
      <c r="J157" s="1341"/>
      <c r="K157" s="1338"/>
      <c r="L157" s="157" t="s">
        <v>7682</v>
      </c>
      <c r="M157" s="157"/>
      <c r="N157" s="159"/>
      <c r="O157" s="157"/>
    </row>
    <row r="158" spans="1:15" s="14" customFormat="1" ht="15" customHeight="1" x14ac:dyDescent="0.15">
      <c r="A158" s="150"/>
      <c r="B158" s="151"/>
      <c r="C158" s="1376"/>
      <c r="D158" s="1375"/>
      <c r="E158" s="84" t="s">
        <v>6</v>
      </c>
      <c r="F158" s="7" t="s">
        <v>7683</v>
      </c>
      <c r="G158" s="8" t="s">
        <v>7684</v>
      </c>
      <c r="H158" s="150"/>
      <c r="I158" s="151"/>
      <c r="J158" s="1342"/>
      <c r="K158" s="1339"/>
      <c r="L158" s="8" t="s">
        <v>7685</v>
      </c>
      <c r="M158" s="8" t="s">
        <v>354</v>
      </c>
      <c r="N158" s="140" t="s">
        <v>351</v>
      </c>
      <c r="O158" s="156" t="s">
        <v>22</v>
      </c>
    </row>
    <row r="159" spans="1:15" s="14" customFormat="1" ht="110.45" customHeight="1" x14ac:dyDescent="0.15">
      <c r="A159" s="148">
        <v>39</v>
      </c>
      <c r="B159" s="146" t="s">
        <v>309</v>
      </c>
      <c r="C159" s="28"/>
      <c r="D159" s="24" t="s">
        <v>310</v>
      </c>
      <c r="E159" s="1336" t="s">
        <v>2</v>
      </c>
      <c r="F159" s="1337" t="s">
        <v>558</v>
      </c>
      <c r="G159" s="8" t="s">
        <v>559</v>
      </c>
      <c r="H159" s="148">
        <v>39</v>
      </c>
      <c r="I159" s="146" t="s">
        <v>310</v>
      </c>
      <c r="J159" s="1341"/>
      <c r="K159" s="146" t="s">
        <v>310</v>
      </c>
      <c r="L159" s="8" t="s">
        <v>7686</v>
      </c>
      <c r="M159" s="8" t="s">
        <v>7687</v>
      </c>
      <c r="N159" s="140" t="s">
        <v>351</v>
      </c>
      <c r="O159" s="156" t="s">
        <v>22</v>
      </c>
    </row>
    <row r="160" spans="1:15" s="14" customFormat="1" ht="15" customHeight="1" x14ac:dyDescent="0.15">
      <c r="A160" s="149"/>
      <c r="B160" s="147"/>
      <c r="C160" s="28"/>
      <c r="D160" s="25"/>
      <c r="E160" s="1318"/>
      <c r="F160" s="1339"/>
      <c r="G160" s="8" t="s">
        <v>561</v>
      </c>
      <c r="H160" s="149"/>
      <c r="I160" s="147"/>
      <c r="J160" s="1341"/>
      <c r="K160" s="147"/>
      <c r="L160" s="8" t="s">
        <v>7688</v>
      </c>
      <c r="M160" s="8" t="s">
        <v>562</v>
      </c>
      <c r="N160" s="159"/>
      <c r="O160" s="157"/>
    </row>
    <row r="161" spans="1:15" s="14" customFormat="1" ht="95.1" customHeight="1" x14ac:dyDescent="0.15">
      <c r="A161" s="149"/>
      <c r="B161" s="147"/>
      <c r="C161" s="28"/>
      <c r="D161" s="25"/>
      <c r="E161" s="1336" t="s">
        <v>3</v>
      </c>
      <c r="F161" s="1337" t="s">
        <v>563</v>
      </c>
      <c r="G161" s="8" t="s">
        <v>564</v>
      </c>
      <c r="H161" s="149"/>
      <c r="I161" s="147"/>
      <c r="J161" s="1341"/>
      <c r="K161" s="147"/>
      <c r="L161" s="8" t="s">
        <v>7689</v>
      </c>
      <c r="M161" s="8" t="s">
        <v>565</v>
      </c>
      <c r="N161" s="140" t="s">
        <v>351</v>
      </c>
      <c r="O161" s="156" t="s">
        <v>22</v>
      </c>
    </row>
    <row r="162" spans="1:15" s="14" customFormat="1" ht="95.1" customHeight="1" x14ac:dyDescent="0.15">
      <c r="A162" s="149"/>
      <c r="B162" s="147"/>
      <c r="C162" s="28"/>
      <c r="D162" s="25"/>
      <c r="E162" s="1317"/>
      <c r="F162" s="1338"/>
      <c r="G162" s="8" t="s">
        <v>566</v>
      </c>
      <c r="H162" s="149"/>
      <c r="I162" s="147"/>
      <c r="J162" s="1341"/>
      <c r="K162" s="147"/>
      <c r="L162" s="8" t="s">
        <v>7690</v>
      </c>
      <c r="M162" s="8" t="s">
        <v>567</v>
      </c>
      <c r="N162" s="159"/>
      <c r="O162" s="157"/>
    </row>
    <row r="163" spans="1:15" s="14" customFormat="1" ht="105" customHeight="1" x14ac:dyDescent="0.15">
      <c r="A163" s="149"/>
      <c r="B163" s="147"/>
      <c r="C163" s="28"/>
      <c r="D163" s="25"/>
      <c r="E163" s="1317"/>
      <c r="F163" s="1338"/>
      <c r="G163" s="157" t="s">
        <v>568</v>
      </c>
      <c r="H163" s="149"/>
      <c r="I163" s="147"/>
      <c r="J163" s="1341"/>
      <c r="K163" s="147"/>
      <c r="L163" s="157" t="s">
        <v>568</v>
      </c>
      <c r="M163" s="157" t="s">
        <v>569</v>
      </c>
      <c r="N163" s="159"/>
      <c r="O163" s="157"/>
    </row>
    <row r="164" spans="1:15" s="14" customFormat="1" ht="15" customHeight="1" x14ac:dyDescent="0.15">
      <c r="A164" s="149"/>
      <c r="B164" s="147"/>
      <c r="C164" s="28"/>
      <c r="D164" s="25"/>
      <c r="E164" s="1317"/>
      <c r="F164" s="1338"/>
      <c r="G164" s="156" t="s">
        <v>570</v>
      </c>
      <c r="H164" s="149"/>
      <c r="I164" s="147"/>
      <c r="J164" s="1341"/>
      <c r="K164" s="147"/>
      <c r="L164" s="156" t="s">
        <v>7691</v>
      </c>
      <c r="M164" s="156" t="s">
        <v>446</v>
      </c>
      <c r="N164" s="159"/>
      <c r="O164" s="157"/>
    </row>
    <row r="165" spans="1:15" s="14" customFormat="1" ht="15" customHeight="1" x14ac:dyDescent="0.15">
      <c r="A165" s="149"/>
      <c r="B165" s="147"/>
      <c r="C165" s="28"/>
      <c r="D165" s="25"/>
      <c r="E165" s="1317"/>
      <c r="F165" s="1338"/>
      <c r="G165" s="157" t="s">
        <v>7692</v>
      </c>
      <c r="H165" s="149"/>
      <c r="I165" s="147"/>
      <c r="J165" s="1341"/>
      <c r="K165" s="147"/>
      <c r="L165" s="157" t="s">
        <v>7692</v>
      </c>
      <c r="M165" s="157"/>
      <c r="N165" s="159"/>
      <c r="O165" s="157"/>
    </row>
    <row r="166" spans="1:15" s="14" customFormat="1" ht="15" customHeight="1" x14ac:dyDescent="0.15">
      <c r="A166" s="149"/>
      <c r="B166" s="147"/>
      <c r="C166" s="28"/>
      <c r="D166" s="25"/>
      <c r="E166" s="1317"/>
      <c r="F166" s="1338"/>
      <c r="G166" s="157" t="s">
        <v>572</v>
      </c>
      <c r="H166" s="149"/>
      <c r="I166" s="147"/>
      <c r="J166" s="1341"/>
      <c r="K166" s="147"/>
      <c r="L166" s="157" t="s">
        <v>572</v>
      </c>
      <c r="M166" s="157"/>
      <c r="N166" s="159"/>
      <c r="O166" s="157"/>
    </row>
    <row r="167" spans="1:15" s="14" customFormat="1" ht="15" customHeight="1" x14ac:dyDescent="0.15">
      <c r="A167" s="149"/>
      <c r="B167" s="147"/>
      <c r="C167" s="28"/>
      <c r="D167" s="25"/>
      <c r="E167" s="1317"/>
      <c r="F167" s="1338"/>
      <c r="G167" s="157" t="s">
        <v>573</v>
      </c>
      <c r="H167" s="149"/>
      <c r="I167" s="147"/>
      <c r="J167" s="1341"/>
      <c r="K167" s="147"/>
      <c r="L167" s="157" t="s">
        <v>573</v>
      </c>
      <c r="M167" s="157"/>
      <c r="N167" s="159"/>
      <c r="O167" s="157"/>
    </row>
    <row r="168" spans="1:15" s="14" customFormat="1" ht="15" customHeight="1" x14ac:dyDescent="0.15">
      <c r="A168" s="149"/>
      <c r="B168" s="147"/>
      <c r="C168" s="28"/>
      <c r="D168" s="25"/>
      <c r="E168" s="1317"/>
      <c r="F168" s="1338"/>
      <c r="G168" s="157" t="s">
        <v>574</v>
      </c>
      <c r="H168" s="149"/>
      <c r="I168" s="147"/>
      <c r="J168" s="1341"/>
      <c r="K168" s="147"/>
      <c r="L168" s="157" t="s">
        <v>574</v>
      </c>
      <c r="M168" s="157"/>
      <c r="N168" s="159"/>
      <c r="O168" s="157"/>
    </row>
    <row r="169" spans="1:15" s="14" customFormat="1" ht="15" customHeight="1" x14ac:dyDescent="0.15">
      <c r="A169" s="149"/>
      <c r="B169" s="147"/>
      <c r="C169" s="28"/>
      <c r="D169" s="25"/>
      <c r="E169" s="1317"/>
      <c r="F169" s="1338"/>
      <c r="G169" s="157" t="s">
        <v>575</v>
      </c>
      <c r="H169" s="149"/>
      <c r="I169" s="147"/>
      <c r="J169" s="1341"/>
      <c r="K169" s="147"/>
      <c r="L169" s="157" t="s">
        <v>575</v>
      </c>
      <c r="M169" s="157"/>
      <c r="N169" s="159"/>
      <c r="O169" s="157"/>
    </row>
    <row r="170" spans="1:15" s="14" customFormat="1" ht="15" customHeight="1" x14ac:dyDescent="0.15">
      <c r="A170" s="149"/>
      <c r="B170" s="147"/>
      <c r="C170" s="28"/>
      <c r="D170" s="25"/>
      <c r="E170" s="1317"/>
      <c r="F170" s="1338"/>
      <c r="G170" s="157" t="s">
        <v>576</v>
      </c>
      <c r="H170" s="149"/>
      <c r="I170" s="147"/>
      <c r="J170" s="1341"/>
      <c r="K170" s="147"/>
      <c r="L170" s="157" t="s">
        <v>576</v>
      </c>
      <c r="M170" s="157"/>
      <c r="N170" s="159"/>
      <c r="O170" s="157"/>
    </row>
    <row r="171" spans="1:15" s="14" customFormat="1" ht="15" customHeight="1" x14ac:dyDescent="0.15">
      <c r="A171" s="149"/>
      <c r="B171" s="147"/>
      <c r="C171" s="28"/>
      <c r="D171" s="25"/>
      <c r="E171" s="1317"/>
      <c r="F171" s="1338"/>
      <c r="G171" s="157" t="s">
        <v>2342</v>
      </c>
      <c r="H171" s="149"/>
      <c r="I171" s="147"/>
      <c r="J171" s="1341"/>
      <c r="K171" s="147"/>
      <c r="L171" s="157" t="s">
        <v>2342</v>
      </c>
      <c r="M171" s="157"/>
      <c r="N171" s="159"/>
      <c r="O171" s="157"/>
    </row>
    <row r="172" spans="1:15" s="14" customFormat="1" ht="15" customHeight="1" x14ac:dyDescent="0.15">
      <c r="A172" s="149"/>
      <c r="B172" s="147"/>
      <c r="C172" s="28"/>
      <c r="D172" s="25"/>
      <c r="E172" s="1317"/>
      <c r="F172" s="1338"/>
      <c r="G172" s="157" t="s">
        <v>7693</v>
      </c>
      <c r="H172" s="149"/>
      <c r="I172" s="147"/>
      <c r="J172" s="1341"/>
      <c r="K172" s="147"/>
      <c r="L172" s="157" t="s">
        <v>7693</v>
      </c>
      <c r="M172" s="157"/>
      <c r="N172" s="159"/>
      <c r="O172" s="157"/>
    </row>
    <row r="173" spans="1:15" s="14" customFormat="1" ht="15" customHeight="1" x14ac:dyDescent="0.15">
      <c r="A173" s="149"/>
      <c r="B173" s="147"/>
      <c r="C173" s="28"/>
      <c r="D173" s="25"/>
      <c r="E173" s="1317"/>
      <c r="F173" s="1338"/>
      <c r="G173" s="157" t="s">
        <v>1600</v>
      </c>
      <c r="H173" s="149"/>
      <c r="I173" s="147"/>
      <c r="J173" s="1341"/>
      <c r="K173" s="147"/>
      <c r="L173" s="157" t="s">
        <v>1600</v>
      </c>
      <c r="M173" s="157"/>
      <c r="N173" s="159"/>
      <c r="O173" s="157"/>
    </row>
    <row r="174" spans="1:15" s="14" customFormat="1" ht="15" customHeight="1" x14ac:dyDescent="0.15">
      <c r="A174" s="149"/>
      <c r="B174" s="147"/>
      <c r="C174" s="28"/>
      <c r="D174" s="25"/>
      <c r="E174" s="1318"/>
      <c r="F174" s="1339"/>
      <c r="G174" s="158" t="s">
        <v>580</v>
      </c>
      <c r="H174" s="149"/>
      <c r="I174" s="147"/>
      <c r="J174" s="1341"/>
      <c r="K174" s="147"/>
      <c r="L174" s="157" t="s">
        <v>2459</v>
      </c>
      <c r="M174" s="157"/>
      <c r="N174" s="159"/>
      <c r="O174" s="157"/>
    </row>
    <row r="175" spans="1:15" s="14" customFormat="1" ht="15" customHeight="1" x14ac:dyDescent="0.15">
      <c r="A175" s="149"/>
      <c r="B175" s="147"/>
      <c r="C175" s="28"/>
      <c r="D175" s="25"/>
      <c r="E175" s="145" t="s">
        <v>6</v>
      </c>
      <c r="F175" s="51" t="s">
        <v>581</v>
      </c>
      <c r="G175" s="158" t="s">
        <v>582</v>
      </c>
      <c r="H175" s="149"/>
      <c r="I175" s="147"/>
      <c r="J175" s="1341"/>
      <c r="K175" s="147"/>
      <c r="L175" s="31" t="s">
        <v>7694</v>
      </c>
      <c r="M175" s="156" t="s">
        <v>446</v>
      </c>
      <c r="N175" s="140" t="s">
        <v>351</v>
      </c>
      <c r="O175" s="156" t="s">
        <v>22</v>
      </c>
    </row>
    <row r="176" spans="1:15" s="14" customFormat="1" ht="39.950000000000003" customHeight="1" x14ac:dyDescent="0.15">
      <c r="A176" s="149"/>
      <c r="B176" s="147"/>
      <c r="C176" s="28"/>
      <c r="D176" s="25"/>
      <c r="E176" s="1336" t="s">
        <v>1968</v>
      </c>
      <c r="F176" s="1337" t="s">
        <v>583</v>
      </c>
      <c r="G176" s="8" t="s">
        <v>3875</v>
      </c>
      <c r="H176" s="149"/>
      <c r="I176" s="147"/>
      <c r="J176" s="1341"/>
      <c r="K176" s="147"/>
      <c r="L176" s="8" t="s">
        <v>7695</v>
      </c>
      <c r="M176" s="8" t="s">
        <v>585</v>
      </c>
      <c r="N176" s="140" t="s">
        <v>351</v>
      </c>
      <c r="O176" s="156" t="s">
        <v>22</v>
      </c>
    </row>
    <row r="177" spans="1:15" s="14" customFormat="1" ht="15" customHeight="1" x14ac:dyDescent="0.15">
      <c r="A177" s="149"/>
      <c r="B177" s="147"/>
      <c r="C177" s="28"/>
      <c r="D177" s="25"/>
      <c r="E177" s="1318"/>
      <c r="F177" s="1339"/>
      <c r="G177" s="8" t="s">
        <v>1591</v>
      </c>
      <c r="H177" s="149"/>
      <c r="I177" s="147"/>
      <c r="J177" s="1341"/>
      <c r="K177" s="147"/>
      <c r="L177" s="31" t="s">
        <v>7696</v>
      </c>
      <c r="M177" s="8" t="s">
        <v>446</v>
      </c>
      <c r="N177" s="159"/>
      <c r="O177" s="157"/>
    </row>
    <row r="178" spans="1:15" s="14" customFormat="1" ht="15" customHeight="1" x14ac:dyDescent="0.15">
      <c r="A178" s="145"/>
      <c r="B178" s="183"/>
      <c r="C178" s="196"/>
      <c r="D178" s="182"/>
      <c r="E178" s="1129" t="s">
        <v>355</v>
      </c>
      <c r="F178" s="1130" t="s">
        <v>7697</v>
      </c>
      <c r="G178" s="1121" t="s">
        <v>7698</v>
      </c>
      <c r="H178" s="190"/>
      <c r="I178" s="147"/>
      <c r="J178" s="149"/>
      <c r="K178" s="147"/>
      <c r="L178" s="1122" t="s">
        <v>7698</v>
      </c>
      <c r="M178" s="1122" t="s">
        <v>3997</v>
      </c>
      <c r="N178" s="140" t="s">
        <v>351</v>
      </c>
      <c r="O178" s="156" t="s">
        <v>22</v>
      </c>
    </row>
    <row r="179" spans="1:15" s="14" customFormat="1" ht="15" customHeight="1" x14ac:dyDescent="0.15">
      <c r="A179" s="145"/>
      <c r="B179" s="183"/>
      <c r="C179" s="196"/>
      <c r="D179" s="182"/>
      <c r="E179" s="1129"/>
      <c r="F179" s="1130"/>
      <c r="G179" s="1122" t="s">
        <v>7699</v>
      </c>
      <c r="H179" s="190"/>
      <c r="I179" s="147"/>
      <c r="J179" s="149"/>
      <c r="K179" s="147"/>
      <c r="L179" s="1122"/>
      <c r="M179" s="1122"/>
      <c r="N179" s="159"/>
      <c r="O179" s="157"/>
    </row>
    <row r="180" spans="1:15" s="14" customFormat="1" ht="15" customHeight="1" x14ac:dyDescent="0.15">
      <c r="A180" s="145"/>
      <c r="B180" s="183"/>
      <c r="C180" s="196"/>
      <c r="D180" s="182"/>
      <c r="E180" s="1129"/>
      <c r="F180" s="1130"/>
      <c r="G180" s="1122" t="s">
        <v>7700</v>
      </c>
      <c r="H180" s="190"/>
      <c r="I180" s="147"/>
      <c r="J180" s="149"/>
      <c r="K180" s="147"/>
      <c r="L180" s="1122"/>
      <c r="M180" s="1122"/>
      <c r="N180" s="159"/>
      <c r="O180" s="157"/>
    </row>
    <row r="181" spans="1:15" s="14" customFormat="1" ht="15" customHeight="1" x14ac:dyDescent="0.15">
      <c r="A181" s="145"/>
      <c r="B181" s="183"/>
      <c r="C181" s="196"/>
      <c r="D181" s="182"/>
      <c r="E181" s="145"/>
      <c r="F181" s="1130"/>
      <c r="G181" s="1121" t="s">
        <v>7701</v>
      </c>
      <c r="H181" s="190"/>
      <c r="I181" s="147"/>
      <c r="J181" s="149"/>
      <c r="K181" s="147"/>
      <c r="L181" s="1121" t="s">
        <v>7701</v>
      </c>
      <c r="M181" s="156" t="s">
        <v>7702</v>
      </c>
      <c r="N181" s="159"/>
      <c r="O181" s="157"/>
    </row>
    <row r="182" spans="1:15" s="14" customFormat="1" ht="15" customHeight="1" x14ac:dyDescent="0.15">
      <c r="A182" s="145"/>
      <c r="B182" s="183"/>
      <c r="C182" s="196"/>
      <c r="D182" s="182"/>
      <c r="E182" s="145"/>
      <c r="F182" s="1130"/>
      <c r="G182" s="1131" t="s">
        <v>7703</v>
      </c>
      <c r="H182" s="190"/>
      <c r="I182" s="147"/>
      <c r="J182" s="149"/>
      <c r="K182" s="147"/>
      <c r="L182" s="1131" t="s">
        <v>7703</v>
      </c>
      <c r="M182" s="158"/>
      <c r="N182" s="159"/>
      <c r="O182" s="157"/>
    </row>
    <row r="183" spans="1:15" s="14" customFormat="1" ht="15" customHeight="1" x14ac:dyDescent="0.15">
      <c r="A183" s="145"/>
      <c r="B183" s="183"/>
      <c r="C183" s="196"/>
      <c r="D183" s="182"/>
      <c r="E183" s="145"/>
      <c r="F183" s="1130"/>
      <c r="G183" s="31" t="s">
        <v>7704</v>
      </c>
      <c r="H183" s="190"/>
      <c r="I183" s="147"/>
      <c r="J183" s="149"/>
      <c r="K183" s="147"/>
      <c r="L183" s="1122" t="s">
        <v>7704</v>
      </c>
      <c r="M183" s="157" t="s">
        <v>350</v>
      </c>
      <c r="N183" s="159"/>
      <c r="O183" s="157"/>
    </row>
    <row r="184" spans="1:15" s="14" customFormat="1" ht="15" customHeight="1" x14ac:dyDescent="0.15">
      <c r="A184" s="145"/>
      <c r="B184" s="183"/>
      <c r="C184" s="196"/>
      <c r="D184" s="182"/>
      <c r="E184" s="145"/>
      <c r="F184" s="1130"/>
      <c r="G184" s="1121" t="s">
        <v>7705</v>
      </c>
      <c r="H184" s="190"/>
      <c r="I184" s="147"/>
      <c r="J184" s="149"/>
      <c r="K184" s="147"/>
      <c r="L184" s="1121" t="s">
        <v>7706</v>
      </c>
      <c r="M184" s="156" t="s">
        <v>354</v>
      </c>
      <c r="N184" s="159"/>
      <c r="O184" s="157"/>
    </row>
    <row r="185" spans="1:15" s="14" customFormat="1" ht="15" customHeight="1" x14ac:dyDescent="0.15">
      <c r="A185" s="145"/>
      <c r="B185" s="183"/>
      <c r="C185" s="196"/>
      <c r="D185" s="182"/>
      <c r="E185" s="145"/>
      <c r="F185" s="1130"/>
      <c r="G185" s="158" t="s">
        <v>7707</v>
      </c>
      <c r="H185" s="190"/>
      <c r="I185" s="147"/>
      <c r="J185" s="149"/>
      <c r="K185" s="147"/>
      <c r="L185" s="158" t="s">
        <v>7707</v>
      </c>
      <c r="M185" s="158"/>
      <c r="N185" s="160"/>
      <c r="O185" s="157"/>
    </row>
    <row r="186" spans="1:15" s="14" customFormat="1" ht="53.45" customHeight="1" x14ac:dyDescent="0.15">
      <c r="A186" s="145"/>
      <c r="B186" s="183"/>
      <c r="C186" s="196"/>
      <c r="D186" s="182"/>
      <c r="E186" s="144" t="s">
        <v>772</v>
      </c>
      <c r="F186" s="146" t="s">
        <v>7708</v>
      </c>
      <c r="G186" s="158" t="s">
        <v>7709</v>
      </c>
      <c r="H186" s="190"/>
      <c r="I186" s="147"/>
      <c r="J186" s="149"/>
      <c r="K186" s="147"/>
      <c r="L186" s="8" t="s">
        <v>7709</v>
      </c>
      <c r="M186" s="156" t="s">
        <v>7710</v>
      </c>
      <c r="N186" s="140" t="s">
        <v>351</v>
      </c>
      <c r="O186" s="156" t="s">
        <v>22</v>
      </c>
    </row>
    <row r="187" spans="1:15" s="14" customFormat="1" ht="15.6" customHeight="1" x14ac:dyDescent="0.15">
      <c r="A187" s="145"/>
      <c r="B187" s="183"/>
      <c r="C187" s="196"/>
      <c r="D187" s="182"/>
      <c r="E187" s="39"/>
      <c r="F187" s="151"/>
      <c r="G187" s="1131" t="s">
        <v>7711</v>
      </c>
      <c r="H187" s="190"/>
      <c r="I187" s="147"/>
      <c r="J187" s="149"/>
      <c r="K187" s="147"/>
      <c r="L187" s="1121" t="s">
        <v>7711</v>
      </c>
      <c r="M187" s="156" t="s">
        <v>354</v>
      </c>
      <c r="N187" s="160"/>
      <c r="O187" s="158"/>
    </row>
    <row r="188" spans="1:15" s="14" customFormat="1" ht="45" customHeight="1" x14ac:dyDescent="0.15">
      <c r="A188" s="145"/>
      <c r="B188" s="183"/>
      <c r="C188" s="196"/>
      <c r="D188" s="182"/>
      <c r="E188" s="145" t="s">
        <v>1593</v>
      </c>
      <c r="F188" s="147" t="s">
        <v>7712</v>
      </c>
      <c r="G188" s="158" t="s">
        <v>7713</v>
      </c>
      <c r="H188" s="190"/>
      <c r="I188" s="147"/>
      <c r="J188" s="149"/>
      <c r="K188" s="147"/>
      <c r="L188" s="156" t="s">
        <v>7713</v>
      </c>
      <c r="M188" s="156" t="s">
        <v>7714</v>
      </c>
      <c r="N188" s="140" t="s">
        <v>351</v>
      </c>
      <c r="O188" s="156" t="s">
        <v>22</v>
      </c>
    </row>
    <row r="189" spans="1:15" s="14" customFormat="1" ht="15" customHeight="1" x14ac:dyDescent="0.15">
      <c r="A189" s="145"/>
      <c r="B189" s="183"/>
      <c r="C189" s="196"/>
      <c r="D189" s="182"/>
      <c r="E189" s="144" t="s">
        <v>1025</v>
      </c>
      <c r="F189" s="146" t="s">
        <v>7715</v>
      </c>
      <c r="G189" s="1122" t="s">
        <v>7716</v>
      </c>
      <c r="H189" s="190"/>
      <c r="I189" s="147"/>
      <c r="J189" s="149"/>
      <c r="K189" s="147"/>
      <c r="L189" s="156" t="s">
        <v>7716</v>
      </c>
      <c r="M189" s="156" t="s">
        <v>354</v>
      </c>
      <c r="N189" s="140" t="s">
        <v>351</v>
      </c>
      <c r="O189" s="156" t="s">
        <v>22</v>
      </c>
    </row>
    <row r="190" spans="1:15" s="14" customFormat="1" ht="15" customHeight="1" x14ac:dyDescent="0.15">
      <c r="A190" s="145"/>
      <c r="B190" s="183"/>
      <c r="C190" s="196"/>
      <c r="D190" s="182"/>
      <c r="E190" s="145"/>
      <c r="F190" s="147"/>
      <c r="G190" s="1121" t="s">
        <v>7717</v>
      </c>
      <c r="H190" s="190"/>
      <c r="I190" s="147"/>
      <c r="J190" s="149"/>
      <c r="K190" s="147"/>
      <c r="L190" s="156" t="s">
        <v>7717</v>
      </c>
      <c r="M190" s="157"/>
      <c r="N190" s="159"/>
      <c r="O190" s="157"/>
    </row>
    <row r="191" spans="1:15" s="14" customFormat="1" ht="15" customHeight="1" x14ac:dyDescent="0.15">
      <c r="A191" s="145"/>
      <c r="B191" s="183"/>
      <c r="C191" s="196"/>
      <c r="D191" s="182"/>
      <c r="E191" s="145"/>
      <c r="F191" s="147"/>
      <c r="G191" s="1131" t="s">
        <v>7718</v>
      </c>
      <c r="H191" s="190"/>
      <c r="I191" s="147"/>
      <c r="J191" s="149"/>
      <c r="K191" s="147"/>
      <c r="L191" s="158" t="s">
        <v>7718</v>
      </c>
      <c r="M191" s="158"/>
      <c r="N191" s="159"/>
      <c r="O191" s="157"/>
    </row>
    <row r="192" spans="1:15" s="14" customFormat="1" ht="15" customHeight="1" x14ac:dyDescent="0.15">
      <c r="A192" s="145"/>
      <c r="B192" s="183"/>
      <c r="C192" s="196"/>
      <c r="D192" s="182"/>
      <c r="E192" s="145"/>
      <c r="F192" s="147"/>
      <c r="G192" s="1122" t="s">
        <v>7719</v>
      </c>
      <c r="H192" s="190"/>
      <c r="I192" s="147"/>
      <c r="J192" s="149"/>
      <c r="K192" s="147"/>
      <c r="L192" s="157" t="s">
        <v>7719</v>
      </c>
      <c r="M192" s="157" t="s">
        <v>359</v>
      </c>
      <c r="N192" s="159"/>
      <c r="O192" s="157"/>
    </row>
    <row r="193" spans="1:15" s="14" customFormat="1" ht="15" customHeight="1" x14ac:dyDescent="0.15">
      <c r="A193" s="145"/>
      <c r="B193" s="183"/>
      <c r="C193" s="196"/>
      <c r="D193" s="182"/>
      <c r="E193" s="145"/>
      <c r="F193" s="147"/>
      <c r="G193" s="1131" t="s">
        <v>7720</v>
      </c>
      <c r="H193" s="190"/>
      <c r="I193" s="147"/>
      <c r="J193" s="149"/>
      <c r="K193" s="147"/>
      <c r="L193" s="158" t="s">
        <v>7720</v>
      </c>
      <c r="M193" s="157"/>
      <c r="N193" s="159"/>
      <c r="O193" s="157"/>
    </row>
    <row r="194" spans="1:15" s="14" customFormat="1" ht="15" customHeight="1" x14ac:dyDescent="0.15">
      <c r="A194" s="145"/>
      <c r="B194" s="183"/>
      <c r="C194" s="196"/>
      <c r="D194" s="182"/>
      <c r="E194" s="144" t="s">
        <v>267</v>
      </c>
      <c r="F194" s="146" t="s">
        <v>7721</v>
      </c>
      <c r="G194" s="1122" t="s">
        <v>7722</v>
      </c>
      <c r="H194" s="190"/>
      <c r="I194" s="147"/>
      <c r="J194" s="149"/>
      <c r="K194" s="147"/>
      <c r="L194" s="1122" t="s">
        <v>7722</v>
      </c>
      <c r="M194" s="8" t="s">
        <v>1193</v>
      </c>
      <c r="N194" s="140" t="s">
        <v>351</v>
      </c>
      <c r="O194" s="156" t="s">
        <v>22</v>
      </c>
    </row>
    <row r="195" spans="1:15" s="14" customFormat="1" ht="15" customHeight="1" x14ac:dyDescent="0.15">
      <c r="A195" s="145"/>
      <c r="B195" s="183"/>
      <c r="C195" s="196"/>
      <c r="D195" s="182"/>
      <c r="E195" s="145"/>
      <c r="F195" s="147"/>
      <c r="G195" s="1121" t="s">
        <v>7723</v>
      </c>
      <c r="H195" s="190"/>
      <c r="I195" s="147"/>
      <c r="J195" s="149"/>
      <c r="K195" s="147"/>
      <c r="L195" s="156" t="s">
        <v>7723</v>
      </c>
      <c r="M195" s="1350" t="s">
        <v>7724</v>
      </c>
      <c r="N195" s="159"/>
      <c r="O195" s="157"/>
    </row>
    <row r="196" spans="1:15" s="14" customFormat="1" ht="15" customHeight="1" x14ac:dyDescent="0.15">
      <c r="A196" s="145"/>
      <c r="B196" s="183"/>
      <c r="C196" s="196"/>
      <c r="D196" s="182"/>
      <c r="E196" s="145"/>
      <c r="F196" s="147"/>
      <c r="G196" s="1122" t="s">
        <v>7725</v>
      </c>
      <c r="H196" s="190"/>
      <c r="I196" s="147"/>
      <c r="J196" s="149"/>
      <c r="K196" s="147"/>
      <c r="L196" s="157" t="s">
        <v>7725</v>
      </c>
      <c r="M196" s="1351"/>
      <c r="N196" s="159"/>
      <c r="O196" s="157"/>
    </row>
    <row r="197" spans="1:15" s="14" customFormat="1" ht="15" customHeight="1" x14ac:dyDescent="0.15">
      <c r="A197" s="145"/>
      <c r="B197" s="183"/>
      <c r="C197" s="196"/>
      <c r="D197" s="182"/>
      <c r="E197" s="145"/>
      <c r="F197" s="147"/>
      <c r="G197" s="1122" t="s">
        <v>7726</v>
      </c>
      <c r="H197" s="190"/>
      <c r="I197" s="147"/>
      <c r="J197" s="149"/>
      <c r="K197" s="147"/>
      <c r="L197" s="157" t="s">
        <v>7726</v>
      </c>
      <c r="M197" s="1351"/>
      <c r="N197" s="159"/>
      <c r="O197" s="157"/>
    </row>
    <row r="198" spans="1:15" s="14" customFormat="1" ht="15" customHeight="1" x14ac:dyDescent="0.15">
      <c r="A198" s="145"/>
      <c r="B198" s="183"/>
      <c r="C198" s="196"/>
      <c r="D198" s="182"/>
      <c r="E198" s="145"/>
      <c r="F198" s="147"/>
      <c r="G198" s="1122" t="s">
        <v>5244</v>
      </c>
      <c r="H198" s="190"/>
      <c r="I198" s="147"/>
      <c r="J198" s="149"/>
      <c r="K198" s="147"/>
      <c r="L198" s="157" t="s">
        <v>5244</v>
      </c>
      <c r="M198" s="1351"/>
      <c r="N198" s="159"/>
      <c r="O198" s="157"/>
    </row>
    <row r="199" spans="1:15" s="14" customFormat="1" ht="23.45" customHeight="1" x14ac:dyDescent="0.15">
      <c r="A199" s="145"/>
      <c r="B199" s="183"/>
      <c r="C199" s="196"/>
      <c r="D199" s="182"/>
      <c r="E199" s="145"/>
      <c r="F199" s="147"/>
      <c r="G199" s="156" t="s">
        <v>7727</v>
      </c>
      <c r="H199" s="190"/>
      <c r="I199" s="147"/>
      <c r="J199" s="149"/>
      <c r="K199" s="147"/>
      <c r="L199" s="156" t="s">
        <v>7727</v>
      </c>
      <c r="M199" s="1347" t="s">
        <v>7728</v>
      </c>
      <c r="N199" s="159"/>
      <c r="O199" s="157"/>
    </row>
    <row r="200" spans="1:15" s="14" customFormat="1" ht="23.45" customHeight="1" x14ac:dyDescent="0.15">
      <c r="A200" s="145"/>
      <c r="B200" s="183"/>
      <c r="C200" s="196"/>
      <c r="D200" s="182"/>
      <c r="E200" s="145"/>
      <c r="F200" s="147"/>
      <c r="G200" s="158" t="s">
        <v>5242</v>
      </c>
      <c r="H200" s="190"/>
      <c r="I200" s="147"/>
      <c r="J200" s="149"/>
      <c r="K200" s="147"/>
      <c r="L200" s="158" t="s">
        <v>5242</v>
      </c>
      <c r="M200" s="1331"/>
      <c r="N200" s="159"/>
      <c r="O200" s="157"/>
    </row>
    <row r="201" spans="1:15" s="14" customFormat="1" ht="15" customHeight="1" x14ac:dyDescent="0.15">
      <c r="A201" s="145"/>
      <c r="B201" s="183"/>
      <c r="C201" s="196"/>
      <c r="D201" s="182"/>
      <c r="E201" s="145"/>
      <c r="F201" s="147"/>
      <c r="G201" s="1121" t="s">
        <v>7729</v>
      </c>
      <c r="H201" s="190"/>
      <c r="I201" s="147"/>
      <c r="J201" s="149"/>
      <c r="K201" s="147"/>
      <c r="L201" s="1122" t="s">
        <v>7729</v>
      </c>
      <c r="M201" s="1350" t="s">
        <v>7730</v>
      </c>
      <c r="N201" s="159"/>
      <c r="O201" s="157"/>
    </row>
    <row r="202" spans="1:15" s="14" customFormat="1" ht="24.6" customHeight="1" x14ac:dyDescent="0.15">
      <c r="A202" s="145"/>
      <c r="B202" s="183"/>
      <c r="C202" s="196"/>
      <c r="D202" s="182"/>
      <c r="E202" s="145"/>
      <c r="F202" s="147"/>
      <c r="G202" s="1122"/>
      <c r="H202" s="190"/>
      <c r="I202" s="147"/>
      <c r="J202" s="149"/>
      <c r="K202" s="147"/>
      <c r="L202" s="157"/>
      <c r="M202" s="1351"/>
      <c r="N202" s="159"/>
      <c r="O202" s="157"/>
    </row>
    <row r="203" spans="1:15" s="14" customFormat="1" ht="15" customHeight="1" x14ac:dyDescent="0.15">
      <c r="A203" s="145"/>
      <c r="B203" s="183"/>
      <c r="C203" s="196"/>
      <c r="D203" s="182"/>
      <c r="E203" s="145"/>
      <c r="F203" s="147"/>
      <c r="G203" s="1121" t="s">
        <v>5242</v>
      </c>
      <c r="H203" s="190"/>
      <c r="I203" s="147"/>
      <c r="J203" s="149"/>
      <c r="K203" s="147"/>
      <c r="L203" s="1121" t="s">
        <v>5242</v>
      </c>
      <c r="M203" s="161" t="s">
        <v>359</v>
      </c>
      <c r="N203" s="160"/>
      <c r="O203" s="158"/>
    </row>
    <row r="204" spans="1:15" s="14" customFormat="1" ht="27" customHeight="1" x14ac:dyDescent="0.15">
      <c r="A204" s="145"/>
      <c r="B204" s="183"/>
      <c r="C204" s="196"/>
      <c r="D204" s="182"/>
      <c r="E204" s="144" t="s">
        <v>277</v>
      </c>
      <c r="F204" s="146" t="s">
        <v>7644</v>
      </c>
      <c r="G204" s="1121" t="s">
        <v>7731</v>
      </c>
      <c r="H204" s="190"/>
      <c r="I204" s="147"/>
      <c r="J204" s="149"/>
      <c r="K204" s="147"/>
      <c r="L204" s="1121" t="s">
        <v>7731</v>
      </c>
      <c r="M204" s="161" t="s">
        <v>1193</v>
      </c>
      <c r="N204" s="140" t="s">
        <v>351</v>
      </c>
      <c r="O204" s="156" t="s">
        <v>22</v>
      </c>
    </row>
    <row r="205" spans="1:15" s="14" customFormat="1" ht="15" customHeight="1" x14ac:dyDescent="0.15">
      <c r="A205" s="145"/>
      <c r="B205" s="183"/>
      <c r="C205" s="196"/>
      <c r="D205" s="182"/>
      <c r="E205" s="145"/>
      <c r="F205" s="147"/>
      <c r="G205" s="1121" t="s">
        <v>7732</v>
      </c>
      <c r="H205" s="190"/>
      <c r="I205" s="147"/>
      <c r="J205" s="149"/>
      <c r="K205" s="147"/>
      <c r="L205" s="1121" t="s">
        <v>7732</v>
      </c>
      <c r="M205" s="156" t="s">
        <v>354</v>
      </c>
      <c r="N205" s="159"/>
      <c r="O205" s="157"/>
    </row>
    <row r="206" spans="1:15" s="14" customFormat="1" ht="15" customHeight="1" x14ac:dyDescent="0.15">
      <c r="A206" s="145"/>
      <c r="B206" s="183"/>
      <c r="C206" s="196"/>
      <c r="D206" s="182"/>
      <c r="E206" s="145"/>
      <c r="F206" s="147"/>
      <c r="G206" s="1122" t="s">
        <v>7733</v>
      </c>
      <c r="H206" s="190"/>
      <c r="I206" s="147"/>
      <c r="J206" s="149"/>
      <c r="K206" s="147"/>
      <c r="L206" s="1122" t="s">
        <v>7733</v>
      </c>
      <c r="M206" s="157"/>
      <c r="N206" s="159"/>
      <c r="O206" s="157"/>
    </row>
    <row r="207" spans="1:15" s="14" customFormat="1" ht="15" customHeight="1" x14ac:dyDescent="0.15">
      <c r="A207" s="145"/>
      <c r="B207" s="183"/>
      <c r="C207" s="196"/>
      <c r="D207" s="182"/>
      <c r="E207" s="145"/>
      <c r="F207" s="147"/>
      <c r="G207" s="1122" t="s">
        <v>7734</v>
      </c>
      <c r="H207" s="190"/>
      <c r="I207" s="147"/>
      <c r="J207" s="149"/>
      <c r="K207" s="147"/>
      <c r="L207" s="1122" t="s">
        <v>7734</v>
      </c>
      <c r="M207" s="157"/>
      <c r="N207" s="159"/>
      <c r="O207" s="157"/>
    </row>
    <row r="208" spans="1:15" s="14" customFormat="1" ht="15" customHeight="1" x14ac:dyDescent="0.15">
      <c r="A208" s="145"/>
      <c r="B208" s="183"/>
      <c r="C208" s="196"/>
      <c r="D208" s="182"/>
      <c r="E208" s="145"/>
      <c r="F208" s="147"/>
      <c r="G208" s="1122" t="s">
        <v>7735</v>
      </c>
      <c r="H208" s="190"/>
      <c r="I208" s="147"/>
      <c r="J208" s="149"/>
      <c r="K208" s="147"/>
      <c r="L208" s="1122" t="s">
        <v>7735</v>
      </c>
      <c r="M208" s="157"/>
      <c r="N208" s="159"/>
      <c r="O208" s="157"/>
    </row>
    <row r="209" spans="1:15" s="14" customFormat="1" ht="15" customHeight="1" x14ac:dyDescent="0.15">
      <c r="A209" s="145"/>
      <c r="B209" s="183"/>
      <c r="C209" s="196"/>
      <c r="D209" s="182"/>
      <c r="E209" s="145"/>
      <c r="F209" s="147"/>
      <c r="G209" s="1122" t="s">
        <v>7736</v>
      </c>
      <c r="H209" s="190"/>
      <c r="I209" s="147"/>
      <c r="J209" s="149"/>
      <c r="K209" s="147"/>
      <c r="L209" s="1122" t="s">
        <v>7736</v>
      </c>
      <c r="M209" s="157"/>
      <c r="N209" s="159"/>
      <c r="O209" s="157"/>
    </row>
    <row r="210" spans="1:15" s="14" customFormat="1" ht="15" customHeight="1" x14ac:dyDescent="0.15">
      <c r="A210" s="145"/>
      <c r="B210" s="183"/>
      <c r="C210" s="196"/>
      <c r="D210" s="182"/>
      <c r="E210" s="145"/>
      <c r="F210" s="147"/>
      <c r="G210" s="1122" t="s">
        <v>7737</v>
      </c>
      <c r="H210" s="190"/>
      <c r="I210" s="147"/>
      <c r="J210" s="149"/>
      <c r="K210" s="147"/>
      <c r="L210" s="1122" t="s">
        <v>7737</v>
      </c>
      <c r="M210" s="157"/>
      <c r="N210" s="159"/>
      <c r="O210" s="157"/>
    </row>
    <row r="211" spans="1:15" s="14" customFormat="1" ht="15" customHeight="1" x14ac:dyDescent="0.15">
      <c r="A211" s="145"/>
      <c r="B211" s="183"/>
      <c r="C211" s="196"/>
      <c r="D211" s="182"/>
      <c r="E211" s="145"/>
      <c r="F211" s="147"/>
      <c r="G211" s="1122" t="s">
        <v>7738</v>
      </c>
      <c r="H211" s="190"/>
      <c r="I211" s="147"/>
      <c r="J211" s="149"/>
      <c r="K211" s="147"/>
      <c r="L211" s="1122" t="s">
        <v>7738</v>
      </c>
      <c r="M211" s="157"/>
      <c r="N211" s="159"/>
      <c r="O211" s="157"/>
    </row>
    <row r="212" spans="1:15" s="14" customFormat="1" ht="15" customHeight="1" x14ac:dyDescent="0.15">
      <c r="A212" s="145"/>
      <c r="B212" s="183"/>
      <c r="C212" s="196"/>
      <c r="D212" s="182"/>
      <c r="E212" s="145"/>
      <c r="F212" s="147"/>
      <c r="G212" s="1122" t="s">
        <v>7739</v>
      </c>
      <c r="H212" s="190"/>
      <c r="I212" s="147"/>
      <c r="J212" s="149"/>
      <c r="K212" s="147"/>
      <c r="L212" s="1122" t="s">
        <v>7739</v>
      </c>
      <c r="M212" s="157"/>
      <c r="N212" s="159"/>
      <c r="O212" s="157"/>
    </row>
    <row r="213" spans="1:15" s="14" customFormat="1" ht="15" customHeight="1" x14ac:dyDescent="0.15">
      <c r="A213" s="145"/>
      <c r="B213" s="183"/>
      <c r="C213" s="196"/>
      <c r="D213" s="182"/>
      <c r="E213" s="145"/>
      <c r="F213" s="147"/>
      <c r="G213" s="1122" t="s">
        <v>7740</v>
      </c>
      <c r="H213" s="190"/>
      <c r="I213" s="147"/>
      <c r="J213" s="149"/>
      <c r="K213" s="147"/>
      <c r="L213" s="1122" t="s">
        <v>7740</v>
      </c>
      <c r="M213" s="157"/>
      <c r="N213" s="159"/>
      <c r="O213" s="157"/>
    </row>
    <row r="214" spans="1:15" s="14" customFormat="1" ht="15" customHeight="1" x14ac:dyDescent="0.15">
      <c r="A214" s="145"/>
      <c r="B214" s="183"/>
      <c r="C214" s="196"/>
      <c r="D214" s="182"/>
      <c r="E214" s="145"/>
      <c r="F214" s="147"/>
      <c r="G214" s="1122" t="s">
        <v>7741</v>
      </c>
      <c r="H214" s="190"/>
      <c r="I214" s="147"/>
      <c r="J214" s="149"/>
      <c r="K214" s="147"/>
      <c r="L214" s="1122" t="s">
        <v>7741</v>
      </c>
      <c r="M214" s="157"/>
      <c r="N214" s="159"/>
      <c r="O214" s="157"/>
    </row>
    <row r="215" spans="1:15" s="14" customFormat="1" ht="15" customHeight="1" x14ac:dyDescent="0.15">
      <c r="A215" s="145"/>
      <c r="B215" s="183"/>
      <c r="C215" s="196"/>
      <c r="D215" s="182"/>
      <c r="E215" s="145"/>
      <c r="F215" s="147"/>
      <c r="G215" s="1122" t="s">
        <v>7742</v>
      </c>
      <c r="H215" s="190"/>
      <c r="I215" s="147"/>
      <c r="J215" s="149"/>
      <c r="K215" s="147"/>
      <c r="L215" s="1122" t="s">
        <v>7742</v>
      </c>
      <c r="M215" s="157"/>
      <c r="N215" s="159"/>
      <c r="O215" s="157"/>
    </row>
    <row r="216" spans="1:15" s="14" customFormat="1" ht="15" customHeight="1" x14ac:dyDescent="0.15">
      <c r="A216" s="145"/>
      <c r="B216" s="183"/>
      <c r="C216" s="196"/>
      <c r="D216" s="182"/>
      <c r="E216" s="144" t="s">
        <v>1036</v>
      </c>
      <c r="F216" s="146" t="s">
        <v>7743</v>
      </c>
      <c r="G216" s="1121" t="s">
        <v>7744</v>
      </c>
      <c r="H216" s="190"/>
      <c r="I216" s="147"/>
      <c r="J216" s="149"/>
      <c r="K216" s="147"/>
      <c r="L216" s="1121" t="s">
        <v>7744</v>
      </c>
      <c r="M216" s="156" t="s">
        <v>350</v>
      </c>
      <c r="N216" s="140" t="s">
        <v>351</v>
      </c>
      <c r="O216" s="156" t="s">
        <v>22</v>
      </c>
    </row>
    <row r="217" spans="1:15" s="14" customFormat="1" ht="15" customHeight="1" x14ac:dyDescent="0.15">
      <c r="A217" s="145"/>
      <c r="B217" s="183"/>
      <c r="C217" s="196"/>
      <c r="D217" s="182"/>
      <c r="E217" s="145"/>
      <c r="F217" s="147"/>
      <c r="G217" s="1122" t="s">
        <v>7745</v>
      </c>
      <c r="H217" s="190"/>
      <c r="I217" s="147"/>
      <c r="J217" s="149"/>
      <c r="K217" s="147"/>
      <c r="L217" s="1122" t="s">
        <v>7745</v>
      </c>
      <c r="M217" s="157"/>
      <c r="N217" s="159"/>
      <c r="O217" s="157"/>
    </row>
    <row r="218" spans="1:15" s="14" customFormat="1" ht="15" customHeight="1" x14ac:dyDescent="0.15">
      <c r="A218" s="145"/>
      <c r="B218" s="183"/>
      <c r="C218" s="196"/>
      <c r="D218" s="182"/>
      <c r="E218" s="145"/>
      <c r="F218" s="147"/>
      <c r="G218" s="1131" t="s">
        <v>7746</v>
      </c>
      <c r="H218" s="190"/>
      <c r="I218" s="147"/>
      <c r="J218" s="149"/>
      <c r="K218" s="147"/>
      <c r="L218" s="1131" t="s">
        <v>7746</v>
      </c>
      <c r="M218" s="158"/>
      <c r="N218" s="159"/>
      <c r="O218" s="157"/>
    </row>
    <row r="219" spans="1:15" s="14" customFormat="1" ht="15" customHeight="1" x14ac:dyDescent="0.15">
      <c r="A219" s="145"/>
      <c r="B219" s="183"/>
      <c r="C219" s="196"/>
      <c r="D219" s="182"/>
      <c r="E219" s="145"/>
      <c r="F219" s="147"/>
      <c r="G219" s="157" t="s">
        <v>7747</v>
      </c>
      <c r="H219" s="190"/>
      <c r="I219" s="147"/>
      <c r="J219" s="149"/>
      <c r="K219" s="147"/>
      <c r="L219" s="157" t="s">
        <v>7747</v>
      </c>
      <c r="M219" s="1351" t="s">
        <v>7748</v>
      </c>
      <c r="N219" s="159"/>
      <c r="O219" s="157"/>
    </row>
    <row r="220" spans="1:15" s="14" customFormat="1" ht="15" customHeight="1" x14ac:dyDescent="0.15">
      <c r="A220" s="145"/>
      <c r="B220" s="183"/>
      <c r="C220" s="196"/>
      <c r="D220" s="182"/>
      <c r="E220" s="145"/>
      <c r="F220" s="147"/>
      <c r="G220" s="157" t="s">
        <v>7749</v>
      </c>
      <c r="H220" s="190"/>
      <c r="I220" s="147"/>
      <c r="J220" s="149"/>
      <c r="K220" s="147"/>
      <c r="L220" s="157" t="s">
        <v>7749</v>
      </c>
      <c r="M220" s="1351"/>
      <c r="N220" s="159"/>
      <c r="O220" s="157"/>
    </row>
    <row r="221" spans="1:15" s="14" customFormat="1" ht="15" customHeight="1" x14ac:dyDescent="0.15">
      <c r="A221" s="145"/>
      <c r="B221" s="183"/>
      <c r="C221" s="196"/>
      <c r="D221" s="182"/>
      <c r="E221" s="145"/>
      <c r="F221" s="147"/>
      <c r="G221" s="157" t="s">
        <v>7750</v>
      </c>
      <c r="H221" s="190"/>
      <c r="I221" s="147"/>
      <c r="J221" s="149"/>
      <c r="K221" s="147"/>
      <c r="L221" s="157" t="s">
        <v>7750</v>
      </c>
      <c r="M221" s="1352"/>
      <c r="N221" s="159"/>
      <c r="O221" s="157"/>
    </row>
    <row r="222" spans="1:15" s="14" customFormat="1" ht="15" customHeight="1" x14ac:dyDescent="0.15">
      <c r="A222" s="148">
        <v>40</v>
      </c>
      <c r="B222" s="146" t="s">
        <v>596</v>
      </c>
      <c r="C222" s="1132" t="s">
        <v>14</v>
      </c>
      <c r="D222" s="181" t="s">
        <v>597</v>
      </c>
      <c r="E222" s="144" t="s">
        <v>151</v>
      </c>
      <c r="F222" s="146" t="s">
        <v>7588</v>
      </c>
      <c r="G222" s="8" t="s">
        <v>7751</v>
      </c>
      <c r="H222" s="148">
        <v>40</v>
      </c>
      <c r="I222" s="146" t="s">
        <v>596</v>
      </c>
      <c r="J222" s="1132" t="s">
        <v>14</v>
      </c>
      <c r="K222" s="181" t="s">
        <v>597</v>
      </c>
      <c r="L222" s="8" t="s">
        <v>7751</v>
      </c>
      <c r="M222" s="162" t="s">
        <v>4</v>
      </c>
      <c r="N222" s="159"/>
      <c r="O222" s="157"/>
    </row>
    <row r="223" spans="1:15" s="14" customFormat="1" ht="15" customHeight="1" x14ac:dyDescent="0.15">
      <c r="A223" s="149"/>
      <c r="B223" s="147"/>
      <c r="C223" s="1353" t="s">
        <v>19</v>
      </c>
      <c r="D223" s="1357" t="s">
        <v>662</v>
      </c>
      <c r="E223" s="1345" t="s">
        <v>2</v>
      </c>
      <c r="F223" s="1337" t="s">
        <v>663</v>
      </c>
      <c r="G223" s="31" t="s">
        <v>7751</v>
      </c>
      <c r="H223" s="148">
        <v>40</v>
      </c>
      <c r="I223" s="146" t="s">
        <v>596</v>
      </c>
      <c r="J223" s="1470" t="s">
        <v>46</v>
      </c>
      <c r="K223" s="1337" t="s">
        <v>665</v>
      </c>
      <c r="L223" s="31" t="s">
        <v>7751</v>
      </c>
      <c r="M223" s="1121" t="s">
        <v>3997</v>
      </c>
      <c r="N223" s="140" t="s">
        <v>351</v>
      </c>
      <c r="O223" s="156" t="s">
        <v>0</v>
      </c>
    </row>
    <row r="224" spans="1:15" s="14" customFormat="1" ht="27.95" customHeight="1" x14ac:dyDescent="0.15">
      <c r="A224" s="149"/>
      <c r="B224" s="147"/>
      <c r="C224" s="1354"/>
      <c r="D224" s="1358"/>
      <c r="E224" s="1346"/>
      <c r="F224" s="1338"/>
      <c r="G224" s="1121" t="s">
        <v>7752</v>
      </c>
      <c r="H224" s="149"/>
      <c r="I224" s="147"/>
      <c r="J224" s="1341"/>
      <c r="K224" s="1338"/>
      <c r="L224" s="156" t="s">
        <v>7752</v>
      </c>
      <c r="M224" s="156" t="s">
        <v>695</v>
      </c>
      <c r="N224" s="159"/>
      <c r="O224" s="157"/>
    </row>
    <row r="225" spans="1:15" s="14" customFormat="1" ht="15" customHeight="1" x14ac:dyDescent="0.15">
      <c r="A225" s="149"/>
      <c r="B225" s="147"/>
      <c r="C225" s="1354"/>
      <c r="D225" s="1358"/>
      <c r="E225" s="1346"/>
      <c r="F225" s="1338"/>
      <c r="G225" s="158" t="s">
        <v>678</v>
      </c>
      <c r="H225" s="149"/>
      <c r="I225" s="147"/>
      <c r="J225" s="1341"/>
      <c r="K225" s="1338"/>
      <c r="L225" s="158" t="s">
        <v>678</v>
      </c>
      <c r="M225" s="158"/>
      <c r="N225" s="159"/>
      <c r="O225" s="157"/>
    </row>
    <row r="226" spans="1:15" s="14" customFormat="1" ht="15" customHeight="1" x14ac:dyDescent="0.15">
      <c r="A226" s="149"/>
      <c r="B226" s="147"/>
      <c r="C226" s="1354"/>
      <c r="D226" s="1358"/>
      <c r="E226" s="155"/>
      <c r="F226" s="147"/>
      <c r="G226" s="1121" t="s">
        <v>7753</v>
      </c>
      <c r="H226" s="149"/>
      <c r="I226" s="147"/>
      <c r="J226" s="1341"/>
      <c r="K226" s="1338"/>
      <c r="L226" s="1121" t="s">
        <v>7753</v>
      </c>
      <c r="M226" s="157" t="s">
        <v>446</v>
      </c>
      <c r="N226" s="159"/>
      <c r="O226" s="157"/>
    </row>
    <row r="227" spans="1:15" s="14" customFormat="1" ht="15" customHeight="1" x14ac:dyDescent="0.15">
      <c r="A227" s="149"/>
      <c r="B227" s="147"/>
      <c r="C227" s="1354"/>
      <c r="D227" s="1358"/>
      <c r="E227" s="155"/>
      <c r="F227" s="147"/>
      <c r="G227" s="1122" t="s">
        <v>7754</v>
      </c>
      <c r="H227" s="149"/>
      <c r="I227" s="147"/>
      <c r="J227" s="1341"/>
      <c r="K227" s="1338"/>
      <c r="L227" s="157" t="s">
        <v>7754</v>
      </c>
      <c r="M227" s="157"/>
      <c r="N227" s="159"/>
      <c r="O227" s="157"/>
    </row>
    <row r="228" spans="1:15" s="14" customFormat="1" ht="15" customHeight="1" x14ac:dyDescent="0.15">
      <c r="A228" s="149"/>
      <c r="B228" s="147"/>
      <c r="C228" s="1354"/>
      <c r="D228" s="1358"/>
      <c r="E228" s="155"/>
      <c r="F228" s="147"/>
      <c r="G228" s="1122" t="s">
        <v>7755</v>
      </c>
      <c r="H228" s="149"/>
      <c r="I228" s="147"/>
      <c r="J228" s="1341"/>
      <c r="K228" s="1338"/>
      <c r="L228" s="157" t="s">
        <v>7756</v>
      </c>
      <c r="M228" s="157"/>
      <c r="N228" s="159"/>
      <c r="O228" s="157"/>
    </row>
    <row r="229" spans="1:15" s="14" customFormat="1" ht="15" customHeight="1" x14ac:dyDescent="0.15">
      <c r="A229" s="149"/>
      <c r="B229" s="147"/>
      <c r="C229" s="1354"/>
      <c r="D229" s="1358"/>
      <c r="E229" s="155"/>
      <c r="F229" s="147"/>
      <c r="G229" s="1122" t="s">
        <v>7757</v>
      </c>
      <c r="H229" s="149"/>
      <c r="I229" s="147"/>
      <c r="J229" s="1341"/>
      <c r="K229" s="1338"/>
      <c r="L229" s="157" t="s">
        <v>7757</v>
      </c>
      <c r="M229" s="157"/>
      <c r="N229" s="159"/>
      <c r="O229" s="157"/>
    </row>
    <row r="230" spans="1:15" s="14" customFormat="1" ht="15" customHeight="1" x14ac:dyDescent="0.15">
      <c r="A230" s="149"/>
      <c r="B230" s="147"/>
      <c r="C230" s="1354"/>
      <c r="D230" s="1358"/>
      <c r="E230" s="155"/>
      <c r="F230" s="147"/>
      <c r="G230" s="1122" t="s">
        <v>7758</v>
      </c>
      <c r="H230" s="149"/>
      <c r="I230" s="147"/>
      <c r="J230" s="1341"/>
      <c r="K230" s="1338"/>
      <c r="L230" s="157" t="s">
        <v>7758</v>
      </c>
      <c r="M230" s="157"/>
      <c r="N230" s="159"/>
      <c r="O230" s="157"/>
    </row>
    <row r="231" spans="1:15" s="14" customFormat="1" ht="15" customHeight="1" x14ac:dyDescent="0.15">
      <c r="A231" s="149"/>
      <c r="B231" s="147"/>
      <c r="C231" s="1354"/>
      <c r="D231" s="1358"/>
      <c r="E231" s="155"/>
      <c r="F231" s="147"/>
      <c r="G231" s="1122" t="s">
        <v>7759</v>
      </c>
      <c r="H231" s="149"/>
      <c r="I231" s="147"/>
      <c r="J231" s="1341"/>
      <c r="K231" s="1338"/>
      <c r="L231" s="157" t="s">
        <v>7759</v>
      </c>
      <c r="M231" s="157"/>
      <c r="N231" s="159"/>
      <c r="O231" s="157"/>
    </row>
    <row r="232" spans="1:15" s="14" customFormat="1" ht="15" customHeight="1" x14ac:dyDescent="0.15">
      <c r="A232" s="149"/>
      <c r="B232" s="147"/>
      <c r="C232" s="1354"/>
      <c r="D232" s="1358"/>
      <c r="E232" s="155"/>
      <c r="F232" s="147"/>
      <c r="G232" s="1131" t="s">
        <v>7760</v>
      </c>
      <c r="H232" s="149"/>
      <c r="I232" s="147"/>
      <c r="J232" s="1341"/>
      <c r="K232" s="1338"/>
      <c r="L232" s="158" t="s">
        <v>7760</v>
      </c>
      <c r="M232" s="157"/>
      <c r="N232" s="159"/>
      <c r="O232" s="157"/>
    </row>
    <row r="233" spans="1:15" s="14" customFormat="1" ht="45" customHeight="1" x14ac:dyDescent="0.15">
      <c r="A233" s="149"/>
      <c r="B233" s="147"/>
      <c r="C233" s="165"/>
      <c r="D233" s="182"/>
      <c r="E233" s="155"/>
      <c r="F233" s="51"/>
      <c r="G233" s="157" t="s">
        <v>7761</v>
      </c>
      <c r="H233" s="149"/>
      <c r="I233" s="147"/>
      <c r="J233" s="149"/>
      <c r="K233" s="147"/>
      <c r="L233" s="157" t="s">
        <v>7761</v>
      </c>
      <c r="M233" s="8" t="s">
        <v>7762</v>
      </c>
      <c r="N233" s="159"/>
      <c r="O233" s="157"/>
    </row>
    <row r="234" spans="1:15" s="14" customFormat="1" ht="15" customHeight="1" x14ac:dyDescent="0.15">
      <c r="A234" s="148">
        <v>41</v>
      </c>
      <c r="B234" s="146" t="s">
        <v>311</v>
      </c>
      <c r="C234" s="27"/>
      <c r="D234" s="24" t="s">
        <v>314</v>
      </c>
      <c r="E234" s="1104" t="s">
        <v>2</v>
      </c>
      <c r="F234" s="10" t="s">
        <v>7588</v>
      </c>
      <c r="G234" s="529" t="s">
        <v>7763</v>
      </c>
      <c r="H234" s="148">
        <v>41</v>
      </c>
      <c r="I234" s="146" t="s">
        <v>311</v>
      </c>
      <c r="J234" s="27"/>
      <c r="K234" s="24" t="s">
        <v>314</v>
      </c>
      <c r="L234" s="529" t="s">
        <v>7763</v>
      </c>
      <c r="M234" s="1133" t="s">
        <v>4</v>
      </c>
      <c r="N234" s="140" t="s">
        <v>351</v>
      </c>
      <c r="O234" s="156" t="s">
        <v>0</v>
      </c>
    </row>
    <row r="235" spans="1:15" s="14" customFormat="1" ht="15" customHeight="1" x14ac:dyDescent="0.15">
      <c r="A235" s="149"/>
      <c r="B235" s="147"/>
      <c r="C235" s="28"/>
      <c r="D235" s="1358" t="s">
        <v>7764</v>
      </c>
      <c r="E235" s="1134"/>
      <c r="F235" s="1135"/>
      <c r="G235" s="110" t="s">
        <v>7765</v>
      </c>
      <c r="H235" s="149"/>
      <c r="I235" s="147"/>
      <c r="J235" s="28"/>
      <c r="K235" s="25"/>
      <c r="L235" s="110" t="s">
        <v>7765</v>
      </c>
      <c r="M235" s="1106"/>
      <c r="N235" s="160"/>
      <c r="O235" s="158"/>
    </row>
    <row r="236" spans="1:15" s="14" customFormat="1" ht="15" customHeight="1" x14ac:dyDescent="0.15">
      <c r="A236" s="149"/>
      <c r="B236" s="147"/>
      <c r="C236" s="28"/>
      <c r="D236" s="1358"/>
      <c r="E236" s="1104" t="s">
        <v>2</v>
      </c>
      <c r="F236" s="1105" t="s">
        <v>2430</v>
      </c>
      <c r="G236" s="111" t="s">
        <v>684</v>
      </c>
      <c r="H236" s="149"/>
      <c r="I236" s="147"/>
      <c r="J236" s="28"/>
      <c r="K236" s="25"/>
      <c r="L236" s="111" t="s">
        <v>684</v>
      </c>
      <c r="M236" s="1136" t="s">
        <v>1614</v>
      </c>
      <c r="N236" s="140" t="s">
        <v>351</v>
      </c>
      <c r="O236" s="156"/>
    </row>
    <row r="237" spans="1:15" s="14" customFormat="1" ht="107.1" customHeight="1" x14ac:dyDescent="0.15">
      <c r="A237" s="149"/>
      <c r="B237" s="147"/>
      <c r="C237" s="28"/>
      <c r="D237" s="25"/>
      <c r="E237" s="1137" t="s">
        <v>3</v>
      </c>
      <c r="F237" s="528" t="s">
        <v>2436</v>
      </c>
      <c r="G237" s="110" t="s">
        <v>2439</v>
      </c>
      <c r="H237" s="149"/>
      <c r="I237" s="147"/>
      <c r="J237" s="28"/>
      <c r="K237" s="25"/>
      <c r="L237" s="111" t="s">
        <v>2439</v>
      </c>
      <c r="M237" s="1109" t="s">
        <v>2438</v>
      </c>
      <c r="N237" s="140" t="s">
        <v>351</v>
      </c>
      <c r="O237" s="156" t="s">
        <v>0</v>
      </c>
    </row>
    <row r="238" spans="1:15" s="14" customFormat="1" ht="15" customHeight="1" x14ac:dyDescent="0.15">
      <c r="A238" s="149"/>
      <c r="B238" s="147"/>
      <c r="C238" s="28"/>
      <c r="D238" s="25"/>
      <c r="E238" s="1138"/>
      <c r="F238" s="530"/>
      <c r="G238" s="1109" t="s">
        <v>2441</v>
      </c>
      <c r="H238" s="149"/>
      <c r="I238" s="147"/>
      <c r="J238" s="28"/>
      <c r="K238" s="25"/>
      <c r="L238" s="529" t="s">
        <v>2441</v>
      </c>
      <c r="M238" s="1428" t="s">
        <v>359</v>
      </c>
      <c r="N238" s="1109"/>
      <c r="O238" s="1109"/>
    </row>
    <row r="239" spans="1:15" s="14" customFormat="1" ht="15" customHeight="1" x14ac:dyDescent="0.15">
      <c r="A239" s="149"/>
      <c r="B239" s="147"/>
      <c r="C239" s="28"/>
      <c r="D239" s="25"/>
      <c r="E239" s="1138"/>
      <c r="F239" s="530"/>
      <c r="G239" s="1109" t="s">
        <v>2442</v>
      </c>
      <c r="H239" s="149"/>
      <c r="I239" s="147"/>
      <c r="J239" s="28"/>
      <c r="K239" s="25"/>
      <c r="L239" s="1109" t="s">
        <v>2442</v>
      </c>
      <c r="M239" s="1426"/>
      <c r="N239" s="1109"/>
      <c r="O239" s="1109"/>
    </row>
    <row r="240" spans="1:15" s="14" customFormat="1" ht="15" customHeight="1" x14ac:dyDescent="0.15">
      <c r="A240" s="149"/>
      <c r="B240" s="147"/>
      <c r="C240" s="28"/>
      <c r="D240" s="25"/>
      <c r="E240" s="1138"/>
      <c r="F240" s="530"/>
      <c r="G240" s="1109" t="s">
        <v>2443</v>
      </c>
      <c r="H240" s="149"/>
      <c r="I240" s="147"/>
      <c r="J240" s="28"/>
      <c r="K240" s="25"/>
      <c r="L240" s="1109" t="s">
        <v>2443</v>
      </c>
      <c r="M240" s="1426"/>
      <c r="N240" s="1109"/>
      <c r="O240" s="1109"/>
    </row>
    <row r="241" spans="1:15" s="14" customFormat="1" ht="15" customHeight="1" x14ac:dyDescent="0.15">
      <c r="A241" s="149"/>
      <c r="B241" s="147"/>
      <c r="C241" s="28"/>
      <c r="D241" s="25"/>
      <c r="E241" s="1138"/>
      <c r="F241" s="530"/>
      <c r="G241" s="1109" t="s">
        <v>2444</v>
      </c>
      <c r="H241" s="149"/>
      <c r="I241" s="147"/>
      <c r="J241" s="28"/>
      <c r="K241" s="25"/>
      <c r="L241" s="1109" t="s">
        <v>2444</v>
      </c>
      <c r="M241" s="1426"/>
      <c r="N241" s="1109"/>
      <c r="O241" s="1109"/>
    </row>
    <row r="242" spans="1:15" s="14" customFormat="1" ht="15" customHeight="1" x14ac:dyDescent="0.15">
      <c r="A242" s="149"/>
      <c r="B242" s="147"/>
      <c r="C242" s="28"/>
      <c r="D242" s="25"/>
      <c r="E242" s="1138"/>
      <c r="F242" s="530"/>
      <c r="G242" s="1109" t="s">
        <v>2445</v>
      </c>
      <c r="H242" s="149"/>
      <c r="I242" s="147"/>
      <c r="J242" s="28"/>
      <c r="K242" s="25"/>
      <c r="L242" s="1109" t="s">
        <v>2445</v>
      </c>
      <c r="M242" s="1426"/>
      <c r="N242" s="1109"/>
      <c r="O242" s="1109"/>
    </row>
    <row r="243" spans="1:15" s="14" customFormat="1" ht="15" customHeight="1" x14ac:dyDescent="0.15">
      <c r="A243" s="149"/>
      <c r="B243" s="147"/>
      <c r="C243" s="28"/>
      <c r="D243" s="25"/>
      <c r="E243" s="1138"/>
      <c r="F243" s="530"/>
      <c r="G243" s="1109" t="s">
        <v>7766</v>
      </c>
      <c r="H243" s="149"/>
      <c r="I243" s="147"/>
      <c r="J243" s="28"/>
      <c r="K243" s="25"/>
      <c r="L243" s="1109" t="s">
        <v>7766</v>
      </c>
      <c r="M243" s="1139"/>
      <c r="N243" s="1109"/>
      <c r="O243" s="1109"/>
    </row>
    <row r="244" spans="1:15" s="14" customFormat="1" ht="15" customHeight="1" x14ac:dyDescent="0.15">
      <c r="A244" s="149"/>
      <c r="B244" s="147"/>
      <c r="C244" s="28"/>
      <c r="D244" s="25"/>
      <c r="E244" s="1138"/>
      <c r="F244" s="530"/>
      <c r="G244" s="1109" t="s">
        <v>7767</v>
      </c>
      <c r="H244" s="149"/>
      <c r="I244" s="147"/>
      <c r="J244" s="28"/>
      <c r="K244" s="25"/>
      <c r="L244" s="1109" t="s">
        <v>7767</v>
      </c>
      <c r="M244" s="1139"/>
      <c r="N244" s="1109"/>
      <c r="O244" s="1109"/>
    </row>
    <row r="245" spans="1:15" s="14" customFormat="1" ht="15" customHeight="1" x14ac:dyDescent="0.15">
      <c r="A245" s="149"/>
      <c r="B245" s="147"/>
      <c r="C245" s="28"/>
      <c r="D245" s="25"/>
      <c r="E245" s="1138"/>
      <c r="F245" s="530"/>
      <c r="G245" s="1109" t="s">
        <v>7768</v>
      </c>
      <c r="H245" s="149"/>
      <c r="I245" s="147"/>
      <c r="J245" s="28"/>
      <c r="K245" s="25"/>
      <c r="L245" s="1109" t="s">
        <v>7768</v>
      </c>
      <c r="M245" s="1139"/>
      <c r="N245" s="1109"/>
      <c r="O245" s="1109"/>
    </row>
    <row r="246" spans="1:15" s="14" customFormat="1" ht="15" customHeight="1" x14ac:dyDescent="0.15">
      <c r="A246" s="149"/>
      <c r="B246" s="147"/>
      <c r="C246" s="28"/>
      <c r="D246" s="25"/>
      <c r="E246" s="1138"/>
      <c r="F246" s="530"/>
      <c r="G246" s="1109" t="s">
        <v>7769</v>
      </c>
      <c r="H246" s="149"/>
      <c r="I246" s="147"/>
      <c r="J246" s="28"/>
      <c r="K246" s="25"/>
      <c r="L246" s="1109" t="s">
        <v>7769</v>
      </c>
      <c r="M246" s="1139"/>
      <c r="N246" s="1109"/>
      <c r="O246" s="1109"/>
    </row>
    <row r="247" spans="1:15" s="14" customFormat="1" ht="15" customHeight="1" x14ac:dyDescent="0.15">
      <c r="A247" s="149"/>
      <c r="B247" s="147"/>
      <c r="C247" s="28"/>
      <c r="D247" s="25"/>
      <c r="E247" s="1138"/>
      <c r="F247" s="530"/>
      <c r="G247" s="1109" t="s">
        <v>2443</v>
      </c>
      <c r="H247" s="149"/>
      <c r="I247" s="147"/>
      <c r="J247" s="28"/>
      <c r="K247" s="25"/>
      <c r="L247" s="1109" t="s">
        <v>2443</v>
      </c>
      <c r="M247" s="1139"/>
      <c r="N247" s="1109"/>
      <c r="O247" s="1109"/>
    </row>
    <row r="248" spans="1:15" s="14" customFormat="1" ht="15" customHeight="1" x14ac:dyDescent="0.15">
      <c r="A248" s="149"/>
      <c r="B248" s="147"/>
      <c r="C248" s="28"/>
      <c r="D248" s="25"/>
      <c r="E248" s="1138"/>
      <c r="F248" s="530"/>
      <c r="G248" s="530" t="s">
        <v>7770</v>
      </c>
      <c r="H248" s="149"/>
      <c r="I248" s="147"/>
      <c r="J248" s="28"/>
      <c r="K248" s="25"/>
      <c r="L248" s="1109" t="s">
        <v>7770</v>
      </c>
      <c r="M248" s="1139"/>
      <c r="N248" s="1109"/>
      <c r="O248" s="1109"/>
    </row>
    <row r="249" spans="1:15" s="14" customFormat="1" ht="15" customHeight="1" x14ac:dyDescent="0.15">
      <c r="A249" s="149"/>
      <c r="B249" s="147"/>
      <c r="C249" s="28"/>
      <c r="D249" s="25"/>
      <c r="E249" s="1138"/>
      <c r="F249" s="530"/>
      <c r="G249" s="531" t="s">
        <v>7771</v>
      </c>
      <c r="H249" s="149"/>
      <c r="I249" s="147"/>
      <c r="J249" s="28"/>
      <c r="K249" s="25"/>
      <c r="L249" s="531" t="s">
        <v>7771</v>
      </c>
      <c r="M249" s="1139"/>
      <c r="N249" s="1109"/>
      <c r="O249" s="1109"/>
    </row>
    <row r="250" spans="1:15" s="14" customFormat="1" ht="15" customHeight="1" x14ac:dyDescent="0.15">
      <c r="A250" s="149"/>
      <c r="B250" s="147"/>
      <c r="C250" s="28"/>
      <c r="D250" s="25"/>
      <c r="E250" s="1138"/>
      <c r="F250" s="530"/>
      <c r="G250" s="529" t="s">
        <v>2446</v>
      </c>
      <c r="H250" s="149"/>
      <c r="I250" s="147"/>
      <c r="J250" s="28"/>
      <c r="K250" s="25"/>
      <c r="L250" s="529" t="s">
        <v>7772</v>
      </c>
      <c r="M250" s="1133" t="s">
        <v>350</v>
      </c>
      <c r="N250" s="1109"/>
      <c r="O250" s="1109"/>
    </row>
    <row r="251" spans="1:15" s="14" customFormat="1" ht="15" customHeight="1" x14ac:dyDescent="0.15">
      <c r="A251" s="149"/>
      <c r="B251" s="147"/>
      <c r="C251" s="28"/>
      <c r="D251" s="25"/>
      <c r="E251" s="1107"/>
      <c r="F251" s="1108"/>
      <c r="G251" s="1109" t="s">
        <v>2470</v>
      </c>
      <c r="H251" s="149"/>
      <c r="I251" s="147"/>
      <c r="J251" s="28"/>
      <c r="K251" s="25"/>
      <c r="L251" s="1109" t="s">
        <v>2470</v>
      </c>
      <c r="M251" s="1139"/>
      <c r="N251" s="1109"/>
      <c r="O251" s="1109"/>
    </row>
    <row r="252" spans="1:15" s="14" customFormat="1" ht="15" customHeight="1" x14ac:dyDescent="0.15">
      <c r="A252" s="149"/>
      <c r="B252" s="147"/>
      <c r="C252" s="28"/>
      <c r="D252" s="25"/>
      <c r="E252" s="1107"/>
      <c r="F252" s="1108"/>
      <c r="G252" s="1109" t="s">
        <v>2428</v>
      </c>
      <c r="H252" s="149"/>
      <c r="I252" s="147"/>
      <c r="J252" s="28"/>
      <c r="K252" s="25"/>
      <c r="L252" s="1109" t="s">
        <v>2428</v>
      </c>
      <c r="M252" s="1139"/>
      <c r="N252" s="1109"/>
      <c r="O252" s="1109"/>
    </row>
    <row r="253" spans="1:15" s="14" customFormat="1" ht="15" customHeight="1" x14ac:dyDescent="0.15">
      <c r="A253" s="149"/>
      <c r="B253" s="147"/>
      <c r="C253" s="28"/>
      <c r="D253" s="25"/>
      <c r="E253" s="1134"/>
      <c r="F253" s="1135"/>
      <c r="G253" s="1109" t="s">
        <v>7773</v>
      </c>
      <c r="H253" s="149"/>
      <c r="I253" s="147"/>
      <c r="J253" s="28"/>
      <c r="K253" s="25"/>
      <c r="L253" s="110" t="s">
        <v>7774</v>
      </c>
      <c r="M253" s="1106"/>
      <c r="N253" s="110"/>
      <c r="O253" s="110"/>
    </row>
    <row r="254" spans="1:15" s="14" customFormat="1" ht="27" customHeight="1" x14ac:dyDescent="0.15">
      <c r="A254" s="149"/>
      <c r="B254" s="147"/>
      <c r="C254" s="28"/>
      <c r="D254" s="25"/>
      <c r="E254" s="1447" t="s">
        <v>6</v>
      </c>
      <c r="F254" s="1475" t="s">
        <v>2447</v>
      </c>
      <c r="G254" s="156" t="s">
        <v>2448</v>
      </c>
      <c r="H254" s="149"/>
      <c r="I254" s="147"/>
      <c r="J254" s="28"/>
      <c r="K254" s="25"/>
      <c r="L254" s="157" t="s">
        <v>7775</v>
      </c>
      <c r="M254" s="1428" t="s">
        <v>2449</v>
      </c>
      <c r="N254" s="140" t="s">
        <v>351</v>
      </c>
      <c r="O254" s="156" t="s">
        <v>0</v>
      </c>
    </row>
    <row r="255" spans="1:15" s="14" customFormat="1" ht="27" customHeight="1" x14ac:dyDescent="0.15">
      <c r="A255" s="149"/>
      <c r="B255" s="147"/>
      <c r="C255" s="28"/>
      <c r="D255" s="25"/>
      <c r="E255" s="1448"/>
      <c r="F255" s="1476"/>
      <c r="G255" s="157" t="s">
        <v>2450</v>
      </c>
      <c r="H255" s="149"/>
      <c r="I255" s="147"/>
      <c r="J255" s="28"/>
      <c r="K255" s="25"/>
      <c r="L255" s="157" t="s">
        <v>2450</v>
      </c>
      <c r="M255" s="1426"/>
      <c r="N255" s="1109"/>
      <c r="O255" s="1109"/>
    </row>
    <row r="256" spans="1:15" s="14" customFormat="1" ht="27" customHeight="1" x14ac:dyDescent="0.15">
      <c r="A256" s="149"/>
      <c r="B256" s="147"/>
      <c r="C256" s="28"/>
      <c r="D256" s="25"/>
      <c r="E256" s="1448"/>
      <c r="F256" s="1476"/>
      <c r="G256" s="157" t="s">
        <v>2451</v>
      </c>
      <c r="H256" s="149"/>
      <c r="I256" s="147"/>
      <c r="J256" s="28"/>
      <c r="K256" s="25"/>
      <c r="L256" s="157" t="s">
        <v>2451</v>
      </c>
      <c r="M256" s="1426"/>
      <c r="N256" s="1109"/>
      <c r="O256" s="1109"/>
    </row>
    <row r="257" spans="1:15" s="14" customFormat="1" ht="27" customHeight="1" x14ac:dyDescent="0.15">
      <c r="A257" s="149"/>
      <c r="B257" s="147"/>
      <c r="C257" s="28"/>
      <c r="D257" s="25"/>
      <c r="E257" s="1448"/>
      <c r="F257" s="1476"/>
      <c r="G257" s="158" t="s">
        <v>7776</v>
      </c>
      <c r="H257" s="149"/>
      <c r="I257" s="147"/>
      <c r="J257" s="28"/>
      <c r="K257" s="25"/>
      <c r="L257" s="158" t="s">
        <v>7776</v>
      </c>
      <c r="M257" s="1427"/>
      <c r="N257" s="1109"/>
      <c r="O257" s="1109"/>
    </row>
    <row r="258" spans="1:15" s="14" customFormat="1" ht="15" customHeight="1" x14ac:dyDescent="0.15">
      <c r="A258" s="149"/>
      <c r="B258" s="147"/>
      <c r="C258" s="28"/>
      <c r="D258" s="25"/>
      <c r="E258" s="1448"/>
      <c r="F258" s="1476"/>
      <c r="G258" s="156" t="s">
        <v>2460</v>
      </c>
      <c r="H258" s="149"/>
      <c r="I258" s="147"/>
      <c r="J258" s="28"/>
      <c r="K258" s="25"/>
      <c r="L258" s="1121" t="s">
        <v>7777</v>
      </c>
      <c r="M258" s="156" t="s">
        <v>1193</v>
      </c>
      <c r="N258" s="1109"/>
      <c r="O258" s="1109"/>
    </row>
    <row r="259" spans="1:15" s="14" customFormat="1" ht="15" customHeight="1" x14ac:dyDescent="0.15">
      <c r="A259" s="149"/>
      <c r="B259" s="147"/>
      <c r="C259" s="28"/>
      <c r="D259" s="25"/>
      <c r="E259" s="1448"/>
      <c r="F259" s="1476"/>
      <c r="G259" s="157" t="s">
        <v>7773</v>
      </c>
      <c r="H259" s="149"/>
      <c r="I259" s="147"/>
      <c r="J259" s="28"/>
      <c r="K259" s="25"/>
      <c r="L259" s="1122" t="s">
        <v>7773</v>
      </c>
      <c r="M259" s="157"/>
      <c r="N259" s="1109"/>
      <c r="O259" s="1109"/>
    </row>
    <row r="260" spans="1:15" s="14" customFormat="1" ht="15" customHeight="1" x14ac:dyDescent="0.15">
      <c r="A260" s="149"/>
      <c r="B260" s="147"/>
      <c r="C260" s="28"/>
      <c r="D260" s="25"/>
      <c r="E260" s="1448"/>
      <c r="F260" s="1476"/>
      <c r="G260" s="158" t="s">
        <v>7778</v>
      </c>
      <c r="H260" s="149"/>
      <c r="I260" s="147"/>
      <c r="J260" s="28"/>
      <c r="K260" s="25"/>
      <c r="L260" s="1131" t="s">
        <v>7778</v>
      </c>
      <c r="M260" s="158"/>
      <c r="N260" s="110"/>
      <c r="O260" s="110"/>
    </row>
    <row r="261" spans="1:15" s="14" customFormat="1" ht="15" customHeight="1" x14ac:dyDescent="0.15">
      <c r="A261" s="149"/>
      <c r="B261" s="147"/>
      <c r="C261" s="28"/>
      <c r="D261" s="25"/>
      <c r="E261" s="1448"/>
      <c r="F261" s="1476"/>
      <c r="G261" s="529" t="s">
        <v>2455</v>
      </c>
      <c r="H261" s="149"/>
      <c r="I261" s="147"/>
      <c r="J261" s="28"/>
      <c r="K261" s="25"/>
      <c r="L261" s="529" t="s">
        <v>2455</v>
      </c>
      <c r="M261" s="529" t="s">
        <v>359</v>
      </c>
      <c r="N261" s="1109"/>
      <c r="O261" s="1109"/>
    </row>
    <row r="262" spans="1:15" s="14" customFormat="1" ht="15" customHeight="1" x14ac:dyDescent="0.15">
      <c r="A262" s="149"/>
      <c r="B262" s="147"/>
      <c r="C262" s="28"/>
      <c r="D262" s="25"/>
      <c r="E262" s="1448"/>
      <c r="F262" s="1476"/>
      <c r="G262" s="1109" t="s">
        <v>2456</v>
      </c>
      <c r="H262" s="149"/>
      <c r="I262" s="147"/>
      <c r="J262" s="28"/>
      <c r="K262" s="25"/>
      <c r="L262" s="1109" t="s">
        <v>7779</v>
      </c>
      <c r="M262" s="1109"/>
      <c r="N262" s="1109"/>
      <c r="O262" s="1109"/>
    </row>
    <row r="263" spans="1:15" s="14" customFormat="1" ht="15" customHeight="1" x14ac:dyDescent="0.15">
      <c r="A263" s="149"/>
      <c r="B263" s="147"/>
      <c r="C263" s="28"/>
      <c r="D263" s="25"/>
      <c r="E263" s="1448"/>
      <c r="F263" s="1476"/>
      <c r="G263" s="1109" t="s">
        <v>2457</v>
      </c>
      <c r="H263" s="149"/>
      <c r="I263" s="147"/>
      <c r="J263" s="28"/>
      <c r="K263" s="25"/>
      <c r="L263" s="1139" t="s">
        <v>2457</v>
      </c>
      <c r="M263" s="1109"/>
      <c r="N263" s="1109"/>
      <c r="O263" s="1109"/>
    </row>
    <row r="264" spans="1:15" s="14" customFormat="1" ht="15" customHeight="1" x14ac:dyDescent="0.15">
      <c r="A264" s="149"/>
      <c r="B264" s="147"/>
      <c r="C264" s="28"/>
      <c r="D264" s="25"/>
      <c r="E264" s="1448"/>
      <c r="F264" s="1476"/>
      <c r="G264" s="1109" t="s">
        <v>2458</v>
      </c>
      <c r="H264" s="149"/>
      <c r="I264" s="147"/>
      <c r="J264" s="28"/>
      <c r="K264" s="25"/>
      <c r="L264" s="1109" t="s">
        <v>2458</v>
      </c>
      <c r="M264" s="1109"/>
      <c r="N264" s="1109"/>
      <c r="O264" s="1109"/>
    </row>
    <row r="265" spans="1:15" s="14" customFormat="1" ht="15" customHeight="1" x14ac:dyDescent="0.15">
      <c r="A265" s="149"/>
      <c r="B265" s="147"/>
      <c r="C265" s="28"/>
      <c r="D265" s="25"/>
      <c r="E265" s="1448"/>
      <c r="F265" s="1476"/>
      <c r="G265" s="1109" t="s">
        <v>2459</v>
      </c>
      <c r="H265" s="149"/>
      <c r="I265" s="147"/>
      <c r="J265" s="28"/>
      <c r="K265" s="25"/>
      <c r="L265" s="1109" t="s">
        <v>2459</v>
      </c>
      <c r="M265" s="1109"/>
      <c r="N265" s="1109"/>
      <c r="O265" s="1109"/>
    </row>
    <row r="266" spans="1:15" s="14" customFormat="1" ht="15" customHeight="1" x14ac:dyDescent="0.15">
      <c r="A266" s="149"/>
      <c r="B266" s="147"/>
      <c r="C266" s="28"/>
      <c r="D266" s="25"/>
      <c r="E266" s="1448"/>
      <c r="F266" s="1476"/>
      <c r="G266" s="1109" t="s">
        <v>7780</v>
      </c>
      <c r="H266" s="149"/>
      <c r="I266" s="147"/>
      <c r="J266" s="28"/>
      <c r="K266" s="25"/>
      <c r="L266" s="1109" t="s">
        <v>7780</v>
      </c>
      <c r="M266" s="1109"/>
      <c r="N266" s="1109"/>
      <c r="O266" s="1109"/>
    </row>
    <row r="267" spans="1:15" s="14" customFormat="1" ht="15" customHeight="1" x14ac:dyDescent="0.15">
      <c r="A267" s="149"/>
      <c r="B267" s="147"/>
      <c r="C267" s="28"/>
      <c r="D267" s="25"/>
      <c r="E267" s="1448"/>
      <c r="F267" s="1476"/>
      <c r="G267" s="1109" t="s">
        <v>6342</v>
      </c>
      <c r="H267" s="149"/>
      <c r="I267" s="147"/>
      <c r="J267" s="28"/>
      <c r="K267" s="25"/>
      <c r="L267" s="1109" t="s">
        <v>6342</v>
      </c>
      <c r="M267" s="1109"/>
      <c r="N267" s="1109"/>
      <c r="O267" s="1109"/>
    </row>
    <row r="268" spans="1:15" s="14" customFormat="1" ht="15" customHeight="1" x14ac:dyDescent="0.15">
      <c r="A268" s="149"/>
      <c r="B268" s="147"/>
      <c r="C268" s="28"/>
      <c r="D268" s="25"/>
      <c r="E268" s="1448"/>
      <c r="F268" s="1476"/>
      <c r="G268" s="1109" t="s">
        <v>7781</v>
      </c>
      <c r="H268" s="149"/>
      <c r="I268" s="147"/>
      <c r="J268" s="28"/>
      <c r="K268" s="25"/>
      <c r="L268" s="1109" t="s">
        <v>7781</v>
      </c>
      <c r="M268" s="1109"/>
      <c r="N268" s="1109"/>
      <c r="O268" s="1109"/>
    </row>
    <row r="269" spans="1:15" s="14" customFormat="1" ht="15" customHeight="1" x14ac:dyDescent="0.15">
      <c r="A269" s="149"/>
      <c r="B269" s="147"/>
      <c r="C269" s="28"/>
      <c r="D269" s="25"/>
      <c r="E269" s="1448"/>
      <c r="F269" s="1476"/>
      <c r="G269" s="1109" t="s">
        <v>7782</v>
      </c>
      <c r="H269" s="149"/>
      <c r="I269" s="147"/>
      <c r="J269" s="28"/>
      <c r="K269" s="25"/>
      <c r="L269" s="1109" t="s">
        <v>7782</v>
      </c>
      <c r="M269" s="1109"/>
      <c r="N269" s="1109"/>
      <c r="O269" s="1109"/>
    </row>
    <row r="270" spans="1:15" s="14" customFormat="1" ht="15" customHeight="1" x14ac:dyDescent="0.15">
      <c r="A270" s="149"/>
      <c r="B270" s="147"/>
      <c r="C270" s="28"/>
      <c r="D270" s="25"/>
      <c r="E270" s="1448"/>
      <c r="F270" s="1476"/>
      <c r="G270" s="1109" t="s">
        <v>7783</v>
      </c>
      <c r="H270" s="149"/>
      <c r="I270" s="147"/>
      <c r="J270" s="28"/>
      <c r="K270" s="25"/>
      <c r="L270" s="1109" t="s">
        <v>7783</v>
      </c>
      <c r="M270" s="1109"/>
      <c r="N270" s="1109"/>
      <c r="O270" s="1109"/>
    </row>
    <row r="271" spans="1:15" s="14" customFormat="1" ht="15" customHeight="1" x14ac:dyDescent="0.15">
      <c r="A271" s="149"/>
      <c r="B271" s="147"/>
      <c r="C271" s="28"/>
      <c r="D271" s="25"/>
      <c r="E271" s="1448"/>
      <c r="F271" s="1476"/>
      <c r="G271" s="1109" t="s">
        <v>6344</v>
      </c>
      <c r="H271" s="149"/>
      <c r="I271" s="147"/>
      <c r="J271" s="28"/>
      <c r="K271" s="25"/>
      <c r="L271" s="1109" t="s">
        <v>6344</v>
      </c>
      <c r="M271" s="1109"/>
      <c r="N271" s="1109"/>
      <c r="O271" s="1109"/>
    </row>
    <row r="272" spans="1:15" s="14" customFormat="1" ht="15" customHeight="1" x14ac:dyDescent="0.15">
      <c r="A272" s="149"/>
      <c r="B272" s="147"/>
      <c r="C272" s="28"/>
      <c r="D272" s="25"/>
      <c r="E272" s="1137" t="s">
        <v>1968</v>
      </c>
      <c r="F272" s="528" t="s">
        <v>2462</v>
      </c>
      <c r="G272" s="529" t="s">
        <v>2467</v>
      </c>
      <c r="H272" s="149"/>
      <c r="I272" s="147"/>
      <c r="J272" s="28"/>
      <c r="K272" s="25"/>
      <c r="L272" s="529" t="s">
        <v>7784</v>
      </c>
      <c r="M272" s="529" t="s">
        <v>359</v>
      </c>
      <c r="N272" s="140" t="s">
        <v>351</v>
      </c>
      <c r="O272" s="156" t="s">
        <v>0</v>
      </c>
    </row>
    <row r="273" spans="1:15" s="14" customFormat="1" ht="15" customHeight="1" x14ac:dyDescent="0.15">
      <c r="A273" s="149"/>
      <c r="B273" s="147"/>
      <c r="C273" s="28"/>
      <c r="D273" s="25"/>
      <c r="E273" s="1138"/>
      <c r="F273" s="530"/>
      <c r="G273" s="1109" t="s">
        <v>2463</v>
      </c>
      <c r="H273" s="149"/>
      <c r="I273" s="147"/>
      <c r="J273" s="28"/>
      <c r="K273" s="25"/>
      <c r="L273" s="1109" t="s">
        <v>2463</v>
      </c>
      <c r="M273" s="1109"/>
      <c r="N273" s="159"/>
      <c r="O273" s="157"/>
    </row>
    <row r="274" spans="1:15" s="14" customFormat="1" ht="15" customHeight="1" x14ac:dyDescent="0.15">
      <c r="A274" s="149"/>
      <c r="B274" s="147"/>
      <c r="C274" s="28"/>
      <c r="D274" s="25"/>
      <c r="E274" s="1138"/>
      <c r="F274" s="530"/>
      <c r="G274" s="1109" t="s">
        <v>2464</v>
      </c>
      <c r="H274" s="149"/>
      <c r="I274" s="147"/>
      <c r="J274" s="28"/>
      <c r="K274" s="25"/>
      <c r="L274" s="1109" t="s">
        <v>2464</v>
      </c>
      <c r="M274" s="1109"/>
      <c r="N274" s="159"/>
      <c r="O274" s="157"/>
    </row>
    <row r="275" spans="1:15" s="14" customFormat="1" ht="15" customHeight="1" x14ac:dyDescent="0.15">
      <c r="A275" s="149"/>
      <c r="B275" s="147"/>
      <c r="C275" s="28"/>
      <c r="D275" s="25"/>
      <c r="E275" s="1138"/>
      <c r="F275" s="530"/>
      <c r="G275" s="1109" t="s">
        <v>2465</v>
      </c>
      <c r="H275" s="149"/>
      <c r="I275" s="147"/>
      <c r="J275" s="28"/>
      <c r="K275" s="25"/>
      <c r="L275" s="1109" t="s">
        <v>2465</v>
      </c>
      <c r="M275" s="1109"/>
      <c r="N275" s="159"/>
      <c r="O275" s="157"/>
    </row>
    <row r="276" spans="1:15" s="14" customFormat="1" ht="15" customHeight="1" x14ac:dyDescent="0.15">
      <c r="A276" s="149"/>
      <c r="B276" s="147"/>
      <c r="C276" s="28"/>
      <c r="D276" s="25"/>
      <c r="E276" s="1138"/>
      <c r="F276" s="530"/>
      <c r="G276" s="1109" t="s">
        <v>2466</v>
      </c>
      <c r="H276" s="149"/>
      <c r="I276" s="147"/>
      <c r="J276" s="28"/>
      <c r="K276" s="25"/>
      <c r="L276" s="1109" t="s">
        <v>2466</v>
      </c>
      <c r="M276" s="1109"/>
      <c r="N276" s="159"/>
      <c r="O276" s="157"/>
    </row>
    <row r="277" spans="1:15" s="14" customFormat="1" ht="15" customHeight="1" x14ac:dyDescent="0.15">
      <c r="A277" s="149"/>
      <c r="B277" s="147"/>
      <c r="C277" s="28"/>
      <c r="D277" s="25"/>
      <c r="E277" s="1140"/>
      <c r="F277" s="531"/>
      <c r="G277" s="110" t="s">
        <v>7785</v>
      </c>
      <c r="H277" s="149"/>
      <c r="I277" s="147"/>
      <c r="J277" s="28"/>
      <c r="K277" s="25"/>
      <c r="L277" s="110" t="s">
        <v>7785</v>
      </c>
      <c r="M277" s="110"/>
      <c r="N277" s="160"/>
      <c r="O277" s="158"/>
    </row>
    <row r="278" spans="1:15" s="14" customFormat="1" ht="50.1" customHeight="1" x14ac:dyDescent="0.15">
      <c r="A278" s="149"/>
      <c r="B278" s="147"/>
      <c r="C278" s="28"/>
      <c r="D278" s="25"/>
      <c r="E278" s="1447" t="s">
        <v>355</v>
      </c>
      <c r="F278" s="1475" t="s">
        <v>28</v>
      </c>
      <c r="G278" s="110" t="s">
        <v>1610</v>
      </c>
      <c r="H278" s="149"/>
      <c r="I278" s="147"/>
      <c r="J278" s="28"/>
      <c r="K278" s="25"/>
      <c r="L278" s="110" t="s">
        <v>7786</v>
      </c>
      <c r="M278" s="110" t="s">
        <v>1612</v>
      </c>
      <c r="N278" s="140" t="s">
        <v>351</v>
      </c>
      <c r="O278" s="156" t="s">
        <v>0</v>
      </c>
    </row>
    <row r="279" spans="1:15" s="14" customFormat="1" ht="15" customHeight="1" x14ac:dyDescent="0.15">
      <c r="A279" s="149"/>
      <c r="B279" s="147"/>
      <c r="C279" s="28"/>
      <c r="D279" s="25"/>
      <c r="E279" s="1448"/>
      <c r="F279" s="1476"/>
      <c r="G279" s="110" t="s">
        <v>684</v>
      </c>
      <c r="H279" s="149"/>
      <c r="I279" s="147"/>
      <c r="J279" s="28"/>
      <c r="K279" s="25"/>
      <c r="L279" s="110" t="s">
        <v>684</v>
      </c>
      <c r="M279" s="110" t="s">
        <v>1614</v>
      </c>
      <c r="N279" s="1109"/>
      <c r="O279" s="1109"/>
    </row>
    <row r="280" spans="1:15" s="14" customFormat="1" ht="15" customHeight="1" x14ac:dyDescent="0.15">
      <c r="A280" s="149"/>
      <c r="B280" s="147"/>
      <c r="C280" s="28"/>
      <c r="D280" s="25"/>
      <c r="E280" s="1448"/>
      <c r="F280" s="1476"/>
      <c r="G280" s="1109" t="s">
        <v>2470</v>
      </c>
      <c r="H280" s="149"/>
      <c r="I280" s="147"/>
      <c r="J280" s="28"/>
      <c r="K280" s="25"/>
      <c r="L280" s="1109" t="s">
        <v>2470</v>
      </c>
      <c r="M280" s="1378" t="s">
        <v>350</v>
      </c>
      <c r="N280" s="1109"/>
      <c r="O280" s="1109"/>
    </row>
    <row r="281" spans="1:15" s="14" customFormat="1" ht="15" customHeight="1" x14ac:dyDescent="0.15">
      <c r="A281" s="149"/>
      <c r="B281" s="147"/>
      <c r="C281" s="28"/>
      <c r="D281" s="25"/>
      <c r="E281" s="1448"/>
      <c r="F281" s="1476"/>
      <c r="G281" s="1109" t="s">
        <v>1615</v>
      </c>
      <c r="H281" s="149"/>
      <c r="I281" s="147"/>
      <c r="J281" s="28"/>
      <c r="K281" s="25"/>
      <c r="L281" s="1109" t="s">
        <v>7787</v>
      </c>
      <c r="M281" s="1379"/>
      <c r="N281" s="1109"/>
      <c r="O281" s="1109"/>
    </row>
    <row r="282" spans="1:15" s="14" customFormat="1" ht="15" customHeight="1" x14ac:dyDescent="0.15">
      <c r="A282" s="149"/>
      <c r="B282" s="147"/>
      <c r="C282" s="28"/>
      <c r="D282" s="25"/>
      <c r="E282" s="1448"/>
      <c r="F282" s="1476"/>
      <c r="G282" s="110" t="s">
        <v>2471</v>
      </c>
      <c r="H282" s="149"/>
      <c r="I282" s="147"/>
      <c r="J282" s="28"/>
      <c r="K282" s="25"/>
      <c r="L282" s="110" t="s">
        <v>2471</v>
      </c>
      <c r="M282" s="1379"/>
      <c r="N282" s="1109"/>
      <c r="O282" s="1109"/>
    </row>
    <row r="283" spans="1:15" s="14" customFormat="1" ht="15" customHeight="1" x14ac:dyDescent="0.15">
      <c r="A283" s="149"/>
      <c r="B283" s="147"/>
      <c r="C283" s="28"/>
      <c r="D283" s="25"/>
      <c r="E283" s="1448"/>
      <c r="F283" s="1476"/>
      <c r="G283" s="1109" t="s">
        <v>693</v>
      </c>
      <c r="H283" s="149"/>
      <c r="I283" s="147"/>
      <c r="J283" s="28"/>
      <c r="K283" s="25"/>
      <c r="L283" s="1109" t="s">
        <v>693</v>
      </c>
      <c r="M283" s="529" t="s">
        <v>695</v>
      </c>
      <c r="N283" s="1109"/>
      <c r="O283" s="1109"/>
    </row>
    <row r="284" spans="1:15" s="14" customFormat="1" ht="15" customHeight="1" x14ac:dyDescent="0.15">
      <c r="A284" s="149"/>
      <c r="B284" s="147"/>
      <c r="C284" s="28"/>
      <c r="D284" s="25"/>
      <c r="E284" s="1448"/>
      <c r="F284" s="1476"/>
      <c r="G284" s="110" t="s">
        <v>7788</v>
      </c>
      <c r="H284" s="149"/>
      <c r="I284" s="147"/>
      <c r="J284" s="28"/>
      <c r="K284" s="25"/>
      <c r="L284" s="110" t="s">
        <v>7788</v>
      </c>
      <c r="M284" s="1109"/>
      <c r="N284" s="1109"/>
      <c r="O284" s="1109"/>
    </row>
    <row r="285" spans="1:15" s="14" customFormat="1" ht="15" customHeight="1" x14ac:dyDescent="0.15">
      <c r="A285" s="149"/>
      <c r="B285" s="147"/>
      <c r="C285" s="28"/>
      <c r="D285" s="25"/>
      <c r="E285" s="1448"/>
      <c r="F285" s="1476"/>
      <c r="G285" s="1109" t="s">
        <v>2473</v>
      </c>
      <c r="H285" s="149"/>
      <c r="I285" s="147"/>
      <c r="J285" s="28"/>
      <c r="K285" s="25"/>
      <c r="L285" s="529" t="s">
        <v>7789</v>
      </c>
      <c r="M285" s="111" t="s">
        <v>377</v>
      </c>
      <c r="N285" s="111"/>
      <c r="O285" s="111"/>
    </row>
    <row r="286" spans="1:15" s="14" customFormat="1" ht="15" customHeight="1" x14ac:dyDescent="0.15">
      <c r="A286" s="149"/>
      <c r="B286" s="147"/>
      <c r="C286" s="28"/>
      <c r="D286" s="25"/>
      <c r="E286" s="1107"/>
      <c r="F286" s="530"/>
      <c r="G286" s="529" t="s">
        <v>7790</v>
      </c>
      <c r="H286" s="149"/>
      <c r="I286" s="147"/>
      <c r="J286" s="28"/>
      <c r="K286" s="25"/>
      <c r="L286" s="529" t="s">
        <v>7790</v>
      </c>
      <c r="M286" s="1109" t="s">
        <v>350</v>
      </c>
      <c r="N286" s="140" t="s">
        <v>351</v>
      </c>
      <c r="O286" s="156" t="s">
        <v>0</v>
      </c>
    </row>
    <row r="287" spans="1:15" s="14" customFormat="1" ht="15" customHeight="1" x14ac:dyDescent="0.15">
      <c r="A287" s="149"/>
      <c r="B287" s="147"/>
      <c r="C287" s="28"/>
      <c r="D287" s="25"/>
      <c r="E287" s="1107"/>
      <c r="F287" s="530"/>
      <c r="G287" s="1109" t="s">
        <v>7791</v>
      </c>
      <c r="H287" s="149"/>
      <c r="I287" s="147"/>
      <c r="J287" s="28"/>
      <c r="K287" s="25"/>
      <c r="L287" s="1109" t="s">
        <v>7791</v>
      </c>
      <c r="M287" s="1109"/>
      <c r="N287" s="1109"/>
      <c r="O287" s="1109"/>
    </row>
    <row r="288" spans="1:15" s="14" customFormat="1" ht="15" customHeight="1" x14ac:dyDescent="0.15">
      <c r="A288" s="149"/>
      <c r="B288" s="147"/>
      <c r="C288" s="28"/>
      <c r="D288" s="25"/>
      <c r="E288" s="1107"/>
      <c r="F288" s="530"/>
      <c r="G288" s="1109" t="s">
        <v>7792</v>
      </c>
      <c r="H288" s="149"/>
      <c r="I288" s="147"/>
      <c r="J288" s="28"/>
      <c r="K288" s="25"/>
      <c r="L288" s="1109" t="s">
        <v>7792</v>
      </c>
      <c r="M288" s="1109"/>
      <c r="N288" s="1109"/>
      <c r="O288" s="1109"/>
    </row>
    <row r="289" spans="1:15" s="14" customFormat="1" ht="15" customHeight="1" x14ac:dyDescent="0.15">
      <c r="A289" s="149"/>
      <c r="B289" s="147"/>
      <c r="C289" s="28"/>
      <c r="D289" s="25"/>
      <c r="E289" s="1134"/>
      <c r="F289" s="531"/>
      <c r="G289" s="110" t="s">
        <v>7793</v>
      </c>
      <c r="H289" s="149"/>
      <c r="I289" s="147"/>
      <c r="J289" s="28"/>
      <c r="K289" s="25"/>
      <c r="L289" s="110" t="s">
        <v>7793</v>
      </c>
      <c r="M289" s="110"/>
      <c r="N289" s="110"/>
      <c r="O289" s="110"/>
    </row>
    <row r="290" spans="1:15" s="14" customFormat="1" ht="27" customHeight="1" x14ac:dyDescent="0.15">
      <c r="A290" s="149"/>
      <c r="B290" s="147"/>
      <c r="C290" s="28"/>
      <c r="D290" s="25"/>
      <c r="E290" s="1141" t="s">
        <v>772</v>
      </c>
      <c r="F290" s="147" t="s">
        <v>1635</v>
      </c>
      <c r="G290" s="158" t="s">
        <v>7794</v>
      </c>
      <c r="H290" s="149"/>
      <c r="I290" s="147"/>
      <c r="J290" s="28"/>
      <c r="K290" s="25"/>
      <c r="L290" s="156" t="s">
        <v>7795</v>
      </c>
      <c r="M290" s="156" t="s">
        <v>2489</v>
      </c>
      <c r="N290" s="140" t="s">
        <v>351</v>
      </c>
      <c r="O290" s="156" t="s">
        <v>0</v>
      </c>
    </row>
    <row r="291" spans="1:15" s="14" customFormat="1" ht="15" customHeight="1" x14ac:dyDescent="0.15">
      <c r="A291" s="149"/>
      <c r="B291" s="147"/>
      <c r="C291" s="28"/>
      <c r="D291" s="25"/>
      <c r="E291" s="1141"/>
      <c r="F291" s="147"/>
      <c r="G291" s="157" t="s">
        <v>7796</v>
      </c>
      <c r="H291" s="149"/>
      <c r="I291" s="147"/>
      <c r="J291" s="28"/>
      <c r="K291" s="25"/>
      <c r="L291" s="156" t="s">
        <v>7796</v>
      </c>
      <c r="M291" s="156" t="s">
        <v>359</v>
      </c>
      <c r="N291" s="1109"/>
      <c r="O291" s="1109"/>
    </row>
    <row r="292" spans="1:15" s="14" customFormat="1" ht="15" customHeight="1" x14ac:dyDescent="0.15">
      <c r="A292" s="149"/>
      <c r="B292" s="147"/>
      <c r="C292" s="28"/>
      <c r="D292" s="25"/>
      <c r="E292" s="1112"/>
      <c r="F292" s="147"/>
      <c r="G292" s="158" t="s">
        <v>7797</v>
      </c>
      <c r="H292" s="149"/>
      <c r="I292" s="147"/>
      <c r="J292" s="28"/>
      <c r="K292" s="25"/>
      <c r="L292" s="158" t="s">
        <v>7797</v>
      </c>
      <c r="M292" s="158"/>
      <c r="N292" s="110"/>
      <c r="O292" s="110"/>
    </row>
    <row r="293" spans="1:15" s="14" customFormat="1" ht="18.95" customHeight="1" x14ac:dyDescent="0.15">
      <c r="A293" s="149"/>
      <c r="B293" s="147"/>
      <c r="C293" s="28"/>
      <c r="D293" s="25"/>
      <c r="E293" s="1142" t="s">
        <v>1593</v>
      </c>
      <c r="F293" s="146" t="s">
        <v>2491</v>
      </c>
      <c r="G293" s="1122" t="s">
        <v>2498</v>
      </c>
      <c r="H293" s="149"/>
      <c r="I293" s="147"/>
      <c r="J293" s="28"/>
      <c r="K293" s="25"/>
      <c r="L293" s="1122" t="s">
        <v>7798</v>
      </c>
      <c r="M293" s="157" t="s">
        <v>350</v>
      </c>
      <c r="N293" s="159" t="s">
        <v>351</v>
      </c>
      <c r="O293" s="157" t="s">
        <v>0</v>
      </c>
    </row>
    <row r="294" spans="1:15" s="14" customFormat="1" ht="15" customHeight="1" x14ac:dyDescent="0.15">
      <c r="A294" s="149"/>
      <c r="B294" s="147"/>
      <c r="C294" s="28"/>
      <c r="D294" s="25"/>
      <c r="E294" s="1143"/>
      <c r="F294" s="147"/>
      <c r="G294" s="158" t="s">
        <v>7799</v>
      </c>
      <c r="H294" s="149"/>
      <c r="I294" s="147"/>
      <c r="J294" s="28"/>
      <c r="K294" s="25"/>
      <c r="L294" s="158" t="s">
        <v>7799</v>
      </c>
      <c r="M294" s="158"/>
      <c r="N294" s="1109"/>
      <c r="O294" s="1109"/>
    </row>
    <row r="295" spans="1:15" s="14" customFormat="1" ht="15" customHeight="1" x14ac:dyDescent="0.15">
      <c r="A295" s="145"/>
      <c r="B295" s="183"/>
      <c r="C295" s="196"/>
      <c r="D295" s="182"/>
      <c r="E295" s="1112"/>
      <c r="F295" s="151"/>
      <c r="G295" s="8" t="s">
        <v>7800</v>
      </c>
      <c r="H295" s="1144"/>
      <c r="I295" s="530"/>
      <c r="J295" s="1138"/>
      <c r="K295" s="530"/>
      <c r="L295" s="8" t="s">
        <v>7800</v>
      </c>
      <c r="M295" s="8" t="s">
        <v>359</v>
      </c>
      <c r="N295" s="110"/>
      <c r="O295" s="110"/>
    </row>
    <row r="296" spans="1:15" s="14" customFormat="1" ht="60.95" customHeight="1" x14ac:dyDescent="0.15">
      <c r="A296" s="145"/>
      <c r="B296" s="183"/>
      <c r="C296" s="196"/>
      <c r="D296" s="182"/>
      <c r="E296" s="1141" t="s">
        <v>1025</v>
      </c>
      <c r="F296" s="147" t="s">
        <v>7801</v>
      </c>
      <c r="G296" s="158" t="s">
        <v>7802</v>
      </c>
      <c r="H296" s="1144"/>
      <c r="I296" s="530"/>
      <c r="J296" s="1138"/>
      <c r="K296" s="530"/>
      <c r="L296" s="157" t="s">
        <v>7802</v>
      </c>
      <c r="M296" s="157" t="s">
        <v>7803</v>
      </c>
      <c r="N296" s="140" t="s">
        <v>351</v>
      </c>
      <c r="O296" s="156" t="s">
        <v>0</v>
      </c>
    </row>
    <row r="297" spans="1:15" s="14" customFormat="1" ht="15" customHeight="1" x14ac:dyDescent="0.15">
      <c r="A297" s="145"/>
      <c r="B297" s="183"/>
      <c r="C297" s="196"/>
      <c r="D297" s="182"/>
      <c r="E297" s="1141"/>
      <c r="F297" s="147"/>
      <c r="G297" s="156" t="s">
        <v>7804</v>
      </c>
      <c r="H297" s="1144"/>
      <c r="I297" s="530"/>
      <c r="J297" s="1138"/>
      <c r="K297" s="530"/>
      <c r="L297" s="156" t="s">
        <v>7804</v>
      </c>
      <c r="M297" s="156" t="s">
        <v>350</v>
      </c>
      <c r="N297" s="159"/>
      <c r="O297" s="157"/>
    </row>
    <row r="298" spans="1:15" s="14" customFormat="1" ht="15" customHeight="1" x14ac:dyDescent="0.15">
      <c r="A298" s="145"/>
      <c r="B298" s="183"/>
      <c r="C298" s="196"/>
      <c r="D298" s="182"/>
      <c r="E298" s="1141"/>
      <c r="F298" s="147"/>
      <c r="G298" s="157" t="s">
        <v>7805</v>
      </c>
      <c r="H298" s="1144"/>
      <c r="I298" s="530"/>
      <c r="J298" s="1138"/>
      <c r="K298" s="530"/>
      <c r="L298" s="157" t="s">
        <v>7805</v>
      </c>
      <c r="M298" s="157"/>
      <c r="N298" s="1109"/>
      <c r="O298" s="1109"/>
    </row>
    <row r="299" spans="1:15" s="14" customFormat="1" ht="15" customHeight="1" x14ac:dyDescent="0.15">
      <c r="A299" s="145"/>
      <c r="B299" s="183"/>
      <c r="C299" s="196"/>
      <c r="D299" s="182"/>
      <c r="E299" s="1141"/>
      <c r="F299" s="147"/>
      <c r="G299" s="157" t="s">
        <v>7806</v>
      </c>
      <c r="H299" s="1144"/>
      <c r="I299" s="530"/>
      <c r="J299" s="1138"/>
      <c r="K299" s="530"/>
      <c r="L299" s="157" t="s">
        <v>7806</v>
      </c>
      <c r="M299" s="157"/>
      <c r="N299" s="1109"/>
      <c r="O299" s="1109"/>
    </row>
    <row r="300" spans="1:15" s="14" customFormat="1" ht="15" customHeight="1" x14ac:dyDescent="0.15">
      <c r="A300" s="145"/>
      <c r="B300" s="183"/>
      <c r="C300" s="196"/>
      <c r="D300" s="182"/>
      <c r="E300" s="1141"/>
      <c r="F300" s="147"/>
      <c r="G300" s="157" t="s">
        <v>7807</v>
      </c>
      <c r="H300" s="1144"/>
      <c r="I300" s="530"/>
      <c r="J300" s="1138"/>
      <c r="K300" s="530"/>
      <c r="L300" s="157" t="s">
        <v>7807</v>
      </c>
      <c r="M300" s="157"/>
      <c r="N300" s="1109"/>
      <c r="O300" s="1109"/>
    </row>
    <row r="301" spans="1:15" s="14" customFormat="1" ht="15" customHeight="1" x14ac:dyDescent="0.15">
      <c r="A301" s="145"/>
      <c r="B301" s="183"/>
      <c r="C301" s="196"/>
      <c r="D301" s="182"/>
      <c r="E301" s="1141"/>
      <c r="F301" s="147"/>
      <c r="G301" s="157" t="s">
        <v>7808</v>
      </c>
      <c r="H301" s="1144"/>
      <c r="I301" s="530"/>
      <c r="J301" s="1138"/>
      <c r="K301" s="530"/>
      <c r="L301" s="157" t="s">
        <v>7808</v>
      </c>
      <c r="M301" s="157"/>
      <c r="N301" s="1109"/>
      <c r="O301" s="1109"/>
    </row>
    <row r="302" spans="1:15" s="14" customFormat="1" ht="15" customHeight="1" x14ac:dyDescent="0.15">
      <c r="A302" s="145"/>
      <c r="B302" s="183"/>
      <c r="C302" s="196"/>
      <c r="D302" s="182"/>
      <c r="E302" s="1141"/>
      <c r="F302" s="147"/>
      <c r="G302" s="157" t="s">
        <v>7809</v>
      </c>
      <c r="H302" s="1144"/>
      <c r="I302" s="530"/>
      <c r="J302" s="1138"/>
      <c r="K302" s="530"/>
      <c r="L302" s="157" t="s">
        <v>7809</v>
      </c>
      <c r="M302" s="157"/>
      <c r="N302" s="1109"/>
      <c r="O302" s="1109"/>
    </row>
    <row r="303" spans="1:15" s="14" customFormat="1" ht="15" customHeight="1" x14ac:dyDescent="0.15">
      <c r="A303" s="145"/>
      <c r="B303" s="183"/>
      <c r="C303" s="196"/>
      <c r="D303" s="182"/>
      <c r="E303" s="1141"/>
      <c r="F303" s="147"/>
      <c r="G303" s="157" t="s">
        <v>7810</v>
      </c>
      <c r="H303" s="1144"/>
      <c r="I303" s="530"/>
      <c r="J303" s="1138"/>
      <c r="K303" s="530"/>
      <c r="L303" s="157" t="s">
        <v>7810</v>
      </c>
      <c r="M303" s="157"/>
      <c r="N303" s="1109"/>
      <c r="O303" s="1109"/>
    </row>
    <row r="304" spans="1:15" s="14" customFormat="1" ht="15" customHeight="1" x14ac:dyDescent="0.15">
      <c r="A304" s="145"/>
      <c r="B304" s="183"/>
      <c r="C304" s="196"/>
      <c r="D304" s="182"/>
      <c r="E304" s="1141"/>
      <c r="F304" s="147"/>
      <c r="G304" s="157" t="s">
        <v>7811</v>
      </c>
      <c r="H304" s="1144"/>
      <c r="I304" s="530"/>
      <c r="J304" s="1138"/>
      <c r="K304" s="530"/>
      <c r="L304" s="157" t="s">
        <v>7811</v>
      </c>
      <c r="M304" s="157"/>
      <c r="N304" s="1109"/>
      <c r="O304" s="1109"/>
    </row>
    <row r="305" spans="1:15" s="14" customFormat="1" ht="15" customHeight="1" x14ac:dyDescent="0.15">
      <c r="A305" s="145"/>
      <c r="B305" s="183"/>
      <c r="C305" s="196"/>
      <c r="D305" s="182"/>
      <c r="E305" s="1141"/>
      <c r="F305" s="147"/>
      <c r="G305" s="157" t="s">
        <v>7812</v>
      </c>
      <c r="H305" s="1144"/>
      <c r="I305" s="530"/>
      <c r="J305" s="1138"/>
      <c r="K305" s="530"/>
      <c r="L305" s="157" t="s">
        <v>7812</v>
      </c>
      <c r="M305" s="157"/>
      <c r="N305" s="1109"/>
      <c r="O305" s="1109"/>
    </row>
    <row r="306" spans="1:15" s="14" customFormat="1" ht="15" customHeight="1" x14ac:dyDescent="0.15">
      <c r="A306" s="145"/>
      <c r="B306" s="183"/>
      <c r="C306" s="196"/>
      <c r="D306" s="182"/>
      <c r="E306" s="1141"/>
      <c r="F306" s="147"/>
      <c r="G306" s="8" t="s">
        <v>7813</v>
      </c>
      <c r="H306" s="1144"/>
      <c r="I306" s="530"/>
      <c r="J306" s="1138"/>
      <c r="K306" s="530"/>
      <c r="L306" s="8" t="s">
        <v>7813</v>
      </c>
      <c r="M306" s="8" t="s">
        <v>695</v>
      </c>
      <c r="N306" s="1109"/>
      <c r="O306" s="1109"/>
    </row>
    <row r="307" spans="1:15" s="14" customFormat="1" ht="45.6" customHeight="1" x14ac:dyDescent="0.15">
      <c r="A307" s="145"/>
      <c r="B307" s="183"/>
      <c r="C307" s="196"/>
      <c r="D307" s="182"/>
      <c r="E307" s="1141"/>
      <c r="F307" s="147"/>
      <c r="G307" s="8" t="s">
        <v>7814</v>
      </c>
      <c r="H307" s="1144"/>
      <c r="I307" s="530"/>
      <c r="J307" s="1138"/>
      <c r="K307" s="530"/>
      <c r="L307" s="8" t="s">
        <v>7814</v>
      </c>
      <c r="M307" s="8" t="s">
        <v>7815</v>
      </c>
      <c r="N307" s="1109"/>
      <c r="O307" s="1109"/>
    </row>
    <row r="308" spans="1:15" s="14" customFormat="1" ht="15" customHeight="1" x14ac:dyDescent="0.15">
      <c r="A308" s="145"/>
      <c r="B308" s="183"/>
      <c r="C308" s="196"/>
      <c r="D308" s="182"/>
      <c r="E308" s="1141"/>
      <c r="F308" s="147"/>
      <c r="G308" s="156" t="s">
        <v>7816</v>
      </c>
      <c r="H308" s="1144"/>
      <c r="I308" s="530"/>
      <c r="J308" s="1138"/>
      <c r="K308" s="530"/>
      <c r="L308" s="156" t="s">
        <v>7816</v>
      </c>
      <c r="M308" s="156" t="s">
        <v>359</v>
      </c>
      <c r="N308" s="1109"/>
      <c r="O308" s="1109"/>
    </row>
    <row r="309" spans="1:15" s="14" customFormat="1" ht="15" customHeight="1" x14ac:dyDescent="0.15">
      <c r="A309" s="145"/>
      <c r="B309" s="183"/>
      <c r="C309" s="196"/>
      <c r="D309" s="182"/>
      <c r="E309" s="1141"/>
      <c r="F309" s="147"/>
      <c r="G309" s="157" t="s">
        <v>7817</v>
      </c>
      <c r="H309" s="1144"/>
      <c r="I309" s="530"/>
      <c r="J309" s="1138"/>
      <c r="K309" s="530"/>
      <c r="L309" s="157" t="s">
        <v>7817</v>
      </c>
      <c r="M309" s="157"/>
      <c r="N309" s="1109"/>
      <c r="O309" s="1109"/>
    </row>
    <row r="310" spans="1:15" s="14" customFormat="1" ht="15" customHeight="1" x14ac:dyDescent="0.15">
      <c r="A310" s="145"/>
      <c r="B310" s="183"/>
      <c r="C310" s="196"/>
      <c r="D310" s="182"/>
      <c r="E310" s="1141"/>
      <c r="F310" s="147"/>
      <c r="G310" s="157" t="s">
        <v>7818</v>
      </c>
      <c r="H310" s="1144"/>
      <c r="I310" s="530"/>
      <c r="J310" s="1138"/>
      <c r="K310" s="530"/>
      <c r="L310" s="157" t="s">
        <v>7818</v>
      </c>
      <c r="M310" s="157"/>
      <c r="N310" s="1109"/>
      <c r="O310" s="1109"/>
    </row>
    <row r="311" spans="1:15" s="14" customFormat="1" ht="15" customHeight="1" x14ac:dyDescent="0.15">
      <c r="A311" s="145"/>
      <c r="B311" s="183"/>
      <c r="C311" s="196"/>
      <c r="D311" s="182"/>
      <c r="E311" s="1141"/>
      <c r="F311" s="147"/>
      <c r="G311" s="157" t="s">
        <v>7819</v>
      </c>
      <c r="H311" s="1144"/>
      <c r="I311" s="530"/>
      <c r="J311" s="1138"/>
      <c r="K311" s="530"/>
      <c r="L311" s="157" t="s">
        <v>7819</v>
      </c>
      <c r="M311" s="157"/>
      <c r="N311" s="1109"/>
      <c r="O311" s="1109"/>
    </row>
    <row r="312" spans="1:15" s="14" customFormat="1" ht="15" customHeight="1" x14ac:dyDescent="0.15">
      <c r="A312" s="145"/>
      <c r="B312" s="183"/>
      <c r="C312" s="196"/>
      <c r="D312" s="182"/>
      <c r="E312" s="1141"/>
      <c r="F312" s="147"/>
      <c r="G312" s="157" t="s">
        <v>7820</v>
      </c>
      <c r="H312" s="1144"/>
      <c r="I312" s="530"/>
      <c r="J312" s="1138"/>
      <c r="K312" s="530"/>
      <c r="L312" s="157" t="s">
        <v>7820</v>
      </c>
      <c r="M312" s="157"/>
      <c r="N312" s="1109"/>
      <c r="O312" s="1109"/>
    </row>
    <row r="313" spans="1:15" s="14" customFormat="1" ht="15" customHeight="1" x14ac:dyDescent="0.15">
      <c r="A313" s="145"/>
      <c r="B313" s="183"/>
      <c r="C313" s="196"/>
      <c r="D313" s="182"/>
      <c r="E313" s="1141"/>
      <c r="F313" s="147"/>
      <c r="G313" s="157" t="s">
        <v>7821</v>
      </c>
      <c r="H313" s="1144"/>
      <c r="I313" s="530"/>
      <c r="J313" s="1138"/>
      <c r="K313" s="530"/>
      <c r="L313" s="157" t="s">
        <v>7821</v>
      </c>
      <c r="M313" s="157"/>
      <c r="N313" s="1109"/>
      <c r="O313" s="1109"/>
    </row>
    <row r="314" spans="1:15" s="14" customFormat="1" ht="15" customHeight="1" x14ac:dyDescent="0.15">
      <c r="A314" s="145"/>
      <c r="B314" s="183"/>
      <c r="C314" s="196"/>
      <c r="D314" s="182"/>
      <c r="E314" s="1141"/>
      <c r="F314" s="147"/>
      <c r="G314" s="157" t="s">
        <v>7822</v>
      </c>
      <c r="H314" s="1144"/>
      <c r="I314" s="530"/>
      <c r="J314" s="1138"/>
      <c r="K314" s="530"/>
      <c r="L314" s="157" t="s">
        <v>7822</v>
      </c>
      <c r="M314" s="157"/>
      <c r="N314" s="1109"/>
      <c r="O314" s="1109"/>
    </row>
    <row r="315" spans="1:15" s="14" customFormat="1" ht="15" customHeight="1" x14ac:dyDescent="0.15">
      <c r="A315" s="145"/>
      <c r="B315" s="183"/>
      <c r="C315" s="196"/>
      <c r="D315" s="182"/>
      <c r="E315" s="1141"/>
      <c r="F315" s="147"/>
      <c r="G315" s="157" t="s">
        <v>7823</v>
      </c>
      <c r="H315" s="1144"/>
      <c r="I315" s="530"/>
      <c r="J315" s="1138"/>
      <c r="K315" s="530"/>
      <c r="L315" s="157" t="s">
        <v>7823</v>
      </c>
      <c r="M315" s="157"/>
      <c r="N315" s="1109"/>
      <c r="O315" s="1109"/>
    </row>
    <row r="316" spans="1:15" s="14" customFormat="1" ht="15" customHeight="1" x14ac:dyDescent="0.15">
      <c r="A316" s="145"/>
      <c r="B316" s="183"/>
      <c r="C316" s="196"/>
      <c r="D316" s="182"/>
      <c r="E316" s="1141"/>
      <c r="F316" s="147"/>
      <c r="G316" s="157" t="s">
        <v>7824</v>
      </c>
      <c r="H316" s="1144"/>
      <c r="I316" s="530"/>
      <c r="J316" s="1138"/>
      <c r="K316" s="530"/>
      <c r="L316" s="157" t="s">
        <v>7824</v>
      </c>
      <c r="M316" s="157"/>
      <c r="N316" s="1109"/>
      <c r="O316" s="1109"/>
    </row>
    <row r="317" spans="1:15" s="14" customFormat="1" ht="15" customHeight="1" x14ac:dyDescent="0.15">
      <c r="A317" s="145"/>
      <c r="B317" s="183"/>
      <c r="C317" s="196"/>
      <c r="D317" s="182"/>
      <c r="E317" s="1141"/>
      <c r="F317" s="147"/>
      <c r="G317" s="157" t="s">
        <v>7825</v>
      </c>
      <c r="H317" s="1144"/>
      <c r="I317" s="530"/>
      <c r="J317" s="1138"/>
      <c r="K317" s="530"/>
      <c r="L317" s="157" t="s">
        <v>7825</v>
      </c>
      <c r="M317" s="157"/>
      <c r="N317" s="1109"/>
      <c r="O317" s="1109"/>
    </row>
    <row r="318" spans="1:15" s="14" customFormat="1" ht="15" customHeight="1" x14ac:dyDescent="0.15">
      <c r="A318" s="145"/>
      <c r="B318" s="183"/>
      <c r="C318" s="196"/>
      <c r="D318" s="182"/>
      <c r="E318" s="1141"/>
      <c r="F318" s="147"/>
      <c r="G318" s="157" t="s">
        <v>7826</v>
      </c>
      <c r="H318" s="1144"/>
      <c r="I318" s="530"/>
      <c r="J318" s="1138"/>
      <c r="K318" s="530"/>
      <c r="L318" s="157" t="s">
        <v>7826</v>
      </c>
      <c r="M318" s="157"/>
      <c r="N318" s="1109"/>
      <c r="O318" s="1109"/>
    </row>
    <row r="319" spans="1:15" s="14" customFormat="1" ht="15" customHeight="1" x14ac:dyDescent="0.15">
      <c r="A319" s="145"/>
      <c r="B319" s="183"/>
      <c r="C319" s="196"/>
      <c r="D319" s="182"/>
      <c r="E319" s="1141"/>
      <c r="F319" s="147"/>
      <c r="G319" s="157" t="s">
        <v>7810</v>
      </c>
      <c r="H319" s="1144"/>
      <c r="I319" s="530"/>
      <c r="J319" s="1138"/>
      <c r="K319" s="530"/>
      <c r="L319" s="157" t="s">
        <v>7810</v>
      </c>
      <c r="M319" s="157"/>
      <c r="N319" s="1109"/>
      <c r="O319" s="1109"/>
    </row>
    <row r="320" spans="1:15" s="14" customFormat="1" ht="15" customHeight="1" x14ac:dyDescent="0.15">
      <c r="A320" s="145"/>
      <c r="B320" s="183"/>
      <c r="C320" s="196"/>
      <c r="D320" s="182"/>
      <c r="E320" s="1141"/>
      <c r="F320" s="147"/>
      <c r="G320" s="157" t="s">
        <v>7827</v>
      </c>
      <c r="H320" s="1144"/>
      <c r="I320" s="530"/>
      <c r="J320" s="1138"/>
      <c r="K320" s="530"/>
      <c r="L320" s="157" t="s">
        <v>7827</v>
      </c>
      <c r="M320" s="157"/>
      <c r="N320" s="1109"/>
      <c r="O320" s="1109"/>
    </row>
    <row r="321" spans="1:15" s="14" customFormat="1" ht="15" customHeight="1" x14ac:dyDescent="0.15">
      <c r="A321" s="145"/>
      <c r="B321" s="183"/>
      <c r="C321" s="196"/>
      <c r="D321" s="182"/>
      <c r="E321" s="1141"/>
      <c r="F321" s="147"/>
      <c r="G321" s="157" t="s">
        <v>7828</v>
      </c>
      <c r="H321" s="1144"/>
      <c r="I321" s="530"/>
      <c r="J321" s="1138"/>
      <c r="K321" s="530"/>
      <c r="L321" s="157" t="s">
        <v>7828</v>
      </c>
      <c r="M321" s="157"/>
      <c r="N321" s="1109"/>
      <c r="O321" s="1109"/>
    </row>
    <row r="322" spans="1:15" s="14" customFormat="1" ht="15" customHeight="1" x14ac:dyDescent="0.15">
      <c r="A322" s="145"/>
      <c r="B322" s="183"/>
      <c r="C322" s="196"/>
      <c r="D322" s="182"/>
      <c r="E322" s="1141"/>
      <c r="F322" s="147"/>
      <c r="G322" s="157" t="s">
        <v>7829</v>
      </c>
      <c r="H322" s="1144"/>
      <c r="I322" s="530"/>
      <c r="J322" s="1138"/>
      <c r="K322" s="530"/>
      <c r="L322" s="157" t="s">
        <v>7829</v>
      </c>
      <c r="M322" s="157"/>
      <c r="N322" s="1109"/>
      <c r="O322" s="1109"/>
    </row>
    <row r="323" spans="1:15" s="14" customFormat="1" ht="15" customHeight="1" x14ac:dyDescent="0.15">
      <c r="A323" s="145"/>
      <c r="B323" s="183"/>
      <c r="C323" s="196"/>
      <c r="D323" s="182"/>
      <c r="E323" s="1141"/>
      <c r="F323" s="147"/>
      <c r="G323" s="157" t="s">
        <v>7825</v>
      </c>
      <c r="H323" s="1144"/>
      <c r="I323" s="530"/>
      <c r="J323" s="1138"/>
      <c r="K323" s="530"/>
      <c r="L323" s="157" t="s">
        <v>7825</v>
      </c>
      <c r="M323" s="157"/>
      <c r="N323" s="1109"/>
      <c r="O323" s="1109"/>
    </row>
    <row r="324" spans="1:15" s="14" customFormat="1" ht="15" customHeight="1" x14ac:dyDescent="0.15">
      <c r="A324" s="145"/>
      <c r="B324" s="183"/>
      <c r="C324" s="196"/>
      <c r="D324" s="182"/>
      <c r="E324" s="1141"/>
      <c r="F324" s="147"/>
      <c r="G324" s="157" t="s">
        <v>7830</v>
      </c>
      <c r="H324" s="1144"/>
      <c r="I324" s="530"/>
      <c r="J324" s="1138"/>
      <c r="K324" s="530"/>
      <c r="L324" s="157" t="s">
        <v>7830</v>
      </c>
      <c r="M324" s="157"/>
      <c r="N324" s="1109"/>
      <c r="O324" s="1109"/>
    </row>
    <row r="325" spans="1:15" s="14" customFormat="1" ht="78.599999999999994" customHeight="1" x14ac:dyDescent="0.15">
      <c r="A325" s="145"/>
      <c r="B325" s="183"/>
      <c r="C325" s="196"/>
      <c r="D325" s="182"/>
      <c r="E325" s="1110" t="s">
        <v>267</v>
      </c>
      <c r="F325" s="146" t="s">
        <v>7715</v>
      </c>
      <c r="G325" s="8" t="s">
        <v>7831</v>
      </c>
      <c r="H325" s="1144"/>
      <c r="I325" s="530"/>
      <c r="J325" s="1138"/>
      <c r="K325" s="530"/>
      <c r="L325" s="8" t="s">
        <v>7831</v>
      </c>
      <c r="M325" s="8" t="s">
        <v>7832</v>
      </c>
      <c r="N325" s="140" t="s">
        <v>351</v>
      </c>
      <c r="O325" s="156" t="s">
        <v>0</v>
      </c>
    </row>
    <row r="326" spans="1:15" s="14" customFormat="1" ht="30" customHeight="1" x14ac:dyDescent="0.15">
      <c r="A326" s="145"/>
      <c r="B326" s="183"/>
      <c r="C326" s="196"/>
      <c r="D326" s="182"/>
      <c r="E326" s="1141"/>
      <c r="F326" s="147"/>
      <c r="G326" s="156" t="s">
        <v>7833</v>
      </c>
      <c r="H326" s="1144"/>
      <c r="I326" s="530"/>
      <c r="J326" s="1138"/>
      <c r="K326" s="530"/>
      <c r="L326" s="161" t="s">
        <v>7833</v>
      </c>
      <c r="M326" s="1350" t="s">
        <v>7834</v>
      </c>
      <c r="N326" s="1109"/>
      <c r="O326" s="1109"/>
    </row>
    <row r="327" spans="1:15" s="14" customFormat="1" ht="30" customHeight="1" x14ac:dyDescent="0.15">
      <c r="A327" s="145"/>
      <c r="B327" s="183"/>
      <c r="C327" s="196"/>
      <c r="D327" s="182"/>
      <c r="E327" s="1141"/>
      <c r="F327" s="147"/>
      <c r="G327" s="158" t="s">
        <v>7835</v>
      </c>
      <c r="H327" s="1144"/>
      <c r="I327" s="530"/>
      <c r="J327" s="1138"/>
      <c r="K327" s="530"/>
      <c r="L327" s="163" t="s">
        <v>7835</v>
      </c>
      <c r="M327" s="1352"/>
      <c r="N327" s="1109"/>
      <c r="O327" s="1109"/>
    </row>
    <row r="328" spans="1:15" s="14" customFormat="1" ht="15" customHeight="1" x14ac:dyDescent="0.15">
      <c r="A328" s="145"/>
      <c r="B328" s="183"/>
      <c r="C328" s="196"/>
      <c r="D328" s="182"/>
      <c r="E328" s="1141"/>
      <c r="F328" s="147"/>
      <c r="G328" s="157" t="s">
        <v>7836</v>
      </c>
      <c r="H328" s="1144"/>
      <c r="I328" s="530"/>
      <c r="J328" s="1138"/>
      <c r="K328" s="530"/>
      <c r="L328" s="157" t="s">
        <v>7836</v>
      </c>
      <c r="M328" s="157" t="s">
        <v>350</v>
      </c>
      <c r="N328" s="1109"/>
      <c r="O328" s="1109"/>
    </row>
    <row r="329" spans="1:15" s="14" customFormat="1" ht="15" customHeight="1" x14ac:dyDescent="0.15">
      <c r="A329" s="145"/>
      <c r="B329" s="183"/>
      <c r="C329" s="196"/>
      <c r="D329" s="182"/>
      <c r="E329" s="1141"/>
      <c r="F329" s="147"/>
      <c r="G329" s="157" t="s">
        <v>7837</v>
      </c>
      <c r="H329" s="1144"/>
      <c r="I329" s="530"/>
      <c r="J329" s="1138"/>
      <c r="K329" s="530"/>
      <c r="L329" s="157" t="s">
        <v>7837</v>
      </c>
      <c r="M329" s="157"/>
      <c r="N329" s="1109"/>
      <c r="O329" s="1109"/>
    </row>
    <row r="330" spans="1:15" s="14" customFormat="1" ht="15" customHeight="1" x14ac:dyDescent="0.15">
      <c r="A330" s="145"/>
      <c r="B330" s="183"/>
      <c r="C330" s="196"/>
      <c r="D330" s="182"/>
      <c r="E330" s="1141"/>
      <c r="F330" s="147"/>
      <c r="G330" s="157" t="s">
        <v>7838</v>
      </c>
      <c r="H330" s="1144"/>
      <c r="I330" s="530"/>
      <c r="J330" s="1138"/>
      <c r="K330" s="530"/>
      <c r="L330" s="157" t="s">
        <v>7838</v>
      </c>
      <c r="M330" s="157"/>
      <c r="N330" s="1109"/>
      <c r="O330" s="1109"/>
    </row>
    <row r="331" spans="1:15" s="14" customFormat="1" ht="15" customHeight="1" x14ac:dyDescent="0.15">
      <c r="A331" s="145"/>
      <c r="B331" s="183"/>
      <c r="C331" s="196"/>
      <c r="D331" s="182"/>
      <c r="E331" s="1141"/>
      <c r="F331" s="147"/>
      <c r="G331" s="157" t="s">
        <v>7839</v>
      </c>
      <c r="H331" s="1144"/>
      <c r="I331" s="530"/>
      <c r="J331" s="1138"/>
      <c r="K331" s="530"/>
      <c r="L331" s="157" t="s">
        <v>7839</v>
      </c>
      <c r="M331" s="157"/>
      <c r="N331" s="1109"/>
      <c r="O331" s="1109"/>
    </row>
    <row r="332" spans="1:15" s="14" customFormat="1" ht="15" customHeight="1" x14ac:dyDescent="0.15">
      <c r="A332" s="145"/>
      <c r="B332" s="183"/>
      <c r="C332" s="196"/>
      <c r="D332" s="182"/>
      <c r="E332" s="1141"/>
      <c r="F332" s="147"/>
      <c r="G332" s="157" t="s">
        <v>7840</v>
      </c>
      <c r="H332" s="1144"/>
      <c r="I332" s="530"/>
      <c r="J332" s="1138"/>
      <c r="K332" s="530"/>
      <c r="L332" s="157" t="s">
        <v>7840</v>
      </c>
      <c r="M332" s="157"/>
      <c r="N332" s="1109"/>
      <c r="O332" s="1109"/>
    </row>
    <row r="333" spans="1:15" s="14" customFormat="1" ht="15" customHeight="1" x14ac:dyDescent="0.15">
      <c r="A333" s="145"/>
      <c r="B333" s="183"/>
      <c r="C333" s="196"/>
      <c r="D333" s="182"/>
      <c r="E333" s="1141"/>
      <c r="F333" s="147"/>
      <c r="G333" s="157" t="s">
        <v>7841</v>
      </c>
      <c r="H333" s="1144"/>
      <c r="I333" s="530"/>
      <c r="J333" s="1138"/>
      <c r="K333" s="530"/>
      <c r="L333" s="157" t="s">
        <v>7841</v>
      </c>
      <c r="M333" s="157"/>
      <c r="N333" s="1109"/>
      <c r="O333" s="1109"/>
    </row>
    <row r="334" spans="1:15" s="14" customFormat="1" ht="15" customHeight="1" x14ac:dyDescent="0.15">
      <c r="A334" s="145"/>
      <c r="B334" s="183"/>
      <c r="C334" s="196"/>
      <c r="D334" s="182"/>
      <c r="E334" s="1141"/>
      <c r="F334" s="147"/>
      <c r="G334" s="157" t="s">
        <v>7842</v>
      </c>
      <c r="H334" s="1144"/>
      <c r="I334" s="530"/>
      <c r="J334" s="1138"/>
      <c r="K334" s="530"/>
      <c r="L334" s="157" t="s">
        <v>7842</v>
      </c>
      <c r="M334" s="157"/>
      <c r="N334" s="1109"/>
      <c r="O334" s="1109"/>
    </row>
    <row r="335" spans="1:15" s="14" customFormat="1" ht="15" customHeight="1" x14ac:dyDescent="0.15">
      <c r="A335" s="145"/>
      <c r="B335" s="183"/>
      <c r="C335" s="196"/>
      <c r="D335" s="182"/>
      <c r="E335" s="1141"/>
      <c r="F335" s="147"/>
      <c r="G335" s="157" t="s">
        <v>7843</v>
      </c>
      <c r="H335" s="1144"/>
      <c r="I335" s="530"/>
      <c r="J335" s="1138"/>
      <c r="K335" s="530"/>
      <c r="L335" s="157" t="s">
        <v>7843</v>
      </c>
      <c r="M335" s="157"/>
      <c r="N335" s="1109"/>
      <c r="O335" s="1109"/>
    </row>
    <row r="336" spans="1:15" s="14" customFormat="1" ht="15" customHeight="1" x14ac:dyDescent="0.15">
      <c r="A336" s="145"/>
      <c r="B336" s="183"/>
      <c r="C336" s="196"/>
      <c r="D336" s="182"/>
      <c r="E336" s="1141"/>
      <c r="F336" s="147"/>
      <c r="G336" s="157" t="s">
        <v>7844</v>
      </c>
      <c r="H336" s="1144"/>
      <c r="I336" s="530"/>
      <c r="J336" s="1138"/>
      <c r="K336" s="530"/>
      <c r="L336" s="157" t="s">
        <v>7844</v>
      </c>
      <c r="M336" s="157"/>
      <c r="N336" s="1109"/>
      <c r="O336" s="1109"/>
    </row>
    <row r="337" spans="1:15" s="14" customFormat="1" ht="15" customHeight="1" x14ac:dyDescent="0.15">
      <c r="A337" s="145"/>
      <c r="B337" s="183"/>
      <c r="C337" s="196"/>
      <c r="D337" s="182"/>
      <c r="E337" s="1141"/>
      <c r="F337" s="147"/>
      <c r="G337" s="157" t="s">
        <v>7845</v>
      </c>
      <c r="H337" s="1144"/>
      <c r="I337" s="530"/>
      <c r="J337" s="1138"/>
      <c r="K337" s="530"/>
      <c r="L337" s="157" t="s">
        <v>7845</v>
      </c>
      <c r="M337" s="157"/>
      <c r="N337" s="1109"/>
      <c r="O337" s="1109"/>
    </row>
    <row r="338" spans="1:15" s="14" customFormat="1" ht="15" customHeight="1" x14ac:dyDescent="0.15">
      <c r="A338" s="145"/>
      <c r="B338" s="183"/>
      <c r="C338" s="196"/>
      <c r="D338" s="182"/>
      <c r="E338" s="1141"/>
      <c r="F338" s="147"/>
      <c r="G338" s="157" t="s">
        <v>7846</v>
      </c>
      <c r="H338" s="1144"/>
      <c r="I338" s="530"/>
      <c r="J338" s="1138"/>
      <c r="K338" s="530"/>
      <c r="L338" s="157" t="s">
        <v>7846</v>
      </c>
      <c r="M338" s="157"/>
      <c r="N338" s="1109"/>
      <c r="O338" s="1109"/>
    </row>
    <row r="339" spans="1:15" s="14" customFormat="1" ht="15" customHeight="1" x14ac:dyDescent="0.15">
      <c r="A339" s="145"/>
      <c r="B339" s="183"/>
      <c r="C339" s="196"/>
      <c r="D339" s="182"/>
      <c r="E339" s="1141"/>
      <c r="F339" s="147"/>
      <c r="G339" s="157" t="s">
        <v>7847</v>
      </c>
      <c r="H339" s="1144"/>
      <c r="I339" s="530"/>
      <c r="J339" s="1138"/>
      <c r="K339" s="530"/>
      <c r="L339" s="157" t="s">
        <v>7847</v>
      </c>
      <c r="M339" s="157"/>
      <c r="N339" s="1109"/>
      <c r="O339" s="1109"/>
    </row>
    <row r="340" spans="1:15" s="14" customFormat="1" ht="15" customHeight="1" x14ac:dyDescent="0.15">
      <c r="A340" s="145"/>
      <c r="B340" s="183"/>
      <c r="C340" s="196"/>
      <c r="D340" s="182"/>
      <c r="E340" s="1141"/>
      <c r="F340" s="147"/>
      <c r="G340" s="157" t="s">
        <v>7848</v>
      </c>
      <c r="H340" s="1144"/>
      <c r="I340" s="530"/>
      <c r="J340" s="1138"/>
      <c r="K340" s="530"/>
      <c r="L340" s="157" t="s">
        <v>7848</v>
      </c>
      <c r="M340" s="157"/>
      <c r="N340" s="1109"/>
      <c r="O340" s="1109"/>
    </row>
    <row r="341" spans="1:15" s="14" customFormat="1" ht="15" customHeight="1" x14ac:dyDescent="0.15">
      <c r="A341" s="145"/>
      <c r="B341" s="183"/>
      <c r="C341" s="196"/>
      <c r="D341" s="182"/>
      <c r="E341" s="1141"/>
      <c r="F341" s="147"/>
      <c r="G341" s="157" t="s">
        <v>7849</v>
      </c>
      <c r="H341" s="1144"/>
      <c r="I341" s="530"/>
      <c r="J341" s="1138"/>
      <c r="K341" s="530"/>
      <c r="L341" s="157" t="s">
        <v>7849</v>
      </c>
      <c r="M341" s="157"/>
      <c r="N341" s="1109"/>
      <c r="O341" s="1109"/>
    </row>
    <row r="342" spans="1:15" s="14" customFormat="1" ht="15" customHeight="1" x14ac:dyDescent="0.15">
      <c r="A342" s="145"/>
      <c r="B342" s="183"/>
      <c r="C342" s="196"/>
      <c r="D342" s="182"/>
      <c r="E342" s="1141"/>
      <c r="F342" s="147"/>
      <c r="G342" s="156" t="s">
        <v>7850</v>
      </c>
      <c r="H342" s="1144"/>
      <c r="I342" s="530"/>
      <c r="J342" s="1138"/>
      <c r="K342" s="530"/>
      <c r="L342" s="156" t="s">
        <v>7850</v>
      </c>
      <c r="M342" s="156" t="s">
        <v>695</v>
      </c>
      <c r="N342" s="1109"/>
      <c r="O342" s="1109"/>
    </row>
    <row r="343" spans="1:15" s="14" customFormat="1" ht="15" customHeight="1" x14ac:dyDescent="0.15">
      <c r="A343" s="145"/>
      <c r="B343" s="183"/>
      <c r="C343" s="196"/>
      <c r="D343" s="182"/>
      <c r="E343" s="1141"/>
      <c r="F343" s="147"/>
      <c r="G343" s="157" t="s">
        <v>7851</v>
      </c>
      <c r="H343" s="1144"/>
      <c r="I343" s="530"/>
      <c r="J343" s="1138"/>
      <c r="K343" s="530"/>
      <c r="L343" s="157" t="s">
        <v>7851</v>
      </c>
      <c r="M343" s="157"/>
      <c r="N343" s="1109"/>
      <c r="O343" s="1109"/>
    </row>
    <row r="344" spans="1:15" s="14" customFormat="1" ht="15" customHeight="1" x14ac:dyDescent="0.15">
      <c r="A344" s="145"/>
      <c r="B344" s="183"/>
      <c r="C344" s="196"/>
      <c r="D344" s="182"/>
      <c r="E344" s="1141"/>
      <c r="F344" s="147"/>
      <c r="G344" s="157" t="s">
        <v>7852</v>
      </c>
      <c r="H344" s="1144"/>
      <c r="I344" s="530"/>
      <c r="J344" s="1138"/>
      <c r="K344" s="530"/>
      <c r="L344" s="157" t="s">
        <v>7852</v>
      </c>
      <c r="M344" s="157"/>
      <c r="N344" s="1109"/>
      <c r="O344" s="1109"/>
    </row>
    <row r="345" spans="1:15" s="14" customFormat="1" ht="15" customHeight="1" x14ac:dyDescent="0.15">
      <c r="A345" s="145"/>
      <c r="B345" s="183"/>
      <c r="C345" s="196"/>
      <c r="D345" s="182"/>
      <c r="E345" s="1141"/>
      <c r="F345" s="147"/>
      <c r="G345" s="157" t="s">
        <v>7853</v>
      </c>
      <c r="H345" s="1144"/>
      <c r="I345" s="530"/>
      <c r="J345" s="1138"/>
      <c r="K345" s="530"/>
      <c r="L345" s="157" t="s">
        <v>7853</v>
      </c>
      <c r="M345" s="157"/>
      <c r="N345" s="1109"/>
      <c r="O345" s="1109"/>
    </row>
    <row r="346" spans="1:15" s="14" customFormat="1" ht="15" customHeight="1" x14ac:dyDescent="0.15">
      <c r="A346" s="145"/>
      <c r="B346" s="183"/>
      <c r="C346" s="196"/>
      <c r="D346" s="182"/>
      <c r="E346" s="1141"/>
      <c r="F346" s="147"/>
      <c r="G346" s="157" t="s">
        <v>7854</v>
      </c>
      <c r="H346" s="1144"/>
      <c r="I346" s="530"/>
      <c r="J346" s="1138"/>
      <c r="K346" s="530"/>
      <c r="L346" s="157" t="s">
        <v>7854</v>
      </c>
      <c r="M346" s="158"/>
      <c r="N346" s="1109"/>
      <c r="O346" s="1109"/>
    </row>
    <row r="347" spans="1:15" s="14" customFormat="1" ht="15" customHeight="1" x14ac:dyDescent="0.15">
      <c r="A347" s="145"/>
      <c r="B347" s="183"/>
      <c r="C347" s="196"/>
      <c r="D347" s="182"/>
      <c r="E347" s="1141"/>
      <c r="F347" s="147"/>
      <c r="G347" s="156" t="s">
        <v>7855</v>
      </c>
      <c r="H347" s="1144"/>
      <c r="I347" s="530"/>
      <c r="J347" s="1138"/>
      <c r="K347" s="530"/>
      <c r="L347" s="156" t="s">
        <v>7855</v>
      </c>
      <c r="M347" s="157" t="s">
        <v>359</v>
      </c>
      <c r="N347" s="1109"/>
      <c r="O347" s="1109"/>
    </row>
    <row r="348" spans="1:15" s="14" customFormat="1" ht="15" customHeight="1" x14ac:dyDescent="0.15">
      <c r="A348" s="145"/>
      <c r="B348" s="183"/>
      <c r="C348" s="196"/>
      <c r="D348" s="182"/>
      <c r="E348" s="1141"/>
      <c r="F348" s="147"/>
      <c r="G348" s="157" t="s">
        <v>7856</v>
      </c>
      <c r="H348" s="1144"/>
      <c r="I348" s="530"/>
      <c r="J348" s="1138"/>
      <c r="K348" s="530"/>
      <c r="L348" s="157" t="s">
        <v>7856</v>
      </c>
      <c r="M348" s="157"/>
      <c r="N348" s="1109"/>
      <c r="O348" s="1109"/>
    </row>
    <row r="349" spans="1:15" s="14" customFormat="1" ht="15" customHeight="1" x14ac:dyDescent="0.15">
      <c r="A349" s="145"/>
      <c r="B349" s="183"/>
      <c r="C349" s="196"/>
      <c r="D349" s="182"/>
      <c r="E349" s="1141"/>
      <c r="F349" s="147"/>
      <c r="G349" s="157" t="s">
        <v>7844</v>
      </c>
      <c r="H349" s="1144"/>
      <c r="I349" s="530"/>
      <c r="J349" s="1138"/>
      <c r="K349" s="530"/>
      <c r="L349" s="157" t="s">
        <v>7844</v>
      </c>
      <c r="M349" s="157"/>
      <c r="N349" s="1109"/>
      <c r="O349" s="1109"/>
    </row>
    <row r="350" spans="1:15" s="14" customFormat="1" ht="15" customHeight="1" x14ac:dyDescent="0.15">
      <c r="A350" s="145"/>
      <c r="B350" s="183"/>
      <c r="C350" s="196"/>
      <c r="D350" s="182"/>
      <c r="E350" s="1141"/>
      <c r="F350" s="147"/>
      <c r="G350" s="157" t="s">
        <v>7846</v>
      </c>
      <c r="H350" s="1144"/>
      <c r="I350" s="530"/>
      <c r="J350" s="1138"/>
      <c r="K350" s="530"/>
      <c r="L350" s="157" t="s">
        <v>7846</v>
      </c>
      <c r="M350" s="157"/>
      <c r="N350" s="1109"/>
      <c r="O350" s="1109"/>
    </row>
    <row r="351" spans="1:15" s="14" customFormat="1" ht="15" customHeight="1" x14ac:dyDescent="0.15">
      <c r="A351" s="145"/>
      <c r="B351" s="183"/>
      <c r="C351" s="196"/>
      <c r="D351" s="182"/>
      <c r="E351" s="1141"/>
      <c r="F351" s="147"/>
      <c r="G351" s="157" t="s">
        <v>7857</v>
      </c>
      <c r="H351" s="1144"/>
      <c r="I351" s="530"/>
      <c r="J351" s="1138"/>
      <c r="K351" s="530"/>
      <c r="L351" s="157" t="s">
        <v>7857</v>
      </c>
      <c r="M351" s="157"/>
      <c r="N351" s="1109"/>
      <c r="O351" s="1109"/>
    </row>
    <row r="352" spans="1:15" s="14" customFormat="1" ht="15" customHeight="1" x14ac:dyDescent="0.15">
      <c r="A352" s="145"/>
      <c r="B352" s="183"/>
      <c r="C352" s="196"/>
      <c r="D352" s="182"/>
      <c r="E352" s="1141"/>
      <c r="F352" s="147"/>
      <c r="G352" s="157" t="s">
        <v>7858</v>
      </c>
      <c r="H352" s="1144"/>
      <c r="I352" s="530"/>
      <c r="J352" s="1138"/>
      <c r="K352" s="530"/>
      <c r="L352" s="157" t="s">
        <v>7858</v>
      </c>
      <c r="M352" s="157"/>
      <c r="N352" s="1109"/>
      <c r="O352" s="1109"/>
    </row>
    <row r="353" spans="1:15" s="14" customFormat="1" ht="15" customHeight="1" x14ac:dyDescent="0.15">
      <c r="A353" s="145"/>
      <c r="B353" s="183"/>
      <c r="C353" s="196"/>
      <c r="D353" s="182"/>
      <c r="E353" s="1141"/>
      <c r="F353" s="147"/>
      <c r="G353" s="157" t="s">
        <v>7859</v>
      </c>
      <c r="H353" s="1144"/>
      <c r="I353" s="530"/>
      <c r="J353" s="1138"/>
      <c r="K353" s="530"/>
      <c r="L353" s="157" t="s">
        <v>7859</v>
      </c>
      <c r="M353" s="157"/>
      <c r="N353" s="1109"/>
      <c r="O353" s="1109"/>
    </row>
    <row r="354" spans="1:15" s="14" customFormat="1" ht="15" customHeight="1" x14ac:dyDescent="0.15">
      <c r="A354" s="145"/>
      <c r="B354" s="183"/>
      <c r="C354" s="196"/>
      <c r="D354" s="182"/>
      <c r="E354" s="1141"/>
      <c r="F354" s="147"/>
      <c r="G354" s="157" t="s">
        <v>7860</v>
      </c>
      <c r="H354" s="1144"/>
      <c r="I354" s="530"/>
      <c r="J354" s="1138"/>
      <c r="K354" s="530"/>
      <c r="L354" s="157" t="s">
        <v>7860</v>
      </c>
      <c r="M354" s="157"/>
      <c r="N354" s="1109"/>
      <c r="O354" s="1109"/>
    </row>
    <row r="355" spans="1:15" s="14" customFormat="1" ht="15" customHeight="1" x14ac:dyDescent="0.15">
      <c r="A355" s="145"/>
      <c r="B355" s="183"/>
      <c r="C355" s="196"/>
      <c r="D355" s="182"/>
      <c r="E355" s="1141"/>
      <c r="F355" s="147"/>
      <c r="G355" s="157" t="s">
        <v>7861</v>
      </c>
      <c r="H355" s="1144"/>
      <c r="I355" s="530"/>
      <c r="J355" s="1138"/>
      <c r="K355" s="530"/>
      <c r="L355" s="157" t="s">
        <v>7861</v>
      </c>
      <c r="M355" s="157"/>
      <c r="N355" s="1109"/>
      <c r="O355" s="1109"/>
    </row>
    <row r="356" spans="1:15" s="14" customFormat="1" ht="24.95" customHeight="1" x14ac:dyDescent="0.15">
      <c r="A356" s="145"/>
      <c r="B356" s="183"/>
      <c r="C356" s="196"/>
      <c r="D356" s="182"/>
      <c r="E356" s="1110" t="s">
        <v>277</v>
      </c>
      <c r="F356" s="146" t="s">
        <v>6355</v>
      </c>
      <c r="G356" s="8" t="s">
        <v>7862</v>
      </c>
      <c r="H356" s="1144"/>
      <c r="I356" s="530"/>
      <c r="J356" s="1138"/>
      <c r="K356" s="530"/>
      <c r="L356" s="8" t="s">
        <v>7862</v>
      </c>
      <c r="M356" s="8" t="s">
        <v>354</v>
      </c>
      <c r="N356" s="140" t="s">
        <v>351</v>
      </c>
      <c r="O356" s="156" t="s">
        <v>0</v>
      </c>
    </row>
    <row r="357" spans="1:15" s="14" customFormat="1" ht="15" customHeight="1" x14ac:dyDescent="0.15">
      <c r="A357" s="145"/>
      <c r="B357" s="183"/>
      <c r="C357" s="196"/>
      <c r="D357" s="182"/>
      <c r="E357" s="1141"/>
      <c r="F357" s="147"/>
      <c r="G357" s="156" t="s">
        <v>7863</v>
      </c>
      <c r="H357" s="1144"/>
      <c r="I357" s="530"/>
      <c r="J357" s="1138"/>
      <c r="K357" s="530"/>
      <c r="L357" s="156" t="s">
        <v>7863</v>
      </c>
      <c r="M357" s="157" t="s">
        <v>377</v>
      </c>
      <c r="N357" s="1109"/>
      <c r="O357" s="1109"/>
    </row>
    <row r="358" spans="1:15" s="14" customFormat="1" ht="15" customHeight="1" x14ac:dyDescent="0.15">
      <c r="A358" s="145"/>
      <c r="B358" s="183"/>
      <c r="C358" s="196"/>
      <c r="D358" s="182"/>
      <c r="E358" s="1112"/>
      <c r="F358" s="151"/>
      <c r="G358" s="158" t="s">
        <v>7864</v>
      </c>
      <c r="H358" s="1144"/>
      <c r="I358" s="530"/>
      <c r="J358" s="1138"/>
      <c r="K358" s="530"/>
      <c r="L358" s="158" t="s">
        <v>7864</v>
      </c>
      <c r="M358" s="158"/>
      <c r="N358" s="110"/>
      <c r="O358" s="110"/>
    </row>
    <row r="359" spans="1:15" s="14" customFormat="1" ht="15" customHeight="1" x14ac:dyDescent="0.15">
      <c r="A359" s="145"/>
      <c r="B359" s="183"/>
      <c r="C359" s="196"/>
      <c r="D359" s="182"/>
      <c r="E359" s="1141" t="s">
        <v>1036</v>
      </c>
      <c r="F359" s="147" t="s">
        <v>7865</v>
      </c>
      <c r="G359" s="156" t="s">
        <v>7853</v>
      </c>
      <c r="H359" s="1144"/>
      <c r="I359" s="530"/>
      <c r="J359" s="1138"/>
      <c r="K359" s="530"/>
      <c r="L359" s="156" t="s">
        <v>7853</v>
      </c>
      <c r="M359" s="157" t="s">
        <v>354</v>
      </c>
      <c r="N359" s="140" t="s">
        <v>351</v>
      </c>
      <c r="O359" s="156" t="s">
        <v>0</v>
      </c>
    </row>
    <row r="360" spans="1:15" s="14" customFormat="1" ht="15" customHeight="1" x14ac:dyDescent="0.15">
      <c r="A360" s="145"/>
      <c r="B360" s="183"/>
      <c r="C360" s="196"/>
      <c r="D360" s="182"/>
      <c r="E360" s="1112"/>
      <c r="F360" s="151"/>
      <c r="G360" s="158" t="s">
        <v>7866</v>
      </c>
      <c r="H360" s="1144"/>
      <c r="I360" s="530"/>
      <c r="J360" s="1138"/>
      <c r="K360" s="530"/>
      <c r="L360" s="158" t="s">
        <v>7866</v>
      </c>
      <c r="M360" s="158"/>
      <c r="N360" s="110"/>
      <c r="O360" s="110"/>
    </row>
    <row r="361" spans="1:15" s="14" customFormat="1" ht="15" customHeight="1" x14ac:dyDescent="0.15">
      <c r="A361" s="145"/>
      <c r="B361" s="183"/>
      <c r="C361" s="196"/>
      <c r="D361" s="182"/>
      <c r="E361" s="1141" t="s">
        <v>646</v>
      </c>
      <c r="F361" s="147" t="s">
        <v>7867</v>
      </c>
      <c r="G361" s="156" t="s">
        <v>7868</v>
      </c>
      <c r="H361" s="1144"/>
      <c r="I361" s="530"/>
      <c r="J361" s="1138"/>
      <c r="K361" s="530"/>
      <c r="L361" s="156" t="s">
        <v>7868</v>
      </c>
      <c r="M361" s="157" t="s">
        <v>350</v>
      </c>
      <c r="N361" s="140" t="s">
        <v>351</v>
      </c>
      <c r="O361" s="156" t="s">
        <v>0</v>
      </c>
    </row>
    <row r="362" spans="1:15" s="14" customFormat="1" ht="15" customHeight="1" x14ac:dyDescent="0.15">
      <c r="A362" s="145"/>
      <c r="B362" s="183"/>
      <c r="C362" s="196"/>
      <c r="D362" s="182"/>
      <c r="E362" s="1141"/>
      <c r="F362" s="147"/>
      <c r="G362" s="158" t="s">
        <v>7869</v>
      </c>
      <c r="H362" s="1144"/>
      <c r="I362" s="530"/>
      <c r="J362" s="1138"/>
      <c r="K362" s="530"/>
      <c r="L362" s="158" t="s">
        <v>7869</v>
      </c>
      <c r="M362" s="157"/>
      <c r="N362" s="1109"/>
      <c r="O362" s="1109"/>
    </row>
    <row r="363" spans="1:15" s="14" customFormat="1" ht="15" customHeight="1" x14ac:dyDescent="0.15">
      <c r="A363" s="145"/>
      <c r="B363" s="183"/>
      <c r="C363" s="196"/>
      <c r="D363" s="182"/>
      <c r="E363" s="1141"/>
      <c r="F363" s="147"/>
      <c r="G363" s="8" t="s">
        <v>7870</v>
      </c>
      <c r="H363" s="1144"/>
      <c r="I363" s="530"/>
      <c r="J363" s="1138"/>
      <c r="K363" s="530"/>
      <c r="L363" s="8" t="s">
        <v>7870</v>
      </c>
      <c r="M363" s="8" t="s">
        <v>695</v>
      </c>
      <c r="N363" s="1109"/>
      <c r="O363" s="1109"/>
    </row>
    <row r="364" spans="1:15" s="14" customFormat="1" ht="15" customHeight="1" x14ac:dyDescent="0.15">
      <c r="A364" s="145"/>
      <c r="B364" s="183"/>
      <c r="C364" s="196"/>
      <c r="D364" s="182"/>
      <c r="E364" s="1141"/>
      <c r="F364" s="147"/>
      <c r="G364" s="156" t="s">
        <v>7871</v>
      </c>
      <c r="H364" s="1144"/>
      <c r="I364" s="530"/>
      <c r="J364" s="1138"/>
      <c r="K364" s="530"/>
      <c r="L364" s="156" t="s">
        <v>7871</v>
      </c>
      <c r="M364" s="156" t="s">
        <v>359</v>
      </c>
      <c r="N364" s="1109"/>
      <c r="O364" s="1109"/>
    </row>
    <row r="365" spans="1:15" s="14" customFormat="1" ht="15" customHeight="1" x14ac:dyDescent="0.15">
      <c r="A365" s="145"/>
      <c r="B365" s="183"/>
      <c r="C365" s="196"/>
      <c r="D365" s="182"/>
      <c r="E365" s="1141"/>
      <c r="F365" s="147"/>
      <c r="G365" s="157" t="s">
        <v>7872</v>
      </c>
      <c r="H365" s="1144"/>
      <c r="I365" s="530"/>
      <c r="J365" s="1138"/>
      <c r="K365" s="530"/>
      <c r="L365" s="157" t="s">
        <v>7872</v>
      </c>
      <c r="M365" s="157"/>
      <c r="N365" s="1109"/>
      <c r="O365" s="1109"/>
    </row>
    <row r="366" spans="1:15" s="14" customFormat="1" ht="15" customHeight="1" x14ac:dyDescent="0.15">
      <c r="A366" s="145"/>
      <c r="B366" s="183"/>
      <c r="C366" s="196"/>
      <c r="D366" s="182"/>
      <c r="E366" s="1112"/>
      <c r="F366" s="151"/>
      <c r="G366" s="158" t="s">
        <v>7873</v>
      </c>
      <c r="H366" s="1144"/>
      <c r="I366" s="530"/>
      <c r="J366" s="1138"/>
      <c r="K366" s="530"/>
      <c r="L366" s="158" t="s">
        <v>7873</v>
      </c>
      <c r="M366" s="158"/>
      <c r="N366" s="110"/>
      <c r="O366" s="110"/>
    </row>
    <row r="367" spans="1:15" s="14" customFormat="1" ht="15" customHeight="1" x14ac:dyDescent="0.15">
      <c r="A367" s="145"/>
      <c r="B367" s="183"/>
      <c r="C367" s="196"/>
      <c r="D367" s="182"/>
      <c r="E367" s="1141" t="s">
        <v>650</v>
      </c>
      <c r="F367" s="147" t="s">
        <v>7874</v>
      </c>
      <c r="G367" s="157" t="s">
        <v>7875</v>
      </c>
      <c r="H367" s="1144"/>
      <c r="I367" s="530"/>
      <c r="J367" s="1138"/>
      <c r="K367" s="530"/>
      <c r="L367" s="157" t="s">
        <v>7875</v>
      </c>
      <c r="M367" s="157" t="s">
        <v>359</v>
      </c>
      <c r="N367" s="140" t="s">
        <v>351</v>
      </c>
      <c r="O367" s="156" t="s">
        <v>0</v>
      </c>
    </row>
    <row r="368" spans="1:15" s="14" customFormat="1" ht="15" customHeight="1" x14ac:dyDescent="0.15">
      <c r="A368" s="145"/>
      <c r="B368" s="183"/>
      <c r="C368" s="196"/>
      <c r="D368" s="182"/>
      <c r="E368" s="1141"/>
      <c r="F368" s="147"/>
      <c r="G368" s="158" t="s">
        <v>7876</v>
      </c>
      <c r="H368" s="1144"/>
      <c r="I368" s="530"/>
      <c r="J368" s="1138"/>
      <c r="K368" s="530"/>
      <c r="L368" s="158" t="s">
        <v>7876</v>
      </c>
      <c r="M368" s="157"/>
      <c r="N368" s="1109"/>
      <c r="O368" s="1109"/>
    </row>
    <row r="369" spans="1:15" s="14" customFormat="1" ht="15" customHeight="1" x14ac:dyDescent="0.15">
      <c r="A369" s="145"/>
      <c r="B369" s="183"/>
      <c r="C369" s="16" t="s">
        <v>15</v>
      </c>
      <c r="D369" s="17" t="s">
        <v>2530</v>
      </c>
      <c r="E369" s="1111" t="s">
        <v>2</v>
      </c>
      <c r="F369" s="7" t="s">
        <v>3741</v>
      </c>
      <c r="G369" s="8" t="s">
        <v>2536</v>
      </c>
      <c r="H369" s="1144"/>
      <c r="I369" s="530"/>
      <c r="J369" s="16" t="s">
        <v>15</v>
      </c>
      <c r="K369" s="17" t="s">
        <v>2530</v>
      </c>
      <c r="L369" s="8" t="s">
        <v>2536</v>
      </c>
      <c r="M369" s="8" t="s">
        <v>443</v>
      </c>
      <c r="N369" s="140" t="s">
        <v>351</v>
      </c>
      <c r="O369" s="156" t="s">
        <v>0</v>
      </c>
    </row>
    <row r="370" spans="1:15" s="14" customFormat="1" ht="15" customHeight="1" x14ac:dyDescent="0.15">
      <c r="A370" s="148">
        <v>42</v>
      </c>
      <c r="B370" s="146" t="s">
        <v>315</v>
      </c>
      <c r="C370" s="1353" t="s">
        <v>17</v>
      </c>
      <c r="D370" s="1357" t="s">
        <v>696</v>
      </c>
      <c r="E370" s="144" t="s">
        <v>2</v>
      </c>
      <c r="F370" s="10" t="s">
        <v>7588</v>
      </c>
      <c r="G370" s="9" t="s">
        <v>7877</v>
      </c>
      <c r="H370" s="148">
        <v>42</v>
      </c>
      <c r="I370" s="146" t="s">
        <v>699</v>
      </c>
      <c r="J370" s="1353" t="s">
        <v>14</v>
      </c>
      <c r="K370" s="1337" t="s">
        <v>700</v>
      </c>
      <c r="L370" s="9" t="s">
        <v>7877</v>
      </c>
      <c r="M370" s="8" t="s">
        <v>3997</v>
      </c>
      <c r="N370" s="140" t="s">
        <v>351</v>
      </c>
      <c r="O370" s="156" t="s">
        <v>0</v>
      </c>
    </row>
    <row r="371" spans="1:15" s="14" customFormat="1" ht="15" customHeight="1" x14ac:dyDescent="0.15">
      <c r="A371" s="149"/>
      <c r="B371" s="147"/>
      <c r="C371" s="1354"/>
      <c r="D371" s="1358"/>
      <c r="E371" s="145"/>
      <c r="F371" s="147"/>
      <c r="G371" s="9" t="s">
        <v>7878</v>
      </c>
      <c r="H371" s="149"/>
      <c r="I371" s="147"/>
      <c r="J371" s="1317"/>
      <c r="K371" s="1338"/>
      <c r="L371" s="9" t="s">
        <v>7878</v>
      </c>
      <c r="M371" s="8" t="s">
        <v>350</v>
      </c>
      <c r="N371" s="159"/>
      <c r="O371" s="173"/>
    </row>
    <row r="372" spans="1:15" s="14" customFormat="1" ht="15" customHeight="1" x14ac:dyDescent="0.15">
      <c r="A372" s="149"/>
      <c r="B372" s="147"/>
      <c r="C372" s="1354"/>
      <c r="D372" s="1358"/>
      <c r="E372" s="39"/>
      <c r="F372" s="151"/>
      <c r="G372" s="9" t="s">
        <v>7879</v>
      </c>
      <c r="H372" s="149"/>
      <c r="I372" s="147"/>
      <c r="J372" s="1317"/>
      <c r="K372" s="1338"/>
      <c r="L372" s="9" t="s">
        <v>7879</v>
      </c>
      <c r="M372" s="8" t="s">
        <v>695</v>
      </c>
      <c r="N372" s="160"/>
      <c r="O372" s="174"/>
    </row>
    <row r="373" spans="1:15" s="14" customFormat="1" ht="15" customHeight="1" x14ac:dyDescent="0.15">
      <c r="A373" s="149"/>
      <c r="B373" s="147"/>
      <c r="C373" s="1354"/>
      <c r="D373" s="1358"/>
      <c r="E373" s="144" t="s">
        <v>3</v>
      </c>
      <c r="F373" s="10" t="s">
        <v>7880</v>
      </c>
      <c r="G373" s="9" t="s">
        <v>7881</v>
      </c>
      <c r="H373" s="149"/>
      <c r="I373" s="147"/>
      <c r="J373" s="1317"/>
      <c r="K373" s="1338"/>
      <c r="L373" s="9" t="s">
        <v>7882</v>
      </c>
      <c r="M373" s="8" t="s">
        <v>3997</v>
      </c>
      <c r="N373" s="140" t="s">
        <v>351</v>
      </c>
      <c r="O373" s="172" t="s">
        <v>22</v>
      </c>
    </row>
    <row r="374" spans="1:15" s="14" customFormat="1" ht="15" customHeight="1" x14ac:dyDescent="0.15">
      <c r="A374" s="149"/>
      <c r="B374" s="147"/>
      <c r="C374" s="165"/>
      <c r="D374" s="182"/>
      <c r="E374" s="145"/>
      <c r="F374" s="51"/>
      <c r="G374" s="162" t="s">
        <v>7883</v>
      </c>
      <c r="H374" s="149"/>
      <c r="I374" s="147"/>
      <c r="J374" s="145"/>
      <c r="K374" s="147"/>
      <c r="L374" s="162" t="s">
        <v>7883</v>
      </c>
      <c r="M374" s="157" t="s">
        <v>359</v>
      </c>
      <c r="N374" s="159"/>
      <c r="O374" s="173"/>
    </row>
    <row r="375" spans="1:15" s="14" customFormat="1" ht="15" customHeight="1" x14ac:dyDescent="0.15">
      <c r="A375" s="149"/>
      <c r="B375" s="147"/>
      <c r="C375" s="165"/>
      <c r="D375" s="182"/>
      <c r="E375" s="145"/>
      <c r="F375" s="51"/>
      <c r="G375" s="162" t="s">
        <v>7884</v>
      </c>
      <c r="H375" s="149"/>
      <c r="I375" s="147"/>
      <c r="J375" s="145"/>
      <c r="K375" s="147"/>
      <c r="L375" s="162" t="s">
        <v>7884</v>
      </c>
      <c r="M375" s="157"/>
      <c r="N375" s="159"/>
      <c r="O375" s="173"/>
    </row>
    <row r="376" spans="1:15" s="14" customFormat="1" ht="15" customHeight="1" x14ac:dyDescent="0.15">
      <c r="A376" s="149"/>
      <c r="B376" s="147"/>
      <c r="C376" s="165"/>
      <c r="D376" s="182"/>
      <c r="E376" s="145"/>
      <c r="F376" s="51"/>
      <c r="G376" s="162" t="s">
        <v>7885</v>
      </c>
      <c r="H376" s="149"/>
      <c r="I376" s="147"/>
      <c r="J376" s="145"/>
      <c r="K376" s="147"/>
      <c r="L376" s="162" t="s">
        <v>7885</v>
      </c>
      <c r="M376" s="157"/>
      <c r="N376" s="159"/>
      <c r="O376" s="173"/>
    </row>
    <row r="377" spans="1:15" s="14" customFormat="1" ht="15" customHeight="1" x14ac:dyDescent="0.15">
      <c r="A377" s="149"/>
      <c r="B377" s="147"/>
      <c r="C377" s="165"/>
      <c r="D377" s="182"/>
      <c r="E377" s="145"/>
      <c r="F377" s="51"/>
      <c r="G377" s="162" t="s">
        <v>7886</v>
      </c>
      <c r="H377" s="149"/>
      <c r="I377" s="147"/>
      <c r="J377" s="145"/>
      <c r="K377" s="147"/>
      <c r="L377" s="162" t="s">
        <v>7886</v>
      </c>
      <c r="M377" s="157"/>
      <c r="N377" s="159"/>
      <c r="O377" s="173"/>
    </row>
    <row r="378" spans="1:15" s="14" customFormat="1" ht="15" customHeight="1" x14ac:dyDescent="0.15">
      <c r="A378" s="149"/>
      <c r="B378" s="147"/>
      <c r="C378" s="165"/>
      <c r="D378" s="182"/>
      <c r="E378" s="145"/>
      <c r="F378" s="51"/>
      <c r="G378" s="162" t="s">
        <v>7887</v>
      </c>
      <c r="H378" s="149"/>
      <c r="I378" s="147"/>
      <c r="J378" s="145"/>
      <c r="K378" s="147"/>
      <c r="L378" s="162" t="s">
        <v>7887</v>
      </c>
      <c r="M378" s="157"/>
      <c r="N378" s="159"/>
      <c r="O378" s="173"/>
    </row>
    <row r="379" spans="1:15" s="14" customFormat="1" ht="15" customHeight="1" x14ac:dyDescent="0.15">
      <c r="A379" s="149"/>
      <c r="B379" s="147"/>
      <c r="C379" s="165"/>
      <c r="D379" s="182"/>
      <c r="E379" s="145"/>
      <c r="F379" s="51"/>
      <c r="G379" s="162" t="s">
        <v>7888</v>
      </c>
      <c r="H379" s="149"/>
      <c r="I379" s="147"/>
      <c r="J379" s="145"/>
      <c r="K379" s="147"/>
      <c r="L379" s="162" t="s">
        <v>7888</v>
      </c>
      <c r="M379" s="157"/>
      <c r="N379" s="159"/>
      <c r="O379" s="173"/>
    </row>
    <row r="380" spans="1:15" s="14" customFormat="1" ht="15" customHeight="1" x14ac:dyDescent="0.15">
      <c r="A380" s="149"/>
      <c r="B380" s="147"/>
      <c r="C380" s="165"/>
      <c r="D380" s="182"/>
      <c r="E380" s="145"/>
      <c r="F380" s="51"/>
      <c r="G380" s="162" t="s">
        <v>7889</v>
      </c>
      <c r="H380" s="149"/>
      <c r="I380" s="147"/>
      <c r="J380" s="145"/>
      <c r="K380" s="147"/>
      <c r="L380" s="162" t="s">
        <v>7889</v>
      </c>
      <c r="M380" s="157"/>
      <c r="N380" s="159"/>
      <c r="O380" s="173"/>
    </row>
    <row r="381" spans="1:15" s="14" customFormat="1" ht="15" customHeight="1" x14ac:dyDescent="0.15">
      <c r="A381" s="149"/>
      <c r="B381" s="147"/>
      <c r="C381" s="165"/>
      <c r="D381" s="182"/>
      <c r="E381" s="145"/>
      <c r="F381" s="51"/>
      <c r="G381" s="162" t="s">
        <v>7890</v>
      </c>
      <c r="H381" s="149"/>
      <c r="I381" s="147"/>
      <c r="J381" s="145"/>
      <c r="K381" s="147"/>
      <c r="L381" s="162" t="s">
        <v>7890</v>
      </c>
      <c r="M381" s="157"/>
      <c r="N381" s="159"/>
      <c r="O381" s="173"/>
    </row>
    <row r="382" spans="1:15" s="14" customFormat="1" ht="45.95" customHeight="1" x14ac:dyDescent="0.15">
      <c r="A382" s="149"/>
      <c r="B382" s="147"/>
      <c r="C382" s="165"/>
      <c r="D382" s="182"/>
      <c r="E382" s="144" t="s">
        <v>6</v>
      </c>
      <c r="F382" s="10" t="s">
        <v>7891</v>
      </c>
      <c r="G382" s="9" t="s">
        <v>7892</v>
      </c>
      <c r="H382" s="149"/>
      <c r="I382" s="147"/>
      <c r="J382" s="145"/>
      <c r="K382" s="147"/>
      <c r="L382" s="9" t="s">
        <v>7892</v>
      </c>
      <c r="M382" s="8" t="s">
        <v>7893</v>
      </c>
      <c r="N382" s="140" t="s">
        <v>351</v>
      </c>
      <c r="O382" s="172" t="s">
        <v>22</v>
      </c>
    </row>
    <row r="383" spans="1:15" s="14" customFormat="1" ht="35.450000000000003" customHeight="1" x14ac:dyDescent="0.15">
      <c r="A383" s="149"/>
      <c r="B383" s="147"/>
      <c r="C383" s="165"/>
      <c r="D383" s="182"/>
      <c r="E383" s="145"/>
      <c r="F383" s="51"/>
      <c r="G383" s="9" t="s">
        <v>7894</v>
      </c>
      <c r="H383" s="149"/>
      <c r="I383" s="147"/>
      <c r="J383" s="145"/>
      <c r="K383" s="147"/>
      <c r="L383" s="9" t="s">
        <v>7894</v>
      </c>
      <c r="M383" s="8" t="s">
        <v>7895</v>
      </c>
      <c r="N383" s="159"/>
      <c r="O383" s="173"/>
    </row>
    <row r="384" spans="1:15" s="14" customFormat="1" ht="22.5" x14ac:dyDescent="0.15">
      <c r="A384" s="149"/>
      <c r="B384" s="147"/>
      <c r="C384" s="165"/>
      <c r="D384" s="182"/>
      <c r="E384" s="145"/>
      <c r="F384" s="51"/>
      <c r="G384" s="9" t="s">
        <v>7896</v>
      </c>
      <c r="H384" s="149"/>
      <c r="I384" s="147"/>
      <c r="J384" s="145"/>
      <c r="K384" s="147"/>
      <c r="L384" s="9" t="s">
        <v>7896</v>
      </c>
      <c r="M384" s="1350" t="s">
        <v>7897</v>
      </c>
      <c r="N384" s="159"/>
      <c r="O384" s="173"/>
    </row>
    <row r="385" spans="1:15" s="14" customFormat="1" ht="27.95" customHeight="1" x14ac:dyDescent="0.15">
      <c r="A385" s="149"/>
      <c r="B385" s="147"/>
      <c r="C385" s="165"/>
      <c r="D385" s="182"/>
      <c r="E385" s="145"/>
      <c r="F385" s="51"/>
      <c r="G385" s="9" t="s">
        <v>7898</v>
      </c>
      <c r="H385" s="149"/>
      <c r="I385" s="147"/>
      <c r="J385" s="145"/>
      <c r="K385" s="147"/>
      <c r="L385" s="9" t="s">
        <v>7898</v>
      </c>
      <c r="M385" s="1351"/>
      <c r="N385" s="159"/>
      <c r="O385" s="173"/>
    </row>
    <row r="386" spans="1:15" s="14" customFormat="1" ht="15" customHeight="1" x14ac:dyDescent="0.15">
      <c r="A386" s="149"/>
      <c r="B386" s="147"/>
      <c r="C386" s="165"/>
      <c r="D386" s="182"/>
      <c r="E386" s="144" t="s">
        <v>5</v>
      </c>
      <c r="F386" s="146" t="s">
        <v>7899</v>
      </c>
      <c r="G386" s="162" t="s">
        <v>7900</v>
      </c>
      <c r="H386" s="149"/>
      <c r="I386" s="147"/>
      <c r="J386" s="145"/>
      <c r="K386" s="147"/>
      <c r="L386" s="162" t="s">
        <v>7900</v>
      </c>
      <c r="M386" s="156" t="s">
        <v>359</v>
      </c>
      <c r="N386" s="140" t="s">
        <v>351</v>
      </c>
      <c r="O386" s="172" t="s">
        <v>22</v>
      </c>
    </row>
    <row r="387" spans="1:15" s="14" customFormat="1" ht="15" customHeight="1" x14ac:dyDescent="0.15">
      <c r="A387" s="149"/>
      <c r="B387" s="147"/>
      <c r="C387" s="165"/>
      <c r="D387" s="182"/>
      <c r="E387" s="145"/>
      <c r="F387" s="51"/>
      <c r="G387" s="163" t="s">
        <v>7901</v>
      </c>
      <c r="H387" s="149"/>
      <c r="I387" s="147"/>
      <c r="J387" s="145"/>
      <c r="K387" s="147"/>
      <c r="L387" s="163" t="s">
        <v>7901</v>
      </c>
      <c r="M387" s="157"/>
      <c r="N387" s="159"/>
      <c r="O387" s="173"/>
    </row>
    <row r="388" spans="1:15" s="14" customFormat="1" ht="15.95" customHeight="1" x14ac:dyDescent="0.15">
      <c r="A388" s="149"/>
      <c r="B388" s="147"/>
      <c r="C388" s="165"/>
      <c r="D388" s="182"/>
      <c r="E388" s="145"/>
      <c r="F388" s="51"/>
      <c r="G388" s="161" t="s">
        <v>7902</v>
      </c>
      <c r="H388" s="149"/>
      <c r="I388" s="147"/>
      <c r="J388" s="145"/>
      <c r="K388" s="147"/>
      <c r="L388" s="161" t="s">
        <v>7903</v>
      </c>
      <c r="M388" s="1350" t="s">
        <v>7893</v>
      </c>
      <c r="N388" s="159"/>
      <c r="O388" s="173"/>
    </row>
    <row r="389" spans="1:15" s="14" customFormat="1" ht="15.95" customHeight="1" x14ac:dyDescent="0.15">
      <c r="A389" s="149"/>
      <c r="B389" s="147"/>
      <c r="C389" s="165"/>
      <c r="D389" s="182"/>
      <c r="E389" s="145"/>
      <c r="F389" s="51"/>
      <c r="G389" s="162" t="s">
        <v>868</v>
      </c>
      <c r="H389" s="149"/>
      <c r="I389" s="147"/>
      <c r="J389" s="145"/>
      <c r="K389" s="147"/>
      <c r="L389" s="162" t="s">
        <v>868</v>
      </c>
      <c r="M389" s="1351"/>
      <c r="N389" s="159"/>
      <c r="O389" s="173"/>
    </row>
    <row r="390" spans="1:15" s="14" customFormat="1" ht="15.95" customHeight="1" x14ac:dyDescent="0.15">
      <c r="A390" s="149"/>
      <c r="B390" s="147"/>
      <c r="C390" s="165"/>
      <c r="D390" s="182"/>
      <c r="E390" s="145"/>
      <c r="F390" s="51"/>
      <c r="G390" s="162" t="s">
        <v>7904</v>
      </c>
      <c r="H390" s="149"/>
      <c r="I390" s="147"/>
      <c r="J390" s="145"/>
      <c r="K390" s="147"/>
      <c r="L390" s="162" t="s">
        <v>7904</v>
      </c>
      <c r="M390" s="1352"/>
      <c r="N390" s="159"/>
      <c r="O390" s="173"/>
    </row>
    <row r="391" spans="1:15" s="14" customFormat="1" ht="59.45" customHeight="1" x14ac:dyDescent="0.15">
      <c r="A391" s="149"/>
      <c r="B391" s="147"/>
      <c r="C391" s="165"/>
      <c r="D391" s="182"/>
      <c r="E391" s="39"/>
      <c r="F391" s="501"/>
      <c r="G391" s="9" t="s">
        <v>7904</v>
      </c>
      <c r="H391" s="149"/>
      <c r="I391" s="147"/>
      <c r="J391" s="145"/>
      <c r="K391" s="147"/>
      <c r="L391" s="9" t="s">
        <v>7904</v>
      </c>
      <c r="M391" s="8" t="s">
        <v>7905</v>
      </c>
      <c r="N391" s="160"/>
      <c r="O391" s="174"/>
    </row>
    <row r="392" spans="1:15" s="14" customFormat="1" ht="15" customHeight="1" x14ac:dyDescent="0.15">
      <c r="A392" s="149"/>
      <c r="B392" s="147"/>
      <c r="C392" s="164" t="s">
        <v>15</v>
      </c>
      <c r="D392" s="181" t="s">
        <v>318</v>
      </c>
      <c r="E392" s="155" t="s">
        <v>151</v>
      </c>
      <c r="F392" s="183" t="s">
        <v>7906</v>
      </c>
      <c r="G392" s="156" t="s">
        <v>6379</v>
      </c>
      <c r="H392" s="149"/>
      <c r="I392" s="147"/>
      <c r="J392" s="164" t="s">
        <v>15</v>
      </c>
      <c r="K392" s="146" t="s">
        <v>318</v>
      </c>
      <c r="L392" s="157" t="s">
        <v>6379</v>
      </c>
      <c r="M392" s="157" t="s">
        <v>3997</v>
      </c>
      <c r="N392" s="140" t="s">
        <v>351</v>
      </c>
      <c r="O392" s="172" t="s">
        <v>22</v>
      </c>
    </row>
    <row r="393" spans="1:15" s="14" customFormat="1" ht="59.1" customHeight="1" x14ac:dyDescent="0.15">
      <c r="A393" s="149"/>
      <c r="B393" s="147"/>
      <c r="C393" s="1477"/>
      <c r="D393" s="1358"/>
      <c r="E393" s="155"/>
      <c r="F393" s="183"/>
      <c r="G393" s="158" t="s">
        <v>7907</v>
      </c>
      <c r="H393" s="149"/>
      <c r="I393" s="147"/>
      <c r="J393" s="1317"/>
      <c r="K393" s="1338"/>
      <c r="L393" s="158" t="s">
        <v>7907</v>
      </c>
      <c r="M393" s="157" t="s">
        <v>7908</v>
      </c>
      <c r="N393" s="159"/>
      <c r="O393" s="157"/>
    </row>
    <row r="394" spans="1:15" s="14" customFormat="1" ht="15" customHeight="1" x14ac:dyDescent="0.15">
      <c r="A394" s="149"/>
      <c r="B394" s="147"/>
      <c r="C394" s="1477"/>
      <c r="D394" s="1358"/>
      <c r="E394" s="155"/>
      <c r="F394" s="183"/>
      <c r="G394" s="157" t="s">
        <v>7909</v>
      </c>
      <c r="H394" s="149"/>
      <c r="I394" s="147"/>
      <c r="J394" s="1317"/>
      <c r="K394" s="1338"/>
      <c r="L394" s="157" t="s">
        <v>7909</v>
      </c>
      <c r="M394" s="156" t="s">
        <v>350</v>
      </c>
      <c r="N394" s="159"/>
      <c r="O394" s="173"/>
    </row>
    <row r="395" spans="1:15" s="14" customFormat="1" ht="15" customHeight="1" x14ac:dyDescent="0.15">
      <c r="A395" s="149"/>
      <c r="B395" s="147"/>
      <c r="C395" s="1477"/>
      <c r="D395" s="1358"/>
      <c r="E395" s="155"/>
      <c r="F395" s="183"/>
      <c r="G395" s="157" t="s">
        <v>7910</v>
      </c>
      <c r="H395" s="149"/>
      <c r="I395" s="147"/>
      <c r="J395" s="1317"/>
      <c r="K395" s="1338"/>
      <c r="L395" s="157" t="s">
        <v>7910</v>
      </c>
      <c r="M395" s="157"/>
      <c r="N395" s="159"/>
      <c r="O395" s="157"/>
    </row>
    <row r="396" spans="1:15" s="14" customFormat="1" ht="15" customHeight="1" x14ac:dyDescent="0.15">
      <c r="A396" s="149"/>
      <c r="B396" s="147"/>
      <c r="C396" s="1477"/>
      <c r="D396" s="1358"/>
      <c r="E396" s="155"/>
      <c r="F396" s="183"/>
      <c r="G396" s="157" t="s">
        <v>7911</v>
      </c>
      <c r="H396" s="149"/>
      <c r="I396" s="147"/>
      <c r="J396" s="1317"/>
      <c r="K396" s="1338"/>
      <c r="L396" s="157" t="s">
        <v>7911</v>
      </c>
      <c r="M396" s="157"/>
      <c r="N396" s="159"/>
      <c r="O396" s="157"/>
    </row>
    <row r="397" spans="1:15" s="14" customFormat="1" ht="15" customHeight="1" x14ac:dyDescent="0.15">
      <c r="A397" s="149"/>
      <c r="B397" s="147"/>
      <c r="C397" s="1477"/>
      <c r="D397" s="1358"/>
      <c r="E397" s="155"/>
      <c r="F397" s="183"/>
      <c r="G397" s="157" t="s">
        <v>7912</v>
      </c>
      <c r="H397" s="149"/>
      <c r="I397" s="147"/>
      <c r="J397" s="1317"/>
      <c r="K397" s="1338"/>
      <c r="L397" s="157" t="s">
        <v>7912</v>
      </c>
      <c r="M397" s="157"/>
      <c r="N397" s="159"/>
      <c r="O397" s="157"/>
    </row>
    <row r="398" spans="1:15" s="14" customFormat="1" ht="15" customHeight="1" x14ac:dyDescent="0.15">
      <c r="A398" s="149"/>
      <c r="B398" s="147"/>
      <c r="C398" s="1477"/>
      <c r="D398" s="1358"/>
      <c r="E398" s="155"/>
      <c r="F398" s="183"/>
      <c r="G398" s="157" t="s">
        <v>7913</v>
      </c>
      <c r="H398" s="149"/>
      <c r="I398" s="147"/>
      <c r="J398" s="1317"/>
      <c r="K398" s="1338"/>
      <c r="L398" s="157" t="s">
        <v>7913</v>
      </c>
      <c r="M398" s="157"/>
      <c r="N398" s="159"/>
      <c r="O398" s="157"/>
    </row>
    <row r="399" spans="1:15" s="14" customFormat="1" ht="15" customHeight="1" x14ac:dyDescent="0.15">
      <c r="A399" s="149"/>
      <c r="B399" s="147"/>
      <c r="C399" s="1477"/>
      <c r="D399" s="1358"/>
      <c r="E399" s="155"/>
      <c r="F399" s="183"/>
      <c r="G399" s="157" t="s">
        <v>7914</v>
      </c>
      <c r="H399" s="149"/>
      <c r="I399" s="147"/>
      <c r="J399" s="1317"/>
      <c r="K399" s="1338"/>
      <c r="L399" s="157" t="s">
        <v>7914</v>
      </c>
      <c r="M399" s="157"/>
      <c r="N399" s="159"/>
      <c r="O399" s="157"/>
    </row>
    <row r="400" spans="1:15" s="14" customFormat="1" ht="15" customHeight="1" x14ac:dyDescent="0.15">
      <c r="A400" s="149"/>
      <c r="B400" s="147"/>
      <c r="C400" s="1477"/>
      <c r="D400" s="1358"/>
      <c r="E400" s="155"/>
      <c r="F400" s="183"/>
      <c r="G400" s="156" t="s">
        <v>7915</v>
      </c>
      <c r="H400" s="149"/>
      <c r="I400" s="147"/>
      <c r="J400" s="1317"/>
      <c r="K400" s="1338"/>
      <c r="L400" s="156" t="s">
        <v>7915</v>
      </c>
      <c r="M400" s="156" t="s">
        <v>359</v>
      </c>
      <c r="N400" s="159"/>
      <c r="O400" s="157"/>
    </row>
    <row r="401" spans="1:15" s="14" customFormat="1" ht="15" customHeight="1" x14ac:dyDescent="0.15">
      <c r="A401" s="149"/>
      <c r="B401" s="147"/>
      <c r="C401" s="1477"/>
      <c r="D401" s="1358"/>
      <c r="E401" s="155"/>
      <c r="F401" s="183"/>
      <c r="G401" s="158" t="s">
        <v>7916</v>
      </c>
      <c r="H401" s="149"/>
      <c r="I401" s="147"/>
      <c r="J401" s="1317"/>
      <c r="K401" s="1338"/>
      <c r="L401" s="158" t="s">
        <v>7916</v>
      </c>
      <c r="M401" s="157"/>
      <c r="N401" s="159"/>
      <c r="O401" s="157"/>
    </row>
    <row r="402" spans="1:15" s="14" customFormat="1" ht="49.5" customHeight="1" x14ac:dyDescent="0.15">
      <c r="A402" s="149"/>
      <c r="B402" s="147"/>
      <c r="C402" s="1477"/>
      <c r="D402" s="1358"/>
      <c r="E402" s="155"/>
      <c r="F402" s="183"/>
      <c r="G402" s="8" t="s">
        <v>7917</v>
      </c>
      <c r="H402" s="149"/>
      <c r="I402" s="147"/>
      <c r="J402" s="1317"/>
      <c r="K402" s="1338"/>
      <c r="L402" s="8" t="s">
        <v>7917</v>
      </c>
      <c r="M402" s="8" t="s">
        <v>7893</v>
      </c>
      <c r="N402" s="159"/>
      <c r="O402" s="157"/>
    </row>
    <row r="403" spans="1:15" s="14" customFormat="1" ht="15" customHeight="1" x14ac:dyDescent="0.15">
      <c r="A403" s="149"/>
      <c r="B403" s="147"/>
      <c r="C403" s="1477"/>
      <c r="D403" s="1358"/>
      <c r="E403" s="154" t="s">
        <v>3</v>
      </c>
      <c r="F403" s="146" t="s">
        <v>4660</v>
      </c>
      <c r="G403" s="156" t="s">
        <v>7918</v>
      </c>
      <c r="H403" s="149"/>
      <c r="I403" s="147"/>
      <c r="J403" s="1317"/>
      <c r="K403" s="1338"/>
      <c r="L403" s="156" t="s">
        <v>7918</v>
      </c>
      <c r="M403" s="156" t="s">
        <v>359</v>
      </c>
      <c r="N403" s="140" t="s">
        <v>351</v>
      </c>
      <c r="O403" s="172" t="s">
        <v>22</v>
      </c>
    </row>
    <row r="404" spans="1:15" s="14" customFormat="1" ht="15" customHeight="1" x14ac:dyDescent="0.15">
      <c r="A404" s="149"/>
      <c r="B404" s="147"/>
      <c r="C404" s="1477"/>
      <c r="D404" s="1358"/>
      <c r="E404" s="15" t="s">
        <v>6</v>
      </c>
      <c r="F404" s="7" t="s">
        <v>773</v>
      </c>
      <c r="G404" s="114" t="s">
        <v>7919</v>
      </c>
      <c r="H404" s="149"/>
      <c r="I404" s="147"/>
      <c r="J404" s="1317"/>
      <c r="K404" s="1338"/>
      <c r="L404" s="114" t="s">
        <v>7919</v>
      </c>
      <c r="M404" s="8" t="s">
        <v>3997</v>
      </c>
      <c r="N404" s="140" t="s">
        <v>351</v>
      </c>
      <c r="O404" s="172" t="s">
        <v>22</v>
      </c>
    </row>
    <row r="405" spans="1:15" s="14" customFormat="1" ht="15" customHeight="1" x14ac:dyDescent="0.15">
      <c r="A405" s="149"/>
      <c r="B405" s="147"/>
      <c r="C405" s="32" t="s">
        <v>46</v>
      </c>
      <c r="D405" s="24" t="s">
        <v>317</v>
      </c>
      <c r="E405" s="155" t="s">
        <v>2</v>
      </c>
      <c r="F405" s="51" t="s">
        <v>7920</v>
      </c>
      <c r="G405" s="156" t="s">
        <v>7921</v>
      </c>
      <c r="H405" s="149"/>
      <c r="I405" s="147"/>
      <c r="J405" s="164" t="s">
        <v>46</v>
      </c>
      <c r="K405" s="24" t="s">
        <v>317</v>
      </c>
      <c r="L405" s="156" t="s">
        <v>7921</v>
      </c>
      <c r="M405" s="162" t="s">
        <v>354</v>
      </c>
      <c r="N405" s="140" t="s">
        <v>351</v>
      </c>
      <c r="O405" s="172" t="s">
        <v>22</v>
      </c>
    </row>
    <row r="406" spans="1:15" s="14" customFormat="1" ht="15.95" customHeight="1" x14ac:dyDescent="0.15">
      <c r="A406" s="149"/>
      <c r="B406" s="147"/>
      <c r="C406" s="33"/>
      <c r="D406" s="25"/>
      <c r="E406" s="66"/>
      <c r="F406" s="501"/>
      <c r="G406" s="158" t="s">
        <v>7922</v>
      </c>
      <c r="H406" s="149"/>
      <c r="I406" s="147"/>
      <c r="J406" s="145"/>
      <c r="K406" s="147"/>
      <c r="L406" s="158" t="s">
        <v>7922</v>
      </c>
      <c r="M406" s="1145"/>
      <c r="N406" s="157"/>
      <c r="O406" s="157"/>
    </row>
    <row r="407" spans="1:15" s="14" customFormat="1" ht="15" customHeight="1" x14ac:dyDescent="0.15">
      <c r="A407" s="149"/>
      <c r="B407" s="147"/>
      <c r="C407" s="33"/>
      <c r="D407" s="25"/>
      <c r="E407" s="11" t="s">
        <v>3</v>
      </c>
      <c r="F407" s="65" t="s">
        <v>3994</v>
      </c>
      <c r="G407" s="8" t="s">
        <v>3995</v>
      </c>
      <c r="H407" s="149"/>
      <c r="I407" s="147"/>
      <c r="J407" s="145"/>
      <c r="K407" s="147"/>
      <c r="L407" s="156" t="s">
        <v>7923</v>
      </c>
      <c r="M407" s="161" t="s">
        <v>3997</v>
      </c>
      <c r="N407" s="157"/>
      <c r="O407" s="157"/>
    </row>
    <row r="408" spans="1:15" s="14" customFormat="1" ht="15" customHeight="1" x14ac:dyDescent="0.15">
      <c r="A408" s="145"/>
      <c r="B408" s="183"/>
      <c r="C408" s="165"/>
      <c r="D408" s="182"/>
      <c r="E408" s="154" t="s">
        <v>6</v>
      </c>
      <c r="F408" s="10" t="s">
        <v>7924</v>
      </c>
      <c r="G408" s="156" t="s">
        <v>7925</v>
      </c>
      <c r="H408" s="190"/>
      <c r="I408" s="147"/>
      <c r="J408" s="145"/>
      <c r="K408" s="147"/>
      <c r="L408" s="156" t="s">
        <v>7925</v>
      </c>
      <c r="M408" s="161" t="s">
        <v>359</v>
      </c>
      <c r="N408" s="157"/>
      <c r="O408" s="157"/>
    </row>
    <row r="409" spans="1:15" s="14" customFormat="1" ht="15" customHeight="1" x14ac:dyDescent="0.15">
      <c r="A409" s="145"/>
      <c r="B409" s="183"/>
      <c r="C409" s="75"/>
      <c r="D409" s="186"/>
      <c r="E409" s="11" t="s">
        <v>5</v>
      </c>
      <c r="F409" s="65" t="s">
        <v>7926</v>
      </c>
      <c r="G409" s="8" t="s">
        <v>7927</v>
      </c>
      <c r="H409" s="190"/>
      <c r="I409" s="147"/>
      <c r="J409" s="39"/>
      <c r="K409" s="151"/>
      <c r="L409" s="8" t="s">
        <v>7927</v>
      </c>
      <c r="M409" s="9" t="s">
        <v>377</v>
      </c>
      <c r="N409" s="158"/>
      <c r="O409" s="158"/>
    </row>
    <row r="410" spans="1:15" s="14" customFormat="1" ht="15" customHeight="1" x14ac:dyDescent="0.15">
      <c r="A410" s="145"/>
      <c r="B410" s="183"/>
      <c r="C410" s="165" t="s">
        <v>16</v>
      </c>
      <c r="D410" s="182" t="s">
        <v>2562</v>
      </c>
      <c r="E410" s="155" t="s">
        <v>2</v>
      </c>
      <c r="F410" s="51" t="s">
        <v>4101</v>
      </c>
      <c r="G410" s="158" t="s">
        <v>7928</v>
      </c>
      <c r="H410" s="190"/>
      <c r="I410" s="147"/>
      <c r="J410" s="165" t="s">
        <v>16</v>
      </c>
      <c r="K410" s="182" t="s">
        <v>2562</v>
      </c>
      <c r="L410" s="157" t="s">
        <v>7928</v>
      </c>
      <c r="M410" s="162" t="s">
        <v>359</v>
      </c>
      <c r="N410" s="159" t="s">
        <v>351</v>
      </c>
      <c r="O410" s="173" t="s">
        <v>22</v>
      </c>
    </row>
    <row r="411" spans="1:15" s="14" customFormat="1" ht="15" customHeight="1" x14ac:dyDescent="0.15">
      <c r="A411" s="145"/>
      <c r="B411" s="183"/>
      <c r="C411" s="165"/>
      <c r="D411" s="182"/>
      <c r="E411" s="154" t="s">
        <v>3</v>
      </c>
      <c r="F411" s="10" t="s">
        <v>7929</v>
      </c>
      <c r="G411" s="8" t="s">
        <v>7930</v>
      </c>
      <c r="H411" s="190"/>
      <c r="I411" s="147"/>
      <c r="J411" s="145"/>
      <c r="K411" s="147"/>
      <c r="L411" s="156" t="s">
        <v>7930</v>
      </c>
      <c r="M411" s="161" t="s">
        <v>562</v>
      </c>
      <c r="N411" s="157"/>
      <c r="O411" s="157"/>
    </row>
    <row r="412" spans="1:15" s="14" customFormat="1" ht="15" customHeight="1" x14ac:dyDescent="0.15">
      <c r="A412" s="145"/>
      <c r="B412" s="183"/>
      <c r="C412" s="165"/>
      <c r="D412" s="182"/>
      <c r="E412" s="66"/>
      <c r="F412" s="151"/>
      <c r="G412" s="8" t="s">
        <v>3473</v>
      </c>
      <c r="H412" s="190"/>
      <c r="I412" s="147"/>
      <c r="J412" s="145"/>
      <c r="K412" s="147"/>
      <c r="L412" s="156" t="s">
        <v>3473</v>
      </c>
      <c r="M412" s="161" t="s">
        <v>359</v>
      </c>
      <c r="N412" s="157"/>
      <c r="O412" s="157"/>
    </row>
    <row r="413" spans="1:15" s="14" customFormat="1" ht="15" customHeight="1" x14ac:dyDescent="0.15">
      <c r="A413" s="145"/>
      <c r="B413" s="183"/>
      <c r="C413" s="164" t="s">
        <v>394</v>
      </c>
      <c r="D413" s="181" t="s">
        <v>1653</v>
      </c>
      <c r="E413" s="155" t="s">
        <v>151</v>
      </c>
      <c r="F413" s="147" t="s">
        <v>7588</v>
      </c>
      <c r="G413" s="8" t="s">
        <v>7931</v>
      </c>
      <c r="H413" s="190"/>
      <c r="I413" s="147"/>
      <c r="J413" s="164" t="s">
        <v>394</v>
      </c>
      <c r="K413" s="181" t="s">
        <v>1653</v>
      </c>
      <c r="L413" s="156" t="s">
        <v>7931</v>
      </c>
      <c r="M413" s="161" t="s">
        <v>3997</v>
      </c>
      <c r="N413" s="140" t="s">
        <v>351</v>
      </c>
      <c r="O413" s="172" t="s">
        <v>22</v>
      </c>
    </row>
    <row r="414" spans="1:15" s="14" customFormat="1" ht="15" customHeight="1" x14ac:dyDescent="0.15">
      <c r="A414" s="145"/>
      <c r="B414" s="183"/>
      <c r="C414" s="165"/>
      <c r="D414" s="182"/>
      <c r="E414" s="155"/>
      <c r="F414" s="147"/>
      <c r="G414" s="8" t="s">
        <v>823</v>
      </c>
      <c r="H414" s="190"/>
      <c r="I414" s="147"/>
      <c r="J414" s="145"/>
      <c r="K414" s="147"/>
      <c r="L414" s="156" t="s">
        <v>823</v>
      </c>
      <c r="M414" s="161" t="s">
        <v>534</v>
      </c>
      <c r="N414" s="157"/>
      <c r="O414" s="157"/>
    </row>
    <row r="415" spans="1:15" s="14" customFormat="1" ht="15" customHeight="1" x14ac:dyDescent="0.15">
      <c r="A415" s="145"/>
      <c r="B415" s="183"/>
      <c r="C415" s="165"/>
      <c r="D415" s="182"/>
      <c r="E415" s="154" t="s">
        <v>3</v>
      </c>
      <c r="F415" s="146" t="s">
        <v>1651</v>
      </c>
      <c r="G415" s="156" t="s">
        <v>7932</v>
      </c>
      <c r="H415" s="190"/>
      <c r="I415" s="147"/>
      <c r="J415" s="145"/>
      <c r="K415" s="147"/>
      <c r="L415" s="156" t="s">
        <v>7932</v>
      </c>
      <c r="M415" s="161" t="s">
        <v>562</v>
      </c>
      <c r="N415" s="157"/>
      <c r="O415" s="157"/>
    </row>
    <row r="416" spans="1:15" s="14" customFormat="1" ht="15" customHeight="1" x14ac:dyDescent="0.15">
      <c r="A416" s="145"/>
      <c r="B416" s="183"/>
      <c r="C416" s="165"/>
      <c r="D416" s="182"/>
      <c r="E416" s="155"/>
      <c r="F416" s="147"/>
      <c r="G416" s="157" t="s">
        <v>7546</v>
      </c>
      <c r="H416" s="190"/>
      <c r="I416" s="147"/>
      <c r="J416" s="145"/>
      <c r="K416" s="147"/>
      <c r="L416" s="157" t="s">
        <v>7546</v>
      </c>
      <c r="M416" s="162"/>
      <c r="N416" s="157"/>
      <c r="O416" s="157"/>
    </row>
    <row r="417" spans="1:15" s="14" customFormat="1" ht="15" customHeight="1" x14ac:dyDescent="0.15">
      <c r="A417" s="145"/>
      <c r="B417" s="183"/>
      <c r="C417" s="165"/>
      <c r="D417" s="182"/>
      <c r="E417" s="155"/>
      <c r="F417" s="147"/>
      <c r="G417" s="157" t="s">
        <v>1184</v>
      </c>
      <c r="H417" s="190"/>
      <c r="I417" s="147"/>
      <c r="J417" s="145"/>
      <c r="K417" s="147"/>
      <c r="L417" s="157" t="s">
        <v>1184</v>
      </c>
      <c r="M417" s="162"/>
      <c r="N417" s="157"/>
      <c r="O417" s="157"/>
    </row>
    <row r="418" spans="1:15" s="14" customFormat="1" ht="15" customHeight="1" x14ac:dyDescent="0.15">
      <c r="A418" s="145"/>
      <c r="B418" s="183"/>
      <c r="C418" s="165"/>
      <c r="D418" s="182"/>
      <c r="E418" s="155"/>
      <c r="F418" s="147"/>
      <c r="G418" s="157" t="s">
        <v>7933</v>
      </c>
      <c r="H418" s="190"/>
      <c r="I418" s="147"/>
      <c r="J418" s="145"/>
      <c r="K418" s="147"/>
      <c r="L418" s="157" t="s">
        <v>7933</v>
      </c>
      <c r="M418" s="162"/>
      <c r="N418" s="157"/>
      <c r="O418" s="157"/>
    </row>
    <row r="419" spans="1:15" s="14" customFormat="1" ht="15" customHeight="1" x14ac:dyDescent="0.15">
      <c r="A419" s="145"/>
      <c r="B419" s="183"/>
      <c r="C419" s="165"/>
      <c r="D419" s="182"/>
      <c r="E419" s="155"/>
      <c r="F419" s="147"/>
      <c r="G419" s="158" t="s">
        <v>7934</v>
      </c>
      <c r="H419" s="190"/>
      <c r="I419" s="147"/>
      <c r="J419" s="145"/>
      <c r="K419" s="147"/>
      <c r="L419" s="158" t="s">
        <v>7934</v>
      </c>
      <c r="M419" s="163"/>
      <c r="N419" s="157"/>
      <c r="O419" s="157"/>
    </row>
    <row r="420" spans="1:15" s="14" customFormat="1" ht="15" customHeight="1" x14ac:dyDescent="0.15">
      <c r="A420" s="145"/>
      <c r="B420" s="183"/>
      <c r="C420" s="165"/>
      <c r="D420" s="182"/>
      <c r="E420" s="155"/>
      <c r="F420" s="147"/>
      <c r="G420" s="158" t="s">
        <v>6445</v>
      </c>
      <c r="H420" s="190"/>
      <c r="I420" s="147"/>
      <c r="J420" s="145"/>
      <c r="K420" s="147"/>
      <c r="L420" s="157" t="s">
        <v>6445</v>
      </c>
      <c r="M420" s="162" t="s">
        <v>695</v>
      </c>
      <c r="N420" s="157"/>
      <c r="O420" s="157"/>
    </row>
    <row r="421" spans="1:15" s="14" customFormat="1" ht="15" hidden="1" customHeight="1" x14ac:dyDescent="0.15">
      <c r="A421" s="145"/>
      <c r="B421" s="183"/>
      <c r="C421" s="165"/>
      <c r="D421" s="182"/>
      <c r="E421" s="155"/>
      <c r="F421" s="147"/>
      <c r="G421" s="157"/>
      <c r="H421" s="190"/>
      <c r="I421" s="147"/>
      <c r="J421" s="149"/>
      <c r="K421" s="147"/>
      <c r="L421" s="156"/>
      <c r="M421" s="161"/>
      <c r="N421" s="157"/>
      <c r="O421" s="157"/>
    </row>
    <row r="422" spans="1:15" s="14" customFormat="1" ht="15" hidden="1" customHeight="1" x14ac:dyDescent="0.15">
      <c r="A422" s="145"/>
      <c r="B422" s="183"/>
      <c r="C422" s="165"/>
      <c r="D422" s="182"/>
      <c r="E422" s="155"/>
      <c r="F422" s="147"/>
      <c r="G422" s="158"/>
      <c r="H422" s="190"/>
      <c r="I422" s="147"/>
      <c r="J422" s="149"/>
      <c r="K422" s="147"/>
      <c r="L422" s="157"/>
      <c r="M422" s="162"/>
      <c r="N422" s="157"/>
      <c r="O422" s="157"/>
    </row>
    <row r="423" spans="1:15" s="14" customFormat="1" ht="15" customHeight="1" x14ac:dyDescent="0.15">
      <c r="A423" s="1146">
        <v>43</v>
      </c>
      <c r="B423" s="146" t="s">
        <v>4811</v>
      </c>
      <c r="C423" s="70"/>
      <c r="D423" s="1147" t="s">
        <v>7935</v>
      </c>
      <c r="E423" s="11" t="s">
        <v>2</v>
      </c>
      <c r="F423" s="7" t="s">
        <v>7588</v>
      </c>
      <c r="G423" s="8" t="s">
        <v>7936</v>
      </c>
      <c r="H423" s="1146">
        <v>43</v>
      </c>
      <c r="I423" s="146" t="s">
        <v>4811</v>
      </c>
      <c r="J423" s="70"/>
      <c r="K423" s="1147" t="s">
        <v>7935</v>
      </c>
      <c r="L423" s="8" t="s">
        <v>7936</v>
      </c>
      <c r="M423" s="8" t="s">
        <v>4</v>
      </c>
      <c r="N423" s="140" t="s">
        <v>351</v>
      </c>
      <c r="O423" s="172" t="s">
        <v>22</v>
      </c>
    </row>
    <row r="424" spans="1:15" s="14" customFormat="1" ht="15.6" customHeight="1" x14ac:dyDescent="0.15">
      <c r="A424" s="1146">
        <v>44</v>
      </c>
      <c r="B424" s="181" t="s">
        <v>321</v>
      </c>
      <c r="C424" s="195"/>
      <c r="D424" s="181" t="s">
        <v>320</v>
      </c>
      <c r="E424" s="154"/>
      <c r="F424" s="10" t="s">
        <v>9</v>
      </c>
      <c r="G424" s="156" t="s">
        <v>7937</v>
      </c>
      <c r="H424" s="1146">
        <v>44</v>
      </c>
      <c r="I424" s="146" t="s">
        <v>320</v>
      </c>
      <c r="J424" s="148"/>
      <c r="K424" s="146" t="s">
        <v>320</v>
      </c>
      <c r="L424" s="156" t="s">
        <v>7937</v>
      </c>
      <c r="M424" s="161" t="s">
        <v>562</v>
      </c>
      <c r="N424" s="140" t="s">
        <v>351</v>
      </c>
      <c r="O424" s="156" t="s">
        <v>0</v>
      </c>
    </row>
    <row r="425" spans="1:15" s="14" customFormat="1" ht="15" customHeight="1" x14ac:dyDescent="0.15">
      <c r="A425" s="1129"/>
      <c r="B425" s="182"/>
      <c r="C425" s="196"/>
      <c r="D425" s="182"/>
      <c r="E425" s="155"/>
      <c r="F425" s="51"/>
      <c r="G425" s="156" t="s">
        <v>7938</v>
      </c>
      <c r="H425" s="1129"/>
      <c r="I425" s="147"/>
      <c r="J425" s="149"/>
      <c r="K425" s="147"/>
      <c r="L425" s="156" t="s">
        <v>7938</v>
      </c>
      <c r="M425" s="161" t="s">
        <v>588</v>
      </c>
      <c r="N425" s="159"/>
      <c r="O425" s="157"/>
    </row>
    <row r="426" spans="1:15" s="14" customFormat="1" ht="15" customHeight="1" x14ac:dyDescent="0.15">
      <c r="A426" s="1148"/>
      <c r="B426" s="186"/>
      <c r="C426" s="1127"/>
      <c r="D426" s="186"/>
      <c r="E426" s="66"/>
      <c r="F426" s="151"/>
      <c r="G426" s="158" t="s">
        <v>7939</v>
      </c>
      <c r="H426" s="1148"/>
      <c r="I426" s="151"/>
      <c r="J426" s="150"/>
      <c r="K426" s="151"/>
      <c r="L426" s="158" t="s">
        <v>7939</v>
      </c>
      <c r="M426" s="162"/>
      <c r="N426" s="159"/>
      <c r="O426" s="157"/>
    </row>
    <row r="427" spans="1:15" s="14" customFormat="1" ht="15" customHeight="1" x14ac:dyDescent="0.15">
      <c r="A427" s="1146">
        <v>45</v>
      </c>
      <c r="B427" s="24" t="s">
        <v>322</v>
      </c>
      <c r="C427" s="32"/>
      <c r="D427" s="24" t="s">
        <v>322</v>
      </c>
      <c r="E427" s="27" t="s">
        <v>511</v>
      </c>
      <c r="F427" s="146" t="s">
        <v>10</v>
      </c>
      <c r="G427" s="8" t="s">
        <v>7940</v>
      </c>
      <c r="H427" s="1146">
        <v>45</v>
      </c>
      <c r="I427" s="146" t="s">
        <v>323</v>
      </c>
      <c r="J427" s="32"/>
      <c r="K427" s="146" t="s">
        <v>323</v>
      </c>
      <c r="L427" s="157" t="s">
        <v>7940</v>
      </c>
      <c r="M427" s="9" t="s">
        <v>354</v>
      </c>
      <c r="N427" s="49" t="s">
        <v>3636</v>
      </c>
      <c r="O427" s="8" t="s">
        <v>22</v>
      </c>
    </row>
    <row r="428" spans="1:15" s="14" customFormat="1" ht="15" customHeight="1" x14ac:dyDescent="0.15">
      <c r="A428" s="1146">
        <v>46</v>
      </c>
      <c r="B428" s="24" t="s">
        <v>897</v>
      </c>
      <c r="C428" s="32"/>
      <c r="D428" s="24" t="s">
        <v>898</v>
      </c>
      <c r="E428" s="27" t="s">
        <v>511</v>
      </c>
      <c r="F428" s="146" t="s">
        <v>7941</v>
      </c>
      <c r="G428" s="8" t="s">
        <v>7942</v>
      </c>
      <c r="H428" s="1146">
        <v>46</v>
      </c>
      <c r="I428" s="24" t="s">
        <v>897</v>
      </c>
      <c r="J428" s="32"/>
      <c r="K428" s="24" t="s">
        <v>898</v>
      </c>
      <c r="L428" s="8" t="s">
        <v>7942</v>
      </c>
      <c r="M428" s="9" t="s">
        <v>359</v>
      </c>
      <c r="N428" s="49" t="s">
        <v>3636</v>
      </c>
      <c r="O428" s="8" t="s">
        <v>22</v>
      </c>
    </row>
    <row r="429" spans="1:15" s="14" customFormat="1" ht="50.1" customHeight="1" x14ac:dyDescent="0.15">
      <c r="A429" s="144">
        <v>47</v>
      </c>
      <c r="B429" s="146" t="s">
        <v>2588</v>
      </c>
      <c r="C429" s="32"/>
      <c r="D429" s="24" t="s">
        <v>2589</v>
      </c>
      <c r="E429" s="27" t="s">
        <v>511</v>
      </c>
      <c r="F429" s="146" t="s">
        <v>13</v>
      </c>
      <c r="G429" s="8" t="s">
        <v>1700</v>
      </c>
      <c r="H429" s="144">
        <v>47</v>
      </c>
      <c r="I429" s="146" t="s">
        <v>1698</v>
      </c>
      <c r="J429" s="32"/>
      <c r="K429" s="146" t="s">
        <v>1699</v>
      </c>
      <c r="L429" s="8" t="s">
        <v>7943</v>
      </c>
      <c r="M429" s="8" t="s">
        <v>1701</v>
      </c>
      <c r="N429" s="160"/>
      <c r="O429" s="158"/>
    </row>
    <row r="430" spans="1:15" s="14" customFormat="1" ht="15" customHeight="1" x14ac:dyDescent="0.15">
      <c r="A430" s="144">
        <v>48</v>
      </c>
      <c r="B430" s="146" t="s">
        <v>912</v>
      </c>
      <c r="C430" s="32"/>
      <c r="D430" s="24" t="s">
        <v>913</v>
      </c>
      <c r="E430" s="27" t="s">
        <v>2</v>
      </c>
      <c r="F430" s="146" t="s">
        <v>7944</v>
      </c>
      <c r="G430" s="8" t="s">
        <v>7945</v>
      </c>
      <c r="H430" s="144">
        <v>48</v>
      </c>
      <c r="I430" s="146" t="s">
        <v>912</v>
      </c>
      <c r="J430" s="32"/>
      <c r="K430" s="146" t="s">
        <v>913</v>
      </c>
      <c r="L430" s="8" t="s">
        <v>7945</v>
      </c>
      <c r="M430" s="8" t="s">
        <v>4773</v>
      </c>
      <c r="N430" s="159" t="s">
        <v>351</v>
      </c>
      <c r="O430" s="157" t="s">
        <v>22</v>
      </c>
    </row>
    <row r="431" spans="1:15" s="14" customFormat="1" ht="60" customHeight="1" x14ac:dyDescent="0.15">
      <c r="A431" s="145"/>
      <c r="B431" s="147"/>
      <c r="C431" s="33"/>
      <c r="D431" s="25"/>
      <c r="E431" s="27" t="s">
        <v>3</v>
      </c>
      <c r="F431" s="146" t="s">
        <v>910</v>
      </c>
      <c r="G431" s="8" t="s">
        <v>911</v>
      </c>
      <c r="H431" s="39"/>
      <c r="I431" s="151"/>
      <c r="J431" s="20"/>
      <c r="K431" s="151"/>
      <c r="L431" s="8" t="s">
        <v>7946</v>
      </c>
      <c r="M431" s="8" t="s">
        <v>914</v>
      </c>
      <c r="N431" s="140"/>
      <c r="O431" s="156" t="s">
        <v>0</v>
      </c>
    </row>
    <row r="432" spans="1:15" ht="265.5" customHeight="1" x14ac:dyDescent="0.25">
      <c r="A432" s="1381" t="s">
        <v>7947</v>
      </c>
      <c r="B432" s="1382"/>
      <c r="C432" s="1382"/>
      <c r="D432" s="1382"/>
      <c r="E432" s="1382"/>
      <c r="F432" s="1382"/>
      <c r="G432" s="1382"/>
      <c r="H432" s="1382"/>
      <c r="I432" s="1382"/>
      <c r="J432" s="1382"/>
      <c r="K432" s="1382"/>
      <c r="L432" s="1382"/>
      <c r="M432" s="1382"/>
      <c r="N432" s="1382"/>
      <c r="O432" s="1383"/>
    </row>
    <row r="433" spans="1:1" x14ac:dyDescent="0.25">
      <c r="A433" s="4" t="s">
        <v>34</v>
      </c>
    </row>
    <row r="440" spans="1:1" ht="87.75" customHeight="1" x14ac:dyDescent="0.25"/>
    <row r="453" ht="9" customHeight="1" x14ac:dyDescent="0.25"/>
    <row r="454" hidden="1" x14ac:dyDescent="0.25"/>
    <row r="455" hidden="1" x14ac:dyDescent="0.25"/>
  </sheetData>
  <sheetProtection algorithmName="SHA-512" hashValue="rn6JYuyrNMcdcggFGbfXS8nklo1TXUP25xV35JCiXtt1EUpgBBhz6UCDSTMBoxawFU1g9djTD/ZjvmqeOxFm6g==" saltValue="qAmd2CrjGEm4F2eKOa9agw==" spinCount="100000" sheet="1" objects="1" scenarios="1" selectLockedCells="1" selectUnlockedCells="1"/>
  <mergeCells count="113">
    <mergeCell ref="M388:M390"/>
    <mergeCell ref="C393:C404"/>
    <mergeCell ref="D393:D404"/>
    <mergeCell ref="J393:J404"/>
    <mergeCell ref="K393:K404"/>
    <mergeCell ref="A432:O432"/>
    <mergeCell ref="M326:M327"/>
    <mergeCell ref="C370:C373"/>
    <mergeCell ref="D370:D373"/>
    <mergeCell ref="J370:J373"/>
    <mergeCell ref="K370:K373"/>
    <mergeCell ref="M384:M385"/>
    <mergeCell ref="D235:D236"/>
    <mergeCell ref="M238:M242"/>
    <mergeCell ref="E254:E271"/>
    <mergeCell ref="F254:F271"/>
    <mergeCell ref="M254:M257"/>
    <mergeCell ref="E278:E285"/>
    <mergeCell ref="F278:F285"/>
    <mergeCell ref="M280:M282"/>
    <mergeCell ref="M195:M198"/>
    <mergeCell ref="M199:M200"/>
    <mergeCell ref="M201:M202"/>
    <mergeCell ref="M219:M221"/>
    <mergeCell ref="C223:C232"/>
    <mergeCell ref="D223:D232"/>
    <mergeCell ref="E223:E225"/>
    <mergeCell ref="F223:F225"/>
    <mergeCell ref="J223:J232"/>
    <mergeCell ref="K223:K232"/>
    <mergeCell ref="E159:E160"/>
    <mergeCell ref="F159:F160"/>
    <mergeCell ref="J159:J177"/>
    <mergeCell ref="E161:E174"/>
    <mergeCell ref="F161:F174"/>
    <mergeCell ref="E176:E177"/>
    <mergeCell ref="F176:F177"/>
    <mergeCell ref="M107:M108"/>
    <mergeCell ref="C152:C158"/>
    <mergeCell ref="D152:D158"/>
    <mergeCell ref="E152:E153"/>
    <mergeCell ref="F152:F153"/>
    <mergeCell ref="J152:J158"/>
    <mergeCell ref="K152:K158"/>
    <mergeCell ref="D79:D81"/>
    <mergeCell ref="K79:K81"/>
    <mergeCell ref="A86:A109"/>
    <mergeCell ref="B86:B109"/>
    <mergeCell ref="C86:C109"/>
    <mergeCell ref="D86:D109"/>
    <mergeCell ref="H86:H109"/>
    <mergeCell ref="I86:I109"/>
    <mergeCell ref="J86:J109"/>
    <mergeCell ref="K86:K109"/>
    <mergeCell ref="E61:E67"/>
    <mergeCell ref="F61:F67"/>
    <mergeCell ref="N61:N77"/>
    <mergeCell ref="O61:O77"/>
    <mergeCell ref="E68:E70"/>
    <mergeCell ref="F68:F70"/>
    <mergeCell ref="M68:M70"/>
    <mergeCell ref="E51:E55"/>
    <mergeCell ref="F51:F55"/>
    <mergeCell ref="J51:J55"/>
    <mergeCell ref="K51:K55"/>
    <mergeCell ref="M54:M55"/>
    <mergeCell ref="C60:D60"/>
    <mergeCell ref="N23:N38"/>
    <mergeCell ref="O23:O38"/>
    <mergeCell ref="B39:B42"/>
    <mergeCell ref="H39:H55"/>
    <mergeCell ref="I39:I55"/>
    <mergeCell ref="M41:M47"/>
    <mergeCell ref="N41:N49"/>
    <mergeCell ref="O41:O49"/>
    <mergeCell ref="C51:C55"/>
    <mergeCell ref="D51:D55"/>
    <mergeCell ref="O9:O11"/>
    <mergeCell ref="M14:M16"/>
    <mergeCell ref="M17:M18"/>
    <mergeCell ref="C23:C38"/>
    <mergeCell ref="D23:D38"/>
    <mergeCell ref="H23:H38"/>
    <mergeCell ref="I23:I38"/>
    <mergeCell ref="J23:J38"/>
    <mergeCell ref="K23:K38"/>
    <mergeCell ref="A9:A11"/>
    <mergeCell ref="B9:B11"/>
    <mergeCell ref="C9:D11"/>
    <mergeCell ref="E9:E10"/>
    <mergeCell ref="F9:F10"/>
    <mergeCell ref="H9:I11"/>
    <mergeCell ref="J9:K11"/>
    <mergeCell ref="M9:M10"/>
    <mergeCell ref="N9:N11"/>
    <mergeCell ref="E5:F5"/>
    <mergeCell ref="H5:I5"/>
    <mergeCell ref="J5:K5"/>
    <mergeCell ref="A6:A8"/>
    <mergeCell ref="B6:B8"/>
    <mergeCell ref="C6:D8"/>
    <mergeCell ref="H6:I8"/>
    <mergeCell ref="J6:K8"/>
    <mergeCell ref="A2:O2"/>
    <mergeCell ref="A3:F3"/>
    <mergeCell ref="M3:O3"/>
    <mergeCell ref="A4:B4"/>
    <mergeCell ref="C4:D4"/>
    <mergeCell ref="E4:F4"/>
    <mergeCell ref="H4:I4"/>
    <mergeCell ref="J4:K4"/>
    <mergeCell ref="N6:N8"/>
    <mergeCell ref="O6:O8"/>
  </mergeCells>
  <phoneticPr fontId="4"/>
  <conditionalFormatting sqref="A39:O39 E161:G161 A431:O1048576 E278:G278 A1:O2 E254:G254 E159:G159 C152:G152 E175:G176 E407:G422 B10 N10:O10 E13:G13 C57:G57 C68:G68 G160 C223:G223 E6:H6 A6:C6 E9:H9 A9:C9 E290:G292 A86:C89 A4:H4 L13:O13 L14:M17 L40:M40 L68:M68 L61:M62 L99:M100 L90:M91 L138:L151 J152:O152 L176:M177 J223:O223 L239:L248 L283:M284 L290:M292 L237 L238:M238 L281:L282 L278:M280 L429:M430 L5 J4 L4:O4 J6 L6:O6 J9 L9:O9 A3 G3:L3 J51:K54 N55:O55 M54 C54:F54 E132:F134 H132:O133 G138:G151 L174:L175 L250:M254 G239:G248 A119:C134 E119:O119 G137:K137 C51:G53 L386:M388 L385 L391:M391 L389:L390 L18:L22 C40:D40 G40 G50 C50:D50 A56:D56 G58:G60 L58:L60 C61:G62 G63:G67 C63:D67 C69:D76 L69:L78 G69:G76 C77:G78 C81 C79:D80 G79:G85 L82:L85 G90:G91 E92:G97 G98:G100 A135:E137 G135:L136 G162:G174 G177:G222 O224:O225 L224:L225 E237:G238 G279:G289 E370:G391 L370:M384 C393:D402 G392:G402 L392:L402 L403:M403 C403:G403 C404:D404 G404:G406 L404:L406 G423 L423 A425:C426 A424:B424 E424:O426 G427:G430 L427:L428 A429:D430 J56:M57 O56 H56:I56 E121:O121 E120:M120 E122:M122 E123:O131 G255:G257 G5 L50:L54 E101:G118 H134:K134 M134:O134 G153:G156 G158 L153:L158 L159:M173 H261:I294 G261:G272 G258:I260 L258:M260 L255:L257 G293:G369 L261:L272 L293:L369 L407:M422 E86:O86 O87:O88 L92:L98 L101:L118 G224:G235 L226:M236 H223:I257 L178:L222 L63:L67 O7 G10:G12 G14:G22 L10:L12 L34:M38 E87:M89 G250:G253 G277 L277 L285:L289 E7:G8 L7:M8 B7:B8 C23:I38 J23:O33 P1:XFD1048576 A13:B38">
    <cfRule type="expression" priority="258">
      <formula>"A1=&lt;&gt;空自標準文書保存期間基準!A1"</formula>
    </cfRule>
  </conditionalFormatting>
  <conditionalFormatting sqref="A39:O39 E161:G161 A431:O1048576 E278:G278 A1:O2 E254:G254 E159:G159 C152:G152 E175:G176 E407:G422 B10 N10:O10 E13:G13 C57:G57 C68:G68 G160 C223:G223 E6:H6 A6:C6 E9:H9 A9:C9 E290:G292 A86:C89 A4:H4 L13:O13 L14:M17 L40:M40 L68:M68 L61:M62 L99:M100 L90:M91 L138:L151 J152:O152 L176:M177 J223:O223 L239:L248 L283:M284 L290:M292 L237 L238:M238 L281:L282 L278:M280 L429:M430 L5 J4 L4:O4 J6 L6:O6 J9 L9:O9 A3 G3:L3 J51:K54 N55:O55 M54 C54:F54 E132:F134 H132:O133 G138:G151 L174:L175 L250:M254 G239:G248 A119:C134 E119:O119 G137:K137 C51:G53 L386:M388 L385 L391:M391 L389:L390 L18:L22 C40:D40 G40 G50 C50:D50 A56:D56 G58:G60 L58:L60 C61:G62 G63:G67 C63:D67 C69:D76 L69:L78 G69:G76 C77:G78 C81 C79:D80 G79:G85 L82:L85 G90:G91 E92:G97 G98:G100 A135:E137 G135:L136 G162:G174 G177:G222 O224:O225 L224:L225 E237:G238 G279:G289 E370:G391 L370:M384 C393:D402 G392:G402 L392:L402 L403:M403 C403:G403 C404:D404 G404:G406 L404:L406 G423 L423 A425:C426 A424:B424 E424:O426 G427:G430 L427:L428 A429:D430 J56:M57 O56 H56:I56 E121:O121 E120:M120 E122:M122 E123:O131 G255:G257 G5 L50:L54 E101:G118 H134:K134 M134:O134 G153:G156 G158 L153:L158 L159:M173 H261:I294 G261:G272 G258:I260 L258:M260 L255:L257 G293:G369 L261:L272 L293:L369 L407:M422 E86:O86 O87:O88 L92:L98 L101:L118 G224:G235 L226:M236 H223:I257 L178:L222 L63:L67 O7 G10:G12 G14:G22 L10:L12 L34:M38 E87:M89 G250:G253 G277 L277 L285:L289 E7:G8 L7:M8 B7:B8 C23:I38 J23:O33 P1:XFD1048576 A13:B38">
    <cfRule type="expression" priority="257">
      <formula>#REF!&lt;&gt;A1</formula>
    </cfRule>
  </conditionalFormatting>
  <conditionalFormatting sqref="E72:F72">
    <cfRule type="expression" priority="256">
      <formula>"A1=&lt;&gt;空自標準文書保存期間基準!A1"</formula>
    </cfRule>
  </conditionalFormatting>
  <conditionalFormatting sqref="E72:F72">
    <cfRule type="expression" priority="255">
      <formula>#REF!&lt;&gt;E72</formula>
    </cfRule>
  </conditionalFormatting>
  <conditionalFormatting sqref="E73:F76">
    <cfRule type="expression" priority="254">
      <formula>"A1=&lt;&gt;空自標準文書保存期間基準!A1"</formula>
    </cfRule>
  </conditionalFormatting>
  <conditionalFormatting sqref="E73:F76">
    <cfRule type="expression" priority="253">
      <formula>#REF!&lt;&gt;E73</formula>
    </cfRule>
  </conditionalFormatting>
  <conditionalFormatting sqref="L79:L81">
    <cfRule type="expression" priority="252">
      <formula>"A1=&lt;&gt;空自標準文書保存期間基準!A1"</formula>
    </cfRule>
  </conditionalFormatting>
  <conditionalFormatting sqref="L79:L81">
    <cfRule type="expression" priority="251">
      <formula>#REF!&lt;&gt;L79</formula>
    </cfRule>
  </conditionalFormatting>
  <conditionalFormatting sqref="L137">
    <cfRule type="expression" priority="250">
      <formula>"A1=&lt;&gt;空自標準文書保存期間基準!A1"</formula>
    </cfRule>
  </conditionalFormatting>
  <conditionalFormatting sqref="L137">
    <cfRule type="expression" priority="249">
      <formula>#REF!&lt;&gt;L137</formula>
    </cfRule>
  </conditionalFormatting>
  <conditionalFormatting sqref="G54">
    <cfRule type="expression" priority="248">
      <formula>"A1=&lt;&gt;空自標準文書保存期間基準!A1"</formula>
    </cfRule>
  </conditionalFormatting>
  <conditionalFormatting sqref="G54">
    <cfRule type="expression" priority="247">
      <formula>#REF!&lt;&gt;G54</formula>
    </cfRule>
  </conditionalFormatting>
  <conditionalFormatting sqref="G56">
    <cfRule type="expression" priority="246">
      <formula>"A1=&lt;&gt;空自標準文書保存期間基準!A1"</formula>
    </cfRule>
  </conditionalFormatting>
  <conditionalFormatting sqref="G56">
    <cfRule type="expression" priority="245">
      <formula>#REF!&lt;&gt;G56</formula>
    </cfRule>
  </conditionalFormatting>
  <conditionalFormatting sqref="F40">
    <cfRule type="expression" priority="244">
      <formula>"A1=&lt;&gt;空自標準文書保存期間基準!A1"</formula>
    </cfRule>
  </conditionalFormatting>
  <conditionalFormatting sqref="F40">
    <cfRule type="expression" priority="243">
      <formula>#REF!&lt;&gt;F40</formula>
    </cfRule>
  </conditionalFormatting>
  <conditionalFormatting sqref="J40:K40">
    <cfRule type="expression" priority="242">
      <formula>"A1=&lt;&gt;空自標準文書保存期間基準!A1"</formula>
    </cfRule>
  </conditionalFormatting>
  <conditionalFormatting sqref="J40:K40">
    <cfRule type="expression" priority="241">
      <formula>#REF!&lt;&gt;J40</formula>
    </cfRule>
  </conditionalFormatting>
  <conditionalFormatting sqref="C41:D41">
    <cfRule type="expression" priority="240">
      <formula>"A1=&lt;&gt;空自標準文書保存期間基準!A1"</formula>
    </cfRule>
  </conditionalFormatting>
  <conditionalFormatting sqref="C41:D41">
    <cfRule type="expression" priority="239">
      <formula>#REF!&lt;&gt;C41</formula>
    </cfRule>
  </conditionalFormatting>
  <conditionalFormatting sqref="E41:F41">
    <cfRule type="expression" priority="238">
      <formula>"A1=&lt;&gt;空自標準文書保存期間基準!A1"</formula>
    </cfRule>
  </conditionalFormatting>
  <conditionalFormatting sqref="E41:F41">
    <cfRule type="expression" priority="237">
      <formula>#REF!&lt;&gt;E41</formula>
    </cfRule>
  </conditionalFormatting>
  <conditionalFormatting sqref="J41:K41">
    <cfRule type="expression" priority="236">
      <formula>"A1=&lt;&gt;空自標準文書保存期間基準!A1"</formula>
    </cfRule>
  </conditionalFormatting>
  <conditionalFormatting sqref="J41:K41">
    <cfRule type="expression" priority="235">
      <formula>#REF!&lt;&gt;J41</formula>
    </cfRule>
  </conditionalFormatting>
  <conditionalFormatting sqref="E50:F50">
    <cfRule type="expression" priority="234">
      <formula>"A1=&lt;&gt;空自標準文書保存期間基準!A1"</formula>
    </cfRule>
  </conditionalFormatting>
  <conditionalFormatting sqref="E50:F50">
    <cfRule type="expression" priority="233">
      <formula>#REF!&lt;&gt;E50</formula>
    </cfRule>
  </conditionalFormatting>
  <conditionalFormatting sqref="M50">
    <cfRule type="expression" priority="232">
      <formula>"A1=&lt;&gt;空自標準文書保存期間基準!A1"</formula>
    </cfRule>
  </conditionalFormatting>
  <conditionalFormatting sqref="M50">
    <cfRule type="expression" priority="231">
      <formula>#REF!&lt;&gt;M50</formula>
    </cfRule>
  </conditionalFormatting>
  <conditionalFormatting sqref="E56:F56">
    <cfRule type="expression" priority="230">
      <formula>"A1=&lt;&gt;空自標準文書保存期間基準!A1"</formula>
    </cfRule>
  </conditionalFormatting>
  <conditionalFormatting sqref="E56:F56">
    <cfRule type="expression" priority="229">
      <formula>#REF!&lt;&gt;E56</formula>
    </cfRule>
  </conditionalFormatting>
  <conditionalFormatting sqref="E90:F90">
    <cfRule type="expression" priority="228">
      <formula>"A1=&lt;&gt;空自標準文書保存期間基準!A1"</formula>
    </cfRule>
  </conditionalFormatting>
  <conditionalFormatting sqref="E90:F90">
    <cfRule type="expression" priority="227">
      <formula>#REF!&lt;&gt;E90</formula>
    </cfRule>
  </conditionalFormatting>
  <conditionalFormatting sqref="E98:F98">
    <cfRule type="expression" priority="226">
      <formula>"A1=&lt;&gt;空自標準文書保存期間基準!A1"</formula>
    </cfRule>
  </conditionalFormatting>
  <conditionalFormatting sqref="E98:F98">
    <cfRule type="expression" priority="225">
      <formula>#REF!&lt;&gt;E98</formula>
    </cfRule>
  </conditionalFormatting>
  <conditionalFormatting sqref="M153">
    <cfRule type="expression" priority="224">
      <formula>"A1=&lt;&gt;空自標準文書保存期間基準!A1"</formula>
    </cfRule>
  </conditionalFormatting>
  <conditionalFormatting sqref="M153">
    <cfRule type="expression" priority="223">
      <formula>#REF!&lt;&gt;M153</formula>
    </cfRule>
  </conditionalFormatting>
  <conditionalFormatting sqref="E154:F155">
    <cfRule type="expression" priority="222">
      <formula>"A1=&lt;&gt;空自標準文書保存期間基準!A1"</formula>
    </cfRule>
  </conditionalFormatting>
  <conditionalFormatting sqref="E154:F155">
    <cfRule type="expression" priority="221">
      <formula>#REF!&lt;&gt;E154</formula>
    </cfRule>
  </conditionalFormatting>
  <conditionalFormatting sqref="H159:I159">
    <cfRule type="expression" priority="220">
      <formula>"A1=&lt;&gt;空自標準文書保存期間基準!A1"</formula>
    </cfRule>
  </conditionalFormatting>
  <conditionalFormatting sqref="H159:I159">
    <cfRule type="expression" priority="219">
      <formula>#REF!&lt;&gt;H159</formula>
    </cfRule>
  </conditionalFormatting>
  <conditionalFormatting sqref="K159">
    <cfRule type="expression" priority="218">
      <formula>"A1=&lt;&gt;空自標準文書保存期間基準!A1"</formula>
    </cfRule>
  </conditionalFormatting>
  <conditionalFormatting sqref="K159">
    <cfRule type="expression" priority="217">
      <formula>#REF!&lt;&gt;K159</formula>
    </cfRule>
  </conditionalFormatting>
  <conditionalFormatting sqref="A159:B159">
    <cfRule type="expression" priority="216">
      <formula>"A1=&lt;&gt;空自標準文書保存期間基準!A1"</formula>
    </cfRule>
  </conditionalFormatting>
  <conditionalFormatting sqref="A159:B159">
    <cfRule type="expression" priority="215">
      <formula>#REF!&lt;&gt;A159</formula>
    </cfRule>
  </conditionalFormatting>
  <conditionalFormatting sqref="A223:B223">
    <cfRule type="expression" priority="214">
      <formula>"A1=&lt;&gt;空自標準文書保存期間基準!A1"</formula>
    </cfRule>
  </conditionalFormatting>
  <conditionalFormatting sqref="A223:B223">
    <cfRule type="expression" priority="213">
      <formula>#REF!&lt;&gt;A223</formula>
    </cfRule>
  </conditionalFormatting>
  <conditionalFormatting sqref="M224">
    <cfRule type="expression" priority="212">
      <formula>"A1=&lt;&gt;空自標準文書保存期間基準!A1"</formula>
    </cfRule>
  </conditionalFormatting>
  <conditionalFormatting sqref="M224">
    <cfRule type="expression" priority="211">
      <formula>#REF!&lt;&gt;M224</formula>
    </cfRule>
  </conditionalFormatting>
  <conditionalFormatting sqref="A234:B236">
    <cfRule type="expression" priority="210">
      <formula>"A1=&lt;&gt;空自標準文書保存期間基準!A1"</formula>
    </cfRule>
  </conditionalFormatting>
  <conditionalFormatting sqref="A234:B236">
    <cfRule type="expression" priority="209">
      <formula>#REF!&lt;&gt;A234</formula>
    </cfRule>
  </conditionalFormatting>
  <conditionalFormatting sqref="E235:F235 E234">
    <cfRule type="expression" priority="208">
      <formula>"A1=&lt;&gt;空自標準文書保存期間基準!A1"</formula>
    </cfRule>
  </conditionalFormatting>
  <conditionalFormatting sqref="E235:F235 E234">
    <cfRule type="expression" priority="207">
      <formula>#REF!&lt;&gt;E234</formula>
    </cfRule>
  </conditionalFormatting>
  <conditionalFormatting sqref="M237">
    <cfRule type="expression" priority="206">
      <formula>"A1=&lt;&gt;空自標準文書保存期間基準!A1"</formula>
    </cfRule>
  </conditionalFormatting>
  <conditionalFormatting sqref="M237">
    <cfRule type="expression" priority="205">
      <formula>#REF!&lt;&gt;M237</formula>
    </cfRule>
  </conditionalFormatting>
  <conditionalFormatting sqref="E272:F277">
    <cfRule type="expression" priority="204">
      <formula>"A1=&lt;&gt;空自標準文書保存期間基準!A1"</formula>
    </cfRule>
  </conditionalFormatting>
  <conditionalFormatting sqref="E272:F277">
    <cfRule type="expression" priority="203">
      <formula>#REF!&lt;&gt;E272</formula>
    </cfRule>
  </conditionalFormatting>
  <conditionalFormatting sqref="M272:M277">
    <cfRule type="expression" priority="202">
      <formula>"A1=&lt;&gt;空自標準文書保存期間基準!A1"</formula>
    </cfRule>
  </conditionalFormatting>
  <conditionalFormatting sqref="M272:M277">
    <cfRule type="expression" priority="201">
      <formula>#REF!&lt;&gt;M272</formula>
    </cfRule>
  </conditionalFormatting>
  <conditionalFormatting sqref="M285:M289">
    <cfRule type="expression" priority="200">
      <formula>"A1=&lt;&gt;空自標準文書保存期間基準!A1"</formula>
    </cfRule>
  </conditionalFormatting>
  <conditionalFormatting sqref="M285:M289">
    <cfRule type="expression" priority="199">
      <formula>#REF!&lt;&gt;M285</formula>
    </cfRule>
  </conditionalFormatting>
  <conditionalFormatting sqref="E293:F293">
    <cfRule type="expression" priority="198">
      <formula>"A1=&lt;&gt;空自標準文書保存期間基準!A1"</formula>
    </cfRule>
  </conditionalFormatting>
  <conditionalFormatting sqref="E293:F293">
    <cfRule type="expression" priority="197">
      <formula>#REF!&lt;&gt;E293</formula>
    </cfRule>
  </conditionalFormatting>
  <conditionalFormatting sqref="D370">
    <cfRule type="expression" priority="196">
      <formula>"A1=&lt;&gt;空自標準文書保存期間基準!A1"</formula>
    </cfRule>
  </conditionalFormatting>
  <conditionalFormatting sqref="D370">
    <cfRule type="expression" priority="195">
      <formula>#REF!&lt;&gt;D370</formula>
    </cfRule>
  </conditionalFormatting>
  <conditionalFormatting sqref="C370">
    <cfRule type="expression" priority="194">
      <formula>"A1=&lt;&gt;空自標準文書保存期間基準!A1"</formula>
    </cfRule>
  </conditionalFormatting>
  <conditionalFormatting sqref="C370">
    <cfRule type="expression" priority="193">
      <formula>#REF!&lt;&gt;C370</formula>
    </cfRule>
  </conditionalFormatting>
  <conditionalFormatting sqref="B370">
    <cfRule type="expression" priority="192">
      <formula>"A1=&lt;&gt;空自標準文書保存期間基準!A1"</formula>
    </cfRule>
  </conditionalFormatting>
  <conditionalFormatting sqref="B370">
    <cfRule type="expression" priority="191">
      <formula>#REF!&lt;&gt;B370</formula>
    </cfRule>
  </conditionalFormatting>
  <conditionalFormatting sqref="A370">
    <cfRule type="expression" priority="190">
      <formula>"A1=&lt;&gt;空自標準文書保存期間基準!A1"</formula>
    </cfRule>
  </conditionalFormatting>
  <conditionalFormatting sqref="A370">
    <cfRule type="expression" priority="189">
      <formula>#REF!&lt;&gt;A370</formula>
    </cfRule>
  </conditionalFormatting>
  <conditionalFormatting sqref="H370:I370">
    <cfRule type="expression" priority="188">
      <formula>"A1=&lt;&gt;空自標準文書保存期間基準!A1"</formula>
    </cfRule>
  </conditionalFormatting>
  <conditionalFormatting sqref="H370:I370">
    <cfRule type="expression" priority="187">
      <formula>#REF!&lt;&gt;H370</formula>
    </cfRule>
  </conditionalFormatting>
  <conditionalFormatting sqref="J370:K370">
    <cfRule type="expression" priority="186">
      <formula>"A1=&lt;&gt;空自標準文書保存期間基準!A1"</formula>
    </cfRule>
  </conditionalFormatting>
  <conditionalFormatting sqref="J370:K370">
    <cfRule type="expression" priority="185">
      <formula>#REF!&lt;&gt;J370</formula>
    </cfRule>
  </conditionalFormatting>
  <conditionalFormatting sqref="C405:D405">
    <cfRule type="expression" priority="184">
      <formula>"A1=&lt;&gt;空自標準文書保存期間基準!A1"</formula>
    </cfRule>
  </conditionalFormatting>
  <conditionalFormatting sqref="C405:D405">
    <cfRule type="expression" priority="183">
      <formula>#REF!&lt;&gt;C405</formula>
    </cfRule>
  </conditionalFormatting>
  <conditionalFormatting sqref="J405:K405">
    <cfRule type="expression" priority="182">
      <formula>"A1=&lt;&gt;空自標準文書保存期間基準!A1"</formula>
    </cfRule>
  </conditionalFormatting>
  <conditionalFormatting sqref="J405:K405">
    <cfRule type="expression" priority="181">
      <formula>#REF!&lt;&gt;J405</formula>
    </cfRule>
  </conditionalFormatting>
  <conditionalFormatting sqref="A423:B423">
    <cfRule type="expression" priority="180">
      <formula>"A1=&lt;&gt;空自標準文書保存期間基準!A1"</formula>
    </cfRule>
  </conditionalFormatting>
  <conditionalFormatting sqref="A423:B423">
    <cfRule type="expression" priority="179">
      <formula>#REF!&lt;&gt;A423</formula>
    </cfRule>
  </conditionalFormatting>
  <conditionalFormatting sqref="H423:I423">
    <cfRule type="expression" priority="178">
      <formula>"A1=&lt;&gt;空自標準文書保存期間基準!A1"</formula>
    </cfRule>
  </conditionalFormatting>
  <conditionalFormatting sqref="H423:I423">
    <cfRule type="expression" priority="177">
      <formula>#REF!&lt;&gt;H423</formula>
    </cfRule>
  </conditionalFormatting>
  <conditionalFormatting sqref="C424">
    <cfRule type="expression" priority="176">
      <formula>"A1=&lt;&gt;空自標準文書保存期間基準!A1"</formula>
    </cfRule>
  </conditionalFormatting>
  <conditionalFormatting sqref="C424">
    <cfRule type="expression" priority="175">
      <formula>#REF!&lt;&gt;C424</formula>
    </cfRule>
  </conditionalFormatting>
  <conditionalFormatting sqref="A427:F428">
    <cfRule type="expression" priority="174">
      <formula>"A1=&lt;&gt;空自標準文書保存期間基準!A1"</formula>
    </cfRule>
  </conditionalFormatting>
  <conditionalFormatting sqref="A427:F428">
    <cfRule type="expression" priority="173">
      <formula>#REF!&lt;&gt;A427</formula>
    </cfRule>
  </conditionalFormatting>
  <conditionalFormatting sqref="H427:K427">
    <cfRule type="expression" priority="172">
      <formula>"A1=&lt;&gt;空自標準文書保存期間基準!A1"</formula>
    </cfRule>
  </conditionalFormatting>
  <conditionalFormatting sqref="H427:K427">
    <cfRule type="expression" priority="171">
      <formula>#REF!&lt;&gt;H427</formula>
    </cfRule>
  </conditionalFormatting>
  <conditionalFormatting sqref="E429:F430">
    <cfRule type="expression" priority="170">
      <formula>"A1=&lt;&gt;空自標準文書保存期間基準!A1"</formula>
    </cfRule>
  </conditionalFormatting>
  <conditionalFormatting sqref="E429:F430">
    <cfRule type="expression" priority="169">
      <formula>#REF!&lt;&gt;E429</formula>
    </cfRule>
  </conditionalFormatting>
  <conditionalFormatting sqref="H429:I430">
    <cfRule type="expression" priority="168">
      <formula>"A1=&lt;&gt;空自標準文書保存期間基準!A1"</formula>
    </cfRule>
  </conditionalFormatting>
  <conditionalFormatting sqref="H429:I430">
    <cfRule type="expression" priority="167">
      <formula>#REF!&lt;&gt;H429</formula>
    </cfRule>
  </conditionalFormatting>
  <conditionalFormatting sqref="J429:K430">
    <cfRule type="expression" priority="166">
      <formula>"A1=&lt;&gt;空自標準文書保存期間基準!A1"</formula>
    </cfRule>
  </conditionalFormatting>
  <conditionalFormatting sqref="J429:K430">
    <cfRule type="expression" priority="165">
      <formula>#REF!&lt;&gt;J429</formula>
    </cfRule>
  </conditionalFormatting>
  <conditionalFormatting sqref="C13:D13">
    <cfRule type="expression" priority="164">
      <formula>"A1=&lt;&gt;空自標準文書保存期間基準!A1"</formula>
    </cfRule>
  </conditionalFormatting>
  <conditionalFormatting sqref="C13:D13">
    <cfRule type="expression" priority="163">
      <formula>#REF!&lt;&gt;C13</formula>
    </cfRule>
  </conditionalFormatting>
  <conditionalFormatting sqref="J61:K77">
    <cfRule type="expression" priority="162">
      <formula>"A1=&lt;&gt;空自標準文書保存期間基準!A1"</formula>
    </cfRule>
  </conditionalFormatting>
  <conditionalFormatting sqref="J61:K77">
    <cfRule type="expression" priority="161">
      <formula>#REF!&lt;&gt;J61</formula>
    </cfRule>
  </conditionalFormatting>
  <conditionalFormatting sqref="J81 J79:K80">
    <cfRule type="expression" priority="160">
      <formula>"A1=&lt;&gt;空自標準文書保存期間基準!A1"</formula>
    </cfRule>
  </conditionalFormatting>
  <conditionalFormatting sqref="J81 J79:K80">
    <cfRule type="expression" priority="159">
      <formula>#REF!&lt;&gt;J79</formula>
    </cfRule>
  </conditionalFormatting>
  <conditionalFormatting sqref="J13:K13">
    <cfRule type="expression" priority="158">
      <formula>"A1=&lt;&gt;空自標準文書保存期間基準!A1"</formula>
    </cfRule>
  </conditionalFormatting>
  <conditionalFormatting sqref="J13:K13">
    <cfRule type="expression" priority="157">
      <formula>#REF!&lt;&gt;J13</formula>
    </cfRule>
  </conditionalFormatting>
  <conditionalFormatting sqref="H13:I13">
    <cfRule type="expression" priority="156">
      <formula>"A1=&lt;&gt;空自標準文書保存期間基準!A1"</formula>
    </cfRule>
  </conditionalFormatting>
  <conditionalFormatting sqref="H13:I13">
    <cfRule type="expression" priority="155">
      <formula>#REF!&lt;&gt;H13</formula>
    </cfRule>
  </conditionalFormatting>
  <conditionalFormatting sqref="J50:K50">
    <cfRule type="expression" priority="154">
      <formula>"A1=&lt;&gt;空自標準文書保存期間基準!A1"</formula>
    </cfRule>
  </conditionalFormatting>
  <conditionalFormatting sqref="J50:K50">
    <cfRule type="expression" priority="153">
      <formula>#REF!&lt;&gt;J50</formula>
    </cfRule>
  </conditionalFormatting>
  <conditionalFormatting sqref="N50:N53">
    <cfRule type="expression" priority="152">
      <formula>"A1=&lt;&gt;空自標準文書保存期間基準!A1"</formula>
    </cfRule>
  </conditionalFormatting>
  <conditionalFormatting sqref="N50:N53">
    <cfRule type="expression" priority="151">
      <formula>#REF!&lt;&gt;N50</formula>
    </cfRule>
  </conditionalFormatting>
  <conditionalFormatting sqref="N56">
    <cfRule type="expression" priority="150">
      <formula>"A1=&lt;&gt;空自標準文書保存期間基準!A1"</formula>
    </cfRule>
  </conditionalFormatting>
  <conditionalFormatting sqref="N56">
    <cfRule type="expression" priority="149">
      <formula>#REF!&lt;&gt;N56</formula>
    </cfRule>
  </conditionalFormatting>
  <conditionalFormatting sqref="N105:O105">
    <cfRule type="expression" priority="129">
      <formula>#REF!&lt;&gt;N105</formula>
    </cfRule>
  </conditionalFormatting>
  <conditionalFormatting sqref="N85">
    <cfRule type="expression" priority="148">
      <formula>"A1=&lt;&gt;空自標準文書保存期間基準!A1"</formula>
    </cfRule>
  </conditionalFormatting>
  <conditionalFormatting sqref="N85">
    <cfRule type="expression" priority="147">
      <formula>#REF!&lt;&gt;N85</formula>
    </cfRule>
  </conditionalFormatting>
  <conditionalFormatting sqref="N82">
    <cfRule type="expression" priority="146">
      <formula>"A1=&lt;&gt;空自標準文書保存期間基準!A1"</formula>
    </cfRule>
  </conditionalFormatting>
  <conditionalFormatting sqref="N82">
    <cfRule type="expression" priority="145">
      <formula>#REF!&lt;&gt;N82</formula>
    </cfRule>
  </conditionalFormatting>
  <conditionalFormatting sqref="O79:O80">
    <cfRule type="expression" priority="144">
      <formula>"A1=&lt;&gt;空自標準文書保存期間基準!A1"</formula>
    </cfRule>
  </conditionalFormatting>
  <conditionalFormatting sqref="O79:O80">
    <cfRule type="expression" priority="143">
      <formula>#REF!&lt;&gt;O79</formula>
    </cfRule>
  </conditionalFormatting>
  <conditionalFormatting sqref="N79:N80">
    <cfRule type="expression" priority="142">
      <formula>"A1=&lt;&gt;空自標準文書保存期間基準!A1"</formula>
    </cfRule>
  </conditionalFormatting>
  <conditionalFormatting sqref="N79:N80">
    <cfRule type="expression" priority="141">
      <formula>#REF!&lt;&gt;N79</formula>
    </cfRule>
  </conditionalFormatting>
  <conditionalFormatting sqref="N90:O90">
    <cfRule type="expression" priority="140">
      <formula>"A1=&lt;&gt;空自標準文書保存期間基準!A1"</formula>
    </cfRule>
  </conditionalFormatting>
  <conditionalFormatting sqref="N90:O90">
    <cfRule type="expression" priority="139">
      <formula>#REF!&lt;&gt;N90</formula>
    </cfRule>
  </conditionalFormatting>
  <conditionalFormatting sqref="N92:O93">
    <cfRule type="expression" priority="138">
      <formula>"A1=&lt;&gt;空自標準文書保存期間基準!A1"</formula>
    </cfRule>
  </conditionalFormatting>
  <conditionalFormatting sqref="N92:O93">
    <cfRule type="expression" priority="137">
      <formula>#REF!&lt;&gt;N92</formula>
    </cfRule>
  </conditionalFormatting>
  <conditionalFormatting sqref="N98:O98">
    <cfRule type="expression" priority="136">
      <formula>"A1=&lt;&gt;空自標準文書保存期間基準!A1"</formula>
    </cfRule>
  </conditionalFormatting>
  <conditionalFormatting sqref="N98:O98">
    <cfRule type="expression" priority="135">
      <formula>#REF!&lt;&gt;N98</formula>
    </cfRule>
  </conditionalFormatting>
  <conditionalFormatting sqref="N101:O103">
    <cfRule type="expression" priority="134">
      <formula>"A1=&lt;&gt;空自標準文書保存期間基準!A1"</formula>
    </cfRule>
  </conditionalFormatting>
  <conditionalFormatting sqref="N101:O103">
    <cfRule type="expression" priority="133">
      <formula>#REF!&lt;&gt;N101</formula>
    </cfRule>
  </conditionalFormatting>
  <conditionalFormatting sqref="N106:O106">
    <cfRule type="expression" priority="132">
      <formula>"A1=&lt;&gt;空自標準文書保存期間基準!A1"</formula>
    </cfRule>
  </conditionalFormatting>
  <conditionalFormatting sqref="N106:O106">
    <cfRule type="expression" priority="131">
      <formula>#REF!&lt;&gt;N106</formula>
    </cfRule>
  </conditionalFormatting>
  <conditionalFormatting sqref="M261">
    <cfRule type="expression" priority="45">
      <formula>#REF!&lt;&gt;M261</formula>
    </cfRule>
  </conditionalFormatting>
  <conditionalFormatting sqref="N105:O105">
    <cfRule type="expression" priority="130">
      <formula>"A1=&lt;&gt;空自標準文書保存期間基準!A1"</formula>
    </cfRule>
  </conditionalFormatting>
  <conditionalFormatting sqref="N111:O111">
    <cfRule type="expression" priority="128">
      <formula>"A1=&lt;&gt;空自標準文書保存期間基準!A1"</formula>
    </cfRule>
  </conditionalFormatting>
  <conditionalFormatting sqref="N111:O111">
    <cfRule type="expression" priority="127">
      <formula>#REF!&lt;&gt;N111</formula>
    </cfRule>
  </conditionalFormatting>
  <conditionalFormatting sqref="N116:O116">
    <cfRule type="expression" priority="126">
      <formula>"A1=&lt;&gt;空自標準文書保存期間基準!A1"</formula>
    </cfRule>
  </conditionalFormatting>
  <conditionalFormatting sqref="N116:O116">
    <cfRule type="expression" priority="125">
      <formula>#REF!&lt;&gt;N116</formula>
    </cfRule>
  </conditionalFormatting>
  <conditionalFormatting sqref="N117:O117">
    <cfRule type="expression" priority="124">
      <formula>"A1=&lt;&gt;空自標準文書保存期間基準!A1"</formula>
    </cfRule>
  </conditionalFormatting>
  <conditionalFormatting sqref="N117:O117">
    <cfRule type="expression" priority="123">
      <formula>#REF!&lt;&gt;N117</formula>
    </cfRule>
  </conditionalFormatting>
  <conditionalFormatting sqref="N118:O118">
    <cfRule type="expression" priority="122">
      <formula>"A1=&lt;&gt;空自標準文書保存期間基準!A1"</formula>
    </cfRule>
  </conditionalFormatting>
  <conditionalFormatting sqref="N118:O118">
    <cfRule type="expression" priority="121">
      <formula>#REF!&lt;&gt;N118</formula>
    </cfRule>
  </conditionalFormatting>
  <conditionalFormatting sqref="N120:O120">
    <cfRule type="expression" priority="120">
      <formula>"A1=&lt;&gt;空自標準文書保存期間基準!A1"</formula>
    </cfRule>
  </conditionalFormatting>
  <conditionalFormatting sqref="N120:O120">
    <cfRule type="expression" priority="119">
      <formula>#REF!&lt;&gt;N120</formula>
    </cfRule>
  </conditionalFormatting>
  <conditionalFormatting sqref="N122:O122">
    <cfRule type="expression" priority="118">
      <formula>"A1=&lt;&gt;空自標準文書保存期間基準!A1"</formula>
    </cfRule>
  </conditionalFormatting>
  <conditionalFormatting sqref="N122:O122">
    <cfRule type="expression" priority="117">
      <formula>#REF!&lt;&gt;N122</formula>
    </cfRule>
  </conditionalFormatting>
  <conditionalFormatting sqref="N135:O135">
    <cfRule type="expression" priority="116">
      <formula>"A1=&lt;&gt;空自標準文書保存期間基準!A1"</formula>
    </cfRule>
  </conditionalFormatting>
  <conditionalFormatting sqref="N135:O135">
    <cfRule type="expression" priority="115">
      <formula>#REF!&lt;&gt;N135</formula>
    </cfRule>
  </conditionalFormatting>
  <conditionalFormatting sqref="N137:O137">
    <cfRule type="expression" priority="114">
      <formula>"A1=&lt;&gt;空自標準文書保存期間基準!A1"</formula>
    </cfRule>
  </conditionalFormatting>
  <conditionalFormatting sqref="N137:O137">
    <cfRule type="expression" priority="113">
      <formula>#REF!&lt;&gt;N137</formula>
    </cfRule>
  </conditionalFormatting>
  <conditionalFormatting sqref="M154:M155">
    <cfRule type="expression" priority="112">
      <formula>"A1=&lt;&gt;空自標準文書保存期間基準!A1"</formula>
    </cfRule>
  </conditionalFormatting>
  <conditionalFormatting sqref="M154:M155">
    <cfRule type="expression" priority="111">
      <formula>#REF!&lt;&gt;M154</formula>
    </cfRule>
  </conditionalFormatting>
  <conditionalFormatting sqref="M261">
    <cfRule type="expression" priority="46">
      <formula>"A1=&lt;&gt;空自標準文書保存期間基準!A1"</formula>
    </cfRule>
  </conditionalFormatting>
  <conditionalFormatting sqref="N154:O155">
    <cfRule type="expression" priority="110">
      <formula>"A1=&lt;&gt;空自標準文書保存期間基準!A1"</formula>
    </cfRule>
  </conditionalFormatting>
  <conditionalFormatting sqref="N154:O155">
    <cfRule type="expression" priority="109">
      <formula>#REF!&lt;&gt;N154</formula>
    </cfRule>
  </conditionalFormatting>
  <conditionalFormatting sqref="N158:O158">
    <cfRule type="expression" priority="108">
      <formula>"A1=&lt;&gt;空自標準文書保存期間基準!A1"</formula>
    </cfRule>
  </conditionalFormatting>
  <conditionalFormatting sqref="N158:O158">
    <cfRule type="expression" priority="107">
      <formula>#REF!&lt;&gt;N158</formula>
    </cfRule>
  </conditionalFormatting>
  <conditionalFormatting sqref="N159:O159">
    <cfRule type="expression" priority="106">
      <formula>"A1=&lt;&gt;空自標準文書保存期間基準!A1"</formula>
    </cfRule>
  </conditionalFormatting>
  <conditionalFormatting sqref="N159:O159">
    <cfRule type="expression" priority="105">
      <formula>#REF!&lt;&gt;N159</formula>
    </cfRule>
  </conditionalFormatting>
  <conditionalFormatting sqref="N161:O161">
    <cfRule type="expression" priority="104">
      <formula>"A1=&lt;&gt;空自標準文書保存期間基準!A1"</formula>
    </cfRule>
  </conditionalFormatting>
  <conditionalFormatting sqref="N161:O161">
    <cfRule type="expression" priority="103">
      <formula>#REF!&lt;&gt;N161</formula>
    </cfRule>
  </conditionalFormatting>
  <conditionalFormatting sqref="N175:O175">
    <cfRule type="expression" priority="102">
      <formula>"A1=&lt;&gt;空自標準文書保存期間基準!A1"</formula>
    </cfRule>
  </conditionalFormatting>
  <conditionalFormatting sqref="N175:O175">
    <cfRule type="expression" priority="101">
      <formula>#REF!&lt;&gt;N175</formula>
    </cfRule>
  </conditionalFormatting>
  <conditionalFormatting sqref="M175">
    <cfRule type="expression" priority="100">
      <formula>"A1=&lt;&gt;空自標準文書保存期間基準!A1"</formula>
    </cfRule>
  </conditionalFormatting>
  <conditionalFormatting sqref="M175">
    <cfRule type="expression" priority="99">
      <formula>#REF!&lt;&gt;M175</formula>
    </cfRule>
  </conditionalFormatting>
  <conditionalFormatting sqref="N176:O176">
    <cfRule type="expression" priority="98">
      <formula>"A1=&lt;&gt;空自標準文書保存期間基準!A1"</formula>
    </cfRule>
  </conditionalFormatting>
  <conditionalFormatting sqref="N176:O176">
    <cfRule type="expression" priority="97">
      <formula>#REF!&lt;&gt;N176</formula>
    </cfRule>
  </conditionalFormatting>
  <conditionalFormatting sqref="N178:O180">
    <cfRule type="expression" priority="96">
      <formula>"A1=&lt;&gt;空自標準文書保存期間基準!A1"</formula>
    </cfRule>
  </conditionalFormatting>
  <conditionalFormatting sqref="N178:O180">
    <cfRule type="expression" priority="95">
      <formula>#REF!&lt;&gt;N178</formula>
    </cfRule>
  </conditionalFormatting>
  <conditionalFormatting sqref="N186:O186">
    <cfRule type="expression" priority="94">
      <formula>"A1=&lt;&gt;空自標準文書保存期間基準!A1"</formula>
    </cfRule>
  </conditionalFormatting>
  <conditionalFormatting sqref="N186:O186">
    <cfRule type="expression" priority="93">
      <formula>#REF!&lt;&gt;N186</formula>
    </cfRule>
  </conditionalFormatting>
  <conditionalFormatting sqref="N183:N185 N181">
    <cfRule type="expression" priority="92">
      <formula>"A1=&lt;&gt;空自標準文書保存期間基準!A1"</formula>
    </cfRule>
  </conditionalFormatting>
  <conditionalFormatting sqref="N183:N185 N181">
    <cfRule type="expression" priority="91">
      <formula>#REF!&lt;&gt;N181</formula>
    </cfRule>
  </conditionalFormatting>
  <conditionalFormatting sqref="N188">
    <cfRule type="expression" priority="90">
      <formula>"A1=&lt;&gt;空自標準文書保存期間基準!A1"</formula>
    </cfRule>
  </conditionalFormatting>
  <conditionalFormatting sqref="N188">
    <cfRule type="expression" priority="89">
      <formula>#REF!&lt;&gt;N188</formula>
    </cfRule>
  </conditionalFormatting>
  <conditionalFormatting sqref="N189">
    <cfRule type="expression" priority="88">
      <formula>"A1=&lt;&gt;空自標準文書保存期間基準!A1"</formula>
    </cfRule>
  </conditionalFormatting>
  <conditionalFormatting sqref="N189">
    <cfRule type="expression" priority="87">
      <formula>#REF!&lt;&gt;N189</formula>
    </cfRule>
  </conditionalFormatting>
  <conditionalFormatting sqref="N195">
    <cfRule type="expression" priority="86">
      <formula>"A1=&lt;&gt;空自標準文書保存期間基準!A1"</formula>
    </cfRule>
  </conditionalFormatting>
  <conditionalFormatting sqref="N195">
    <cfRule type="expression" priority="85">
      <formula>#REF!&lt;&gt;N195</formula>
    </cfRule>
  </conditionalFormatting>
  <conditionalFormatting sqref="N204">
    <cfRule type="expression" priority="84">
      <formula>"A1=&lt;&gt;空自標準文書保存期間基準!A1"</formula>
    </cfRule>
  </conditionalFormatting>
  <conditionalFormatting sqref="N204">
    <cfRule type="expression" priority="83">
      <formula>#REF!&lt;&gt;N204</formula>
    </cfRule>
  </conditionalFormatting>
  <conditionalFormatting sqref="N234:O236">
    <cfRule type="expression" priority="82">
      <formula>"A1=&lt;&gt;空自標準文書保存期間基準!A1"</formula>
    </cfRule>
  </conditionalFormatting>
  <conditionalFormatting sqref="N234:O236">
    <cfRule type="expression" priority="81">
      <formula>#REF!&lt;&gt;N234</formula>
    </cfRule>
  </conditionalFormatting>
  <conditionalFormatting sqref="N237:O237">
    <cfRule type="expression" priority="80">
      <formula>"A1=&lt;&gt;空自標準文書保存期間基準!A1"</formula>
    </cfRule>
  </conditionalFormatting>
  <conditionalFormatting sqref="N237:O237">
    <cfRule type="expression" priority="79">
      <formula>#REF!&lt;&gt;N237</formula>
    </cfRule>
  </conditionalFormatting>
  <conditionalFormatting sqref="N254:O254">
    <cfRule type="expression" priority="78">
      <formula>"A1=&lt;&gt;空自標準文書保存期間基準!A1"</formula>
    </cfRule>
  </conditionalFormatting>
  <conditionalFormatting sqref="N254:O254">
    <cfRule type="expression" priority="77">
      <formula>#REF!&lt;&gt;N254</formula>
    </cfRule>
  </conditionalFormatting>
  <conditionalFormatting sqref="N272:O277">
    <cfRule type="expression" priority="76">
      <formula>"A1=&lt;&gt;空自標準文書保存期間基準!A1"</formula>
    </cfRule>
  </conditionalFormatting>
  <conditionalFormatting sqref="N272:O277">
    <cfRule type="expression" priority="75">
      <formula>#REF!&lt;&gt;N272</formula>
    </cfRule>
  </conditionalFormatting>
  <conditionalFormatting sqref="N278:O278">
    <cfRule type="expression" priority="74">
      <formula>"A1=&lt;&gt;空自標準文書保存期間基準!A1"</formula>
    </cfRule>
  </conditionalFormatting>
  <conditionalFormatting sqref="N278:O278">
    <cfRule type="expression" priority="73">
      <formula>#REF!&lt;&gt;N278</formula>
    </cfRule>
  </conditionalFormatting>
  <conditionalFormatting sqref="N290:O290">
    <cfRule type="expression" priority="72">
      <formula>"A1=&lt;&gt;空自標準文書保存期間基準!A1"</formula>
    </cfRule>
  </conditionalFormatting>
  <conditionalFormatting sqref="N290:O290">
    <cfRule type="expression" priority="71">
      <formula>#REF!&lt;&gt;N290</formula>
    </cfRule>
  </conditionalFormatting>
  <conditionalFormatting sqref="N293:O293">
    <cfRule type="expression" priority="70">
      <formula>"A1=&lt;&gt;空自標準文書保存期間基準!A1"</formula>
    </cfRule>
  </conditionalFormatting>
  <conditionalFormatting sqref="N293:O293">
    <cfRule type="expression" priority="69">
      <formula>#REF!&lt;&gt;N293</formula>
    </cfRule>
  </conditionalFormatting>
  <conditionalFormatting sqref="N296:O296">
    <cfRule type="expression" priority="68">
      <formula>"A1=&lt;&gt;空自標準文書保存期間基準!A1"</formula>
    </cfRule>
  </conditionalFormatting>
  <conditionalFormatting sqref="N296:O296">
    <cfRule type="expression" priority="67">
      <formula>#REF!&lt;&gt;N296</formula>
    </cfRule>
  </conditionalFormatting>
  <conditionalFormatting sqref="N297:O297">
    <cfRule type="expression" priority="66">
      <formula>"A1=&lt;&gt;空自標準文書保存期間基準!A1"</formula>
    </cfRule>
  </conditionalFormatting>
  <conditionalFormatting sqref="N297:O297">
    <cfRule type="expression" priority="65">
      <formula>#REF!&lt;&gt;N297</formula>
    </cfRule>
  </conditionalFormatting>
  <conditionalFormatting sqref="N325:O325">
    <cfRule type="expression" priority="64">
      <formula>"A1=&lt;&gt;空自標準文書保存期間基準!A1"</formula>
    </cfRule>
  </conditionalFormatting>
  <conditionalFormatting sqref="N325:O325">
    <cfRule type="expression" priority="63">
      <formula>#REF!&lt;&gt;N325</formula>
    </cfRule>
  </conditionalFormatting>
  <conditionalFormatting sqref="N356:O356">
    <cfRule type="expression" priority="62">
      <formula>"A1=&lt;&gt;空自標準文書保存期間基準!A1"</formula>
    </cfRule>
  </conditionalFormatting>
  <conditionalFormatting sqref="N356:O356">
    <cfRule type="expression" priority="61">
      <formula>#REF!&lt;&gt;N356</formula>
    </cfRule>
  </conditionalFormatting>
  <conditionalFormatting sqref="N359:O359">
    <cfRule type="expression" priority="60">
      <formula>"A1=&lt;&gt;空自標準文書保存期間基準!A1"</formula>
    </cfRule>
  </conditionalFormatting>
  <conditionalFormatting sqref="N359:O359">
    <cfRule type="expression" priority="59">
      <formula>#REF!&lt;&gt;N359</formula>
    </cfRule>
  </conditionalFormatting>
  <conditionalFormatting sqref="N361:O361">
    <cfRule type="expression" priority="58">
      <formula>"A1=&lt;&gt;空自標準文書保存期間基準!A1"</formula>
    </cfRule>
  </conditionalFormatting>
  <conditionalFormatting sqref="N361:O361">
    <cfRule type="expression" priority="57">
      <formula>#REF!&lt;&gt;N361</formula>
    </cfRule>
  </conditionalFormatting>
  <conditionalFormatting sqref="N367:O367">
    <cfRule type="expression" priority="56">
      <formula>"A1=&lt;&gt;空自標準文書保存期間基準!A1"</formula>
    </cfRule>
  </conditionalFormatting>
  <conditionalFormatting sqref="N367:O367">
    <cfRule type="expression" priority="55">
      <formula>#REF!&lt;&gt;N367</formula>
    </cfRule>
  </conditionalFormatting>
  <conditionalFormatting sqref="N369:O369">
    <cfRule type="expression" priority="54">
      <formula>"A1=&lt;&gt;空自標準文書保存期間基準!A1"</formula>
    </cfRule>
  </conditionalFormatting>
  <conditionalFormatting sqref="N369:O369">
    <cfRule type="expression" priority="53">
      <formula>#REF!&lt;&gt;N369</formula>
    </cfRule>
  </conditionalFormatting>
  <conditionalFormatting sqref="N370:O370">
    <cfRule type="expression" priority="52">
      <formula>"A1=&lt;&gt;空自標準文書保存期間基準!A1"</formula>
    </cfRule>
  </conditionalFormatting>
  <conditionalFormatting sqref="N370:O370">
    <cfRule type="expression" priority="51">
      <formula>#REF!&lt;&gt;N370</formula>
    </cfRule>
  </conditionalFormatting>
  <conditionalFormatting sqref="G157">
    <cfRule type="expression" priority="50">
      <formula>"A1=&lt;&gt;空自標準文書保存期間基準!A1"</formula>
    </cfRule>
  </conditionalFormatting>
  <conditionalFormatting sqref="G157">
    <cfRule type="expression" priority="49">
      <formula>#REF!&lt;&gt;G157</formula>
    </cfRule>
  </conditionalFormatting>
  <conditionalFormatting sqref="N138:O138">
    <cfRule type="expression" priority="48">
      <formula>"A1=&lt;&gt;空自標準文書保存期間基準!A1"</formula>
    </cfRule>
  </conditionalFormatting>
  <conditionalFormatting sqref="N138:O138">
    <cfRule type="expression" priority="47">
      <formula>#REF!&lt;&gt;N138</formula>
    </cfRule>
  </conditionalFormatting>
  <conditionalFormatting sqref="G236">
    <cfRule type="expression" priority="44">
      <formula>"A1=&lt;&gt;空自標準文書保存期間基準!A1"</formula>
    </cfRule>
  </conditionalFormatting>
  <conditionalFormatting sqref="G236">
    <cfRule type="expression" priority="43">
      <formula>#REF!&lt;&gt;G236</formula>
    </cfRule>
  </conditionalFormatting>
  <conditionalFormatting sqref="E236:F236">
    <cfRule type="expression" priority="42">
      <formula>"A1=&lt;&gt;空自標準文書保存期間基準!A1"</formula>
    </cfRule>
  </conditionalFormatting>
  <conditionalFormatting sqref="E236:F236">
    <cfRule type="expression" priority="41">
      <formula>#REF!&lt;&gt;E236</formula>
    </cfRule>
  </conditionalFormatting>
  <conditionalFormatting sqref="F234">
    <cfRule type="expression" priority="40">
      <formula>"A1=&lt;&gt;空自標準文書保存期間基準!A1"</formula>
    </cfRule>
  </conditionalFormatting>
  <conditionalFormatting sqref="F234">
    <cfRule type="expression" priority="39">
      <formula>#REF!&lt;&gt;F234</formula>
    </cfRule>
  </conditionalFormatting>
  <conditionalFormatting sqref="N87:N88">
    <cfRule type="expression" priority="37">
      <formula>#REF!&lt;&gt;N87</formula>
    </cfRule>
  </conditionalFormatting>
  <conditionalFormatting sqref="N87:N88">
    <cfRule type="expression" priority="38">
      <formula>"A1=&lt;&gt;空自標準文書保存期間基準!A1"</formula>
    </cfRule>
  </conditionalFormatting>
  <conditionalFormatting sqref="N194">
    <cfRule type="expression" priority="36">
      <formula>"A1=&lt;&gt;空自標準文書保存期間基準!A1"</formula>
    </cfRule>
  </conditionalFormatting>
  <conditionalFormatting sqref="N194">
    <cfRule type="expression" priority="35">
      <formula>#REF!&lt;&gt;N194</formula>
    </cfRule>
  </conditionalFormatting>
  <conditionalFormatting sqref="N216:N218">
    <cfRule type="expression" priority="34">
      <formula>"A1=&lt;&gt;空自標準文書保存期間基準!A1"</formula>
    </cfRule>
  </conditionalFormatting>
  <conditionalFormatting sqref="N216:N218">
    <cfRule type="expression" priority="33">
      <formula>#REF!&lt;&gt;N216</formula>
    </cfRule>
  </conditionalFormatting>
  <conditionalFormatting sqref="E12:F12">
    <cfRule type="expression" priority="32">
      <formula>"A1=&lt;&gt;空自標準文書保存期間基準!A1"</formula>
    </cfRule>
  </conditionalFormatting>
  <conditionalFormatting sqref="E12:F12">
    <cfRule type="expression" priority="31">
      <formula>#REF!&lt;&gt;E12</formula>
    </cfRule>
  </conditionalFormatting>
  <conditionalFormatting sqref="A12:B12">
    <cfRule type="expression" priority="30">
      <formula>"A1=&lt;&gt;空自標準文書保存期間基準!A1"</formula>
    </cfRule>
  </conditionalFormatting>
  <conditionalFormatting sqref="A12:B12">
    <cfRule type="expression" priority="29">
      <formula>#REF!&lt;&gt;A12</formula>
    </cfRule>
  </conditionalFormatting>
  <conditionalFormatting sqref="C12:D12">
    <cfRule type="expression" priority="28">
      <formula>"A1=&lt;&gt;空自標準文書保存期間基準!A1"</formula>
    </cfRule>
  </conditionalFormatting>
  <conditionalFormatting sqref="C12:D12">
    <cfRule type="expression" priority="27">
      <formula>#REF!&lt;&gt;C12</formula>
    </cfRule>
  </conditionalFormatting>
  <conditionalFormatting sqref="J12:K12">
    <cfRule type="expression" priority="26">
      <formula>"A1=&lt;&gt;空自標準文書保存期間基準!A1"</formula>
    </cfRule>
  </conditionalFormatting>
  <conditionalFormatting sqref="J12:K12">
    <cfRule type="expression" priority="25">
      <formula>#REF!&lt;&gt;J12</formula>
    </cfRule>
  </conditionalFormatting>
  <conditionalFormatting sqref="H12:I12">
    <cfRule type="expression" priority="24">
      <formula>"A1=&lt;&gt;空自標準文書保存期間基準!A1"</formula>
    </cfRule>
  </conditionalFormatting>
  <conditionalFormatting sqref="H12:I12">
    <cfRule type="expression" priority="23">
      <formula>#REF!&lt;&gt;H12</formula>
    </cfRule>
  </conditionalFormatting>
  <conditionalFormatting sqref="N12:O12">
    <cfRule type="expression" priority="22">
      <formula>"A1=&lt;&gt;空自標準文書保存期間基準!A1"</formula>
    </cfRule>
  </conditionalFormatting>
  <conditionalFormatting sqref="N12:O12">
    <cfRule type="expression" priority="21">
      <formula>#REF!&lt;&gt;N12</formula>
    </cfRule>
  </conditionalFormatting>
  <conditionalFormatting sqref="N136:O136">
    <cfRule type="expression" priority="20">
      <formula>"A1=&lt;&gt;空自標準文書保存期間基準!A1"</formula>
    </cfRule>
  </conditionalFormatting>
  <conditionalFormatting sqref="N136:O136">
    <cfRule type="expression" priority="19">
      <formula>#REF!&lt;&gt;N136</formula>
    </cfRule>
  </conditionalFormatting>
  <conditionalFormatting sqref="A222:B222">
    <cfRule type="expression" priority="18">
      <formula>"A1=&lt;&gt;空自標準文書保存期間基準!A1"</formula>
    </cfRule>
  </conditionalFormatting>
  <conditionalFormatting sqref="A222:B222">
    <cfRule type="expression" priority="17">
      <formula>#REF!&lt;&gt;A222</formula>
    </cfRule>
  </conditionalFormatting>
  <conditionalFormatting sqref="H222:I222">
    <cfRule type="expression" priority="16">
      <formula>"A1=&lt;&gt;空自標準文書保存期間基準!A1"</formula>
    </cfRule>
  </conditionalFormatting>
  <conditionalFormatting sqref="H222:I222">
    <cfRule type="expression" priority="15">
      <formula>#REF!&lt;&gt;H222</formula>
    </cfRule>
  </conditionalFormatting>
  <conditionalFormatting sqref="N89:O89">
    <cfRule type="expression" priority="14">
      <formula>"A1=&lt;&gt;空自標準文書保存期間基準!A1"</formula>
    </cfRule>
  </conditionalFormatting>
  <conditionalFormatting sqref="N89:O89">
    <cfRule type="expression" priority="13">
      <formula>#REF!&lt;&gt;N89</formula>
    </cfRule>
  </conditionalFormatting>
  <conditionalFormatting sqref="G249">
    <cfRule type="expression" priority="12">
      <formula>"A1=&lt;&gt;空自標準文書保存期間基準!A1"</formula>
    </cfRule>
  </conditionalFormatting>
  <conditionalFormatting sqref="G249">
    <cfRule type="expression" priority="11">
      <formula>#REF!&lt;&gt;G249</formula>
    </cfRule>
  </conditionalFormatting>
  <conditionalFormatting sqref="L249">
    <cfRule type="expression" priority="10">
      <formula>"A1=&lt;&gt;空自標準文書保存期間基準!A1"</formula>
    </cfRule>
  </conditionalFormatting>
  <conditionalFormatting sqref="L249">
    <cfRule type="expression" priority="9">
      <formula>#REF!&lt;&gt;L249</formula>
    </cfRule>
  </conditionalFormatting>
  <conditionalFormatting sqref="G273:G276">
    <cfRule type="expression" priority="8">
      <formula>"A1=&lt;&gt;空自標準文書保存期間基準!A1"</formula>
    </cfRule>
  </conditionalFormatting>
  <conditionalFormatting sqref="G273:G276">
    <cfRule type="expression" priority="7">
      <formula>#REF!&lt;&gt;G273</formula>
    </cfRule>
  </conditionalFormatting>
  <conditionalFormatting sqref="L273:L276">
    <cfRule type="expression" priority="6">
      <formula>"A1=&lt;&gt;空自標準文書保存期間基準!A1"</formula>
    </cfRule>
  </conditionalFormatting>
  <conditionalFormatting sqref="L273:L276">
    <cfRule type="expression" priority="5">
      <formula>#REF!&lt;&gt;L273</formula>
    </cfRule>
  </conditionalFormatting>
  <conditionalFormatting sqref="N286:O286">
    <cfRule type="expression" priority="4">
      <formula>"A1=&lt;&gt;空自標準文書保存期間基準!A1"</formula>
    </cfRule>
  </conditionalFormatting>
  <conditionalFormatting sqref="N286:O286">
    <cfRule type="expression" priority="3">
      <formula>#REF!&lt;&gt;N286</formula>
    </cfRule>
  </conditionalFormatting>
  <conditionalFormatting sqref="H428:K428">
    <cfRule type="expression" priority="1">
      <formula>#REF!&lt;&gt;H428</formula>
    </cfRule>
  </conditionalFormatting>
  <conditionalFormatting sqref="H428:K428">
    <cfRule type="expression" priority="2">
      <formula>"A1=&lt;&gt;空自標準文書保存期間基準!A1"</formula>
    </cfRule>
  </conditionalFormatting>
  <printOptions horizontalCentered="1" verticalCentered="1"/>
  <pageMargins left="0.27559055118110237" right="0.19685039370078741" top="0.59055118110236227" bottom="0" header="0.19685039370078741" footer="0"/>
  <pageSetup paperSize="9" scale="48" fitToWidth="0" orientation="landscape" cellComments="asDisplayed" r:id="rId1"/>
  <headerFooter differentFirst="1" scaleWithDoc="0"/>
  <rowBreaks count="5" manualBreakCount="5">
    <brk id="16" max="10" man="1"/>
    <brk id="54" max="10" man="1"/>
    <brk id="85" max="10" man="1"/>
    <brk id="151" max="10" man="1"/>
    <brk id="289"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FB322-0F23-4713-9A33-E0793184B6AE}">
  <sheetPr codeName="Sheet7"/>
  <dimension ref="A1:O122"/>
  <sheetViews>
    <sheetView showGridLines="0" topLeftCell="A94" zoomScaleNormal="100" zoomScaleSheetLayoutView="100" workbookViewId="0">
      <selection activeCell="K6" sqref="K6"/>
    </sheetView>
  </sheetViews>
  <sheetFormatPr defaultColWidth="8.77734375" defaultRowHeight="11.25" x14ac:dyDescent="0.25"/>
  <cols>
    <col min="1" max="1" width="2.44140625" style="4" customWidth="1"/>
    <col min="2" max="2" width="12.77734375" style="4" customWidth="1"/>
    <col min="3" max="3" width="3.21875" style="4" customWidth="1"/>
    <col min="4" max="4" width="15.77734375" style="3" customWidth="1"/>
    <col min="5" max="5" width="2.44140625" style="4" customWidth="1"/>
    <col min="6" max="6" width="40.6640625" style="6" customWidth="1"/>
    <col min="7" max="7" width="42.5546875" style="6" customWidth="1"/>
    <col min="8" max="8" width="2.44140625" style="3" customWidth="1"/>
    <col min="9" max="9" width="12.77734375" style="6" customWidth="1"/>
    <col min="10" max="10" width="3.21875" style="6" customWidth="1"/>
    <col min="11" max="11" width="15.77734375" style="6" customWidth="1"/>
    <col min="12" max="12" width="41.88671875" style="6" customWidth="1"/>
    <col min="13" max="13" width="11" style="6" customWidth="1"/>
    <col min="14" max="14" width="9.6640625" style="6" customWidth="1"/>
    <col min="15" max="15" width="19.77734375" style="12" customWidth="1"/>
    <col min="16" max="16384" width="8.77734375" style="6"/>
  </cols>
  <sheetData>
    <row r="1" spans="1:15" ht="17.25" customHeight="1" x14ac:dyDescent="0.25">
      <c r="O1" s="1"/>
    </row>
    <row r="2" spans="1:15" ht="17.25" x14ac:dyDescent="0.25">
      <c r="A2" s="1325" t="s">
        <v>7948</v>
      </c>
      <c r="B2" s="1325"/>
      <c r="C2" s="1325"/>
      <c r="D2" s="1325"/>
      <c r="E2" s="1325"/>
      <c r="F2" s="1325"/>
      <c r="G2" s="1325"/>
      <c r="H2" s="1325"/>
      <c r="I2" s="1325"/>
      <c r="J2" s="1325"/>
      <c r="K2" s="1325"/>
      <c r="L2" s="1325"/>
      <c r="M2" s="1325"/>
      <c r="N2" s="1325"/>
      <c r="O2" s="1325"/>
    </row>
    <row r="3" spans="1:15" ht="17.25" customHeight="1" x14ac:dyDescent="0.25">
      <c r="A3" s="1326" t="s">
        <v>242</v>
      </c>
      <c r="B3" s="1326"/>
      <c r="C3" s="1326"/>
      <c r="D3" s="1326"/>
      <c r="E3" s="1326"/>
      <c r="F3" s="1326"/>
      <c r="G3" s="4"/>
      <c r="H3" s="4"/>
      <c r="I3" s="4"/>
      <c r="J3" s="4"/>
      <c r="K3" s="4"/>
      <c r="L3" s="1017"/>
      <c r="M3" s="1478" t="s">
        <v>7949</v>
      </c>
      <c r="N3" s="1478"/>
      <c r="O3" s="1478"/>
    </row>
    <row r="4" spans="1:15" ht="22.5" x14ac:dyDescent="0.25">
      <c r="A4" s="1328" t="s">
        <v>29</v>
      </c>
      <c r="B4" s="1329"/>
      <c r="C4" s="1328" t="s">
        <v>30</v>
      </c>
      <c r="D4" s="1329"/>
      <c r="E4" s="1328" t="s">
        <v>31</v>
      </c>
      <c r="F4" s="1329"/>
      <c r="G4" s="139" t="s">
        <v>32</v>
      </c>
      <c r="H4" s="1328" t="s">
        <v>42</v>
      </c>
      <c r="I4" s="1329"/>
      <c r="J4" s="1328" t="s">
        <v>43</v>
      </c>
      <c r="K4" s="1329"/>
      <c r="L4" s="139" t="s">
        <v>41</v>
      </c>
      <c r="M4" s="139" t="s">
        <v>38</v>
      </c>
      <c r="N4" s="139" t="s">
        <v>39</v>
      </c>
      <c r="O4" s="13" t="s">
        <v>40</v>
      </c>
    </row>
    <row r="5" spans="1:15" ht="33.6" customHeight="1" x14ac:dyDescent="0.25">
      <c r="A5" s="1316">
        <v>22</v>
      </c>
      <c r="B5" s="1319" t="s">
        <v>37</v>
      </c>
      <c r="C5" s="1322" t="s">
        <v>20</v>
      </c>
      <c r="D5" s="1319"/>
      <c r="E5" s="131" t="s">
        <v>2</v>
      </c>
      <c r="F5" s="130" t="s">
        <v>334</v>
      </c>
      <c r="G5" s="130" t="s">
        <v>335</v>
      </c>
      <c r="H5" s="1316">
        <v>22</v>
      </c>
      <c r="I5" s="130" t="s">
        <v>7950</v>
      </c>
      <c r="J5" s="1316" t="s">
        <v>1437</v>
      </c>
      <c r="K5" s="1313" t="s">
        <v>6803</v>
      </c>
      <c r="L5" s="62" t="s">
        <v>153</v>
      </c>
      <c r="M5" s="132" t="s">
        <v>254</v>
      </c>
      <c r="N5" s="1330" t="s">
        <v>33</v>
      </c>
      <c r="O5" s="1333" t="s">
        <v>248</v>
      </c>
    </row>
    <row r="6" spans="1:15" ht="15" customHeight="1" x14ac:dyDescent="0.25">
      <c r="A6" s="1317"/>
      <c r="B6" s="1320"/>
      <c r="C6" s="1323"/>
      <c r="D6" s="1320"/>
      <c r="E6" s="131" t="s">
        <v>3</v>
      </c>
      <c r="F6" s="132" t="s">
        <v>338</v>
      </c>
      <c r="G6" s="132" t="s">
        <v>50</v>
      </c>
      <c r="H6" s="1335"/>
      <c r="I6" s="188"/>
      <c r="J6" s="1335"/>
      <c r="K6" s="1393"/>
      <c r="L6" s="140" t="s">
        <v>7951</v>
      </c>
      <c r="M6" s="8" t="s">
        <v>618</v>
      </c>
      <c r="N6" s="1331"/>
      <c r="O6" s="1334"/>
    </row>
    <row r="7" spans="1:15" ht="15" customHeight="1" x14ac:dyDescent="0.25">
      <c r="A7" s="1317"/>
      <c r="B7" s="1320"/>
      <c r="C7" s="1323"/>
      <c r="D7" s="1320"/>
      <c r="E7" s="131" t="s">
        <v>6</v>
      </c>
      <c r="F7" s="132" t="s">
        <v>21</v>
      </c>
      <c r="G7" s="132" t="s">
        <v>942</v>
      </c>
      <c r="H7" s="1335"/>
      <c r="I7" s="188"/>
      <c r="J7" s="1335"/>
      <c r="K7" s="1393"/>
      <c r="L7" s="160" t="s">
        <v>7952</v>
      </c>
      <c r="M7" s="515" t="s">
        <v>256</v>
      </c>
      <c r="N7" s="1331"/>
      <c r="O7" s="1334"/>
    </row>
    <row r="8" spans="1:15" ht="62.1" customHeight="1" x14ac:dyDescent="0.25">
      <c r="A8" s="1336">
        <v>27</v>
      </c>
      <c r="B8" s="1337" t="s">
        <v>344</v>
      </c>
      <c r="C8" s="1340" t="s">
        <v>345</v>
      </c>
      <c r="D8" s="1337"/>
      <c r="E8" s="1340" t="s">
        <v>144</v>
      </c>
      <c r="F8" s="1337"/>
      <c r="G8" s="156" t="s">
        <v>145</v>
      </c>
      <c r="H8" s="1340" t="s">
        <v>146</v>
      </c>
      <c r="I8" s="1337"/>
      <c r="J8" s="1340" t="s">
        <v>146</v>
      </c>
      <c r="K8" s="1337"/>
      <c r="L8" s="8" t="s">
        <v>145</v>
      </c>
      <c r="M8" s="1347" t="s">
        <v>347</v>
      </c>
      <c r="N8" s="1350" t="s">
        <v>147</v>
      </c>
      <c r="O8" s="1350" t="s">
        <v>148</v>
      </c>
    </row>
    <row r="9" spans="1:15" ht="62.1" customHeight="1" x14ac:dyDescent="0.25">
      <c r="A9" s="1317"/>
      <c r="B9" s="1338"/>
      <c r="C9" s="1341"/>
      <c r="D9" s="1338"/>
      <c r="E9" s="1341"/>
      <c r="F9" s="1338"/>
      <c r="G9" s="156" t="s">
        <v>149</v>
      </c>
      <c r="H9" s="1341"/>
      <c r="I9" s="1338"/>
      <c r="J9" s="1341"/>
      <c r="K9" s="1338"/>
      <c r="L9" s="8" t="s">
        <v>7953</v>
      </c>
      <c r="M9" s="1331"/>
      <c r="N9" s="1351"/>
      <c r="O9" s="1351"/>
    </row>
    <row r="10" spans="1:15" ht="76.7" customHeight="1" x14ac:dyDescent="0.25">
      <c r="A10" s="1318"/>
      <c r="B10" s="1339"/>
      <c r="C10" s="1342"/>
      <c r="D10" s="1339"/>
      <c r="E10" s="1342"/>
      <c r="F10" s="1339"/>
      <c r="G10" s="8" t="s">
        <v>150</v>
      </c>
      <c r="H10" s="1342"/>
      <c r="I10" s="1339"/>
      <c r="J10" s="1342"/>
      <c r="K10" s="1339"/>
      <c r="L10" s="158" t="s">
        <v>2091</v>
      </c>
      <c r="M10" s="1332"/>
      <c r="N10" s="1352"/>
      <c r="O10" s="1352"/>
    </row>
    <row r="11" spans="1:15" ht="50.45" customHeight="1" x14ac:dyDescent="0.25">
      <c r="A11" s="1336">
        <v>29</v>
      </c>
      <c r="B11" s="1344" t="s">
        <v>1730</v>
      </c>
      <c r="C11" s="1340" t="s">
        <v>1731</v>
      </c>
      <c r="D11" s="1337"/>
      <c r="E11" s="1343" t="s">
        <v>1732</v>
      </c>
      <c r="F11" s="1344"/>
      <c r="G11" s="151" t="s">
        <v>7954</v>
      </c>
      <c r="H11" s="149"/>
      <c r="I11" s="147"/>
      <c r="J11" s="149"/>
      <c r="K11" s="147"/>
      <c r="L11" s="158" t="s">
        <v>1733</v>
      </c>
      <c r="M11" s="8" t="s">
        <v>1734</v>
      </c>
      <c r="N11" s="1350" t="s">
        <v>1735</v>
      </c>
      <c r="O11" s="1350" t="s">
        <v>286</v>
      </c>
    </row>
    <row r="12" spans="1:15" ht="50.45" customHeight="1" x14ac:dyDescent="0.25">
      <c r="A12" s="1318"/>
      <c r="B12" s="1390"/>
      <c r="C12" s="1342"/>
      <c r="D12" s="1339"/>
      <c r="E12" s="1389"/>
      <c r="F12" s="1390"/>
      <c r="G12" s="151" t="s">
        <v>7955</v>
      </c>
      <c r="H12" s="149"/>
      <c r="I12" s="147"/>
      <c r="J12" s="149"/>
      <c r="K12" s="147"/>
      <c r="L12" s="158" t="s">
        <v>1738</v>
      </c>
      <c r="M12" s="157" t="s">
        <v>695</v>
      </c>
      <c r="N12" s="1352"/>
      <c r="O12" s="1352"/>
    </row>
    <row r="13" spans="1:15" s="14" customFormat="1" ht="45" customHeight="1" x14ac:dyDescent="0.15">
      <c r="A13" s="1336">
        <v>31</v>
      </c>
      <c r="B13" s="1337" t="s">
        <v>294</v>
      </c>
      <c r="C13" s="1353" t="s">
        <v>14</v>
      </c>
      <c r="D13" s="1473" t="s">
        <v>295</v>
      </c>
      <c r="E13" s="1345" t="s">
        <v>3</v>
      </c>
      <c r="F13" s="1344" t="s">
        <v>27</v>
      </c>
      <c r="G13" s="151" t="s">
        <v>7956</v>
      </c>
      <c r="H13" s="1336">
        <v>31</v>
      </c>
      <c r="I13" s="1337" t="s">
        <v>297</v>
      </c>
      <c r="J13" s="1353" t="s">
        <v>14</v>
      </c>
      <c r="K13" s="1337" t="s">
        <v>298</v>
      </c>
      <c r="L13" s="8" t="s">
        <v>7956</v>
      </c>
      <c r="M13" s="156" t="s">
        <v>6161</v>
      </c>
      <c r="N13" s="1350" t="s">
        <v>3636</v>
      </c>
      <c r="O13" s="1350" t="s">
        <v>22</v>
      </c>
    </row>
    <row r="14" spans="1:15" s="14" customFormat="1" ht="45" customHeight="1" x14ac:dyDescent="0.15">
      <c r="A14" s="1317"/>
      <c r="B14" s="1338"/>
      <c r="C14" s="1354"/>
      <c r="D14" s="1474"/>
      <c r="E14" s="1346"/>
      <c r="F14" s="1372"/>
      <c r="G14" s="151" t="s">
        <v>7957</v>
      </c>
      <c r="H14" s="1317"/>
      <c r="I14" s="1338"/>
      <c r="J14" s="1354"/>
      <c r="K14" s="1338"/>
      <c r="L14" s="8" t="s">
        <v>7957</v>
      </c>
      <c r="M14" s="156" t="s">
        <v>359</v>
      </c>
      <c r="N14" s="1351"/>
      <c r="O14" s="1351"/>
    </row>
    <row r="15" spans="1:15" s="14" customFormat="1" ht="45" customHeight="1" x14ac:dyDescent="0.15">
      <c r="A15" s="1317"/>
      <c r="B15" s="1338"/>
      <c r="C15" s="1354"/>
      <c r="D15" s="1474"/>
      <c r="E15" s="1346"/>
      <c r="F15" s="1372"/>
      <c r="G15" s="151" t="s">
        <v>7958</v>
      </c>
      <c r="H15" s="1317"/>
      <c r="I15" s="1338"/>
      <c r="J15" s="1354"/>
      <c r="K15" s="1338"/>
      <c r="L15" s="8" t="s">
        <v>7959</v>
      </c>
      <c r="M15" s="156" t="s">
        <v>7960</v>
      </c>
      <c r="N15" s="1351"/>
      <c r="O15" s="1351"/>
    </row>
    <row r="16" spans="1:15" s="14" customFormat="1" ht="45" customHeight="1" x14ac:dyDescent="0.15">
      <c r="A16" s="1317"/>
      <c r="B16" s="1338"/>
      <c r="C16" s="1354"/>
      <c r="D16" s="1474"/>
      <c r="E16" s="1346"/>
      <c r="F16" s="1372"/>
      <c r="G16" s="151" t="s">
        <v>7961</v>
      </c>
      <c r="H16" s="1317"/>
      <c r="I16" s="1338"/>
      <c r="J16" s="1354"/>
      <c r="K16" s="1338"/>
      <c r="L16" s="8" t="s">
        <v>7962</v>
      </c>
      <c r="M16" s="156" t="s">
        <v>7963</v>
      </c>
      <c r="N16" s="1351"/>
      <c r="O16" s="1351"/>
    </row>
    <row r="17" spans="1:15" s="14" customFormat="1" ht="15" customHeight="1" x14ac:dyDescent="0.15">
      <c r="A17" s="145"/>
      <c r="B17" s="147"/>
      <c r="C17" s="1354"/>
      <c r="D17" s="1474"/>
      <c r="E17" s="1346"/>
      <c r="F17" s="1372"/>
      <c r="G17" s="151" t="s">
        <v>7964</v>
      </c>
      <c r="H17" s="145"/>
      <c r="I17" s="147"/>
      <c r="J17" s="165"/>
      <c r="K17" s="1338"/>
      <c r="L17" s="158" t="s">
        <v>7965</v>
      </c>
      <c r="M17" s="1350" t="s">
        <v>354</v>
      </c>
      <c r="N17" s="1351"/>
      <c r="O17" s="1351"/>
    </row>
    <row r="18" spans="1:15" s="14" customFormat="1" ht="15" customHeight="1" x14ac:dyDescent="0.15">
      <c r="A18" s="145"/>
      <c r="B18" s="147"/>
      <c r="C18" s="1354"/>
      <c r="D18" s="1474"/>
      <c r="E18" s="1457"/>
      <c r="F18" s="1390"/>
      <c r="G18" s="151" t="s">
        <v>7966</v>
      </c>
      <c r="H18" s="145"/>
      <c r="I18" s="147"/>
      <c r="J18" s="165"/>
      <c r="K18" s="147"/>
      <c r="L18" s="158" t="s">
        <v>7967</v>
      </c>
      <c r="M18" s="1352"/>
      <c r="N18" s="1351"/>
      <c r="O18" s="1351"/>
    </row>
    <row r="19" spans="1:15" s="14" customFormat="1" ht="14.45" customHeight="1" x14ac:dyDescent="0.15">
      <c r="A19" s="145"/>
      <c r="B19" s="147"/>
      <c r="C19" s="1354"/>
      <c r="D19" s="1474"/>
      <c r="E19" s="15" t="s">
        <v>266</v>
      </c>
      <c r="F19" s="175" t="s">
        <v>7968</v>
      </c>
      <c r="G19" s="192" t="s">
        <v>7969</v>
      </c>
      <c r="H19" s="145"/>
      <c r="I19" s="147"/>
      <c r="J19" s="165"/>
      <c r="K19" s="147"/>
      <c r="L19" s="9" t="s">
        <v>7970</v>
      </c>
      <c r="M19" s="1347" t="s">
        <v>446</v>
      </c>
      <c r="N19" s="1351"/>
      <c r="O19" s="1351"/>
    </row>
    <row r="20" spans="1:15" s="14" customFormat="1" ht="16.350000000000001" customHeight="1" x14ac:dyDescent="0.15">
      <c r="A20" s="145"/>
      <c r="B20" s="147"/>
      <c r="C20" s="1376"/>
      <c r="D20" s="1479"/>
      <c r="E20" s="15" t="s">
        <v>364</v>
      </c>
      <c r="F20" s="175" t="s">
        <v>7971</v>
      </c>
      <c r="G20" s="192" t="s">
        <v>7972</v>
      </c>
      <c r="H20" s="145"/>
      <c r="I20" s="147"/>
      <c r="J20" s="75"/>
      <c r="K20" s="151"/>
      <c r="L20" s="9" t="s">
        <v>7973</v>
      </c>
      <c r="M20" s="1332"/>
      <c r="N20" s="1351"/>
      <c r="O20" s="1351"/>
    </row>
    <row r="21" spans="1:15" s="14" customFormat="1" ht="25.35" customHeight="1" x14ac:dyDescent="0.15">
      <c r="A21" s="145"/>
      <c r="B21" s="147"/>
      <c r="C21" s="1353" t="s">
        <v>15</v>
      </c>
      <c r="D21" s="1357" t="s">
        <v>1772</v>
      </c>
      <c r="E21" s="66" t="s">
        <v>2</v>
      </c>
      <c r="F21" s="151" t="s">
        <v>1</v>
      </c>
      <c r="G21" s="158" t="s">
        <v>374</v>
      </c>
      <c r="H21" s="145"/>
      <c r="I21" s="147"/>
      <c r="J21" s="1353" t="s">
        <v>15</v>
      </c>
      <c r="K21" s="1337" t="s">
        <v>299</v>
      </c>
      <c r="L21" s="8" t="s">
        <v>7974</v>
      </c>
      <c r="M21" s="158" t="s">
        <v>4</v>
      </c>
      <c r="N21" s="1351"/>
      <c r="O21" s="1351"/>
    </row>
    <row r="22" spans="1:15" s="14" customFormat="1" ht="27" customHeight="1" x14ac:dyDescent="0.15">
      <c r="A22" s="145"/>
      <c r="B22" s="147"/>
      <c r="C22" s="1354"/>
      <c r="D22" s="1358"/>
      <c r="E22" s="168" t="s">
        <v>3</v>
      </c>
      <c r="F22" s="198" t="s">
        <v>260</v>
      </c>
      <c r="G22" s="64" t="s">
        <v>7975</v>
      </c>
      <c r="H22" s="145"/>
      <c r="I22" s="147"/>
      <c r="J22" s="1354"/>
      <c r="K22" s="1338"/>
      <c r="L22" s="172" t="s">
        <v>7976</v>
      </c>
      <c r="M22" s="172" t="s">
        <v>359</v>
      </c>
      <c r="N22" s="1351"/>
      <c r="O22" s="1351"/>
    </row>
    <row r="23" spans="1:15" s="14" customFormat="1" ht="15.6" customHeight="1" x14ac:dyDescent="0.15">
      <c r="A23" s="145"/>
      <c r="B23" s="147"/>
      <c r="C23" s="1354"/>
      <c r="D23" s="1358"/>
      <c r="E23" s="1336" t="s">
        <v>6</v>
      </c>
      <c r="F23" s="1344" t="s">
        <v>6831</v>
      </c>
      <c r="G23" s="8" t="s">
        <v>7977</v>
      </c>
      <c r="H23" s="145"/>
      <c r="I23" s="147"/>
      <c r="J23" s="1354"/>
      <c r="K23" s="1338"/>
      <c r="L23" s="8" t="s">
        <v>7977</v>
      </c>
      <c r="M23" s="1347" t="s">
        <v>354</v>
      </c>
      <c r="N23" s="1351"/>
      <c r="O23" s="1351"/>
    </row>
    <row r="24" spans="1:15" s="14" customFormat="1" ht="15.6" customHeight="1" x14ac:dyDescent="0.15">
      <c r="A24" s="145"/>
      <c r="B24" s="147"/>
      <c r="C24" s="1354"/>
      <c r="D24" s="1358"/>
      <c r="E24" s="1317"/>
      <c r="F24" s="1372"/>
      <c r="G24" s="8" t="s">
        <v>7533</v>
      </c>
      <c r="H24" s="145"/>
      <c r="I24" s="147"/>
      <c r="J24" s="1354"/>
      <c r="K24" s="1338"/>
      <c r="L24" s="8" t="s">
        <v>7533</v>
      </c>
      <c r="M24" s="1331"/>
      <c r="N24" s="1351"/>
      <c r="O24" s="1351"/>
    </row>
    <row r="25" spans="1:15" s="14" customFormat="1" ht="15.6" customHeight="1" x14ac:dyDescent="0.15">
      <c r="A25" s="145"/>
      <c r="B25" s="147"/>
      <c r="C25" s="1354"/>
      <c r="D25" s="1358"/>
      <c r="E25" s="1317"/>
      <c r="F25" s="1372"/>
      <c r="G25" s="8" t="s">
        <v>7978</v>
      </c>
      <c r="H25" s="145"/>
      <c r="I25" s="147"/>
      <c r="J25" s="1354"/>
      <c r="K25" s="1338"/>
      <c r="L25" s="8" t="s">
        <v>7978</v>
      </c>
      <c r="M25" s="1332"/>
      <c r="N25" s="1351"/>
      <c r="O25" s="1351"/>
    </row>
    <row r="26" spans="1:15" s="14" customFormat="1" ht="15.6" customHeight="1" x14ac:dyDescent="0.15">
      <c r="A26" s="145"/>
      <c r="B26" s="147"/>
      <c r="C26" s="1354"/>
      <c r="D26" s="1358"/>
      <c r="E26" s="1317"/>
      <c r="F26" s="1372"/>
      <c r="G26" s="8" t="s">
        <v>7979</v>
      </c>
      <c r="H26" s="145"/>
      <c r="I26" s="147"/>
      <c r="J26" s="1354"/>
      <c r="K26" s="1338"/>
      <c r="L26" s="8" t="s">
        <v>7979</v>
      </c>
      <c r="M26" s="1347" t="s">
        <v>359</v>
      </c>
      <c r="N26" s="1351"/>
      <c r="O26" s="1351"/>
    </row>
    <row r="27" spans="1:15" s="14" customFormat="1" ht="17.45" customHeight="1" x14ac:dyDescent="0.15">
      <c r="A27" s="145"/>
      <c r="B27" s="147"/>
      <c r="C27" s="1317"/>
      <c r="D27" s="1358"/>
      <c r="E27" s="1318"/>
      <c r="F27" s="1390"/>
      <c r="G27" s="8" t="s">
        <v>6176</v>
      </c>
      <c r="H27" s="145"/>
      <c r="I27" s="147"/>
      <c r="J27" s="1317"/>
      <c r="K27" s="1338"/>
      <c r="L27" s="8" t="s">
        <v>6176</v>
      </c>
      <c r="M27" s="1332"/>
      <c r="N27" s="1351"/>
      <c r="O27" s="1351"/>
    </row>
    <row r="28" spans="1:15" s="14" customFormat="1" ht="73.349999999999994" customHeight="1" x14ac:dyDescent="0.15">
      <c r="A28" s="145"/>
      <c r="B28" s="147"/>
      <c r="C28" s="1317"/>
      <c r="D28" s="1358"/>
      <c r="E28" s="154" t="s">
        <v>5</v>
      </c>
      <c r="F28" s="153" t="s">
        <v>7980</v>
      </c>
      <c r="G28" s="8" t="s">
        <v>7981</v>
      </c>
      <c r="H28" s="145"/>
      <c r="I28" s="147"/>
      <c r="J28" s="1317"/>
      <c r="K28" s="1338"/>
      <c r="L28" s="8" t="s">
        <v>7982</v>
      </c>
      <c r="M28" s="8" t="s">
        <v>7983</v>
      </c>
      <c r="N28" s="1351"/>
      <c r="O28" s="1351"/>
    </row>
    <row r="29" spans="1:15" s="14" customFormat="1" ht="27.6" customHeight="1" x14ac:dyDescent="0.15">
      <c r="A29" s="145"/>
      <c r="B29" s="147"/>
      <c r="C29" s="1317"/>
      <c r="D29" s="1358"/>
      <c r="E29" s="154" t="s">
        <v>266</v>
      </c>
      <c r="F29" s="153" t="s">
        <v>1054</v>
      </c>
      <c r="G29" s="8" t="s">
        <v>7984</v>
      </c>
      <c r="H29" s="145"/>
      <c r="I29" s="147"/>
      <c r="J29" s="1317"/>
      <c r="K29" s="1338"/>
      <c r="L29" s="8" t="s">
        <v>7985</v>
      </c>
      <c r="M29" s="8" t="s">
        <v>4</v>
      </c>
      <c r="N29" s="1351"/>
      <c r="O29" s="1351"/>
    </row>
    <row r="30" spans="1:15" s="14" customFormat="1" ht="15" customHeight="1" x14ac:dyDescent="0.15">
      <c r="A30" s="145"/>
      <c r="B30" s="147"/>
      <c r="C30" s="1317"/>
      <c r="D30" s="1358"/>
      <c r="E30" s="154" t="s">
        <v>2042</v>
      </c>
      <c r="F30" s="153" t="s">
        <v>4199</v>
      </c>
      <c r="G30" s="8" t="s">
        <v>7986</v>
      </c>
      <c r="H30" s="145"/>
      <c r="I30" s="147"/>
      <c r="J30" s="1317"/>
      <c r="K30" s="1338"/>
      <c r="L30" s="8" t="s">
        <v>270</v>
      </c>
      <c r="M30" s="8" t="s">
        <v>2617</v>
      </c>
      <c r="N30" s="1352"/>
      <c r="O30" s="1352"/>
    </row>
    <row r="31" spans="1:15" s="14" customFormat="1" ht="45" x14ac:dyDescent="0.15">
      <c r="A31" s="144">
        <v>32</v>
      </c>
      <c r="B31" s="146" t="s">
        <v>401</v>
      </c>
      <c r="C31" s="164" t="s">
        <v>16</v>
      </c>
      <c r="D31" s="181" t="s">
        <v>1177</v>
      </c>
      <c r="E31" s="154" t="s">
        <v>2</v>
      </c>
      <c r="F31" s="146" t="s">
        <v>1175</v>
      </c>
      <c r="G31" s="8" t="s">
        <v>2743</v>
      </c>
      <c r="H31" s="144">
        <v>32</v>
      </c>
      <c r="I31" s="146" t="s">
        <v>1167</v>
      </c>
      <c r="J31" s="164" t="s">
        <v>16</v>
      </c>
      <c r="K31" s="146" t="s">
        <v>6195</v>
      </c>
      <c r="L31" s="156" t="s">
        <v>7987</v>
      </c>
      <c r="M31" s="1347" t="s">
        <v>562</v>
      </c>
      <c r="N31" s="1330" t="s">
        <v>351</v>
      </c>
      <c r="O31" s="1347" t="s">
        <v>0</v>
      </c>
    </row>
    <row r="32" spans="1:15" s="14" customFormat="1" ht="18.95" customHeight="1" x14ac:dyDescent="0.15">
      <c r="A32" s="145"/>
      <c r="B32" s="147"/>
      <c r="C32" s="164" t="s">
        <v>394</v>
      </c>
      <c r="D32" s="24" t="s">
        <v>1180</v>
      </c>
      <c r="E32" s="11" t="s">
        <v>26</v>
      </c>
      <c r="F32" s="7" t="s">
        <v>7988</v>
      </c>
      <c r="G32" s="8" t="s">
        <v>7989</v>
      </c>
      <c r="H32" s="145"/>
      <c r="I32" s="147"/>
      <c r="J32" s="164" t="s">
        <v>394</v>
      </c>
      <c r="K32" s="146" t="s">
        <v>409</v>
      </c>
      <c r="L32" s="8" t="s">
        <v>7990</v>
      </c>
      <c r="M32" s="1332"/>
      <c r="N32" s="1349"/>
      <c r="O32" s="1332"/>
    </row>
    <row r="33" spans="1:15" s="14" customFormat="1" ht="18.95" customHeight="1" x14ac:dyDescent="0.15">
      <c r="A33" s="144">
        <v>33</v>
      </c>
      <c r="B33" s="146" t="s">
        <v>300</v>
      </c>
      <c r="C33" s="164" t="s">
        <v>17</v>
      </c>
      <c r="D33" s="24" t="s">
        <v>437</v>
      </c>
      <c r="E33" s="1345" t="s">
        <v>1647</v>
      </c>
      <c r="F33" s="1344" t="s">
        <v>7991</v>
      </c>
      <c r="G33" s="9" t="s">
        <v>7992</v>
      </c>
      <c r="H33" s="144">
        <v>33</v>
      </c>
      <c r="I33" s="146" t="s">
        <v>440</v>
      </c>
      <c r="J33" s="1353" t="s">
        <v>14</v>
      </c>
      <c r="K33" s="1337" t="s">
        <v>441</v>
      </c>
      <c r="L33" s="9" t="s">
        <v>7993</v>
      </c>
      <c r="M33" s="8" t="s">
        <v>446</v>
      </c>
      <c r="N33" s="1333" t="s">
        <v>1485</v>
      </c>
      <c r="O33" s="1350" t="s">
        <v>0</v>
      </c>
    </row>
    <row r="34" spans="1:15" s="14" customFormat="1" ht="15" customHeight="1" x14ac:dyDescent="0.15">
      <c r="A34" s="145"/>
      <c r="B34" s="147"/>
      <c r="C34" s="165"/>
      <c r="D34" s="25"/>
      <c r="E34" s="1457"/>
      <c r="F34" s="1390"/>
      <c r="G34" s="9" t="s">
        <v>7994</v>
      </c>
      <c r="H34" s="145"/>
      <c r="I34" s="147"/>
      <c r="J34" s="1354"/>
      <c r="K34" s="1338"/>
      <c r="L34" s="9" t="s">
        <v>7995</v>
      </c>
      <c r="M34" s="8" t="s">
        <v>562</v>
      </c>
      <c r="N34" s="1334"/>
      <c r="O34" s="1351"/>
    </row>
    <row r="35" spans="1:15" s="14" customFormat="1" ht="15" customHeight="1" x14ac:dyDescent="0.15">
      <c r="A35" s="145"/>
      <c r="B35" s="147"/>
      <c r="C35" s="75"/>
      <c r="D35" s="19"/>
      <c r="E35" s="11" t="s">
        <v>2701</v>
      </c>
      <c r="F35" s="175" t="s">
        <v>7996</v>
      </c>
      <c r="G35" s="9" t="s">
        <v>6553</v>
      </c>
      <c r="H35" s="145"/>
      <c r="I35" s="147"/>
      <c r="J35" s="1376"/>
      <c r="K35" s="1339"/>
      <c r="L35" s="9" t="s">
        <v>7997</v>
      </c>
      <c r="M35" s="8" t="s">
        <v>446</v>
      </c>
      <c r="N35" s="1334"/>
      <c r="O35" s="1351"/>
    </row>
    <row r="36" spans="1:15" s="14" customFormat="1" ht="15" customHeight="1" x14ac:dyDescent="0.15">
      <c r="A36" s="145"/>
      <c r="B36" s="147"/>
      <c r="C36" s="164" t="s">
        <v>18</v>
      </c>
      <c r="D36" s="24" t="s">
        <v>301</v>
      </c>
      <c r="E36" s="1345" t="s">
        <v>23</v>
      </c>
      <c r="F36" s="1473" t="s">
        <v>24</v>
      </c>
      <c r="G36" s="9" t="s">
        <v>450</v>
      </c>
      <c r="H36" s="145"/>
      <c r="I36" s="147"/>
      <c r="J36" s="1353" t="s">
        <v>15</v>
      </c>
      <c r="K36" s="1337" t="s">
        <v>302</v>
      </c>
      <c r="L36" s="9" t="s">
        <v>7998</v>
      </c>
      <c r="M36" s="1412" t="s">
        <v>451</v>
      </c>
      <c r="N36" s="1334"/>
      <c r="O36" s="1351"/>
    </row>
    <row r="37" spans="1:15" s="14" customFormat="1" ht="15" customHeight="1" x14ac:dyDescent="0.15">
      <c r="A37" s="145"/>
      <c r="B37" s="147"/>
      <c r="C37" s="165"/>
      <c r="D37" s="25"/>
      <c r="E37" s="1346"/>
      <c r="F37" s="1474"/>
      <c r="G37" s="9" t="s">
        <v>271</v>
      </c>
      <c r="H37" s="145"/>
      <c r="I37" s="147"/>
      <c r="J37" s="1354"/>
      <c r="K37" s="1338"/>
      <c r="L37" s="1350" t="s">
        <v>7999</v>
      </c>
      <c r="M37" s="1413"/>
      <c r="N37" s="1334"/>
      <c r="O37" s="1351"/>
    </row>
    <row r="38" spans="1:15" s="14" customFormat="1" ht="15" customHeight="1" x14ac:dyDescent="0.15">
      <c r="A38" s="145"/>
      <c r="B38" s="147"/>
      <c r="C38" s="165"/>
      <c r="D38" s="25"/>
      <c r="E38" s="1457"/>
      <c r="F38" s="1479"/>
      <c r="G38" s="9" t="s">
        <v>272</v>
      </c>
      <c r="H38" s="145"/>
      <c r="I38" s="147"/>
      <c r="J38" s="1354"/>
      <c r="K38" s="1338"/>
      <c r="L38" s="1352"/>
      <c r="M38" s="1414"/>
      <c r="N38" s="1334"/>
      <c r="O38" s="1351"/>
    </row>
    <row r="39" spans="1:15" s="14" customFormat="1" ht="50.45" customHeight="1" x14ac:dyDescent="0.15">
      <c r="A39" s="145"/>
      <c r="B39" s="147"/>
      <c r="C39" s="165"/>
      <c r="D39" s="25"/>
      <c r="E39" s="15" t="s">
        <v>266</v>
      </c>
      <c r="F39" s="65" t="s">
        <v>1850</v>
      </c>
      <c r="G39" s="8" t="s">
        <v>1280</v>
      </c>
      <c r="H39" s="145"/>
      <c r="I39" s="147"/>
      <c r="J39" s="1354"/>
      <c r="K39" s="1338"/>
      <c r="L39" s="8" t="s">
        <v>8000</v>
      </c>
      <c r="M39" s="8" t="s">
        <v>8001</v>
      </c>
      <c r="N39" s="1334"/>
      <c r="O39" s="1351"/>
    </row>
    <row r="40" spans="1:15" s="14" customFormat="1" ht="16.350000000000001" customHeight="1" x14ac:dyDescent="0.15">
      <c r="A40" s="145"/>
      <c r="B40" s="147"/>
      <c r="C40" s="165"/>
      <c r="D40" s="25"/>
      <c r="E40" s="1336" t="s">
        <v>364</v>
      </c>
      <c r="F40" s="1344" t="s">
        <v>8002</v>
      </c>
      <c r="G40" s="1350" t="s">
        <v>8003</v>
      </c>
      <c r="H40" s="145"/>
      <c r="I40" s="147"/>
      <c r="J40" s="1354"/>
      <c r="K40" s="1338"/>
      <c r="L40" s="8" t="s">
        <v>8004</v>
      </c>
      <c r="M40" s="1347" t="s">
        <v>446</v>
      </c>
      <c r="N40" s="1334"/>
      <c r="O40" s="1351"/>
    </row>
    <row r="41" spans="1:15" s="14" customFormat="1" ht="16.7" customHeight="1" x14ac:dyDescent="0.15">
      <c r="A41" s="145"/>
      <c r="B41" s="147"/>
      <c r="C41" s="75"/>
      <c r="D41" s="19"/>
      <c r="E41" s="1318"/>
      <c r="F41" s="1390"/>
      <c r="G41" s="1352"/>
      <c r="H41" s="145"/>
      <c r="I41" s="147"/>
      <c r="J41" s="1376"/>
      <c r="K41" s="1339"/>
      <c r="L41" s="8" t="s">
        <v>8005</v>
      </c>
      <c r="M41" s="1332"/>
      <c r="N41" s="1435"/>
      <c r="O41" s="1352"/>
    </row>
    <row r="42" spans="1:15" s="14" customFormat="1" ht="83.45" customHeight="1" x14ac:dyDescent="0.15">
      <c r="A42" s="1336">
        <v>36</v>
      </c>
      <c r="B42" s="1344" t="s">
        <v>1866</v>
      </c>
      <c r="C42" s="1345" t="s">
        <v>1437</v>
      </c>
      <c r="D42" s="1357" t="s">
        <v>474</v>
      </c>
      <c r="E42" s="154" t="s">
        <v>5</v>
      </c>
      <c r="F42" s="153" t="s">
        <v>8006</v>
      </c>
      <c r="G42" s="156" t="s">
        <v>8007</v>
      </c>
      <c r="H42" s="1336">
        <v>36</v>
      </c>
      <c r="I42" s="1337" t="s">
        <v>473</v>
      </c>
      <c r="J42" s="1336"/>
      <c r="K42" s="1337" t="s">
        <v>474</v>
      </c>
      <c r="L42" s="156" t="s">
        <v>6250</v>
      </c>
      <c r="M42" s="156" t="s">
        <v>8008</v>
      </c>
      <c r="N42" s="1330" t="s">
        <v>351</v>
      </c>
      <c r="O42" s="1347" t="s">
        <v>1225</v>
      </c>
    </row>
    <row r="43" spans="1:15" s="14" customFormat="1" ht="15" customHeight="1" x14ac:dyDescent="0.15">
      <c r="A43" s="1317"/>
      <c r="B43" s="1372"/>
      <c r="C43" s="1346"/>
      <c r="D43" s="1358"/>
      <c r="E43" s="154" t="s">
        <v>1593</v>
      </c>
      <c r="F43" s="24" t="s">
        <v>1872</v>
      </c>
      <c r="G43" s="87" t="s">
        <v>8009</v>
      </c>
      <c r="H43" s="1317"/>
      <c r="I43" s="1338"/>
      <c r="J43" s="1317"/>
      <c r="K43" s="1338"/>
      <c r="L43" s="87" t="s">
        <v>8010</v>
      </c>
      <c r="M43" s="8" t="s">
        <v>534</v>
      </c>
      <c r="N43" s="1348"/>
      <c r="O43" s="1331"/>
    </row>
    <row r="44" spans="1:15" s="14" customFormat="1" ht="63" customHeight="1" x14ac:dyDescent="0.15">
      <c r="A44" s="1317"/>
      <c r="B44" s="1372"/>
      <c r="C44" s="1346"/>
      <c r="D44" s="1358"/>
      <c r="E44" s="154" t="s">
        <v>1025</v>
      </c>
      <c r="F44" s="24" t="s">
        <v>1495</v>
      </c>
      <c r="G44" s="8" t="s">
        <v>8011</v>
      </c>
      <c r="H44" s="1317"/>
      <c r="I44" s="1338"/>
      <c r="J44" s="1317"/>
      <c r="K44" s="1338"/>
      <c r="L44" s="8" t="s">
        <v>7599</v>
      </c>
      <c r="M44" s="9" t="s">
        <v>8012</v>
      </c>
      <c r="N44" s="1348"/>
      <c r="O44" s="1331"/>
    </row>
    <row r="45" spans="1:15" s="14" customFormat="1" ht="73.349999999999994" customHeight="1" x14ac:dyDescent="0.15">
      <c r="A45" s="1317"/>
      <c r="B45" s="1372"/>
      <c r="C45" s="1346"/>
      <c r="D45" s="1358"/>
      <c r="E45" s="11" t="s">
        <v>2994</v>
      </c>
      <c r="F45" s="17" t="s">
        <v>8013</v>
      </c>
      <c r="G45" s="87" t="s">
        <v>8014</v>
      </c>
      <c r="H45" s="1317"/>
      <c r="I45" s="1338"/>
      <c r="J45" s="1317"/>
      <c r="K45" s="1338"/>
      <c r="L45" s="78" t="s">
        <v>8015</v>
      </c>
      <c r="M45" s="8" t="s">
        <v>8016</v>
      </c>
      <c r="N45" s="1348"/>
      <c r="O45" s="1331"/>
    </row>
    <row r="46" spans="1:15" s="14" customFormat="1" ht="15" customHeight="1" x14ac:dyDescent="0.15">
      <c r="A46" s="1318"/>
      <c r="B46" s="1390"/>
      <c r="C46" s="1457"/>
      <c r="D46" s="1375"/>
      <c r="E46" s="11" t="s">
        <v>3012</v>
      </c>
      <c r="F46" s="17" t="s">
        <v>8017</v>
      </c>
      <c r="G46" s="87" t="s">
        <v>8018</v>
      </c>
      <c r="H46" s="1318"/>
      <c r="I46" s="1339"/>
      <c r="J46" s="1318"/>
      <c r="K46" s="1339"/>
      <c r="L46" s="78" t="s">
        <v>8019</v>
      </c>
      <c r="M46" s="8" t="s">
        <v>359</v>
      </c>
      <c r="N46" s="1349"/>
      <c r="O46" s="1332"/>
    </row>
    <row r="47" spans="1:15" s="14" customFormat="1" ht="30.6" customHeight="1" x14ac:dyDescent="0.15">
      <c r="A47" s="144">
        <v>37</v>
      </c>
      <c r="B47" s="146" t="s">
        <v>303</v>
      </c>
      <c r="C47" s="164" t="s">
        <v>17</v>
      </c>
      <c r="D47" s="17" t="s">
        <v>304</v>
      </c>
      <c r="E47" s="15" t="s">
        <v>2</v>
      </c>
      <c r="F47" s="10" t="s">
        <v>8020</v>
      </c>
      <c r="G47" s="156" t="s">
        <v>8021</v>
      </c>
      <c r="H47" s="144">
        <v>37</v>
      </c>
      <c r="I47" s="146" t="s">
        <v>305</v>
      </c>
      <c r="J47" s="164" t="s">
        <v>14</v>
      </c>
      <c r="K47" s="146" t="s">
        <v>3833</v>
      </c>
      <c r="L47" s="156" t="s">
        <v>8022</v>
      </c>
      <c r="M47" s="156" t="s">
        <v>588</v>
      </c>
      <c r="N47" s="8" t="s">
        <v>351</v>
      </c>
      <c r="O47" s="156" t="s">
        <v>0</v>
      </c>
    </row>
    <row r="48" spans="1:15" s="14" customFormat="1" ht="19.7" customHeight="1" x14ac:dyDescent="0.15">
      <c r="A48" s="144">
        <v>38</v>
      </c>
      <c r="B48" s="146" t="s">
        <v>306</v>
      </c>
      <c r="C48" s="164" t="s">
        <v>17</v>
      </c>
      <c r="D48" s="181" t="s">
        <v>1575</v>
      </c>
      <c r="E48" s="11" t="s">
        <v>3</v>
      </c>
      <c r="F48" s="7" t="s">
        <v>8023</v>
      </c>
      <c r="G48" s="8" t="s">
        <v>8024</v>
      </c>
      <c r="H48" s="144">
        <v>38</v>
      </c>
      <c r="I48" s="146" t="s">
        <v>308</v>
      </c>
      <c r="J48" s="164" t="s">
        <v>14</v>
      </c>
      <c r="K48" s="146" t="s">
        <v>542</v>
      </c>
      <c r="L48" s="8" t="s">
        <v>8025</v>
      </c>
      <c r="M48" s="8" t="s">
        <v>350</v>
      </c>
      <c r="N48" s="8" t="s">
        <v>351</v>
      </c>
      <c r="O48" s="156" t="s">
        <v>0</v>
      </c>
    </row>
    <row r="49" spans="1:15" s="14" customFormat="1" ht="18.600000000000001" customHeight="1" x14ac:dyDescent="0.15">
      <c r="A49" s="1336">
        <v>39</v>
      </c>
      <c r="B49" s="1337" t="s">
        <v>309</v>
      </c>
      <c r="C49" s="1345"/>
      <c r="D49" s="1473" t="s">
        <v>310</v>
      </c>
      <c r="E49" s="144" t="s">
        <v>3</v>
      </c>
      <c r="F49" s="146" t="s">
        <v>558</v>
      </c>
      <c r="G49" s="8" t="s">
        <v>8026</v>
      </c>
      <c r="H49" s="1336">
        <v>39</v>
      </c>
      <c r="I49" s="1337" t="s">
        <v>310</v>
      </c>
      <c r="J49" s="1336"/>
      <c r="K49" s="146" t="s">
        <v>310</v>
      </c>
      <c r="L49" s="8" t="s">
        <v>8027</v>
      </c>
      <c r="M49" s="8" t="s">
        <v>562</v>
      </c>
      <c r="N49" s="140" t="s">
        <v>351</v>
      </c>
      <c r="O49" s="156" t="s">
        <v>0</v>
      </c>
    </row>
    <row r="50" spans="1:15" s="14" customFormat="1" ht="91.7" customHeight="1" x14ac:dyDescent="0.15">
      <c r="A50" s="1317"/>
      <c r="B50" s="1338"/>
      <c r="C50" s="1346"/>
      <c r="D50" s="1474"/>
      <c r="E50" s="1336" t="s">
        <v>6</v>
      </c>
      <c r="F50" s="1337" t="s">
        <v>563</v>
      </c>
      <c r="G50" s="8" t="s">
        <v>564</v>
      </c>
      <c r="H50" s="1317"/>
      <c r="I50" s="1338"/>
      <c r="J50" s="1317"/>
      <c r="K50" s="147"/>
      <c r="L50" s="8" t="s">
        <v>8028</v>
      </c>
      <c r="M50" s="8" t="s">
        <v>565</v>
      </c>
      <c r="N50" s="159"/>
      <c r="O50" s="157"/>
    </row>
    <row r="51" spans="1:15" s="14" customFormat="1" ht="115.35" customHeight="1" x14ac:dyDescent="0.15">
      <c r="A51" s="1317"/>
      <c r="B51" s="1338"/>
      <c r="C51" s="1346"/>
      <c r="D51" s="1474"/>
      <c r="E51" s="1317"/>
      <c r="F51" s="1338"/>
      <c r="G51" s="8" t="s">
        <v>566</v>
      </c>
      <c r="H51" s="1317"/>
      <c r="I51" s="1338"/>
      <c r="J51" s="1317"/>
      <c r="K51" s="147"/>
      <c r="L51" s="8" t="s">
        <v>8029</v>
      </c>
      <c r="M51" s="8" t="s">
        <v>567</v>
      </c>
      <c r="N51" s="159"/>
      <c r="O51" s="157"/>
    </row>
    <row r="52" spans="1:15" s="14" customFormat="1" ht="103.35" customHeight="1" x14ac:dyDescent="0.15">
      <c r="A52" s="1317"/>
      <c r="B52" s="1338"/>
      <c r="C52" s="1346"/>
      <c r="D52" s="1474"/>
      <c r="E52" s="1317"/>
      <c r="F52" s="1338"/>
      <c r="G52" s="157" t="s">
        <v>568</v>
      </c>
      <c r="H52" s="1317"/>
      <c r="I52" s="1338"/>
      <c r="J52" s="1317"/>
      <c r="K52" s="147"/>
      <c r="L52" s="157" t="s">
        <v>8030</v>
      </c>
      <c r="M52" s="157" t="s">
        <v>569</v>
      </c>
      <c r="N52" s="159"/>
      <c r="O52" s="157"/>
    </row>
    <row r="53" spans="1:15" s="14" customFormat="1" ht="15" customHeight="1" x14ac:dyDescent="0.15">
      <c r="A53" s="1317"/>
      <c r="B53" s="1338"/>
      <c r="C53" s="1346"/>
      <c r="D53" s="1474"/>
      <c r="E53" s="1317"/>
      <c r="F53" s="1338"/>
      <c r="G53" s="8" t="s">
        <v>572</v>
      </c>
      <c r="H53" s="1317"/>
      <c r="I53" s="1338"/>
      <c r="J53" s="1317"/>
      <c r="K53" s="147"/>
      <c r="L53" s="156" t="s">
        <v>8031</v>
      </c>
      <c r="M53" s="1347" t="s">
        <v>446</v>
      </c>
      <c r="N53" s="159"/>
      <c r="O53" s="157"/>
    </row>
    <row r="54" spans="1:15" s="14" customFormat="1" ht="15" customHeight="1" x14ac:dyDescent="0.15">
      <c r="A54" s="1317"/>
      <c r="B54" s="1338"/>
      <c r="C54" s="1346"/>
      <c r="D54" s="1474"/>
      <c r="E54" s="1317"/>
      <c r="F54" s="1338"/>
      <c r="G54" s="8" t="s">
        <v>573</v>
      </c>
      <c r="H54" s="1317"/>
      <c r="I54" s="1338"/>
      <c r="J54" s="1317"/>
      <c r="K54" s="147"/>
      <c r="L54" s="8" t="s">
        <v>573</v>
      </c>
      <c r="M54" s="1331"/>
      <c r="N54" s="159"/>
      <c r="O54" s="157"/>
    </row>
    <row r="55" spans="1:15" s="14" customFormat="1" ht="15" customHeight="1" x14ac:dyDescent="0.15">
      <c r="A55" s="1317"/>
      <c r="B55" s="1338"/>
      <c r="C55" s="1346"/>
      <c r="D55" s="1474"/>
      <c r="E55" s="1317"/>
      <c r="F55" s="1338"/>
      <c r="G55" s="8" t="s">
        <v>8032</v>
      </c>
      <c r="H55" s="1317"/>
      <c r="I55" s="1338"/>
      <c r="J55" s="1317"/>
      <c r="K55" s="147"/>
      <c r="L55" s="8" t="s">
        <v>8032</v>
      </c>
      <c r="M55" s="1331"/>
      <c r="N55" s="159"/>
      <c r="O55" s="157"/>
    </row>
    <row r="56" spans="1:15" s="14" customFormat="1" ht="15" customHeight="1" x14ac:dyDescent="0.15">
      <c r="A56" s="1317"/>
      <c r="B56" s="1338"/>
      <c r="C56" s="1346"/>
      <c r="D56" s="1474"/>
      <c r="E56" s="1317"/>
      <c r="F56" s="1338"/>
      <c r="G56" s="8" t="s">
        <v>574</v>
      </c>
      <c r="H56" s="1317"/>
      <c r="I56" s="1338"/>
      <c r="J56" s="1317"/>
      <c r="K56" s="147"/>
      <c r="L56" s="8" t="s">
        <v>8033</v>
      </c>
      <c r="M56" s="1331"/>
      <c r="N56" s="159"/>
      <c r="O56" s="157"/>
    </row>
    <row r="57" spans="1:15" s="14" customFormat="1" ht="15" customHeight="1" x14ac:dyDescent="0.15">
      <c r="A57" s="1317"/>
      <c r="B57" s="1338"/>
      <c r="C57" s="1346"/>
      <c r="D57" s="1474"/>
      <c r="E57" s="1317"/>
      <c r="F57" s="1338"/>
      <c r="G57" s="8" t="s">
        <v>575</v>
      </c>
      <c r="H57" s="1317"/>
      <c r="I57" s="1338"/>
      <c r="J57" s="1317"/>
      <c r="K57" s="147"/>
      <c r="L57" s="8" t="s">
        <v>8034</v>
      </c>
      <c r="M57" s="1331"/>
      <c r="N57" s="159"/>
      <c r="O57" s="157"/>
    </row>
    <row r="58" spans="1:15" s="14" customFormat="1" ht="15" customHeight="1" x14ac:dyDescent="0.15">
      <c r="A58" s="1317"/>
      <c r="B58" s="1338"/>
      <c r="C58" s="1346"/>
      <c r="D58" s="1474"/>
      <c r="E58" s="1317"/>
      <c r="F58" s="1338"/>
      <c r="G58" s="8" t="s">
        <v>576</v>
      </c>
      <c r="H58" s="1317"/>
      <c r="I58" s="1338"/>
      <c r="J58" s="1317"/>
      <c r="K58" s="147"/>
      <c r="L58" s="8" t="s">
        <v>8035</v>
      </c>
      <c r="M58" s="1331"/>
      <c r="N58" s="159"/>
      <c r="O58" s="157"/>
    </row>
    <row r="59" spans="1:15" s="14" customFormat="1" ht="15" customHeight="1" x14ac:dyDescent="0.15">
      <c r="A59" s="1317"/>
      <c r="B59" s="1338"/>
      <c r="C59" s="1346"/>
      <c r="D59" s="1474"/>
      <c r="E59" s="15" t="s">
        <v>5</v>
      </c>
      <c r="F59" s="7" t="s">
        <v>581</v>
      </c>
      <c r="G59" s="158" t="s">
        <v>582</v>
      </c>
      <c r="H59" s="1317"/>
      <c r="I59" s="1338"/>
      <c r="J59" s="1317"/>
      <c r="K59" s="147"/>
      <c r="L59" s="8" t="s">
        <v>8036</v>
      </c>
      <c r="M59" s="1332"/>
      <c r="N59" s="159"/>
      <c r="O59" s="157"/>
    </row>
    <row r="60" spans="1:15" s="14" customFormat="1" ht="34.700000000000003" customHeight="1" x14ac:dyDescent="0.15">
      <c r="A60" s="1317"/>
      <c r="B60" s="1338"/>
      <c r="C60" s="1346"/>
      <c r="D60" s="1474"/>
      <c r="E60" s="1336" t="s">
        <v>355</v>
      </c>
      <c r="F60" s="1337" t="s">
        <v>583</v>
      </c>
      <c r="G60" s="8" t="s">
        <v>1280</v>
      </c>
      <c r="H60" s="1317"/>
      <c r="I60" s="1338"/>
      <c r="J60" s="1317"/>
      <c r="K60" s="147"/>
      <c r="L60" s="8" t="s">
        <v>8037</v>
      </c>
      <c r="M60" s="8" t="s">
        <v>585</v>
      </c>
      <c r="N60" s="159"/>
      <c r="O60" s="157"/>
    </row>
    <row r="61" spans="1:15" s="14" customFormat="1" ht="46.35" customHeight="1" x14ac:dyDescent="0.15">
      <c r="A61" s="1317"/>
      <c r="B61" s="1338"/>
      <c r="C61" s="1346"/>
      <c r="D61" s="1474"/>
      <c r="E61" s="1318"/>
      <c r="F61" s="1339"/>
      <c r="G61" s="8" t="s">
        <v>8038</v>
      </c>
      <c r="H61" s="1317"/>
      <c r="I61" s="1338"/>
      <c r="J61" s="1317"/>
      <c r="K61" s="147"/>
      <c r="L61" s="8" t="s">
        <v>7695</v>
      </c>
      <c r="M61" s="8" t="s">
        <v>8039</v>
      </c>
      <c r="N61" s="159"/>
      <c r="O61" s="157"/>
    </row>
    <row r="62" spans="1:15" s="14" customFormat="1" ht="15" customHeight="1" x14ac:dyDescent="0.15">
      <c r="A62" s="1317"/>
      <c r="B62" s="1338"/>
      <c r="C62" s="1346"/>
      <c r="D62" s="1474"/>
      <c r="E62" s="1336" t="s">
        <v>369</v>
      </c>
      <c r="F62" s="1337" t="s">
        <v>4489</v>
      </c>
      <c r="G62" s="8" t="s">
        <v>8040</v>
      </c>
      <c r="H62" s="1317"/>
      <c r="I62" s="1338"/>
      <c r="J62" s="1317"/>
      <c r="K62" s="147"/>
      <c r="L62" s="158" t="s">
        <v>8041</v>
      </c>
      <c r="M62" s="158" t="s">
        <v>377</v>
      </c>
      <c r="N62" s="159"/>
      <c r="O62" s="157"/>
    </row>
    <row r="63" spans="1:15" s="14" customFormat="1" ht="15" customHeight="1" x14ac:dyDescent="0.15">
      <c r="A63" s="1318"/>
      <c r="B63" s="1339"/>
      <c r="C63" s="1457"/>
      <c r="D63" s="1479"/>
      <c r="E63" s="1318"/>
      <c r="F63" s="1339"/>
      <c r="G63" s="8" t="s">
        <v>8042</v>
      </c>
      <c r="H63" s="1318"/>
      <c r="I63" s="1339"/>
      <c r="J63" s="1318"/>
      <c r="K63" s="151"/>
      <c r="L63" s="158" t="s">
        <v>8043</v>
      </c>
      <c r="M63" s="8" t="s">
        <v>354</v>
      </c>
      <c r="N63" s="160"/>
      <c r="O63" s="158"/>
    </row>
    <row r="64" spans="1:15" s="14" customFormat="1" ht="31.35" customHeight="1" x14ac:dyDescent="0.15">
      <c r="A64" s="144">
        <v>41</v>
      </c>
      <c r="B64" s="146" t="s">
        <v>311</v>
      </c>
      <c r="C64" s="154" t="s">
        <v>17</v>
      </c>
      <c r="D64" s="24" t="s">
        <v>8044</v>
      </c>
      <c r="E64" s="1104" t="s">
        <v>25</v>
      </c>
      <c r="F64" s="1105" t="s">
        <v>2436</v>
      </c>
      <c r="G64" s="531" t="s">
        <v>8045</v>
      </c>
      <c r="H64" s="1447">
        <v>41</v>
      </c>
      <c r="I64" s="1475" t="s">
        <v>313</v>
      </c>
      <c r="J64" s="1447" t="s">
        <v>1437</v>
      </c>
      <c r="K64" s="1475" t="s">
        <v>314</v>
      </c>
      <c r="L64" s="531" t="s">
        <v>8046</v>
      </c>
      <c r="M64" s="1106" t="s">
        <v>7636</v>
      </c>
      <c r="N64" s="1378" t="s">
        <v>351</v>
      </c>
      <c r="O64" s="529" t="s">
        <v>286</v>
      </c>
    </row>
    <row r="65" spans="1:15" s="14" customFormat="1" ht="15" customHeight="1" x14ac:dyDescent="0.15">
      <c r="A65" s="145"/>
      <c r="B65" s="147"/>
      <c r="C65" s="155"/>
      <c r="D65" s="25"/>
      <c r="E65" s="1107"/>
      <c r="F65" s="1108"/>
      <c r="G65" s="531" t="s">
        <v>8047</v>
      </c>
      <c r="H65" s="1448"/>
      <c r="I65" s="1476"/>
      <c r="J65" s="1448"/>
      <c r="K65" s="1476"/>
      <c r="L65" s="531" t="s">
        <v>8048</v>
      </c>
      <c r="M65" s="1106" t="s">
        <v>359</v>
      </c>
      <c r="N65" s="1379"/>
      <c r="O65" s="1109"/>
    </row>
    <row r="66" spans="1:15" s="14" customFormat="1" ht="13.35" customHeight="1" x14ac:dyDescent="0.15">
      <c r="A66" s="145"/>
      <c r="B66" s="147"/>
      <c r="C66" s="155"/>
      <c r="D66" s="25"/>
      <c r="E66" s="1447" t="s">
        <v>1647</v>
      </c>
      <c r="F66" s="1475" t="s">
        <v>2447</v>
      </c>
      <c r="G66" s="158" t="s">
        <v>2448</v>
      </c>
      <c r="H66" s="1448"/>
      <c r="I66" s="1476"/>
      <c r="J66" s="1448"/>
      <c r="K66" s="1476"/>
      <c r="L66" s="8" t="s">
        <v>8049</v>
      </c>
      <c r="M66" s="1428" t="s">
        <v>2449</v>
      </c>
      <c r="N66" s="1379"/>
      <c r="O66" s="1109"/>
    </row>
    <row r="67" spans="1:15" s="14" customFormat="1" ht="88.7" customHeight="1" x14ac:dyDescent="0.15">
      <c r="A67" s="145"/>
      <c r="B67" s="147"/>
      <c r="C67" s="155"/>
      <c r="D67" s="25"/>
      <c r="E67" s="1448"/>
      <c r="F67" s="1476"/>
      <c r="G67" s="158" t="s">
        <v>2450</v>
      </c>
      <c r="H67" s="1448"/>
      <c r="I67" s="1476"/>
      <c r="J67" s="1448"/>
      <c r="K67" s="1476"/>
      <c r="L67" s="8" t="s">
        <v>8050</v>
      </c>
      <c r="M67" s="1351"/>
      <c r="N67" s="1379"/>
      <c r="O67" s="1109"/>
    </row>
    <row r="68" spans="1:15" s="14" customFormat="1" ht="15" customHeight="1" x14ac:dyDescent="0.15">
      <c r="A68" s="145"/>
      <c r="B68" s="147"/>
      <c r="C68" s="155"/>
      <c r="D68" s="25"/>
      <c r="E68" s="1448"/>
      <c r="F68" s="1476"/>
      <c r="G68" s="111" t="s">
        <v>2455</v>
      </c>
      <c r="H68" s="1448"/>
      <c r="I68" s="1476"/>
      <c r="J68" s="1448"/>
      <c r="K68" s="1476"/>
      <c r="L68" s="1378" t="s">
        <v>8051</v>
      </c>
      <c r="M68" s="1378" t="s">
        <v>359</v>
      </c>
      <c r="N68" s="1379"/>
      <c r="O68" s="1109"/>
    </row>
    <row r="69" spans="1:15" s="14" customFormat="1" ht="15" customHeight="1" x14ac:dyDescent="0.15">
      <c r="A69" s="145"/>
      <c r="B69" s="147"/>
      <c r="C69" s="155"/>
      <c r="D69" s="25"/>
      <c r="E69" s="1448"/>
      <c r="F69" s="1476"/>
      <c r="G69" s="111" t="s">
        <v>8052</v>
      </c>
      <c r="H69" s="1448"/>
      <c r="I69" s="1476"/>
      <c r="J69" s="1448"/>
      <c r="K69" s="1476"/>
      <c r="L69" s="1379"/>
      <c r="M69" s="1379"/>
      <c r="N69" s="1379"/>
      <c r="O69" s="1109"/>
    </row>
    <row r="70" spans="1:15" s="14" customFormat="1" ht="15" customHeight="1" x14ac:dyDescent="0.15">
      <c r="A70" s="145"/>
      <c r="B70" s="147"/>
      <c r="C70" s="155"/>
      <c r="D70" s="25"/>
      <c r="E70" s="1448"/>
      <c r="F70" s="1476"/>
      <c r="G70" s="111" t="s">
        <v>8053</v>
      </c>
      <c r="H70" s="1448"/>
      <c r="I70" s="1476"/>
      <c r="J70" s="1448"/>
      <c r="K70" s="1476"/>
      <c r="L70" s="1379"/>
      <c r="M70" s="1379"/>
      <c r="N70" s="1379"/>
      <c r="O70" s="1109"/>
    </row>
    <row r="71" spans="1:15" s="14" customFormat="1" ht="15" customHeight="1" x14ac:dyDescent="0.15">
      <c r="A71" s="145"/>
      <c r="B71" s="147"/>
      <c r="C71" s="155"/>
      <c r="D71" s="25"/>
      <c r="E71" s="1448"/>
      <c r="F71" s="1476"/>
      <c r="G71" s="111" t="s">
        <v>8054</v>
      </c>
      <c r="H71" s="1448"/>
      <c r="I71" s="1476"/>
      <c r="J71" s="1448"/>
      <c r="K71" s="1476"/>
      <c r="L71" s="1380"/>
      <c r="M71" s="1380"/>
      <c r="N71" s="1379"/>
      <c r="O71" s="1109"/>
    </row>
    <row r="72" spans="1:15" s="14" customFormat="1" ht="15" customHeight="1" x14ac:dyDescent="0.15">
      <c r="A72" s="145"/>
      <c r="B72" s="147"/>
      <c r="C72" s="155"/>
      <c r="D72" s="25"/>
      <c r="E72" s="1448"/>
      <c r="F72" s="1476"/>
      <c r="G72" s="8" t="s">
        <v>2460</v>
      </c>
      <c r="H72" s="1448"/>
      <c r="I72" s="1476"/>
      <c r="J72" s="1448"/>
      <c r="K72" s="1476"/>
      <c r="L72" s="8" t="s">
        <v>8055</v>
      </c>
      <c r="M72" s="8" t="s">
        <v>1193</v>
      </c>
      <c r="N72" s="1379"/>
      <c r="O72" s="1109"/>
    </row>
    <row r="73" spans="1:15" s="14" customFormat="1" ht="15" customHeight="1" x14ac:dyDescent="0.15">
      <c r="A73" s="145"/>
      <c r="B73" s="147"/>
      <c r="C73" s="155"/>
      <c r="D73" s="25"/>
      <c r="E73" s="1104" t="s">
        <v>267</v>
      </c>
      <c r="F73" s="528" t="s">
        <v>2462</v>
      </c>
      <c r="G73" s="110" t="s">
        <v>2467</v>
      </c>
      <c r="H73" s="1448"/>
      <c r="I73" s="1476"/>
      <c r="J73" s="1448"/>
      <c r="K73" s="1476"/>
      <c r="L73" s="111" t="s">
        <v>8051</v>
      </c>
      <c r="M73" s="529" t="s">
        <v>359</v>
      </c>
      <c r="N73" s="1379"/>
      <c r="O73" s="1109"/>
    </row>
    <row r="74" spans="1:15" s="14" customFormat="1" ht="57.6" customHeight="1" x14ac:dyDescent="0.15">
      <c r="A74" s="145"/>
      <c r="B74" s="147"/>
      <c r="C74" s="155"/>
      <c r="D74" s="25"/>
      <c r="E74" s="1447" t="s">
        <v>277</v>
      </c>
      <c r="F74" s="1475" t="s">
        <v>28</v>
      </c>
      <c r="G74" s="110" t="s">
        <v>1610</v>
      </c>
      <c r="H74" s="1448"/>
      <c r="I74" s="1476"/>
      <c r="J74" s="1448"/>
      <c r="K74" s="1476"/>
      <c r="L74" s="110" t="s">
        <v>8037</v>
      </c>
      <c r="M74" s="111" t="s">
        <v>1612</v>
      </c>
      <c r="N74" s="1379"/>
      <c r="O74" s="1109"/>
    </row>
    <row r="75" spans="1:15" s="14" customFormat="1" ht="15" customHeight="1" x14ac:dyDescent="0.15">
      <c r="A75" s="145"/>
      <c r="B75" s="147"/>
      <c r="C75" s="155"/>
      <c r="D75" s="25"/>
      <c r="E75" s="1448"/>
      <c r="F75" s="1476"/>
      <c r="G75" s="110" t="s">
        <v>684</v>
      </c>
      <c r="H75" s="1448"/>
      <c r="I75" s="1476"/>
      <c r="J75" s="1448"/>
      <c r="K75" s="1476"/>
      <c r="L75" s="111" t="s">
        <v>8056</v>
      </c>
      <c r="M75" s="110" t="s">
        <v>1614</v>
      </c>
      <c r="N75" s="1379"/>
      <c r="O75" s="1109"/>
    </row>
    <row r="76" spans="1:15" s="14" customFormat="1" ht="15" customHeight="1" x14ac:dyDescent="0.15">
      <c r="A76" s="145"/>
      <c r="B76" s="147"/>
      <c r="C76" s="155"/>
      <c r="D76" s="25"/>
      <c r="E76" s="1448"/>
      <c r="F76" s="1476"/>
      <c r="G76" s="110" t="s">
        <v>2470</v>
      </c>
      <c r="H76" s="1448"/>
      <c r="I76" s="1476"/>
      <c r="J76" s="1448"/>
      <c r="K76" s="1476"/>
      <c r="L76" s="1378" t="s">
        <v>8057</v>
      </c>
      <c r="M76" s="1378" t="s">
        <v>350</v>
      </c>
      <c r="N76" s="1379"/>
      <c r="O76" s="1109"/>
    </row>
    <row r="77" spans="1:15" s="14" customFormat="1" ht="15" customHeight="1" x14ac:dyDescent="0.15">
      <c r="A77" s="145"/>
      <c r="B77" s="147"/>
      <c r="C77" s="155"/>
      <c r="D77" s="25"/>
      <c r="E77" s="1448"/>
      <c r="F77" s="1476"/>
      <c r="G77" s="110" t="s">
        <v>7787</v>
      </c>
      <c r="H77" s="1448"/>
      <c r="I77" s="1476"/>
      <c r="J77" s="1448"/>
      <c r="K77" s="1476"/>
      <c r="L77" s="1380"/>
      <c r="M77" s="1379"/>
      <c r="N77" s="1379"/>
      <c r="O77" s="1109"/>
    </row>
    <row r="78" spans="1:15" s="14" customFormat="1" ht="15" customHeight="1" x14ac:dyDescent="0.15">
      <c r="A78" s="145"/>
      <c r="B78" s="147"/>
      <c r="C78" s="155"/>
      <c r="D78" s="25"/>
      <c r="E78" s="1448"/>
      <c r="F78" s="1476"/>
      <c r="G78" s="110" t="s">
        <v>2471</v>
      </c>
      <c r="H78" s="1448"/>
      <c r="I78" s="1476"/>
      <c r="J78" s="1448"/>
      <c r="K78" s="1476"/>
      <c r="L78" s="111" t="s">
        <v>6336</v>
      </c>
      <c r="M78" s="1380"/>
      <c r="N78" s="1379"/>
      <c r="O78" s="1109"/>
    </row>
    <row r="79" spans="1:15" s="14" customFormat="1" ht="15" customHeight="1" x14ac:dyDescent="0.15">
      <c r="A79" s="145"/>
      <c r="B79" s="147"/>
      <c r="C79" s="155"/>
      <c r="D79" s="25"/>
      <c r="E79" s="1448"/>
      <c r="F79" s="1476"/>
      <c r="G79" s="110" t="s">
        <v>693</v>
      </c>
      <c r="H79" s="1448"/>
      <c r="I79" s="1476"/>
      <c r="J79" s="1448"/>
      <c r="K79" s="1476"/>
      <c r="L79" s="111" t="s">
        <v>8058</v>
      </c>
      <c r="M79" s="111" t="s">
        <v>695</v>
      </c>
      <c r="N79" s="1379"/>
      <c r="O79" s="1109"/>
    </row>
    <row r="80" spans="1:15" s="14" customFormat="1" ht="15" customHeight="1" x14ac:dyDescent="0.15">
      <c r="A80" s="145"/>
      <c r="B80" s="147"/>
      <c r="C80" s="155"/>
      <c r="D80" s="25"/>
      <c r="E80" s="1448"/>
      <c r="F80" s="1476"/>
      <c r="G80" s="110" t="s">
        <v>8059</v>
      </c>
      <c r="H80" s="1448"/>
      <c r="I80" s="1476"/>
      <c r="J80" s="1448"/>
      <c r="K80" s="1476"/>
      <c r="L80" s="1378" t="s">
        <v>8057</v>
      </c>
      <c r="M80" s="1378" t="s">
        <v>377</v>
      </c>
      <c r="N80" s="1379"/>
      <c r="O80" s="1109"/>
    </row>
    <row r="81" spans="1:15" s="14" customFormat="1" ht="15" customHeight="1" x14ac:dyDescent="0.15">
      <c r="A81" s="145"/>
      <c r="B81" s="147"/>
      <c r="C81" s="155"/>
      <c r="D81" s="25"/>
      <c r="E81" s="1448"/>
      <c r="F81" s="1476"/>
      <c r="G81" s="110" t="s">
        <v>6344</v>
      </c>
      <c r="H81" s="1448"/>
      <c r="I81" s="1476"/>
      <c r="J81" s="1448"/>
      <c r="K81" s="1476"/>
      <c r="L81" s="1379"/>
      <c r="M81" s="1379"/>
      <c r="N81" s="1379"/>
      <c r="O81" s="1109"/>
    </row>
    <row r="82" spans="1:15" s="14" customFormat="1" ht="15" customHeight="1" x14ac:dyDescent="0.15">
      <c r="A82" s="145"/>
      <c r="B82" s="147"/>
      <c r="C82" s="155"/>
      <c r="D82" s="25"/>
      <c r="E82" s="1448"/>
      <c r="F82" s="1476"/>
      <c r="G82" s="110" t="s">
        <v>6342</v>
      </c>
      <c r="H82" s="1448"/>
      <c r="I82" s="1476"/>
      <c r="J82" s="1448"/>
      <c r="K82" s="1476"/>
      <c r="L82" s="1380"/>
      <c r="M82" s="1379"/>
      <c r="N82" s="1379"/>
      <c r="O82" s="1109"/>
    </row>
    <row r="83" spans="1:15" s="14" customFormat="1" ht="15" customHeight="1" x14ac:dyDescent="0.15">
      <c r="A83" s="145"/>
      <c r="B83" s="147"/>
      <c r="C83" s="155"/>
      <c r="D83" s="25"/>
      <c r="E83" s="1448"/>
      <c r="F83" s="1476"/>
      <c r="G83" s="110" t="s">
        <v>8060</v>
      </c>
      <c r="H83" s="1448"/>
      <c r="I83" s="1476"/>
      <c r="J83" s="1448"/>
      <c r="K83" s="1476"/>
      <c r="L83" s="110" t="s">
        <v>8061</v>
      </c>
      <c r="M83" s="1379"/>
      <c r="N83" s="1379"/>
      <c r="O83" s="1109"/>
    </row>
    <row r="84" spans="1:15" s="14" customFormat="1" ht="15" customHeight="1" x14ac:dyDescent="0.15">
      <c r="A84" s="145"/>
      <c r="B84" s="147"/>
      <c r="C84" s="155"/>
      <c r="D84" s="25"/>
      <c r="E84" s="1448"/>
      <c r="F84" s="1476"/>
      <c r="G84" s="110" t="s">
        <v>6356</v>
      </c>
      <c r="H84" s="1448"/>
      <c r="I84" s="1476"/>
      <c r="J84" s="1448"/>
      <c r="K84" s="1476"/>
      <c r="L84" s="110" t="s">
        <v>8062</v>
      </c>
      <c r="M84" s="1380"/>
      <c r="N84" s="1379"/>
      <c r="O84" s="1109"/>
    </row>
    <row r="85" spans="1:15" s="14" customFormat="1" ht="15.6" customHeight="1" x14ac:dyDescent="0.15">
      <c r="A85" s="145"/>
      <c r="B85" s="147"/>
      <c r="C85" s="155"/>
      <c r="D85" s="25"/>
      <c r="E85" s="1110" t="s">
        <v>646</v>
      </c>
      <c r="F85" s="146" t="s">
        <v>2491</v>
      </c>
      <c r="G85" s="8" t="s">
        <v>2492</v>
      </c>
      <c r="H85" s="1448"/>
      <c r="I85" s="1476"/>
      <c r="J85" s="1448"/>
      <c r="K85" s="1476"/>
      <c r="L85" s="8" t="s">
        <v>8063</v>
      </c>
      <c r="M85" s="8" t="s">
        <v>359</v>
      </c>
      <c r="N85" s="1379"/>
      <c r="O85" s="1109"/>
    </row>
    <row r="86" spans="1:15" s="14" customFormat="1" ht="15" customHeight="1" x14ac:dyDescent="0.15">
      <c r="A86" s="145"/>
      <c r="B86" s="147"/>
      <c r="C86" s="155"/>
      <c r="D86" s="25"/>
      <c r="E86" s="1111" t="s">
        <v>12463</v>
      </c>
      <c r="F86" s="7" t="s">
        <v>7801</v>
      </c>
      <c r="G86" s="8" t="s">
        <v>8064</v>
      </c>
      <c r="H86" s="1448"/>
      <c r="I86" s="1476"/>
      <c r="J86" s="1448"/>
      <c r="K86" s="1476"/>
      <c r="L86" s="158" t="s">
        <v>8065</v>
      </c>
      <c r="M86" s="8" t="s">
        <v>359</v>
      </c>
      <c r="N86" s="1379"/>
      <c r="O86" s="1109"/>
    </row>
    <row r="87" spans="1:15" s="14" customFormat="1" ht="15" customHeight="1" x14ac:dyDescent="0.15">
      <c r="A87" s="145"/>
      <c r="B87" s="147"/>
      <c r="C87" s="155"/>
      <c r="D87" s="25"/>
      <c r="E87" s="1111" t="s">
        <v>1886</v>
      </c>
      <c r="F87" s="7" t="s">
        <v>8066</v>
      </c>
      <c r="G87" s="8" t="s">
        <v>8067</v>
      </c>
      <c r="H87" s="1448"/>
      <c r="I87" s="1476"/>
      <c r="J87" s="1448"/>
      <c r="K87" s="1476"/>
      <c r="L87" s="158" t="s">
        <v>8068</v>
      </c>
      <c r="M87" s="8" t="s">
        <v>359</v>
      </c>
      <c r="N87" s="1379"/>
      <c r="O87" s="1109"/>
    </row>
    <row r="88" spans="1:15" s="14" customFormat="1" ht="15" customHeight="1" x14ac:dyDescent="0.15">
      <c r="A88" s="145"/>
      <c r="B88" s="147"/>
      <c r="C88" s="155"/>
      <c r="D88" s="25"/>
      <c r="E88" s="1112" t="s">
        <v>12464</v>
      </c>
      <c r="F88" s="151" t="s">
        <v>8069</v>
      </c>
      <c r="G88" s="8" t="s">
        <v>8070</v>
      </c>
      <c r="H88" s="1448"/>
      <c r="I88" s="1476"/>
      <c r="J88" s="1448"/>
      <c r="K88" s="1476"/>
      <c r="L88" s="158" t="s">
        <v>8071</v>
      </c>
      <c r="M88" s="158" t="s">
        <v>359</v>
      </c>
      <c r="N88" s="1379"/>
      <c r="O88" s="1109"/>
    </row>
    <row r="89" spans="1:15" s="14" customFormat="1" ht="26.45" customHeight="1" x14ac:dyDescent="0.15">
      <c r="A89" s="145"/>
      <c r="B89" s="147"/>
      <c r="C89" s="155"/>
      <c r="D89" s="25"/>
      <c r="E89" s="1112" t="s">
        <v>12465</v>
      </c>
      <c r="F89" s="151" t="s">
        <v>8072</v>
      </c>
      <c r="G89" s="8" t="s">
        <v>8073</v>
      </c>
      <c r="H89" s="1448"/>
      <c r="I89" s="1476"/>
      <c r="J89" s="1449"/>
      <c r="K89" s="1480"/>
      <c r="L89" s="158" t="s">
        <v>8074</v>
      </c>
      <c r="M89" s="158" t="s">
        <v>695</v>
      </c>
      <c r="N89" s="1379"/>
      <c r="O89" s="1109"/>
    </row>
    <row r="90" spans="1:15" s="14" customFormat="1" ht="15" customHeight="1" x14ac:dyDescent="0.15">
      <c r="A90" s="145"/>
      <c r="B90" s="147"/>
      <c r="C90" s="11" t="s">
        <v>18</v>
      </c>
      <c r="D90" s="34" t="s">
        <v>8075</v>
      </c>
      <c r="E90" s="1112" t="s">
        <v>2</v>
      </c>
      <c r="F90" s="151" t="s">
        <v>8020</v>
      </c>
      <c r="G90" s="8" t="s">
        <v>8076</v>
      </c>
      <c r="H90" s="1448"/>
      <c r="I90" s="1476"/>
      <c r="J90" s="1113" t="s">
        <v>515</v>
      </c>
      <c r="K90" s="1114" t="s">
        <v>2518</v>
      </c>
      <c r="L90" s="158" t="s">
        <v>8077</v>
      </c>
      <c r="M90" s="158" t="s">
        <v>1614</v>
      </c>
      <c r="N90" s="1379"/>
      <c r="O90" s="1109"/>
    </row>
    <row r="91" spans="1:15" s="14" customFormat="1" ht="15" customHeight="1" x14ac:dyDescent="0.15">
      <c r="A91" s="145"/>
      <c r="B91" s="147"/>
      <c r="C91" s="11" t="s">
        <v>19</v>
      </c>
      <c r="D91" s="34" t="s">
        <v>2521</v>
      </c>
      <c r="E91" s="1112" t="s">
        <v>2</v>
      </c>
      <c r="F91" s="151" t="s">
        <v>8020</v>
      </c>
      <c r="G91" s="8" t="s">
        <v>8078</v>
      </c>
      <c r="H91" s="1448"/>
      <c r="I91" s="1476"/>
      <c r="J91" s="164" t="s">
        <v>46</v>
      </c>
      <c r="K91" s="1114" t="s">
        <v>2521</v>
      </c>
      <c r="L91" s="158" t="s">
        <v>8079</v>
      </c>
      <c r="M91" s="158" t="s">
        <v>695</v>
      </c>
      <c r="N91" s="1379"/>
      <c r="O91" s="1109"/>
    </row>
    <row r="92" spans="1:15" s="14" customFormat="1" ht="15" customHeight="1" x14ac:dyDescent="0.15">
      <c r="A92" s="145"/>
      <c r="B92" s="183"/>
      <c r="C92" s="154" t="s">
        <v>713</v>
      </c>
      <c r="D92" s="24" t="s">
        <v>2530</v>
      </c>
      <c r="E92" s="1112" t="s">
        <v>2</v>
      </c>
      <c r="F92" s="151" t="s">
        <v>8080</v>
      </c>
      <c r="G92" s="8" t="s">
        <v>8081</v>
      </c>
      <c r="H92" s="1449"/>
      <c r="I92" s="1480"/>
      <c r="J92" s="164" t="s">
        <v>16</v>
      </c>
      <c r="K92" s="528" t="s">
        <v>2530</v>
      </c>
      <c r="L92" s="158" t="s">
        <v>8082</v>
      </c>
      <c r="M92" s="156" t="s">
        <v>359</v>
      </c>
      <c r="N92" s="1380"/>
      <c r="O92" s="1109"/>
    </row>
    <row r="93" spans="1:15" s="14" customFormat="1" ht="15" customHeight="1" x14ac:dyDescent="0.15">
      <c r="A93" s="144">
        <v>42</v>
      </c>
      <c r="B93" s="146" t="s">
        <v>315</v>
      </c>
      <c r="C93" s="164" t="s">
        <v>18</v>
      </c>
      <c r="D93" s="181" t="s">
        <v>714</v>
      </c>
      <c r="E93" s="154" t="s">
        <v>3</v>
      </c>
      <c r="F93" s="146" t="s">
        <v>726</v>
      </c>
      <c r="G93" s="8" t="s">
        <v>728</v>
      </c>
      <c r="H93" s="144">
        <v>42</v>
      </c>
      <c r="I93" s="153" t="s">
        <v>699</v>
      </c>
      <c r="J93" s="164" t="s">
        <v>15</v>
      </c>
      <c r="K93" s="146" t="s">
        <v>717</v>
      </c>
      <c r="L93" s="8" t="s">
        <v>8083</v>
      </c>
      <c r="M93" s="156" t="s">
        <v>443</v>
      </c>
      <c r="N93" s="1330" t="s">
        <v>351</v>
      </c>
      <c r="O93" s="1347" t="s">
        <v>0</v>
      </c>
    </row>
    <row r="94" spans="1:15" s="14" customFormat="1" ht="34.700000000000003" customHeight="1" x14ac:dyDescent="0.15">
      <c r="A94" s="145"/>
      <c r="B94" s="147"/>
      <c r="C94" s="165"/>
      <c r="D94" s="182"/>
      <c r="E94" s="154" t="s">
        <v>6</v>
      </c>
      <c r="F94" s="153" t="s">
        <v>733</v>
      </c>
      <c r="G94" s="8" t="s">
        <v>734</v>
      </c>
      <c r="H94" s="145"/>
      <c r="I94" s="183"/>
      <c r="J94" s="145"/>
      <c r="K94" s="147"/>
      <c r="L94" s="8" t="s">
        <v>8084</v>
      </c>
      <c r="M94" s="8" t="s">
        <v>3961</v>
      </c>
      <c r="N94" s="1348"/>
      <c r="O94" s="1331"/>
    </row>
    <row r="95" spans="1:15" s="14" customFormat="1" ht="34.700000000000003" customHeight="1" x14ac:dyDescent="0.15">
      <c r="A95" s="145"/>
      <c r="B95" s="147"/>
      <c r="C95" s="165"/>
      <c r="D95" s="182"/>
      <c r="E95" s="154" t="s">
        <v>5</v>
      </c>
      <c r="F95" s="153" t="s">
        <v>1767</v>
      </c>
      <c r="G95" s="8" t="s">
        <v>7467</v>
      </c>
      <c r="H95" s="145"/>
      <c r="I95" s="183"/>
      <c r="J95" s="145"/>
      <c r="K95" s="147"/>
      <c r="L95" s="8" t="s">
        <v>8085</v>
      </c>
      <c r="M95" s="8" t="s">
        <v>446</v>
      </c>
      <c r="N95" s="1348"/>
      <c r="O95" s="1331"/>
    </row>
    <row r="96" spans="1:15" s="14" customFormat="1" ht="15" customHeight="1" x14ac:dyDescent="0.15">
      <c r="A96" s="39"/>
      <c r="B96" s="151"/>
      <c r="C96" s="70" t="s">
        <v>904</v>
      </c>
      <c r="D96" s="17" t="s">
        <v>1653</v>
      </c>
      <c r="E96" s="154" t="s">
        <v>2</v>
      </c>
      <c r="F96" s="10" t="s">
        <v>8086</v>
      </c>
      <c r="G96" s="8" t="s">
        <v>8087</v>
      </c>
      <c r="H96" s="39"/>
      <c r="I96" s="192"/>
      <c r="J96" s="70" t="s">
        <v>904</v>
      </c>
      <c r="K96" s="17" t="s">
        <v>1653</v>
      </c>
      <c r="L96" s="156" t="s">
        <v>8087</v>
      </c>
      <c r="M96" s="161" t="s">
        <v>354</v>
      </c>
      <c r="N96" s="1349"/>
      <c r="O96" s="1332"/>
    </row>
    <row r="97" spans="1:15" s="14" customFormat="1" ht="25.35" customHeight="1" x14ac:dyDescent="0.15">
      <c r="A97" s="144">
        <v>45</v>
      </c>
      <c r="B97" s="181" t="s">
        <v>322</v>
      </c>
      <c r="C97" s="164" t="s">
        <v>17</v>
      </c>
      <c r="D97" s="181" t="s">
        <v>322</v>
      </c>
      <c r="E97" s="154" t="s">
        <v>2</v>
      </c>
      <c r="F97" s="146" t="s">
        <v>10</v>
      </c>
      <c r="G97" s="8" t="s">
        <v>8088</v>
      </c>
      <c r="H97" s="144">
        <v>45</v>
      </c>
      <c r="I97" s="146" t="s">
        <v>323</v>
      </c>
      <c r="J97" s="164" t="s">
        <v>14</v>
      </c>
      <c r="K97" s="146" t="s">
        <v>323</v>
      </c>
      <c r="L97" s="156" t="s">
        <v>8089</v>
      </c>
      <c r="M97" s="161" t="s">
        <v>680</v>
      </c>
      <c r="N97" s="193" t="s">
        <v>1485</v>
      </c>
      <c r="O97" s="156" t="s">
        <v>0</v>
      </c>
    </row>
    <row r="98" spans="1:15" s="14" customFormat="1" ht="73.7" customHeight="1" x14ac:dyDescent="0.15">
      <c r="A98" s="144">
        <v>48</v>
      </c>
      <c r="B98" s="153" t="s">
        <v>909</v>
      </c>
      <c r="C98" s="164" t="s">
        <v>17</v>
      </c>
      <c r="D98" s="181" t="s">
        <v>329</v>
      </c>
      <c r="E98" s="154" t="s">
        <v>2</v>
      </c>
      <c r="F98" s="146" t="s">
        <v>910</v>
      </c>
      <c r="G98" s="8" t="s">
        <v>911</v>
      </c>
      <c r="H98" s="144">
        <v>48</v>
      </c>
      <c r="I98" s="146" t="s">
        <v>912</v>
      </c>
      <c r="J98" s="164" t="s">
        <v>14</v>
      </c>
      <c r="K98" s="146" t="s">
        <v>913</v>
      </c>
      <c r="L98" s="8" t="s">
        <v>244</v>
      </c>
      <c r="M98" s="8" t="s">
        <v>914</v>
      </c>
      <c r="N98" s="140" t="s">
        <v>351</v>
      </c>
      <c r="O98" s="156" t="s">
        <v>0</v>
      </c>
    </row>
    <row r="99" spans="1:15" ht="291.75" customHeight="1" x14ac:dyDescent="0.25">
      <c r="A99" s="1381" t="s">
        <v>12468</v>
      </c>
      <c r="B99" s="1382"/>
      <c r="C99" s="1382"/>
      <c r="D99" s="1382"/>
      <c r="E99" s="1382"/>
      <c r="F99" s="1382"/>
      <c r="G99" s="1382"/>
      <c r="H99" s="1382"/>
      <c r="I99" s="1382"/>
      <c r="J99" s="1382"/>
      <c r="K99" s="1382"/>
      <c r="L99" s="1382"/>
      <c r="M99" s="1382"/>
      <c r="N99" s="1382"/>
      <c r="O99" s="1383"/>
    </row>
    <row r="100" spans="1:15" x14ac:dyDescent="0.25">
      <c r="A100" s="4" t="s">
        <v>34</v>
      </c>
    </row>
    <row r="107" spans="1:15" s="4" customFormat="1" ht="87.75" customHeight="1" x14ac:dyDescent="0.25">
      <c r="D107" s="3"/>
      <c r="F107" s="6"/>
      <c r="G107" s="6"/>
      <c r="H107" s="3"/>
      <c r="I107" s="6"/>
      <c r="J107" s="6"/>
      <c r="K107" s="6"/>
      <c r="L107" s="6"/>
      <c r="M107" s="6"/>
      <c r="N107" s="6"/>
      <c r="O107" s="12"/>
    </row>
    <row r="120" spans="4:15" s="4" customFormat="1" ht="9" customHeight="1" x14ac:dyDescent="0.25">
      <c r="D120" s="3"/>
      <c r="F120" s="6"/>
      <c r="G120" s="6"/>
      <c r="H120" s="3"/>
      <c r="I120" s="6"/>
      <c r="J120" s="6"/>
      <c r="K120" s="6"/>
      <c r="L120" s="6"/>
      <c r="M120" s="6"/>
      <c r="N120" s="6"/>
      <c r="O120" s="12"/>
    </row>
    <row r="121" spans="4:15" s="4" customFormat="1" hidden="1" x14ac:dyDescent="0.25">
      <c r="D121" s="3"/>
      <c r="F121" s="6"/>
      <c r="G121" s="6"/>
      <c r="H121" s="3"/>
      <c r="I121" s="6"/>
      <c r="J121" s="6"/>
      <c r="K121" s="6"/>
      <c r="L121" s="6"/>
      <c r="M121" s="6"/>
      <c r="N121" s="6"/>
      <c r="O121" s="12"/>
    </row>
    <row r="122" spans="4:15" s="4" customFormat="1" hidden="1" x14ac:dyDescent="0.25">
      <c r="D122" s="3"/>
      <c r="F122" s="6"/>
      <c r="G122" s="6"/>
      <c r="H122" s="3"/>
      <c r="I122" s="6"/>
      <c r="J122" s="6"/>
      <c r="K122" s="6"/>
      <c r="L122" s="6"/>
      <c r="M122" s="6"/>
      <c r="N122" s="6"/>
      <c r="O122" s="12"/>
    </row>
  </sheetData>
  <sheetProtection algorithmName="SHA-512" hashValue="uV8rVaP2E2BGBTS2ijQ1gKtCVUsXF7U3ZsR1f1Wru9IpzuCS35ImDmyYpx1GAtiGakTM7wGPPgiLWCS1pe0GEQ==" saltValue="+kEoO+il2fd27+uIzU8hSw==" spinCount="100000" sheet="1" objects="1" scenarios="1" selectLockedCells="1" selectUnlockedCells="1"/>
  <mergeCells count="115">
    <mergeCell ref="N93:N96"/>
    <mergeCell ref="O93:O96"/>
    <mergeCell ref="A99:O99"/>
    <mergeCell ref="E74:E84"/>
    <mergeCell ref="F74:F84"/>
    <mergeCell ref="L76:L77"/>
    <mergeCell ref="M76:M78"/>
    <mergeCell ref="L80:L82"/>
    <mergeCell ref="M80:M84"/>
    <mergeCell ref="H64:H92"/>
    <mergeCell ref="I64:I92"/>
    <mergeCell ref="J64:J89"/>
    <mergeCell ref="K64:K89"/>
    <mergeCell ref="N64:N92"/>
    <mergeCell ref="E66:E72"/>
    <mergeCell ref="F66:F72"/>
    <mergeCell ref="M66:M67"/>
    <mergeCell ref="L68:L71"/>
    <mergeCell ref="M68:M71"/>
    <mergeCell ref="N42:N46"/>
    <mergeCell ref="O42:O46"/>
    <mergeCell ref="A49:A63"/>
    <mergeCell ref="B49:B63"/>
    <mergeCell ref="C49:C63"/>
    <mergeCell ref="D49:D63"/>
    <mergeCell ref="H49:H63"/>
    <mergeCell ref="I49:I63"/>
    <mergeCell ref="A42:A46"/>
    <mergeCell ref="B42:B46"/>
    <mergeCell ref="C42:C46"/>
    <mergeCell ref="D42:D46"/>
    <mergeCell ref="H42:H46"/>
    <mergeCell ref="I42:I46"/>
    <mergeCell ref="J49:J63"/>
    <mergeCell ref="E50:E58"/>
    <mergeCell ref="F50:F58"/>
    <mergeCell ref="M53:M59"/>
    <mergeCell ref="E60:E61"/>
    <mergeCell ref="F60:F61"/>
    <mergeCell ref="E62:E63"/>
    <mergeCell ref="F62:F63"/>
    <mergeCell ref="J42:J46"/>
    <mergeCell ref="K42:K46"/>
    <mergeCell ref="M31:M32"/>
    <mergeCell ref="N31:N32"/>
    <mergeCell ref="O31:O32"/>
    <mergeCell ref="E33:E34"/>
    <mergeCell ref="F33:F34"/>
    <mergeCell ref="J33:J35"/>
    <mergeCell ref="K33:K35"/>
    <mergeCell ref="N33:N41"/>
    <mergeCell ref="O33:O41"/>
    <mergeCell ref="E36:E38"/>
    <mergeCell ref="F36:F38"/>
    <mergeCell ref="J36:J41"/>
    <mergeCell ref="K36:K41"/>
    <mergeCell ref="M36:M38"/>
    <mergeCell ref="L37:L38"/>
    <mergeCell ref="E40:E41"/>
    <mergeCell ref="F40:F41"/>
    <mergeCell ref="G40:G41"/>
    <mergeCell ref="M40:M41"/>
    <mergeCell ref="N13:N30"/>
    <mergeCell ref="O13:O30"/>
    <mergeCell ref="M17:M18"/>
    <mergeCell ref="M19:M20"/>
    <mergeCell ref="M23:M25"/>
    <mergeCell ref="M26:M27"/>
    <mergeCell ref="A13:A16"/>
    <mergeCell ref="B13:B16"/>
    <mergeCell ref="C13:C20"/>
    <mergeCell ref="D13:D20"/>
    <mergeCell ref="E13:E18"/>
    <mergeCell ref="F13:F18"/>
    <mergeCell ref="C21:C30"/>
    <mergeCell ref="D21:D30"/>
    <mergeCell ref="J21:J30"/>
    <mergeCell ref="K21:K30"/>
    <mergeCell ref="E23:E27"/>
    <mergeCell ref="F23:F27"/>
    <mergeCell ref="H13:H16"/>
    <mergeCell ref="I13:I16"/>
    <mergeCell ref="J13:J16"/>
    <mergeCell ref="K13:K17"/>
    <mergeCell ref="A11:A12"/>
    <mergeCell ref="B11:B12"/>
    <mergeCell ref="C11:D12"/>
    <mergeCell ref="E11:F12"/>
    <mergeCell ref="N11:N12"/>
    <mergeCell ref="O11:O12"/>
    <mergeCell ref="N5:N7"/>
    <mergeCell ref="O5:O7"/>
    <mergeCell ref="A8:A10"/>
    <mergeCell ref="B8:B10"/>
    <mergeCell ref="C8:D10"/>
    <mergeCell ref="E8:F10"/>
    <mergeCell ref="H8:I10"/>
    <mergeCell ref="J8:K10"/>
    <mergeCell ref="M8:M10"/>
    <mergeCell ref="N8:N10"/>
    <mergeCell ref="A5:A7"/>
    <mergeCell ref="B5:B7"/>
    <mergeCell ref="C5:D7"/>
    <mergeCell ref="H5:H7"/>
    <mergeCell ref="J5:J7"/>
    <mergeCell ref="K5:K7"/>
    <mergeCell ref="A2:O2"/>
    <mergeCell ref="A3:F3"/>
    <mergeCell ref="M3:O3"/>
    <mergeCell ref="A4:B4"/>
    <mergeCell ref="C4:D4"/>
    <mergeCell ref="E4:F4"/>
    <mergeCell ref="H4:I4"/>
    <mergeCell ref="J4:K4"/>
    <mergeCell ref="O8:O10"/>
  </mergeCells>
  <phoneticPr fontId="4"/>
  <conditionalFormatting sqref="A1:O2 E66:G66 E49:G50 C21:G21 G48 E59:G60 A8:B9 G37:G38 G61 A97:XFD1048576 E5:H5 A5:C5 C8 E8 E42:O42 A42:C42 A4:H4 M16 J21:M21 L32 J31:K31 L37 L36:M36 L44:M44 L43 L48 L63 L60:M60 L91 L79:M79 L67 L66:M66 J4:J5 L4:O5 L9:L10 L8:O8 J8 H8 A3 G3:L3 O7 B7 L7:M7 G32 E36:G36 E44:G44 L46 E46:G47 K47:O47 G63 P91:XFD91 G91 P1:XFD5 G7:G10 P7:XFD10 N31:O31 P21:XFD21 P36:XFD38 G43 K49:M49 L50:M52 G51:G54 L53 P46:XFD54 P63:XFD63 E73:G74 L73:M75 G67 E85:G85 C93:G93 L93:M93 P93:XFD93 P42:XFD44 L78 G75 P73:XFD75 L85 P85:XFD85 P71:XFD71 G71 P77:XFD79 G77:G79 M76 G56:G58 L56:L59 P12:XFD12 G12 L12 P16:XFD18 E13:F13 C27:D27 L27 P27:XFD27 P30:XFD32 L30:M30 C30:G31 G27 P56:XFD61 L61 P66:XFD67 P95:XFD95 L95:M95 C95:G95">
    <cfRule type="expression" priority="266">
      <formula>"A1=&lt;&gt;空自標準文書保存期間基準!A1"</formula>
    </cfRule>
  </conditionalFormatting>
  <conditionalFormatting sqref="A1:O2 E66:G66 E49:G50 C21:G21 G48 E59:G60 A8:B9 G37:G38 G61 A97:XFD1048576 E5:H5 A5:C5 C8 E8 E42:O42 A42:C42 A4:H4 M16 J21:M21 L32 J31:K31 L37 L36:M36 L44:M44 L43 L48 L63 L60:M60 L91 L79:M79 L67 L66:M66 J4:J5 L4:O5 L9:L10 L8:O8 J8 H8 A3 G3:L3 O7 B7 L7:M7 G32 E36:G36 E44:G44 L46 E46:G47 K47:O47 G63 P91:XFD91 G91 P1:XFD5 G7:G10 P7:XFD10 N31:O31 P21:XFD21 P36:XFD38 G43 K49:M49 L50:M52 G51:G54 L53 P46:XFD54 P63:XFD63 E73:G74 L73:M75 G67 E85:G85 C93:G93 L93:M93 P93:XFD93 P42:XFD44 L78 G75 P73:XFD75 L85 P85:XFD85 P71:XFD71 G71 P77:XFD79 G77:G79 M76 G56:G58 L56:L59 P12:XFD12 G12 L12 P16:XFD18 E13:F13 C27:D27 L27 P27:XFD27 P30:XFD32 L30:M30 C30:G31 G27 P56:XFD61 L61 P66:XFD67 P95:XFD95 L95:M95 C95:G95">
    <cfRule type="expression" priority="265">
      <formula>#REF!&lt;&gt;A1</formula>
    </cfRule>
  </conditionalFormatting>
  <conditionalFormatting sqref="E20:G20 L20 P20:XFD20">
    <cfRule type="expression" priority="264">
      <formula>"A1=&lt;&gt;空自標準文書保存期間基準!A1"</formula>
    </cfRule>
  </conditionalFormatting>
  <conditionalFormatting sqref="E20:G20 L20 P20:XFD20">
    <cfRule type="expression" priority="263">
      <formula>#REF!&lt;&gt;E20</formula>
    </cfRule>
  </conditionalFormatting>
  <conditionalFormatting sqref="E19:G19 L19:M19 P19:XFD19">
    <cfRule type="expression" priority="262">
      <formula>"A1=&lt;&gt;空自標準文書保存期間基準!A1"</formula>
    </cfRule>
  </conditionalFormatting>
  <conditionalFormatting sqref="E19:G19 L19:M19 P19:XFD19">
    <cfRule type="expression" priority="261">
      <formula>#REF!&lt;&gt;E19</formula>
    </cfRule>
  </conditionalFormatting>
  <conditionalFormatting sqref="B6 G6 O6:XFD6 L6:M6">
    <cfRule type="expression" priority="260">
      <formula>"A1=&lt;&gt;空自標準文書保存期間基準!A1"</formula>
    </cfRule>
  </conditionalFormatting>
  <conditionalFormatting sqref="B6 G6 O6:XFD6 L6:M6">
    <cfRule type="expression" priority="259">
      <formula>#REF!&lt;&gt;B6</formula>
    </cfRule>
  </conditionalFormatting>
  <conditionalFormatting sqref="L33:M33 P33:XFD33 E33:G33">
    <cfRule type="expression" priority="256">
      <formula>"A1=&lt;&gt;空自標準文書保存期間基準!A1"</formula>
    </cfRule>
  </conditionalFormatting>
  <conditionalFormatting sqref="L33:M33 P33:XFD33 E33:G33">
    <cfRule type="expression" priority="255">
      <formula>#REF!&lt;&gt;E33</formula>
    </cfRule>
  </conditionalFormatting>
  <conditionalFormatting sqref="L34:M34 P34:XFD34 G34">
    <cfRule type="expression" priority="258">
      <formula>"A1=&lt;&gt;空自標準文書保存期間基準!A1"</formula>
    </cfRule>
  </conditionalFormatting>
  <conditionalFormatting sqref="L34:M34 P34:XFD34 G34">
    <cfRule type="expression" priority="257">
      <formula>#REF!&lt;&gt;G34</formula>
    </cfRule>
  </conditionalFormatting>
  <conditionalFormatting sqref="L35:M35 P35:XFD35 E35:G35">
    <cfRule type="expression" priority="254">
      <formula>"A1=&lt;&gt;空自標準文書保存期間基準!A1"</formula>
    </cfRule>
  </conditionalFormatting>
  <conditionalFormatting sqref="L35:M35 P35:XFD35 E35:G35">
    <cfRule type="expression" priority="253">
      <formula>#REF!&lt;&gt;E35</formula>
    </cfRule>
  </conditionalFormatting>
  <conditionalFormatting sqref="L39:M39 P39:XFD39 E39:G39">
    <cfRule type="expression" priority="252">
      <formula>"A1=&lt;&gt;空自標準文書保存期間基準!A1"</formula>
    </cfRule>
  </conditionalFormatting>
  <conditionalFormatting sqref="L39:M39 P39:XFD39 E39:G39">
    <cfRule type="expression" priority="251">
      <formula>#REF!&lt;&gt;E39</formula>
    </cfRule>
  </conditionalFormatting>
  <conditionalFormatting sqref="L41 P41:XFD41">
    <cfRule type="expression" priority="250">
      <formula>"A1=&lt;&gt;空自標準文書保存期間基準!A1"</formula>
    </cfRule>
  </conditionalFormatting>
  <conditionalFormatting sqref="L41 P41:XFD41">
    <cfRule type="expression" priority="249">
      <formula>#REF!&lt;&gt;L41</formula>
    </cfRule>
  </conditionalFormatting>
  <conditionalFormatting sqref="L40:M40 P40:XFD40 E40:G40">
    <cfRule type="expression" priority="248">
      <formula>"A1=&lt;&gt;空自標準文書保存期間基準!A1"</formula>
    </cfRule>
  </conditionalFormatting>
  <conditionalFormatting sqref="L40:M40 P40:XFD40 E40:G40">
    <cfRule type="expression" priority="247">
      <formula>#REF!&lt;&gt;E40</formula>
    </cfRule>
  </conditionalFormatting>
  <conditionalFormatting sqref="N48">
    <cfRule type="expression" priority="242">
      <formula>"A1=&lt;&gt;空自標準文書保存期間基準!A1"</formula>
    </cfRule>
  </conditionalFormatting>
  <conditionalFormatting sqref="N48">
    <cfRule type="expression" priority="241">
      <formula>#REF!&lt;&gt;N48</formula>
    </cfRule>
  </conditionalFormatting>
  <conditionalFormatting sqref="P45:XFD45 L45 E45:G45">
    <cfRule type="expression" priority="246">
      <formula>"A1=&lt;&gt;空自標準文書保存期間基準!A1"</formula>
    </cfRule>
  </conditionalFormatting>
  <conditionalFormatting sqref="P45:XFD45 L45 E45:G45">
    <cfRule type="expression" priority="245">
      <formula>#REF!&lt;&gt;E45</formula>
    </cfRule>
  </conditionalFormatting>
  <conditionalFormatting sqref="L64:M64 P64:XFD64 G64">
    <cfRule type="expression" priority="238">
      <formula>"A1=&lt;&gt;空自標準文書保存期間基準!A1"</formula>
    </cfRule>
  </conditionalFormatting>
  <conditionalFormatting sqref="L64:M64 P64:XFD64 G64">
    <cfRule type="expression" priority="237">
      <formula>#REF!&lt;&gt;G64</formula>
    </cfRule>
  </conditionalFormatting>
  <conditionalFormatting sqref="O48">
    <cfRule type="expression" priority="244">
      <formula>"A1=&lt;&gt;空自標準文書保存期間基準!A1"</formula>
    </cfRule>
  </conditionalFormatting>
  <conditionalFormatting sqref="O48">
    <cfRule type="expression" priority="243">
      <formula>#REF!&lt;&gt;O48</formula>
    </cfRule>
  </conditionalFormatting>
  <conditionalFormatting sqref="L62 P62:XFD62 G62">
    <cfRule type="expression" priority="240">
      <formula>"A1=&lt;&gt;空自標準文書保存期間基準!A1"</formula>
    </cfRule>
  </conditionalFormatting>
  <conditionalFormatting sqref="L62 P62:XFD62 G62">
    <cfRule type="expression" priority="239">
      <formula>#REF!&lt;&gt;G62</formula>
    </cfRule>
  </conditionalFormatting>
  <conditionalFormatting sqref="L65:M65 P65:XFD65 G65">
    <cfRule type="expression" priority="236">
      <formula>"A1=&lt;&gt;空自標準文書保存期間基準!A1"</formula>
    </cfRule>
  </conditionalFormatting>
  <conditionalFormatting sqref="L65:M65 P65:XFD65 G65">
    <cfRule type="expression" priority="235">
      <formula>#REF!&lt;&gt;G65</formula>
    </cfRule>
  </conditionalFormatting>
  <conditionalFormatting sqref="G72 L72:M72 P72:XFD72">
    <cfRule type="expression" priority="234">
      <formula>"A1=&lt;&gt;空自標準文書保存期間基準!A1"</formula>
    </cfRule>
  </conditionalFormatting>
  <conditionalFormatting sqref="G72 L72:M72 P72:XFD72">
    <cfRule type="expression" priority="233">
      <formula>#REF!&lt;&gt;G72</formula>
    </cfRule>
  </conditionalFormatting>
  <conditionalFormatting sqref="L83 P83:XFD83 G83">
    <cfRule type="expression" priority="232">
      <formula>"A1=&lt;&gt;空自標準文書保存期間基準!A1"</formula>
    </cfRule>
  </conditionalFormatting>
  <conditionalFormatting sqref="L83 P83:XFD83 G83">
    <cfRule type="expression" priority="231">
      <formula>#REF!&lt;&gt;G83</formula>
    </cfRule>
  </conditionalFormatting>
  <conditionalFormatting sqref="L89 P89:XFD89 G89">
    <cfRule type="expression" priority="222">
      <formula>"A1=&lt;&gt;空自標準文書保存期間基準!A1"</formula>
    </cfRule>
  </conditionalFormatting>
  <conditionalFormatting sqref="L89 P89:XFD89 G89">
    <cfRule type="expression" priority="221">
      <formula>#REF!&lt;&gt;G89</formula>
    </cfRule>
  </conditionalFormatting>
  <conditionalFormatting sqref="L87 P87:XFD87 G87">
    <cfRule type="expression" priority="230">
      <formula>"A1=&lt;&gt;空自標準文書保存期間基準!A1"</formula>
    </cfRule>
  </conditionalFormatting>
  <conditionalFormatting sqref="L87 P87:XFD87 G87">
    <cfRule type="expression" priority="229">
      <formula>#REF!&lt;&gt;G87</formula>
    </cfRule>
  </conditionalFormatting>
  <conditionalFormatting sqref="L86 P86:XFD86 G86">
    <cfRule type="expression" priority="228">
      <formula>"A1=&lt;&gt;空自標準文書保存期間基準!A1"</formula>
    </cfRule>
  </conditionalFormatting>
  <conditionalFormatting sqref="L86 P86:XFD86 G86">
    <cfRule type="expression" priority="227">
      <formula>#REF!&lt;&gt;G86</formula>
    </cfRule>
  </conditionalFormatting>
  <conditionalFormatting sqref="L88 P88:XFD88 G88">
    <cfRule type="expression" priority="226">
      <formula>"A1=&lt;&gt;空自標準文書保存期間基準!A1"</formula>
    </cfRule>
  </conditionalFormatting>
  <conditionalFormatting sqref="L88 P88:XFD88 G88">
    <cfRule type="expression" priority="225">
      <formula>#REF!&lt;&gt;G88</formula>
    </cfRule>
  </conditionalFormatting>
  <conditionalFormatting sqref="L84 P84:XFD84 G84">
    <cfRule type="expression" priority="224">
      <formula>"A1=&lt;&gt;空自標準文書保存期間基準!A1"</formula>
    </cfRule>
  </conditionalFormatting>
  <conditionalFormatting sqref="L84 P84:XFD84 G84">
    <cfRule type="expression" priority="223">
      <formula>#REF!&lt;&gt;G84</formula>
    </cfRule>
  </conditionalFormatting>
  <conditionalFormatting sqref="L90 P90:XFD90 G90">
    <cfRule type="expression" priority="220">
      <formula>"A1=&lt;&gt;空自標準文書保存期間基準!A1"</formula>
    </cfRule>
  </conditionalFormatting>
  <conditionalFormatting sqref="L90 P90:XFD90 G90">
    <cfRule type="expression" priority="219">
      <formula>#REF!&lt;&gt;G90</formula>
    </cfRule>
  </conditionalFormatting>
  <conditionalFormatting sqref="L92 P92:XFD92 G92">
    <cfRule type="expression" priority="218">
      <formula>"A1=&lt;&gt;空自標準文書保存期間基準!A1"</formula>
    </cfRule>
  </conditionalFormatting>
  <conditionalFormatting sqref="L92 P92:XFD92 G92">
    <cfRule type="expression" priority="217">
      <formula>#REF!&lt;&gt;G92</formula>
    </cfRule>
  </conditionalFormatting>
  <conditionalFormatting sqref="K96">
    <cfRule type="expression" priority="212">
      <formula>"A1=&lt;&gt;空自標準文書保存期間基準!A1"</formula>
    </cfRule>
  </conditionalFormatting>
  <conditionalFormatting sqref="K96">
    <cfRule type="expression" priority="211">
      <formula>#REF!&lt;&gt;K96</formula>
    </cfRule>
  </conditionalFormatting>
  <conditionalFormatting sqref="J96">
    <cfRule type="expression" priority="210">
      <formula>"A1=&lt;&gt;空自標準文書保存期間基準!A1"</formula>
    </cfRule>
  </conditionalFormatting>
  <conditionalFormatting sqref="J96">
    <cfRule type="expression" priority="209">
      <formula>#REF!&lt;&gt;J96</formula>
    </cfRule>
  </conditionalFormatting>
  <conditionalFormatting sqref="D96:G96 L96:M96 P96:XFD96">
    <cfRule type="expression" priority="216">
      <formula>"A1=&lt;&gt;空自標準文書保存期間基準!A1"</formula>
    </cfRule>
  </conditionalFormatting>
  <conditionalFormatting sqref="D96:G96 L96:M96 P96:XFD96">
    <cfRule type="expression" priority="215">
      <formula>#REF!&lt;&gt;D96</formula>
    </cfRule>
  </conditionalFormatting>
  <conditionalFormatting sqref="C96">
    <cfRule type="expression" priority="214">
      <formula>"A1=&lt;&gt;空自標準文書保存期間基準!A1"</formula>
    </cfRule>
  </conditionalFormatting>
  <conditionalFormatting sqref="C96">
    <cfRule type="expression" priority="213">
      <formula>#REF!&lt;&gt;C96</formula>
    </cfRule>
  </conditionalFormatting>
  <conditionalFormatting sqref="F6">
    <cfRule type="expression" priority="208">
      <formula>"A1=&lt;&gt;空自標準文書保存期間基準!A1"</formula>
    </cfRule>
  </conditionalFormatting>
  <conditionalFormatting sqref="F6">
    <cfRule type="expression" priority="207">
      <formula>#REF!&lt;&gt;F6</formula>
    </cfRule>
  </conditionalFormatting>
  <conditionalFormatting sqref="E6">
    <cfRule type="expression" priority="206">
      <formula>"A1=&lt;&gt;空自標準文書保存期間基準!A1"</formula>
    </cfRule>
  </conditionalFormatting>
  <conditionalFormatting sqref="E6">
    <cfRule type="expression" priority="205">
      <formula>#REF!&lt;&gt;E6</formula>
    </cfRule>
  </conditionalFormatting>
  <conditionalFormatting sqref="G16">
    <cfRule type="expression" priority="204">
      <formula>"A1=&lt;&gt;空自標準文書保存期間基準!A1"</formula>
    </cfRule>
  </conditionalFormatting>
  <conditionalFormatting sqref="G16">
    <cfRule type="expression" priority="203">
      <formula>#REF!&lt;&gt;G16</formula>
    </cfRule>
  </conditionalFormatting>
  <conditionalFormatting sqref="G18">
    <cfRule type="expression" priority="202">
      <formula>"A1=&lt;&gt;空自標準文書保存期間基準!A1"</formula>
    </cfRule>
  </conditionalFormatting>
  <conditionalFormatting sqref="G18">
    <cfRule type="expression" priority="201">
      <formula>#REF!&lt;&gt;G18</formula>
    </cfRule>
  </conditionalFormatting>
  <conditionalFormatting sqref="G17">
    <cfRule type="expression" priority="200">
      <formula>"A1=&lt;&gt;空自標準文書保存期間基準!A1"</formula>
    </cfRule>
  </conditionalFormatting>
  <conditionalFormatting sqref="G17">
    <cfRule type="expression" priority="199">
      <formula>#REF!&lt;&gt;G17</formula>
    </cfRule>
  </conditionalFormatting>
  <conditionalFormatting sqref="L16">
    <cfRule type="expression" priority="198">
      <formula>"A1=&lt;&gt;空自標準文書保存期間基準!A1"</formula>
    </cfRule>
  </conditionalFormatting>
  <conditionalFormatting sqref="L16">
    <cfRule type="expression" priority="197">
      <formula>#REF!&lt;&gt;L16</formula>
    </cfRule>
  </conditionalFormatting>
  <conditionalFormatting sqref="L18">
    <cfRule type="expression" priority="196">
      <formula>"A1=&lt;&gt;空自標準文書保存期間基準!A1"</formula>
    </cfRule>
  </conditionalFormatting>
  <conditionalFormatting sqref="L18">
    <cfRule type="expression" priority="195">
      <formula>#REF!&lt;&gt;L18</formula>
    </cfRule>
  </conditionalFormatting>
  <conditionalFormatting sqref="L17">
    <cfRule type="expression" priority="194">
      <formula>"A1=&lt;&gt;空自標準文書保存期間基準!A1"</formula>
    </cfRule>
  </conditionalFormatting>
  <conditionalFormatting sqref="L17">
    <cfRule type="expression" priority="193">
      <formula>#REF!&lt;&gt;L17</formula>
    </cfRule>
  </conditionalFormatting>
  <conditionalFormatting sqref="L31:M31">
    <cfRule type="expression" priority="192">
      <formula>"A1=&lt;&gt;空自標準文書保存期間基準!A1"</formula>
    </cfRule>
  </conditionalFormatting>
  <conditionalFormatting sqref="L31:M31">
    <cfRule type="expression" priority="191">
      <formula>#REF!&lt;&gt;L31</formula>
    </cfRule>
  </conditionalFormatting>
  <conditionalFormatting sqref="B31">
    <cfRule type="expression" priority="190">
      <formula>"A1=&lt;&gt;空自標準文書保存期間基準!A1"</formula>
    </cfRule>
  </conditionalFormatting>
  <conditionalFormatting sqref="B31">
    <cfRule type="expression" priority="189">
      <formula>#REF!&lt;&gt;B31</formula>
    </cfRule>
  </conditionalFormatting>
  <conditionalFormatting sqref="A31">
    <cfRule type="expression" priority="188">
      <formula>"A1=&lt;&gt;空自標準文書保存期間基準!A1"</formula>
    </cfRule>
  </conditionalFormatting>
  <conditionalFormatting sqref="A31">
    <cfRule type="expression" priority="187">
      <formula>#REF!&lt;&gt;A31</formula>
    </cfRule>
  </conditionalFormatting>
  <conditionalFormatting sqref="H31:I31">
    <cfRule type="expression" priority="186">
      <formula>"A1=&lt;&gt;空自標準文書保存期間基準!A1"</formula>
    </cfRule>
  </conditionalFormatting>
  <conditionalFormatting sqref="H31:I31">
    <cfRule type="expression" priority="185">
      <formula>#REF!&lt;&gt;H31</formula>
    </cfRule>
  </conditionalFormatting>
  <conditionalFormatting sqref="D32">
    <cfRule type="expression" priority="184">
      <formula>"A1=&lt;&gt;空自標準文書保存期間基準!A1"</formula>
    </cfRule>
  </conditionalFormatting>
  <conditionalFormatting sqref="D32">
    <cfRule type="expression" priority="183">
      <formula>#REF!&lt;&gt;D32</formula>
    </cfRule>
  </conditionalFormatting>
  <conditionalFormatting sqref="C32">
    <cfRule type="expression" priority="182">
      <formula>"A1=&lt;&gt;空自標準文書保存期間基準!A1"</formula>
    </cfRule>
  </conditionalFormatting>
  <conditionalFormatting sqref="C32">
    <cfRule type="expression" priority="181">
      <formula>#REF!&lt;&gt;C32</formula>
    </cfRule>
  </conditionalFormatting>
  <conditionalFormatting sqref="J32">
    <cfRule type="expression" priority="180">
      <formula>"A1=&lt;&gt;空自標準文書保存期間基準!A1"</formula>
    </cfRule>
  </conditionalFormatting>
  <conditionalFormatting sqref="J32">
    <cfRule type="expression" priority="179">
      <formula>#REF!&lt;&gt;J32</formula>
    </cfRule>
  </conditionalFormatting>
  <conditionalFormatting sqref="K32">
    <cfRule type="expression" priority="178">
      <formula>"A1=&lt;&gt;空自標準文書保存期間基準!A1"</formula>
    </cfRule>
  </conditionalFormatting>
  <conditionalFormatting sqref="K32">
    <cfRule type="expression" priority="177">
      <formula>#REF!&lt;&gt;K32</formula>
    </cfRule>
  </conditionalFormatting>
  <conditionalFormatting sqref="D33">
    <cfRule type="expression" priority="176">
      <formula>"A1=&lt;&gt;空自標準文書保存期間基準!A1"</formula>
    </cfRule>
  </conditionalFormatting>
  <conditionalFormatting sqref="D33">
    <cfRule type="expression" priority="175">
      <formula>#REF!&lt;&gt;D33</formula>
    </cfRule>
  </conditionalFormatting>
  <conditionalFormatting sqref="C33">
    <cfRule type="expression" priority="174">
      <formula>"A1=&lt;&gt;空自標準文書保存期間基準!A1"</formula>
    </cfRule>
  </conditionalFormatting>
  <conditionalFormatting sqref="C33">
    <cfRule type="expression" priority="173">
      <formula>#REF!&lt;&gt;C33</formula>
    </cfRule>
  </conditionalFormatting>
  <conditionalFormatting sqref="B33">
    <cfRule type="expression" priority="172">
      <formula>"A1=&lt;&gt;空自標準文書保存期間基準!A1"</formula>
    </cfRule>
  </conditionalFormatting>
  <conditionalFormatting sqref="B33">
    <cfRule type="expression" priority="171">
      <formula>#REF!&lt;&gt;B33</formula>
    </cfRule>
  </conditionalFormatting>
  <conditionalFormatting sqref="A33">
    <cfRule type="expression" priority="170">
      <formula>"A1=&lt;&gt;空自標準文書保存期間基準!A1"</formula>
    </cfRule>
  </conditionalFormatting>
  <conditionalFormatting sqref="A33">
    <cfRule type="expression" priority="169">
      <formula>#REF!&lt;&gt;A33</formula>
    </cfRule>
  </conditionalFormatting>
  <conditionalFormatting sqref="H33">
    <cfRule type="expression" priority="168">
      <formula>"A1=&lt;&gt;空自標準文書保存期間基準!A1"</formula>
    </cfRule>
  </conditionalFormatting>
  <conditionalFormatting sqref="H33">
    <cfRule type="expression" priority="167">
      <formula>#REF!&lt;&gt;H33</formula>
    </cfRule>
  </conditionalFormatting>
  <conditionalFormatting sqref="I33">
    <cfRule type="expression" priority="166">
      <formula>"A1=&lt;&gt;空自標準文書保存期間基準!A1"</formula>
    </cfRule>
  </conditionalFormatting>
  <conditionalFormatting sqref="I33">
    <cfRule type="expression" priority="165">
      <formula>#REF!&lt;&gt;I33</formula>
    </cfRule>
  </conditionalFormatting>
  <conditionalFormatting sqref="J33">
    <cfRule type="expression" priority="164">
      <formula>"A1=&lt;&gt;空自標準文書保存期間基準!A1"</formula>
    </cfRule>
  </conditionalFormatting>
  <conditionalFormatting sqref="J33">
    <cfRule type="expression" priority="163">
      <formula>#REF!&lt;&gt;J33</formula>
    </cfRule>
  </conditionalFormatting>
  <conditionalFormatting sqref="K33">
    <cfRule type="expression" priority="162">
      <formula>"A1=&lt;&gt;空自標準文書保存期間基準!A1"</formula>
    </cfRule>
  </conditionalFormatting>
  <conditionalFormatting sqref="K33">
    <cfRule type="expression" priority="161">
      <formula>#REF!&lt;&gt;K33</formula>
    </cfRule>
  </conditionalFormatting>
  <conditionalFormatting sqref="N33">
    <cfRule type="expression" priority="160">
      <formula>"A1=&lt;&gt;空自標準文書保存期間基準!A1"</formula>
    </cfRule>
  </conditionalFormatting>
  <conditionalFormatting sqref="N33">
    <cfRule type="expression" priority="159">
      <formula>#REF!&lt;&gt;N33</formula>
    </cfRule>
  </conditionalFormatting>
  <conditionalFormatting sqref="D36">
    <cfRule type="expression" priority="158">
      <formula>"A1=&lt;&gt;空自標準文書保存期間基準!A1"</formula>
    </cfRule>
  </conditionalFormatting>
  <conditionalFormatting sqref="D36">
    <cfRule type="expression" priority="157">
      <formula>#REF!&lt;&gt;D36</formula>
    </cfRule>
  </conditionalFormatting>
  <conditionalFormatting sqref="C36">
    <cfRule type="expression" priority="156">
      <formula>"A1=&lt;&gt;空自標準文書保存期間基準!A1"</formula>
    </cfRule>
  </conditionalFormatting>
  <conditionalFormatting sqref="C36">
    <cfRule type="expression" priority="155">
      <formula>#REF!&lt;&gt;C36</formula>
    </cfRule>
  </conditionalFormatting>
  <conditionalFormatting sqref="K36">
    <cfRule type="expression" priority="154">
      <formula>"A1=&lt;&gt;空自標準文書保存期間基準!A1"</formula>
    </cfRule>
  </conditionalFormatting>
  <conditionalFormatting sqref="K36">
    <cfRule type="expression" priority="153">
      <formula>#REF!&lt;&gt;K36</formula>
    </cfRule>
  </conditionalFormatting>
  <conditionalFormatting sqref="J36">
    <cfRule type="expression" priority="152">
      <formula>"A1=&lt;&gt;空自標準文書保存期間基準!A1"</formula>
    </cfRule>
  </conditionalFormatting>
  <conditionalFormatting sqref="J36">
    <cfRule type="expression" priority="151">
      <formula>#REF!&lt;&gt;J36</formula>
    </cfRule>
  </conditionalFormatting>
  <conditionalFormatting sqref="O33">
    <cfRule type="expression" priority="150">
      <formula>"A1=&lt;&gt;空自標準文書保存期間基準!A1"</formula>
    </cfRule>
  </conditionalFormatting>
  <conditionalFormatting sqref="O33">
    <cfRule type="expression" priority="149">
      <formula>#REF!&lt;&gt;O33</formula>
    </cfRule>
  </conditionalFormatting>
  <conditionalFormatting sqref="F43">
    <cfRule type="expression" priority="148">
      <formula>"A1=&lt;&gt;空自標準文書保存期間基準!A1"</formula>
    </cfRule>
  </conditionalFormatting>
  <conditionalFormatting sqref="F43">
    <cfRule type="expression" priority="147">
      <formula>#REF!&lt;&gt;F43</formula>
    </cfRule>
  </conditionalFormatting>
  <conditionalFormatting sqref="E43">
    <cfRule type="expression" priority="146">
      <formula>"A1=&lt;&gt;空自標準文書保存期間基準!A1"</formula>
    </cfRule>
  </conditionalFormatting>
  <conditionalFormatting sqref="E43">
    <cfRule type="expression" priority="145">
      <formula>#REF!&lt;&gt;E43</formula>
    </cfRule>
  </conditionalFormatting>
  <conditionalFormatting sqref="H47">
    <cfRule type="expression" priority="144">
      <formula>"A1=&lt;&gt;空自標準文書保存期間基準!A1"</formula>
    </cfRule>
  </conditionalFormatting>
  <conditionalFormatting sqref="H47">
    <cfRule type="expression" priority="143">
      <formula>#REF!&lt;&gt;H47</formula>
    </cfRule>
  </conditionalFormatting>
  <conditionalFormatting sqref="I47">
    <cfRule type="expression" priority="142">
      <formula>"A1=&lt;&gt;空自標準文書保存期間基準!A1"</formula>
    </cfRule>
  </conditionalFormatting>
  <conditionalFormatting sqref="I47">
    <cfRule type="expression" priority="141">
      <formula>#REF!&lt;&gt;I47</formula>
    </cfRule>
  </conditionalFormatting>
  <conditionalFormatting sqref="B47">
    <cfRule type="expression" priority="140">
      <formula>"A1=&lt;&gt;空自標準文書保存期間基準!A1"</formula>
    </cfRule>
  </conditionalFormatting>
  <conditionalFormatting sqref="B47">
    <cfRule type="expression" priority="139">
      <formula>#REF!&lt;&gt;B47</formula>
    </cfRule>
  </conditionalFormatting>
  <conditionalFormatting sqref="A47">
    <cfRule type="expression" priority="138">
      <formula>"A1=&lt;&gt;空自標準文書保存期間基準!A1"</formula>
    </cfRule>
  </conditionalFormatting>
  <conditionalFormatting sqref="A47">
    <cfRule type="expression" priority="137">
      <formula>#REF!&lt;&gt;A47</formula>
    </cfRule>
  </conditionalFormatting>
  <conditionalFormatting sqref="D48">
    <cfRule type="expression" priority="136">
      <formula>"A1=&lt;&gt;空自標準文書保存期間基準!A1"</formula>
    </cfRule>
  </conditionalFormatting>
  <conditionalFormatting sqref="D48">
    <cfRule type="expression" priority="135">
      <formula>#REF!&lt;&gt;D48</formula>
    </cfRule>
  </conditionalFormatting>
  <conditionalFormatting sqref="C48">
    <cfRule type="expression" priority="134">
      <formula>"A1=&lt;&gt;空自標準文書保存期間基準!A1"</formula>
    </cfRule>
  </conditionalFormatting>
  <conditionalFormatting sqref="C48">
    <cfRule type="expression" priority="133">
      <formula>#REF!&lt;&gt;C48</formula>
    </cfRule>
  </conditionalFormatting>
  <conditionalFormatting sqref="B48">
    <cfRule type="expression" priority="132">
      <formula>"A1=&lt;&gt;空自標準文書保存期間基準!A1"</formula>
    </cfRule>
  </conditionalFormatting>
  <conditionalFormatting sqref="B48">
    <cfRule type="expression" priority="131">
      <formula>#REF!&lt;&gt;B48</formula>
    </cfRule>
  </conditionalFormatting>
  <conditionalFormatting sqref="A48">
    <cfRule type="expression" priority="130">
      <formula>"A1=&lt;&gt;空自標準文書保存期間基準!A1"</formula>
    </cfRule>
  </conditionalFormatting>
  <conditionalFormatting sqref="A48">
    <cfRule type="expression" priority="129">
      <formula>#REF!&lt;&gt;A48</formula>
    </cfRule>
  </conditionalFormatting>
  <conditionalFormatting sqref="I48">
    <cfRule type="expression" priority="128">
      <formula>"A1=&lt;&gt;空自標準文書保存期間基準!A1"</formula>
    </cfRule>
  </conditionalFormatting>
  <conditionalFormatting sqref="I48">
    <cfRule type="expression" priority="127">
      <formula>#REF!&lt;&gt;I48</formula>
    </cfRule>
  </conditionalFormatting>
  <conditionalFormatting sqref="H48">
    <cfRule type="expression" priority="126">
      <formula>"A1=&lt;&gt;空自標準文書保存期間基準!A1"</formula>
    </cfRule>
  </conditionalFormatting>
  <conditionalFormatting sqref="H48">
    <cfRule type="expression" priority="125">
      <formula>#REF!&lt;&gt;H48</formula>
    </cfRule>
  </conditionalFormatting>
  <conditionalFormatting sqref="K48">
    <cfRule type="expression" priority="124">
      <formula>"A1=&lt;&gt;空自標準文書保存期間基準!A1"</formula>
    </cfRule>
  </conditionalFormatting>
  <conditionalFormatting sqref="K48">
    <cfRule type="expression" priority="123">
      <formula>#REF!&lt;&gt;K48</formula>
    </cfRule>
  </conditionalFormatting>
  <conditionalFormatting sqref="J48">
    <cfRule type="expression" priority="122">
      <formula>"A1=&lt;&gt;空自標準文書保存期間基準!A1"</formula>
    </cfRule>
  </conditionalFormatting>
  <conditionalFormatting sqref="J48">
    <cfRule type="expression" priority="121">
      <formula>#REF!&lt;&gt;J48</formula>
    </cfRule>
  </conditionalFormatting>
  <conditionalFormatting sqref="C47">
    <cfRule type="expression" priority="120">
      <formula>"A1=&lt;&gt;空自標準文書保存期間基準!A1"</formula>
    </cfRule>
  </conditionalFormatting>
  <conditionalFormatting sqref="C47">
    <cfRule type="expression" priority="119">
      <formula>#REF!&lt;&gt;C47</formula>
    </cfRule>
  </conditionalFormatting>
  <conditionalFormatting sqref="J47">
    <cfRule type="expression" priority="118">
      <formula>"A1=&lt;&gt;空自標準文書保存期間基準!A1"</formula>
    </cfRule>
  </conditionalFormatting>
  <conditionalFormatting sqref="J47">
    <cfRule type="expression" priority="117">
      <formula>#REF!&lt;&gt;J47</formula>
    </cfRule>
  </conditionalFormatting>
  <conditionalFormatting sqref="B49">
    <cfRule type="expression" priority="116">
      <formula>"A1=&lt;&gt;空自標準文書保存期間基準!A1"</formula>
    </cfRule>
  </conditionalFormatting>
  <conditionalFormatting sqref="B49">
    <cfRule type="expression" priority="115">
      <formula>#REF!&lt;&gt;B49</formula>
    </cfRule>
  </conditionalFormatting>
  <conditionalFormatting sqref="A49">
    <cfRule type="expression" priority="114">
      <formula>"A1=&lt;&gt;空自標準文書保存期間基準!A1"</formula>
    </cfRule>
  </conditionalFormatting>
  <conditionalFormatting sqref="A49">
    <cfRule type="expression" priority="113">
      <formula>#REF!&lt;&gt;A49</formula>
    </cfRule>
  </conditionalFormatting>
  <conditionalFormatting sqref="I49">
    <cfRule type="expression" priority="112">
      <formula>"A1=&lt;&gt;空自標準文書保存期間基準!A1"</formula>
    </cfRule>
  </conditionalFormatting>
  <conditionalFormatting sqref="I49">
    <cfRule type="expression" priority="111">
      <formula>#REF!&lt;&gt;I49</formula>
    </cfRule>
  </conditionalFormatting>
  <conditionalFormatting sqref="H49">
    <cfRule type="expression" priority="110">
      <formula>"A1=&lt;&gt;空自標準文書保存期間基準!A1"</formula>
    </cfRule>
  </conditionalFormatting>
  <conditionalFormatting sqref="H49">
    <cfRule type="expression" priority="109">
      <formula>#REF!&lt;&gt;H49</formula>
    </cfRule>
  </conditionalFormatting>
  <conditionalFormatting sqref="O49">
    <cfRule type="expression" priority="108">
      <formula>"A1=&lt;&gt;空自標準文書保存期間基準!A1"</formula>
    </cfRule>
  </conditionalFormatting>
  <conditionalFormatting sqref="O49">
    <cfRule type="expression" priority="107">
      <formula>#REF!&lt;&gt;O49</formula>
    </cfRule>
  </conditionalFormatting>
  <conditionalFormatting sqref="N49">
    <cfRule type="expression" priority="106">
      <formula>"A1=&lt;&gt;空自標準文書保存期間基準!A1"</formula>
    </cfRule>
  </conditionalFormatting>
  <conditionalFormatting sqref="N49">
    <cfRule type="expression" priority="105">
      <formula>#REF!&lt;&gt;N49</formula>
    </cfRule>
  </conditionalFormatting>
  <conditionalFormatting sqref="M53">
    <cfRule type="expression" priority="104">
      <formula>"A1=&lt;&gt;空自標準文書保存期間基準!A1"</formula>
    </cfRule>
  </conditionalFormatting>
  <conditionalFormatting sqref="M53">
    <cfRule type="expression" priority="103">
      <formula>#REF!&lt;&gt;M53</formula>
    </cfRule>
  </conditionalFormatting>
  <conditionalFormatting sqref="E64:F64">
    <cfRule type="expression" priority="102">
      <formula>"A1=&lt;&gt;空自標準文書保存期間基準!A1"</formula>
    </cfRule>
  </conditionalFormatting>
  <conditionalFormatting sqref="E64:F64">
    <cfRule type="expression" priority="101">
      <formula>#REF!&lt;&gt;E64</formula>
    </cfRule>
  </conditionalFormatting>
  <conditionalFormatting sqref="A64:C64">
    <cfRule type="expression" priority="100">
      <formula>"A1=&lt;&gt;空自標準文書保存期間基準!A1"</formula>
    </cfRule>
  </conditionalFormatting>
  <conditionalFormatting sqref="A64:C64">
    <cfRule type="expression" priority="99">
      <formula>#REF!&lt;&gt;A64</formula>
    </cfRule>
  </conditionalFormatting>
  <conditionalFormatting sqref="H64:K64">
    <cfRule type="expression" priority="98">
      <formula>"A1=&lt;&gt;空自標準文書保存期間基準!A1"</formula>
    </cfRule>
  </conditionalFormatting>
  <conditionalFormatting sqref="H64:K64">
    <cfRule type="expression" priority="97">
      <formula>#REF!&lt;&gt;H64</formula>
    </cfRule>
  </conditionalFormatting>
  <conditionalFormatting sqref="N64:O64">
    <cfRule type="expression" priority="96">
      <formula>"A1=&lt;&gt;空自標準文書保存期間基準!A1"</formula>
    </cfRule>
  </conditionalFormatting>
  <conditionalFormatting sqref="N64:O64">
    <cfRule type="expression" priority="95">
      <formula>#REF!&lt;&gt;N64</formula>
    </cfRule>
  </conditionalFormatting>
  <conditionalFormatting sqref="M80">
    <cfRule type="expression" priority="94">
      <formula>"A1=&lt;&gt;空自標準文書保存期間基準!A1"</formula>
    </cfRule>
  </conditionalFormatting>
  <conditionalFormatting sqref="M80">
    <cfRule type="expression" priority="93">
      <formula>#REF!&lt;&gt;M80</formula>
    </cfRule>
  </conditionalFormatting>
  <conditionalFormatting sqref="A93:B93">
    <cfRule type="expression" priority="90">
      <formula>"A1=&lt;&gt;空自標準文書保存期間基準!A1"</formula>
    </cfRule>
  </conditionalFormatting>
  <conditionalFormatting sqref="A93:B93">
    <cfRule type="expression" priority="89">
      <formula>#REF!&lt;&gt;A93</formula>
    </cfRule>
  </conditionalFormatting>
  <conditionalFormatting sqref="H93:I93">
    <cfRule type="expression" priority="92">
      <formula>"A1=&lt;&gt;空自標準文書保存期間基準!A1"</formula>
    </cfRule>
  </conditionalFormatting>
  <conditionalFormatting sqref="H93:I93">
    <cfRule type="expression" priority="91">
      <formula>#REF!&lt;&gt;H93</formula>
    </cfRule>
  </conditionalFormatting>
  <conditionalFormatting sqref="N93">
    <cfRule type="expression" priority="86">
      <formula>"A1=&lt;&gt;空自標準文書保存期間基準!A1"</formula>
    </cfRule>
  </conditionalFormatting>
  <conditionalFormatting sqref="N93">
    <cfRule type="expression" priority="85">
      <formula>#REF!&lt;&gt;N93</formula>
    </cfRule>
  </conditionalFormatting>
  <conditionalFormatting sqref="J93:K93">
    <cfRule type="expression" priority="88">
      <formula>"A1=&lt;&gt;空自標準文書保存期間基準!A1"</formula>
    </cfRule>
  </conditionalFormatting>
  <conditionalFormatting sqref="J93:K93">
    <cfRule type="expression" priority="87">
      <formula>#REF!&lt;&gt;J93</formula>
    </cfRule>
  </conditionalFormatting>
  <conditionalFormatting sqref="O93">
    <cfRule type="expression" priority="84">
      <formula>"A1=&lt;&gt;空自標準文書保存期間基準!A1"</formula>
    </cfRule>
  </conditionalFormatting>
  <conditionalFormatting sqref="O93">
    <cfRule type="expression" priority="83">
      <formula>#REF!&lt;&gt;O93</formula>
    </cfRule>
  </conditionalFormatting>
  <conditionalFormatting sqref="J92">
    <cfRule type="expression" priority="82">
      <formula>"A1=&lt;&gt;空自標準文書保存期間基準!A1"</formula>
    </cfRule>
  </conditionalFormatting>
  <conditionalFormatting sqref="J92">
    <cfRule type="expression" priority="81">
      <formula>#REF!&lt;&gt;J92</formula>
    </cfRule>
  </conditionalFormatting>
  <conditionalFormatting sqref="P82:XFD82 G82">
    <cfRule type="expression" priority="80">
      <formula>"A1=&lt;&gt;空自標準文書保存期間基準!A1"</formula>
    </cfRule>
  </conditionalFormatting>
  <conditionalFormatting sqref="P82:XFD82 G82">
    <cfRule type="expression" priority="79">
      <formula>#REF!&lt;&gt;G82</formula>
    </cfRule>
  </conditionalFormatting>
  <conditionalFormatting sqref="G70 P70:XFD70">
    <cfRule type="expression" priority="78">
      <formula>"A1=&lt;&gt;空自標準文書保存期間基準!A1"</formula>
    </cfRule>
  </conditionalFormatting>
  <conditionalFormatting sqref="G70 P70:XFD70">
    <cfRule type="expression" priority="77">
      <formula>#REF!&lt;&gt;G70</formula>
    </cfRule>
  </conditionalFormatting>
  <conditionalFormatting sqref="G69 P69:XFD69">
    <cfRule type="expression" priority="76">
      <formula>"A1=&lt;&gt;空自標準文書保存期間基準!A1"</formula>
    </cfRule>
  </conditionalFormatting>
  <conditionalFormatting sqref="G69 P69:XFD69">
    <cfRule type="expression" priority="75">
      <formula>#REF!&lt;&gt;G69</formula>
    </cfRule>
  </conditionalFormatting>
  <conditionalFormatting sqref="L68 G68 P68:XFD68">
    <cfRule type="expression" priority="74">
      <formula>"A1=&lt;&gt;空自標準文書保存期間基準!A1"</formula>
    </cfRule>
  </conditionalFormatting>
  <conditionalFormatting sqref="L68 G68 P68:XFD68">
    <cfRule type="expression" priority="73">
      <formula>#REF!&lt;&gt;G68</formula>
    </cfRule>
  </conditionalFormatting>
  <conditionalFormatting sqref="L76 G76 P76:XFD76">
    <cfRule type="expression" priority="70">
      <formula>"A1=&lt;&gt;空自標準文書保存期間基準!A1"</formula>
    </cfRule>
  </conditionalFormatting>
  <conditionalFormatting sqref="L76 G76 P76:XFD76">
    <cfRule type="expression" priority="69">
      <formula>#REF!&lt;&gt;G76</formula>
    </cfRule>
  </conditionalFormatting>
  <conditionalFormatting sqref="M68">
    <cfRule type="expression" priority="72">
      <formula>"A1=&lt;&gt;空自標準文書保存期間基準!A1"</formula>
    </cfRule>
  </conditionalFormatting>
  <conditionalFormatting sqref="M68">
    <cfRule type="expression" priority="71">
      <formula>#REF!&lt;&gt;M68</formula>
    </cfRule>
  </conditionalFormatting>
  <conditionalFormatting sqref="L80 P80:XFD80 G80">
    <cfRule type="expression" priority="68">
      <formula>"A1=&lt;&gt;空自標準文書保存期間基準!A1"</formula>
    </cfRule>
  </conditionalFormatting>
  <conditionalFormatting sqref="L80 P80:XFD80 G80">
    <cfRule type="expression" priority="67">
      <formula>#REF!&lt;&gt;G80</formula>
    </cfRule>
  </conditionalFormatting>
  <conditionalFormatting sqref="P81:XFD81 G81">
    <cfRule type="expression" priority="66">
      <formula>"A1=&lt;&gt;空自標準文書保存期間基準!A1"</formula>
    </cfRule>
  </conditionalFormatting>
  <conditionalFormatting sqref="P81:XFD81 G81">
    <cfRule type="expression" priority="65">
      <formula>#REF!&lt;&gt;G81</formula>
    </cfRule>
  </conditionalFormatting>
  <conditionalFormatting sqref="G55 P55:XFD55">
    <cfRule type="expression" priority="64">
      <formula>"A1=&lt;&gt;空自標準文書保存期間基準!A1"</formula>
    </cfRule>
  </conditionalFormatting>
  <conditionalFormatting sqref="G55 P55:XFD55">
    <cfRule type="expression" priority="63">
      <formula>#REF!&lt;&gt;G55</formula>
    </cfRule>
  </conditionalFormatting>
  <conditionalFormatting sqref="L11 G11 P11:XFD11">
    <cfRule type="expression" priority="62">
      <formula>"A1=&lt;&gt;空自標準文書保存期間基準!A1"</formula>
    </cfRule>
  </conditionalFormatting>
  <conditionalFormatting sqref="L11 G11 P11:XFD11">
    <cfRule type="expression" priority="61">
      <formula>#REF!&lt;&gt;G11</formula>
    </cfRule>
  </conditionalFormatting>
  <conditionalFormatting sqref="M13:XFD13">
    <cfRule type="expression" priority="60">
      <formula>"A1=&lt;&gt;空自標準文書保存期間基準!A1"</formula>
    </cfRule>
  </conditionalFormatting>
  <conditionalFormatting sqref="M13:XFD13">
    <cfRule type="expression" priority="59">
      <formula>#REF!&lt;&gt;M13</formula>
    </cfRule>
  </conditionalFormatting>
  <conditionalFormatting sqref="D13">
    <cfRule type="expression" priority="58">
      <formula>"A1=&lt;&gt;空自標準文書保存期間基準!A1"</formula>
    </cfRule>
  </conditionalFormatting>
  <conditionalFormatting sqref="D13">
    <cfRule type="expression" priority="57">
      <formula>#REF!&lt;&gt;D13</formula>
    </cfRule>
  </conditionalFormatting>
  <conditionalFormatting sqref="C13">
    <cfRule type="expression" priority="56">
      <formula>"A1=&lt;&gt;空自標準文書保存期間基準!A1"</formula>
    </cfRule>
  </conditionalFormatting>
  <conditionalFormatting sqref="C13">
    <cfRule type="expression" priority="55">
      <formula>#REF!&lt;&gt;C13</formula>
    </cfRule>
  </conditionalFormatting>
  <conditionalFormatting sqref="B13">
    <cfRule type="expression" priority="54">
      <formula>"A1=&lt;&gt;空自標準文書保存期間基準!A1"</formula>
    </cfRule>
  </conditionalFormatting>
  <conditionalFormatting sqref="B13">
    <cfRule type="expression" priority="53">
      <formula>#REF!&lt;&gt;B13</formula>
    </cfRule>
  </conditionalFormatting>
  <conditionalFormatting sqref="A13">
    <cfRule type="expression" priority="52">
      <formula>"A1=&lt;&gt;空自標準文書保存期間基準!A1"</formula>
    </cfRule>
  </conditionalFormatting>
  <conditionalFormatting sqref="A13">
    <cfRule type="expression" priority="51">
      <formula>#REF!&lt;&gt;A13</formula>
    </cfRule>
  </conditionalFormatting>
  <conditionalFormatting sqref="I13">
    <cfRule type="expression" priority="50">
      <formula>"A1=&lt;&gt;空自標準文書保存期間基準!A1"</formula>
    </cfRule>
  </conditionalFormatting>
  <conditionalFormatting sqref="I13">
    <cfRule type="expression" priority="49">
      <formula>#REF!&lt;&gt;I13</formula>
    </cfRule>
  </conditionalFormatting>
  <conditionalFormatting sqref="K13">
    <cfRule type="expression" priority="48">
      <formula>"A1=&lt;&gt;空自標準文書保存期間基準!A1"</formula>
    </cfRule>
  </conditionalFormatting>
  <conditionalFormatting sqref="K13">
    <cfRule type="expression" priority="47">
      <formula>#REF!&lt;&gt;K13</formula>
    </cfRule>
  </conditionalFormatting>
  <conditionalFormatting sqref="J13">
    <cfRule type="expression" priority="46">
      <formula>"A1=&lt;&gt;空自標準文書保存期間基準!A1"</formula>
    </cfRule>
  </conditionalFormatting>
  <conditionalFormatting sqref="J13">
    <cfRule type="expression" priority="45">
      <formula>#REF!&lt;&gt;J13</formula>
    </cfRule>
  </conditionalFormatting>
  <conditionalFormatting sqref="H13">
    <cfRule type="expression" priority="44">
      <formula>"A1=&lt;&gt;空自標準文書保存期間基準!A1"</formula>
    </cfRule>
  </conditionalFormatting>
  <conditionalFormatting sqref="H13">
    <cfRule type="expression" priority="43">
      <formula>#REF!&lt;&gt;H13</formula>
    </cfRule>
  </conditionalFormatting>
  <conditionalFormatting sqref="G13">
    <cfRule type="expression" priority="42">
      <formula>"A1=&lt;&gt;空自標準文書保存期間基準!A1"</formula>
    </cfRule>
  </conditionalFormatting>
  <conditionalFormatting sqref="G13">
    <cfRule type="expression" priority="41">
      <formula>#REF!&lt;&gt;G13</formula>
    </cfRule>
  </conditionalFormatting>
  <conditionalFormatting sqref="L13">
    <cfRule type="expression" priority="40">
      <formula>"A1=&lt;&gt;空自標準文書保存期間基準!A1"</formula>
    </cfRule>
  </conditionalFormatting>
  <conditionalFormatting sqref="L13">
    <cfRule type="expression" priority="39">
      <formula>#REF!&lt;&gt;L13</formula>
    </cfRule>
  </conditionalFormatting>
  <conditionalFormatting sqref="C22:G22 L22:M22 P22:XFD22">
    <cfRule type="expression" priority="38">
      <formula>"A1=&lt;&gt;空自標準文書保存期間基準!A1"</formula>
    </cfRule>
  </conditionalFormatting>
  <conditionalFormatting sqref="C22:G22 L22:M22 P22:XFD22">
    <cfRule type="expression" priority="37">
      <formula>#REF!&lt;&gt;C22</formula>
    </cfRule>
  </conditionalFormatting>
  <conditionalFormatting sqref="C28:G28 L28:M28 P28:XFD28">
    <cfRule type="expression" priority="35">
      <formula>#REF!&lt;&gt;C28</formula>
    </cfRule>
  </conditionalFormatting>
  <conditionalFormatting sqref="C28:G28 L28:M28 P28:XFD28">
    <cfRule type="expression" priority="36">
      <formula>"A1=&lt;&gt;空自標準文書保存期間基準!A1"</formula>
    </cfRule>
  </conditionalFormatting>
  <conditionalFormatting sqref="C23:G23 L23:M23 P23:XFD23">
    <cfRule type="expression" priority="33">
      <formula>#REF!&lt;&gt;C23</formula>
    </cfRule>
  </conditionalFormatting>
  <conditionalFormatting sqref="C23:G23 L23:M23 P23:XFD23">
    <cfRule type="expression" priority="34">
      <formula>"A1=&lt;&gt;空自標準文書保存期間基準!A1"</formula>
    </cfRule>
  </conditionalFormatting>
  <conditionalFormatting sqref="C26:D26 L26:M26 P26:XFD26 G26">
    <cfRule type="expression" priority="31">
      <formula>#REF!&lt;&gt;C26</formula>
    </cfRule>
  </conditionalFormatting>
  <conditionalFormatting sqref="C24:D24 L24 P24:XFD24 G24">
    <cfRule type="expression" priority="29">
      <formula>#REF!&lt;&gt;C24</formula>
    </cfRule>
  </conditionalFormatting>
  <conditionalFormatting sqref="C26:D26 L26:M26 P26:XFD26 G26">
    <cfRule type="expression" priority="32">
      <formula>"A1=&lt;&gt;空自標準文書保存期間基準!A1"</formula>
    </cfRule>
  </conditionalFormatting>
  <conditionalFormatting sqref="L55">
    <cfRule type="expression" priority="23">
      <formula>#REF!&lt;&gt;L55</formula>
    </cfRule>
  </conditionalFormatting>
  <conditionalFormatting sqref="C24:D24 L24 P24:XFD24 G24">
    <cfRule type="expression" priority="30">
      <formula>"A1=&lt;&gt;空自標準文書保存期間基準!A1"</formula>
    </cfRule>
  </conditionalFormatting>
  <conditionalFormatting sqref="C25:D25 L25 P25:XFD25 G25">
    <cfRule type="expression" priority="27">
      <formula>#REF!&lt;&gt;C25</formula>
    </cfRule>
  </conditionalFormatting>
  <conditionalFormatting sqref="C25:D25 L25 P25:XFD25 G25">
    <cfRule type="expression" priority="28">
      <formula>"A1=&lt;&gt;空自標準文書保存期間基準!A1"</formula>
    </cfRule>
  </conditionalFormatting>
  <conditionalFormatting sqref="L54">
    <cfRule type="expression" priority="26">
      <formula>"A1=&lt;&gt;空自標準文書保存期間基準!A1"</formula>
    </cfRule>
  </conditionalFormatting>
  <conditionalFormatting sqref="L54">
    <cfRule type="expression" priority="25">
      <formula>#REF!&lt;&gt;L54</formula>
    </cfRule>
  </conditionalFormatting>
  <conditionalFormatting sqref="L55">
    <cfRule type="expression" priority="24">
      <formula>"A1=&lt;&gt;空自標準文書保存期間基準!A1"</formula>
    </cfRule>
  </conditionalFormatting>
  <conditionalFormatting sqref="C94:G94 L94:M94 P94:XFD94">
    <cfRule type="expression" priority="22">
      <formula>"A1=&lt;&gt;空自標準文書保存期間基準!A1"</formula>
    </cfRule>
  </conditionalFormatting>
  <conditionalFormatting sqref="C94:G94 L94:M94 P94:XFD94">
    <cfRule type="expression" priority="21">
      <formula>#REF!&lt;&gt;C94</formula>
    </cfRule>
  </conditionalFormatting>
  <conditionalFormatting sqref="M14 P14:XFD14">
    <cfRule type="expression" priority="20">
      <formula>"A1=&lt;&gt;空自標準文書保存期間基準!A1"</formula>
    </cfRule>
  </conditionalFormatting>
  <conditionalFormatting sqref="M14 P14:XFD14">
    <cfRule type="expression" priority="19">
      <formula>#REF!&lt;&gt;M14</formula>
    </cfRule>
  </conditionalFormatting>
  <conditionalFormatting sqref="G14">
    <cfRule type="expression" priority="18">
      <formula>"A1=&lt;&gt;空自標準文書保存期間基準!A1"</formula>
    </cfRule>
  </conditionalFormatting>
  <conditionalFormatting sqref="G14">
    <cfRule type="expression" priority="17">
      <formula>#REF!&lt;&gt;G14</formula>
    </cfRule>
  </conditionalFormatting>
  <conditionalFormatting sqref="L14">
    <cfRule type="expression" priority="16">
      <formula>"A1=&lt;&gt;空自標準文書保存期間基準!A1"</formula>
    </cfRule>
  </conditionalFormatting>
  <conditionalFormatting sqref="L14">
    <cfRule type="expression" priority="15">
      <formula>#REF!&lt;&gt;L14</formula>
    </cfRule>
  </conditionalFormatting>
  <conditionalFormatting sqref="M15 P15:XFD15">
    <cfRule type="expression" priority="14">
      <formula>"A1=&lt;&gt;空自標準文書保存期間基準!A1"</formula>
    </cfRule>
  </conditionalFormatting>
  <conditionalFormatting sqref="M15 P15:XFD15">
    <cfRule type="expression" priority="13">
      <formula>#REF!&lt;&gt;M15</formula>
    </cfRule>
  </conditionalFormatting>
  <conditionalFormatting sqref="G15">
    <cfRule type="expression" priority="12">
      <formula>"A1=&lt;&gt;空自標準文書保存期間基準!A1"</formula>
    </cfRule>
  </conditionalFormatting>
  <conditionalFormatting sqref="G15">
    <cfRule type="expression" priority="11">
      <formula>#REF!&lt;&gt;G15</formula>
    </cfRule>
  </conditionalFormatting>
  <conditionalFormatting sqref="L15">
    <cfRule type="expression" priority="10">
      <formula>"A1=&lt;&gt;空自標準文書保存期間基準!A1"</formula>
    </cfRule>
  </conditionalFormatting>
  <conditionalFormatting sqref="L15">
    <cfRule type="expression" priority="9">
      <formula>#REF!&lt;&gt;L15</formula>
    </cfRule>
  </conditionalFormatting>
  <conditionalFormatting sqref="J91">
    <cfRule type="expression" priority="8">
      <formula>"A1=&lt;&gt;空自標準文書保存期間基準!A1"</formula>
    </cfRule>
  </conditionalFormatting>
  <conditionalFormatting sqref="J91">
    <cfRule type="expression" priority="7">
      <formula>#REF!&lt;&gt;J91</formula>
    </cfRule>
  </conditionalFormatting>
  <conditionalFormatting sqref="F7">
    <cfRule type="expression" priority="6">
      <formula>"A1=&lt;&gt;空自標準文書保存期間基準!A1"</formula>
    </cfRule>
  </conditionalFormatting>
  <conditionalFormatting sqref="F7">
    <cfRule type="expression" priority="5">
      <formula>#REF!&lt;&gt;F7</formula>
    </cfRule>
  </conditionalFormatting>
  <conditionalFormatting sqref="E7">
    <cfRule type="expression" priority="4">
      <formula>"A1=&lt;&gt;空自標準文書保存期間基準!A1"</formula>
    </cfRule>
  </conditionalFormatting>
  <conditionalFormatting sqref="E7">
    <cfRule type="expression" priority="3">
      <formula>#REF!&lt;&gt;E7</formula>
    </cfRule>
  </conditionalFormatting>
  <conditionalFormatting sqref="P29:XFD29 L29:M29 C29:G29">
    <cfRule type="expression" priority="2">
      <formula>"A1=&lt;&gt;空自標準文書保存期間基準!A1"</formula>
    </cfRule>
  </conditionalFormatting>
  <conditionalFormatting sqref="P29:XFD29 L29:M29 C29:G29">
    <cfRule type="expression" priority="1">
      <formula>#REF!&lt;&gt;C29</formula>
    </cfRule>
  </conditionalFormatting>
  <printOptions horizontalCentered="1" verticalCentered="1"/>
  <pageMargins left="0.27559055118110237" right="0.19685039370078741" top="0.59055118110236227" bottom="0" header="0.19685039370078741" footer="0"/>
  <pageSetup paperSize="9" scale="48" fitToWidth="0" orientation="landscape" cellComments="asDisplayed" r:id="rId1"/>
  <headerFooter differentFirst="1" scaleWithDoc="0"/>
  <rowBreaks count="2" manualBreakCount="2">
    <brk id="7" max="10" man="1"/>
    <brk id="41"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0B83B-7536-4925-893E-477F022A888E}">
  <sheetPr codeName="Sheet8">
    <pageSetUpPr fitToPage="1"/>
  </sheetPr>
  <dimension ref="A1:O547"/>
  <sheetViews>
    <sheetView showGridLines="0" topLeftCell="C521" zoomScaleNormal="100" zoomScaleSheetLayoutView="70" workbookViewId="0">
      <selection activeCell="K6" sqref="K6"/>
    </sheetView>
  </sheetViews>
  <sheetFormatPr defaultColWidth="8.77734375" defaultRowHeight="11.25" x14ac:dyDescent="0.25"/>
  <cols>
    <col min="1" max="1" width="2.44140625" style="4" customWidth="1"/>
    <col min="2" max="2" width="12.77734375" style="4" customWidth="1"/>
    <col min="3" max="3" width="3.21875" style="1015" customWidth="1"/>
    <col min="4" max="4" width="17.77734375" style="3" customWidth="1"/>
    <col min="5" max="5" width="2.44140625" style="4" customWidth="1"/>
    <col min="6" max="6" width="40.6640625" style="6" customWidth="1"/>
    <col min="7" max="7" width="46.109375" style="6" customWidth="1"/>
    <col min="8" max="8" width="2.44140625" style="4" customWidth="1"/>
    <col min="9" max="9" width="12.77734375" style="6" customWidth="1"/>
    <col min="10" max="10" width="3.21875" style="4" customWidth="1"/>
    <col min="11" max="11" width="17.109375" style="3" customWidth="1"/>
    <col min="12" max="12" width="40.109375" style="6" customWidth="1"/>
    <col min="13" max="13" width="12.6640625" style="6" customWidth="1"/>
    <col min="14" max="14" width="10.6640625" style="6" customWidth="1"/>
    <col min="15" max="15" width="19.77734375" style="12" customWidth="1"/>
    <col min="16" max="16384" width="8.77734375" style="6"/>
  </cols>
  <sheetData>
    <row r="1" spans="1:15" ht="17.25" customHeight="1" x14ac:dyDescent="0.25">
      <c r="O1" s="1016"/>
    </row>
    <row r="2" spans="1:15" x14ac:dyDescent="0.25">
      <c r="A2" s="1618" t="s">
        <v>8090</v>
      </c>
      <c r="B2" s="1618"/>
      <c r="C2" s="1618"/>
      <c r="D2" s="1618"/>
      <c r="E2" s="1618"/>
      <c r="F2" s="1618"/>
      <c r="G2" s="1618"/>
      <c r="H2" s="1618"/>
      <c r="I2" s="1618"/>
      <c r="J2" s="1618"/>
      <c r="K2" s="1618"/>
      <c r="L2" s="1618"/>
      <c r="M2" s="1618"/>
      <c r="N2" s="1618"/>
      <c r="O2" s="1618"/>
    </row>
    <row r="3" spans="1:15" ht="17.25" customHeight="1" x14ac:dyDescent="0.25">
      <c r="A3" s="1619" t="s">
        <v>242</v>
      </c>
      <c r="B3" s="1619"/>
      <c r="C3" s="1619"/>
      <c r="D3" s="1619"/>
      <c r="E3" s="1619"/>
      <c r="F3" s="1619"/>
      <c r="G3" s="4"/>
      <c r="I3" s="4"/>
      <c r="L3" s="1017"/>
      <c r="M3" s="1620" t="s">
        <v>8091</v>
      </c>
      <c r="N3" s="1620"/>
      <c r="O3" s="1620"/>
    </row>
    <row r="4" spans="1:15" ht="28.35" customHeight="1" x14ac:dyDescent="0.25">
      <c r="A4" s="1328" t="s">
        <v>29</v>
      </c>
      <c r="B4" s="1329"/>
      <c r="C4" s="1328" t="s">
        <v>30</v>
      </c>
      <c r="D4" s="1329"/>
      <c r="E4" s="1328" t="s">
        <v>31</v>
      </c>
      <c r="F4" s="1329"/>
      <c r="G4" s="139" t="s">
        <v>32</v>
      </c>
      <c r="H4" s="1328" t="s">
        <v>42</v>
      </c>
      <c r="I4" s="1329"/>
      <c r="J4" s="1328" t="s">
        <v>43</v>
      </c>
      <c r="K4" s="1329"/>
      <c r="L4" s="139" t="s">
        <v>41</v>
      </c>
      <c r="M4" s="139" t="s">
        <v>38</v>
      </c>
      <c r="N4" s="139" t="s">
        <v>39</v>
      </c>
      <c r="O4" s="13" t="s">
        <v>40</v>
      </c>
    </row>
    <row r="5" spans="1:15" ht="24.95" customHeight="1" x14ac:dyDescent="0.25">
      <c r="A5" s="1316">
        <v>22</v>
      </c>
      <c r="B5" s="1319" t="s">
        <v>37</v>
      </c>
      <c r="C5" s="1322" t="s">
        <v>20</v>
      </c>
      <c r="D5" s="1319"/>
      <c r="E5" s="131" t="s">
        <v>2</v>
      </c>
      <c r="F5" s="130" t="s">
        <v>334</v>
      </c>
      <c r="G5" s="130" t="s">
        <v>335</v>
      </c>
      <c r="H5" s="131">
        <v>22</v>
      </c>
      <c r="I5" s="1319" t="s">
        <v>8092</v>
      </c>
      <c r="J5" s="573" t="s">
        <v>1437</v>
      </c>
      <c r="K5" s="130" t="s">
        <v>333</v>
      </c>
      <c r="L5" s="53" t="s">
        <v>6478</v>
      </c>
      <c r="M5" s="132" t="s">
        <v>254</v>
      </c>
      <c r="N5" s="1330" t="s">
        <v>33</v>
      </c>
      <c r="O5" s="1333" t="s">
        <v>248</v>
      </c>
    </row>
    <row r="6" spans="1:15" ht="15" customHeight="1" x14ac:dyDescent="0.25">
      <c r="A6" s="1496"/>
      <c r="B6" s="1320"/>
      <c r="C6" s="1323"/>
      <c r="D6" s="1320"/>
      <c r="E6" s="1316" t="s">
        <v>3</v>
      </c>
      <c r="F6" s="1319" t="s">
        <v>338</v>
      </c>
      <c r="G6" s="132" t="s">
        <v>249</v>
      </c>
      <c r="H6" s="143"/>
      <c r="I6" s="1320"/>
      <c r="J6" s="569"/>
      <c r="K6" s="188"/>
      <c r="L6" s="1333" t="s">
        <v>8093</v>
      </c>
      <c r="M6" s="1319" t="s">
        <v>255</v>
      </c>
      <c r="N6" s="1485"/>
      <c r="O6" s="1334"/>
    </row>
    <row r="7" spans="1:15" ht="24.6" customHeight="1" x14ac:dyDescent="0.25">
      <c r="A7" s="1496"/>
      <c r="B7" s="1320"/>
      <c r="C7" s="1323"/>
      <c r="D7" s="1320"/>
      <c r="E7" s="1516"/>
      <c r="F7" s="1494"/>
      <c r="G7" s="132" t="s">
        <v>8094</v>
      </c>
      <c r="H7" s="143"/>
      <c r="I7" s="1320"/>
      <c r="J7" s="569"/>
      <c r="K7" s="188"/>
      <c r="L7" s="1435"/>
      <c r="M7" s="1494"/>
      <c r="N7" s="1485"/>
      <c r="O7" s="1334"/>
    </row>
    <row r="8" spans="1:15" ht="21" customHeight="1" x14ac:dyDescent="0.25">
      <c r="A8" s="1496"/>
      <c r="B8" s="1320"/>
      <c r="C8" s="1323"/>
      <c r="D8" s="1320"/>
      <c r="E8" s="131" t="s">
        <v>6</v>
      </c>
      <c r="F8" s="130" t="s">
        <v>21</v>
      </c>
      <c r="G8" s="141" t="s">
        <v>8095</v>
      </c>
      <c r="H8" s="143"/>
      <c r="I8" s="1320"/>
      <c r="J8" s="569"/>
      <c r="K8" s="188"/>
      <c r="L8" s="140" t="s">
        <v>7149</v>
      </c>
      <c r="M8" s="515" t="s">
        <v>256</v>
      </c>
      <c r="N8" s="1485"/>
      <c r="O8" s="1334"/>
    </row>
    <row r="9" spans="1:15" ht="78.599999999999994" customHeight="1" x14ac:dyDescent="0.25">
      <c r="A9" s="1499">
        <v>27</v>
      </c>
      <c r="B9" s="1493" t="s">
        <v>344</v>
      </c>
      <c r="C9" s="1555" t="s">
        <v>345</v>
      </c>
      <c r="D9" s="1493"/>
      <c r="E9" s="1555" t="s">
        <v>144</v>
      </c>
      <c r="F9" s="1615"/>
      <c r="G9" s="576" t="s">
        <v>8096</v>
      </c>
      <c r="H9" s="1615" t="s">
        <v>146</v>
      </c>
      <c r="I9" s="1493"/>
      <c r="J9" s="1555" t="s">
        <v>146</v>
      </c>
      <c r="K9" s="1615"/>
      <c r="L9" s="576" t="s">
        <v>8097</v>
      </c>
      <c r="M9" s="1493" t="s">
        <v>347</v>
      </c>
      <c r="N9" s="1373" t="s">
        <v>147</v>
      </c>
      <c r="O9" s="1373" t="s">
        <v>148</v>
      </c>
    </row>
    <row r="10" spans="1:15" ht="78.599999999999994" customHeight="1" x14ac:dyDescent="0.25">
      <c r="A10" s="1496"/>
      <c r="B10" s="1501"/>
      <c r="C10" s="1541"/>
      <c r="D10" s="1501"/>
      <c r="E10" s="1541"/>
      <c r="F10" s="1531"/>
      <c r="G10" s="583"/>
      <c r="H10" s="1531"/>
      <c r="I10" s="1501"/>
      <c r="J10" s="1541"/>
      <c r="K10" s="1531"/>
      <c r="L10" s="583"/>
      <c r="M10" s="1501"/>
      <c r="N10" s="1488"/>
      <c r="O10" s="1488"/>
    </row>
    <row r="11" spans="1:15" ht="78.599999999999994" customHeight="1" x14ac:dyDescent="0.25">
      <c r="A11" s="1516"/>
      <c r="B11" s="1494"/>
      <c r="C11" s="1542"/>
      <c r="D11" s="1494"/>
      <c r="E11" s="1542"/>
      <c r="F11" s="1616"/>
      <c r="G11" s="584"/>
      <c r="H11" s="1616"/>
      <c r="I11" s="1494"/>
      <c r="J11" s="1542"/>
      <c r="K11" s="1616"/>
      <c r="L11" s="584"/>
      <c r="M11" s="1494"/>
      <c r="N11" s="1374"/>
      <c r="O11" s="1374"/>
    </row>
    <row r="12" spans="1:15" ht="15" customHeight="1" x14ac:dyDescent="0.25">
      <c r="A12" s="1499">
        <v>29</v>
      </c>
      <c r="B12" s="1493" t="s">
        <v>1730</v>
      </c>
      <c r="C12" s="1555" t="s">
        <v>1731</v>
      </c>
      <c r="D12" s="1493"/>
      <c r="E12" s="1555" t="s">
        <v>1732</v>
      </c>
      <c r="F12" s="1493"/>
      <c r="G12" s="599" t="s">
        <v>1733</v>
      </c>
      <c r="H12" s="1499">
        <v>29</v>
      </c>
      <c r="I12" s="1493" t="s">
        <v>1730</v>
      </c>
      <c r="J12" s="1555" t="s">
        <v>1731</v>
      </c>
      <c r="K12" s="1493"/>
      <c r="L12" s="92" t="s">
        <v>1733</v>
      </c>
      <c r="M12" s="1498" t="s">
        <v>1734</v>
      </c>
      <c r="N12" s="1373" t="s">
        <v>1735</v>
      </c>
      <c r="O12" s="1373" t="s">
        <v>286</v>
      </c>
    </row>
    <row r="13" spans="1:15" ht="15" customHeight="1" x14ac:dyDescent="0.25">
      <c r="A13" s="1496"/>
      <c r="B13" s="1613"/>
      <c r="C13" s="1541"/>
      <c r="D13" s="1501"/>
      <c r="E13" s="1541"/>
      <c r="F13" s="1501"/>
      <c r="G13" s="92" t="s">
        <v>1736</v>
      </c>
      <c r="H13" s="1496"/>
      <c r="I13" s="1613"/>
      <c r="J13" s="1541"/>
      <c r="K13" s="1501"/>
      <c r="L13" s="92" t="s">
        <v>1736</v>
      </c>
      <c r="M13" s="1617"/>
      <c r="N13" s="1488"/>
      <c r="O13" s="1488"/>
    </row>
    <row r="14" spans="1:15" ht="15" customHeight="1" x14ac:dyDescent="0.25">
      <c r="A14" s="1496"/>
      <c r="B14" s="1613"/>
      <c r="C14" s="1541"/>
      <c r="D14" s="1501"/>
      <c r="E14" s="1541"/>
      <c r="F14" s="1501"/>
      <c r="G14" s="576" t="s">
        <v>1737</v>
      </c>
      <c r="H14" s="1496"/>
      <c r="I14" s="1613"/>
      <c r="J14" s="1541"/>
      <c r="K14" s="1501"/>
      <c r="L14" s="576" t="s">
        <v>1737</v>
      </c>
      <c r="M14" s="1498" t="s">
        <v>695</v>
      </c>
      <c r="N14" s="1488"/>
      <c r="O14" s="1488"/>
    </row>
    <row r="15" spans="1:15" ht="15" customHeight="1" x14ac:dyDescent="0.25">
      <c r="A15" s="1496"/>
      <c r="B15" s="1613"/>
      <c r="C15" s="1541"/>
      <c r="D15" s="1501"/>
      <c r="E15" s="1541"/>
      <c r="F15" s="1501"/>
      <c r="G15" s="576" t="s">
        <v>12459</v>
      </c>
      <c r="H15" s="1496"/>
      <c r="I15" s="1613"/>
      <c r="J15" s="1541"/>
      <c r="K15" s="1501"/>
      <c r="L15" s="576" t="s">
        <v>1738</v>
      </c>
      <c r="M15" s="1485"/>
      <c r="N15" s="1488"/>
      <c r="O15" s="1488"/>
    </row>
    <row r="16" spans="1:15" ht="15" customHeight="1" x14ac:dyDescent="0.25">
      <c r="A16" s="1496"/>
      <c r="B16" s="1613"/>
      <c r="C16" s="1541"/>
      <c r="D16" s="1501"/>
      <c r="E16" s="1541"/>
      <c r="F16" s="1501"/>
      <c r="G16" s="576" t="s">
        <v>1739</v>
      </c>
      <c r="H16" s="1496"/>
      <c r="I16" s="1613"/>
      <c r="J16" s="1541"/>
      <c r="K16" s="1501"/>
      <c r="L16" s="576" t="s">
        <v>1739</v>
      </c>
      <c r="M16" s="1485"/>
      <c r="N16" s="1488"/>
      <c r="O16" s="1488"/>
    </row>
    <row r="17" spans="1:15" ht="15" customHeight="1" x14ac:dyDescent="0.25">
      <c r="A17" s="1496"/>
      <c r="B17" s="1613"/>
      <c r="C17" s="1541"/>
      <c r="D17" s="1501"/>
      <c r="E17" s="1541"/>
      <c r="F17" s="1501"/>
      <c r="G17" s="576" t="s">
        <v>1740</v>
      </c>
      <c r="H17" s="1496"/>
      <c r="I17" s="1613"/>
      <c r="J17" s="1541"/>
      <c r="K17" s="1501"/>
      <c r="L17" s="576" t="s">
        <v>1740</v>
      </c>
      <c r="M17" s="1485"/>
      <c r="N17" s="1488"/>
      <c r="O17" s="1488"/>
    </row>
    <row r="18" spans="1:15" ht="15" customHeight="1" x14ac:dyDescent="0.25">
      <c r="A18" s="1496"/>
      <c r="B18" s="1613"/>
      <c r="C18" s="1541"/>
      <c r="D18" s="1501"/>
      <c r="E18" s="1541"/>
      <c r="F18" s="1501"/>
      <c r="G18" s="576" t="s">
        <v>1741</v>
      </c>
      <c r="H18" s="1496"/>
      <c r="I18" s="1613"/>
      <c r="J18" s="1541"/>
      <c r="K18" s="1501"/>
      <c r="L18" s="576" t="s">
        <v>1741</v>
      </c>
      <c r="M18" s="1485"/>
      <c r="N18" s="1488"/>
      <c r="O18" s="1488"/>
    </row>
    <row r="19" spans="1:15" ht="15" customHeight="1" x14ac:dyDescent="0.25">
      <c r="A19" s="1516"/>
      <c r="B19" s="1614"/>
      <c r="C19" s="1542"/>
      <c r="D19" s="1494"/>
      <c r="E19" s="1542"/>
      <c r="F19" s="1494"/>
      <c r="G19" s="92" t="s">
        <v>1742</v>
      </c>
      <c r="H19" s="1516"/>
      <c r="I19" s="1614"/>
      <c r="J19" s="1542"/>
      <c r="K19" s="1494"/>
      <c r="L19" s="92" t="s">
        <v>1742</v>
      </c>
      <c r="M19" s="1518"/>
      <c r="N19" s="1374"/>
      <c r="O19" s="1374"/>
    </row>
    <row r="20" spans="1:15" s="679" customFormat="1" ht="38.450000000000003" customHeight="1" x14ac:dyDescent="0.15">
      <c r="A20" s="1499">
        <v>31</v>
      </c>
      <c r="B20" s="1487" t="s">
        <v>8098</v>
      </c>
      <c r="C20" s="1489" t="s">
        <v>14</v>
      </c>
      <c r="D20" s="1601" t="s">
        <v>295</v>
      </c>
      <c r="E20" s="1491" t="s">
        <v>2</v>
      </c>
      <c r="F20" s="1493" t="s">
        <v>944</v>
      </c>
      <c r="G20" s="92" t="s">
        <v>945</v>
      </c>
      <c r="H20" s="1499">
        <v>31</v>
      </c>
      <c r="I20" s="1486" t="s">
        <v>297</v>
      </c>
      <c r="J20" s="1495" t="s">
        <v>14</v>
      </c>
      <c r="K20" s="1487" t="s">
        <v>298</v>
      </c>
      <c r="L20" s="91" t="s">
        <v>8099</v>
      </c>
      <c r="M20" s="92" t="s">
        <v>946</v>
      </c>
      <c r="N20" s="1355" t="s">
        <v>947</v>
      </c>
      <c r="O20" s="1498" t="s">
        <v>948</v>
      </c>
    </row>
    <row r="21" spans="1:15" s="679" customFormat="1" ht="32.450000000000003" customHeight="1" x14ac:dyDescent="0.15">
      <c r="A21" s="1496"/>
      <c r="B21" s="1497"/>
      <c r="C21" s="1502"/>
      <c r="D21" s="1602"/>
      <c r="E21" s="1492"/>
      <c r="F21" s="1494"/>
      <c r="G21" s="576" t="s">
        <v>950</v>
      </c>
      <c r="H21" s="1496"/>
      <c r="I21" s="1500"/>
      <c r="J21" s="1585"/>
      <c r="K21" s="1497"/>
      <c r="L21" s="91" t="s">
        <v>8099</v>
      </c>
      <c r="M21" s="92" t="s">
        <v>350</v>
      </c>
      <c r="N21" s="1612"/>
      <c r="O21" s="1518"/>
    </row>
    <row r="22" spans="1:15" s="679" customFormat="1" ht="15" customHeight="1" x14ac:dyDescent="0.15">
      <c r="A22" s="1496"/>
      <c r="B22" s="1497"/>
      <c r="C22" s="1502"/>
      <c r="D22" s="1602"/>
      <c r="E22" s="1491" t="s">
        <v>3</v>
      </c>
      <c r="F22" s="1486" t="s">
        <v>27</v>
      </c>
      <c r="G22" s="576" t="s">
        <v>8100</v>
      </c>
      <c r="H22" s="1496"/>
      <c r="I22" s="1500"/>
      <c r="J22" s="1585"/>
      <c r="K22" s="1497"/>
      <c r="L22" s="91" t="s">
        <v>8101</v>
      </c>
      <c r="M22" s="576" t="s">
        <v>534</v>
      </c>
      <c r="N22" s="1312" t="s">
        <v>351</v>
      </c>
      <c r="O22" s="576" t="s">
        <v>22</v>
      </c>
    </row>
    <row r="23" spans="1:15" s="679" customFormat="1" ht="15" customHeight="1" x14ac:dyDescent="0.15">
      <c r="A23" s="1496"/>
      <c r="B23" s="1497"/>
      <c r="C23" s="1502"/>
      <c r="D23" s="1602"/>
      <c r="E23" s="1503"/>
      <c r="F23" s="1500"/>
      <c r="G23" s="583"/>
      <c r="H23" s="1496"/>
      <c r="I23" s="1500"/>
      <c r="J23" s="1585"/>
      <c r="K23" s="1497"/>
      <c r="L23" s="91" t="s">
        <v>8101</v>
      </c>
      <c r="M23" s="576" t="s">
        <v>354</v>
      </c>
      <c r="N23" s="1395"/>
      <c r="O23" s="583"/>
    </row>
    <row r="24" spans="1:15" s="679" customFormat="1" ht="15" customHeight="1" x14ac:dyDescent="0.15">
      <c r="A24" s="1496"/>
      <c r="B24" s="1497"/>
      <c r="C24" s="1502"/>
      <c r="D24" s="1602"/>
      <c r="E24" s="1503"/>
      <c r="F24" s="1500"/>
      <c r="G24" s="584"/>
      <c r="H24" s="1496"/>
      <c r="I24" s="1500"/>
      <c r="J24" s="1585"/>
      <c r="K24" s="1497"/>
      <c r="L24" s="91" t="s">
        <v>8101</v>
      </c>
      <c r="M24" s="576" t="s">
        <v>359</v>
      </c>
      <c r="N24" s="1395"/>
      <c r="O24" s="583"/>
    </row>
    <row r="25" spans="1:15" s="679" customFormat="1" ht="15" customHeight="1" x14ac:dyDescent="0.15">
      <c r="A25" s="1496"/>
      <c r="B25" s="1497"/>
      <c r="C25" s="1502"/>
      <c r="D25" s="1602"/>
      <c r="E25" s="1503"/>
      <c r="F25" s="1497"/>
      <c r="G25" s="584" t="s">
        <v>8102</v>
      </c>
      <c r="H25" s="1496"/>
      <c r="I25" s="1500"/>
      <c r="J25" s="1585"/>
      <c r="K25" s="1497"/>
      <c r="L25" s="91" t="s">
        <v>8103</v>
      </c>
      <c r="M25" s="1498" t="s">
        <v>350</v>
      </c>
      <c r="N25" s="1395"/>
      <c r="O25" s="583"/>
    </row>
    <row r="26" spans="1:15" s="679" customFormat="1" ht="15" customHeight="1" x14ac:dyDescent="0.15">
      <c r="A26" s="1496"/>
      <c r="B26" s="1497"/>
      <c r="C26" s="1502"/>
      <c r="D26" s="1602"/>
      <c r="E26" s="1503"/>
      <c r="F26" s="1497"/>
      <c r="G26" s="92" t="s">
        <v>349</v>
      </c>
      <c r="H26" s="1496"/>
      <c r="I26" s="1500"/>
      <c r="J26" s="1585"/>
      <c r="K26" s="1497"/>
      <c r="L26" s="91" t="s">
        <v>1745</v>
      </c>
      <c r="M26" s="1485"/>
      <c r="N26" s="1395"/>
      <c r="O26" s="583"/>
    </row>
    <row r="27" spans="1:15" s="679" customFormat="1" ht="33.6" customHeight="1" x14ac:dyDescent="0.15">
      <c r="A27" s="1496"/>
      <c r="B27" s="1497"/>
      <c r="C27" s="1502"/>
      <c r="D27" s="1602"/>
      <c r="E27" s="1503"/>
      <c r="F27" s="1497"/>
      <c r="G27" s="92" t="s">
        <v>960</v>
      </c>
      <c r="H27" s="1496"/>
      <c r="I27" s="1500"/>
      <c r="J27" s="1585"/>
      <c r="K27" s="1497"/>
      <c r="L27" s="583" t="s">
        <v>8104</v>
      </c>
      <c r="M27" s="1485"/>
      <c r="N27" s="1395"/>
      <c r="O27" s="583"/>
    </row>
    <row r="28" spans="1:15" s="679" customFormat="1" ht="24.95" customHeight="1" x14ac:dyDescent="0.15">
      <c r="A28" s="1496"/>
      <c r="B28" s="1497"/>
      <c r="C28" s="1502"/>
      <c r="D28" s="1602"/>
      <c r="E28" s="1503"/>
      <c r="F28" s="1497"/>
      <c r="G28" s="514" t="s">
        <v>8105</v>
      </c>
      <c r="H28" s="1496"/>
      <c r="I28" s="1500"/>
      <c r="J28" s="1585"/>
      <c r="K28" s="1497"/>
      <c r="L28" s="92" t="s">
        <v>8106</v>
      </c>
      <c r="M28" s="1485"/>
      <c r="N28" s="1395"/>
      <c r="O28" s="583"/>
    </row>
    <row r="29" spans="1:15" s="679" customFormat="1" ht="27.6" customHeight="1" x14ac:dyDescent="0.15">
      <c r="A29" s="1496"/>
      <c r="B29" s="1497"/>
      <c r="C29" s="1502"/>
      <c r="D29" s="1602"/>
      <c r="E29" s="1503"/>
      <c r="F29" s="1497"/>
      <c r="G29" s="514" t="s">
        <v>964</v>
      </c>
      <c r="H29" s="1496"/>
      <c r="I29" s="1500"/>
      <c r="J29" s="1585"/>
      <c r="K29" s="1497"/>
      <c r="L29" s="584" t="s">
        <v>964</v>
      </c>
      <c r="M29" s="1518"/>
      <c r="N29" s="1395"/>
      <c r="O29" s="583"/>
    </row>
    <row r="30" spans="1:15" s="679" customFormat="1" ht="15" hidden="1" customHeight="1" x14ac:dyDescent="0.15">
      <c r="A30" s="1496"/>
      <c r="B30" s="1497"/>
      <c r="C30" s="1502"/>
      <c r="D30" s="1602"/>
      <c r="E30" s="1503"/>
      <c r="F30" s="1497"/>
      <c r="G30" s="514" t="s">
        <v>965</v>
      </c>
      <c r="H30" s="1496"/>
      <c r="I30" s="1500"/>
      <c r="J30" s="1585"/>
      <c r="K30" s="1497"/>
      <c r="L30" s="583" t="s">
        <v>34</v>
      </c>
      <c r="M30" s="1498" t="s">
        <v>354</v>
      </c>
      <c r="N30" s="1395"/>
      <c r="O30" s="583"/>
    </row>
    <row r="31" spans="1:15" s="679" customFormat="1" ht="15" hidden="1" customHeight="1" x14ac:dyDescent="0.15">
      <c r="A31" s="1496"/>
      <c r="B31" s="1497"/>
      <c r="C31" s="1502"/>
      <c r="D31" s="1602"/>
      <c r="E31" s="1503"/>
      <c r="F31" s="1497"/>
      <c r="G31" s="514" t="s">
        <v>1747</v>
      </c>
      <c r="H31" s="1496"/>
      <c r="I31" s="1500"/>
      <c r="J31" s="1585"/>
      <c r="K31" s="1497"/>
      <c r="L31" s="583"/>
      <c r="M31" s="1485"/>
      <c r="N31" s="1395"/>
      <c r="O31" s="583"/>
    </row>
    <row r="32" spans="1:15" s="679" customFormat="1" ht="15" hidden="1" customHeight="1" x14ac:dyDescent="0.15">
      <c r="A32" s="1496"/>
      <c r="B32" s="1497"/>
      <c r="C32" s="1502"/>
      <c r="D32" s="1602"/>
      <c r="E32" s="1503"/>
      <c r="F32" s="1497"/>
      <c r="G32" s="92" t="s">
        <v>1748</v>
      </c>
      <c r="H32" s="1496"/>
      <c r="I32" s="1500"/>
      <c r="J32" s="1585"/>
      <c r="K32" s="1497"/>
      <c r="L32" s="583"/>
      <c r="M32" s="1485"/>
      <c r="N32" s="1395"/>
      <c r="O32" s="583"/>
    </row>
    <row r="33" spans="1:15" s="679" customFormat="1" ht="15" hidden="1" customHeight="1" x14ac:dyDescent="0.15">
      <c r="A33" s="1496"/>
      <c r="B33" s="1497"/>
      <c r="C33" s="1502"/>
      <c r="D33" s="1602"/>
      <c r="E33" s="1503"/>
      <c r="F33" s="1497"/>
      <c r="G33" s="92" t="s">
        <v>1749</v>
      </c>
      <c r="H33" s="1496"/>
      <c r="I33" s="1500"/>
      <c r="J33" s="1585"/>
      <c r="K33" s="1497"/>
      <c r="L33" s="583"/>
      <c r="M33" s="1485"/>
      <c r="N33" s="1395"/>
      <c r="O33" s="583"/>
    </row>
    <row r="34" spans="1:15" s="679" customFormat="1" ht="15" hidden="1" customHeight="1" x14ac:dyDescent="0.15">
      <c r="A34" s="1496"/>
      <c r="B34" s="1497"/>
      <c r="C34" s="1502"/>
      <c r="D34" s="1602"/>
      <c r="E34" s="1503"/>
      <c r="F34" s="1497"/>
      <c r="G34" s="92" t="s">
        <v>1750</v>
      </c>
      <c r="H34" s="1496"/>
      <c r="I34" s="1500"/>
      <c r="J34" s="1585"/>
      <c r="K34" s="1497"/>
      <c r="L34" s="583"/>
      <c r="M34" s="1485"/>
      <c r="N34" s="1395"/>
      <c r="O34" s="583"/>
    </row>
    <row r="35" spans="1:15" s="679" customFormat="1" ht="15" customHeight="1" x14ac:dyDescent="0.15">
      <c r="A35" s="1496"/>
      <c r="B35" s="1497"/>
      <c r="C35" s="1502"/>
      <c r="D35" s="1602"/>
      <c r="E35" s="1503"/>
      <c r="F35" s="1497"/>
      <c r="G35" s="92" t="s">
        <v>967</v>
      </c>
      <c r="H35" s="1496"/>
      <c r="I35" s="1500"/>
      <c r="J35" s="1585"/>
      <c r="K35" s="1497"/>
      <c r="L35" s="583" t="s">
        <v>8107</v>
      </c>
      <c r="M35" s="1485"/>
      <c r="N35" s="1395"/>
      <c r="O35" s="583"/>
    </row>
    <row r="36" spans="1:15" s="679" customFormat="1" ht="25.35" customHeight="1" x14ac:dyDescent="0.15">
      <c r="A36" s="1496"/>
      <c r="B36" s="1497"/>
      <c r="C36" s="1502"/>
      <c r="D36" s="1602"/>
      <c r="E36" s="1503"/>
      <c r="F36" s="1497"/>
      <c r="G36" s="92" t="s">
        <v>972</v>
      </c>
      <c r="H36" s="1496"/>
      <c r="I36" s="1500"/>
      <c r="J36" s="1585"/>
      <c r="K36" s="1497"/>
      <c r="L36" s="92" t="s">
        <v>8108</v>
      </c>
      <c r="M36" s="1485"/>
      <c r="N36" s="1395"/>
      <c r="O36" s="583"/>
    </row>
    <row r="37" spans="1:15" s="679" customFormat="1" ht="15" customHeight="1" x14ac:dyDescent="0.15">
      <c r="A37" s="1496"/>
      <c r="B37" s="1497"/>
      <c r="C37" s="1502"/>
      <c r="D37" s="1602"/>
      <c r="E37" s="1503"/>
      <c r="F37" s="1497"/>
      <c r="G37" s="92" t="s">
        <v>974</v>
      </c>
      <c r="H37" s="1496"/>
      <c r="I37" s="1500"/>
      <c r="J37" s="1585"/>
      <c r="K37" s="1497"/>
      <c r="L37" s="92" t="s">
        <v>8109</v>
      </c>
      <c r="M37" s="1485"/>
      <c r="N37" s="1395"/>
      <c r="O37" s="583"/>
    </row>
    <row r="38" spans="1:15" s="679" customFormat="1" ht="15" customHeight="1" x14ac:dyDescent="0.15">
      <c r="A38" s="1496"/>
      <c r="B38" s="1497"/>
      <c r="C38" s="1502"/>
      <c r="D38" s="1602"/>
      <c r="E38" s="1503"/>
      <c r="F38" s="1497"/>
      <c r="G38" s="92" t="s">
        <v>976</v>
      </c>
      <c r="H38" s="1496"/>
      <c r="I38" s="1500"/>
      <c r="J38" s="1585"/>
      <c r="K38" s="1497"/>
      <c r="L38" s="583" t="s">
        <v>8110</v>
      </c>
      <c r="M38" s="1485"/>
      <c r="N38" s="1395"/>
      <c r="O38" s="583"/>
    </row>
    <row r="39" spans="1:15" s="679" customFormat="1" ht="15" customHeight="1" x14ac:dyDescent="0.15">
      <c r="A39" s="1496"/>
      <c r="B39" s="1497"/>
      <c r="C39" s="1502"/>
      <c r="D39" s="1602"/>
      <c r="E39" s="1503"/>
      <c r="F39" s="1497"/>
      <c r="G39" s="92" t="s">
        <v>1751</v>
      </c>
      <c r="H39" s="1496"/>
      <c r="I39" s="1500"/>
      <c r="J39" s="1585"/>
      <c r="K39" s="1497"/>
      <c r="L39" s="583"/>
      <c r="M39" s="1485"/>
      <c r="N39" s="1395"/>
      <c r="O39" s="583"/>
    </row>
    <row r="40" spans="1:15" s="679" customFormat="1" ht="24.95" customHeight="1" x14ac:dyDescent="0.15">
      <c r="A40" s="1496"/>
      <c r="B40" s="1497"/>
      <c r="C40" s="1502"/>
      <c r="D40" s="1602"/>
      <c r="E40" s="1503"/>
      <c r="F40" s="1497"/>
      <c r="G40" s="584" t="s">
        <v>8111</v>
      </c>
      <c r="H40" s="1496"/>
      <c r="I40" s="1500"/>
      <c r="J40" s="1585"/>
      <c r="K40" s="1497"/>
      <c r="L40" s="583"/>
      <c r="M40" s="1518"/>
      <c r="N40" s="1395"/>
      <c r="O40" s="583"/>
    </row>
    <row r="41" spans="1:15" s="679" customFormat="1" ht="45.6" customHeight="1" x14ac:dyDescent="0.15">
      <c r="A41" s="1496"/>
      <c r="B41" s="1497"/>
      <c r="C41" s="1502"/>
      <c r="D41" s="1602"/>
      <c r="E41" s="1503"/>
      <c r="F41" s="1497"/>
      <c r="G41" s="92" t="s">
        <v>983</v>
      </c>
      <c r="H41" s="1496"/>
      <c r="I41" s="1500"/>
      <c r="J41" s="1585"/>
      <c r="K41" s="1497"/>
      <c r="L41" s="92" t="s">
        <v>983</v>
      </c>
      <c r="M41" s="576" t="s">
        <v>985</v>
      </c>
      <c r="N41" s="1395"/>
      <c r="O41" s="583"/>
    </row>
    <row r="42" spans="1:15" s="679" customFormat="1" ht="45.6" customHeight="1" x14ac:dyDescent="0.15">
      <c r="A42" s="1496"/>
      <c r="B42" s="1497"/>
      <c r="C42" s="1502"/>
      <c r="D42" s="1602"/>
      <c r="E42" s="1503"/>
      <c r="F42" s="1497"/>
      <c r="G42" s="92" t="s">
        <v>6819</v>
      </c>
      <c r="H42" s="1496"/>
      <c r="I42" s="1500"/>
      <c r="J42" s="1585"/>
      <c r="K42" s="1497"/>
      <c r="L42" s="92" t="s">
        <v>6819</v>
      </c>
      <c r="M42" s="92" t="s">
        <v>6821</v>
      </c>
      <c r="N42" s="1395"/>
      <c r="O42" s="583"/>
    </row>
    <row r="43" spans="1:15" s="679" customFormat="1" ht="15" customHeight="1" x14ac:dyDescent="0.15">
      <c r="A43" s="1496"/>
      <c r="B43" s="1497"/>
      <c r="C43" s="1502"/>
      <c r="D43" s="1602"/>
      <c r="E43" s="1503"/>
      <c r="F43" s="1497"/>
      <c r="G43" s="514" t="s">
        <v>1756</v>
      </c>
      <c r="H43" s="1496"/>
      <c r="I43" s="1500"/>
      <c r="J43" s="1585"/>
      <c r="K43" s="1497"/>
      <c r="L43" s="92" t="s">
        <v>1756</v>
      </c>
      <c r="M43" s="1498" t="s">
        <v>359</v>
      </c>
      <c r="N43" s="1395"/>
      <c r="O43" s="583"/>
    </row>
    <row r="44" spans="1:15" s="679" customFormat="1" ht="15" customHeight="1" x14ac:dyDescent="0.15">
      <c r="A44" s="1496"/>
      <c r="B44" s="1497"/>
      <c r="C44" s="1502"/>
      <c r="D44" s="1602"/>
      <c r="E44" s="1492"/>
      <c r="F44" s="1517"/>
      <c r="G44" s="514" t="s">
        <v>8112</v>
      </c>
      <c r="H44" s="1496"/>
      <c r="I44" s="1500"/>
      <c r="J44" s="1585"/>
      <c r="K44" s="1497"/>
      <c r="L44" s="92" t="s">
        <v>8113</v>
      </c>
      <c r="M44" s="1518"/>
      <c r="N44" s="1395"/>
      <c r="O44" s="583"/>
    </row>
    <row r="45" spans="1:15" s="679" customFormat="1" ht="15" customHeight="1" x14ac:dyDescent="0.15">
      <c r="A45" s="1496"/>
      <c r="B45" s="1497"/>
      <c r="C45" s="622"/>
      <c r="D45" s="1018"/>
      <c r="E45" s="131" t="s">
        <v>266</v>
      </c>
      <c r="F45" s="1019" t="s">
        <v>7197</v>
      </c>
      <c r="G45" s="141" t="s">
        <v>8114</v>
      </c>
      <c r="H45" s="1496"/>
      <c r="I45" s="1500"/>
      <c r="J45" s="1585"/>
      <c r="K45" s="1497"/>
      <c r="L45" s="91" t="s">
        <v>8115</v>
      </c>
      <c r="M45" s="92" t="s">
        <v>1149</v>
      </c>
      <c r="N45" s="1395"/>
      <c r="O45" s="583"/>
    </row>
    <row r="46" spans="1:15" s="679" customFormat="1" ht="15" customHeight="1" x14ac:dyDescent="0.15">
      <c r="A46" s="1496"/>
      <c r="B46" s="1497"/>
      <c r="C46" s="622"/>
      <c r="D46" s="1018"/>
      <c r="E46" s="143"/>
      <c r="F46" s="12"/>
      <c r="G46" s="142"/>
      <c r="H46" s="1496"/>
      <c r="I46" s="1500"/>
      <c r="J46" s="1585"/>
      <c r="K46" s="1497"/>
      <c r="L46" s="91" t="s">
        <v>8116</v>
      </c>
      <c r="M46" s="92" t="s">
        <v>350</v>
      </c>
      <c r="N46" s="1395"/>
      <c r="O46" s="583"/>
    </row>
    <row r="47" spans="1:15" s="679" customFormat="1" ht="15" customHeight="1" x14ac:dyDescent="0.15">
      <c r="A47" s="1496"/>
      <c r="B47" s="1497"/>
      <c r="C47" s="622"/>
      <c r="D47" s="1018"/>
      <c r="E47" s="143"/>
      <c r="F47" s="12"/>
      <c r="G47" s="142"/>
      <c r="H47" s="1496"/>
      <c r="I47" s="1500"/>
      <c r="J47" s="1585"/>
      <c r="K47" s="1497"/>
      <c r="L47" s="91" t="s">
        <v>8117</v>
      </c>
      <c r="M47" s="92" t="s">
        <v>354</v>
      </c>
      <c r="N47" s="1395"/>
      <c r="O47" s="583"/>
    </row>
    <row r="48" spans="1:15" s="679" customFormat="1" ht="15" customHeight="1" x14ac:dyDescent="0.15">
      <c r="A48" s="1496"/>
      <c r="B48" s="1497"/>
      <c r="C48" s="622"/>
      <c r="D48" s="1018"/>
      <c r="E48" s="143"/>
      <c r="F48" s="12"/>
      <c r="G48" s="142"/>
      <c r="H48" s="1496"/>
      <c r="I48" s="1500"/>
      <c r="J48" s="1585"/>
      <c r="K48" s="1497"/>
      <c r="L48" s="511" t="s">
        <v>8116</v>
      </c>
      <c r="M48" s="576" t="s">
        <v>359</v>
      </c>
      <c r="N48" s="1395"/>
      <c r="O48" s="583"/>
    </row>
    <row r="49" spans="1:15" s="679" customFormat="1" ht="15" customHeight="1" x14ac:dyDescent="0.15">
      <c r="A49" s="1496"/>
      <c r="B49" s="1497"/>
      <c r="C49" s="622"/>
      <c r="D49" s="1018"/>
      <c r="E49" s="79" t="s">
        <v>364</v>
      </c>
      <c r="F49" s="1020" t="s">
        <v>8118</v>
      </c>
      <c r="G49" s="576" t="s">
        <v>8119</v>
      </c>
      <c r="H49" s="1496"/>
      <c r="I49" s="1500"/>
      <c r="J49" s="1585"/>
      <c r="K49" s="1500"/>
      <c r="L49" s="129" t="s">
        <v>8120</v>
      </c>
      <c r="M49" s="576" t="s">
        <v>350</v>
      </c>
      <c r="N49" s="1395"/>
      <c r="O49" s="583"/>
    </row>
    <row r="50" spans="1:15" s="679" customFormat="1" ht="15" customHeight="1" x14ac:dyDescent="0.15">
      <c r="A50" s="1496"/>
      <c r="B50" s="1497"/>
      <c r="C50" s="622"/>
      <c r="D50" s="1018"/>
      <c r="E50" s="85"/>
      <c r="F50" s="673"/>
      <c r="G50" s="584"/>
      <c r="H50" s="1496"/>
      <c r="I50" s="1500"/>
      <c r="J50" s="1585"/>
      <c r="K50" s="1500"/>
      <c r="L50" s="653" t="s">
        <v>8121</v>
      </c>
      <c r="M50" s="584"/>
      <c r="N50" s="1395"/>
      <c r="O50" s="583"/>
    </row>
    <row r="51" spans="1:15" s="679" customFormat="1" ht="15" customHeight="1" x14ac:dyDescent="0.15">
      <c r="A51" s="1496"/>
      <c r="B51" s="1497"/>
      <c r="C51" s="622"/>
      <c r="D51" s="658"/>
      <c r="E51" s="82" t="s">
        <v>369</v>
      </c>
      <c r="F51" s="125" t="s">
        <v>8122</v>
      </c>
      <c r="G51" s="513" t="s">
        <v>8123</v>
      </c>
      <c r="H51" s="1496"/>
      <c r="I51" s="1500"/>
      <c r="J51" s="1585"/>
      <c r="K51" s="1497"/>
      <c r="L51" s="91" t="s">
        <v>8124</v>
      </c>
      <c r="M51" s="92" t="s">
        <v>359</v>
      </c>
      <c r="N51" s="1395"/>
      <c r="O51" s="583"/>
    </row>
    <row r="52" spans="1:15" s="679" customFormat="1" ht="15" customHeight="1" x14ac:dyDescent="0.15">
      <c r="A52" s="1496"/>
      <c r="B52" s="1497"/>
      <c r="C52" s="622"/>
      <c r="D52" s="658"/>
      <c r="E52" s="846" t="s">
        <v>1025</v>
      </c>
      <c r="F52" s="599" t="s">
        <v>8125</v>
      </c>
      <c r="G52" s="92" t="s">
        <v>8126</v>
      </c>
      <c r="H52" s="1496"/>
      <c r="I52" s="1500"/>
      <c r="J52" s="1585"/>
      <c r="K52" s="1497"/>
      <c r="L52" s="92" t="s">
        <v>8127</v>
      </c>
      <c r="M52" s="576" t="s">
        <v>377</v>
      </c>
      <c r="N52" s="1395"/>
      <c r="O52" s="583"/>
    </row>
    <row r="53" spans="1:15" s="679" customFormat="1" ht="15" customHeight="1" x14ac:dyDescent="0.15">
      <c r="A53" s="1496"/>
      <c r="B53" s="1497"/>
      <c r="C53" s="622"/>
      <c r="D53" s="658"/>
      <c r="E53" s="79" t="s">
        <v>2042</v>
      </c>
      <c r="F53" s="80" t="s">
        <v>8128</v>
      </c>
      <c r="G53" s="184" t="s">
        <v>8129</v>
      </c>
      <c r="H53" s="1496"/>
      <c r="I53" s="1500"/>
      <c r="J53" s="1585"/>
      <c r="K53" s="1497"/>
      <c r="L53" s="91" t="s">
        <v>8130</v>
      </c>
      <c r="M53" s="576" t="s">
        <v>350</v>
      </c>
      <c r="N53" s="1395"/>
      <c r="O53" s="583"/>
    </row>
    <row r="54" spans="1:15" s="679" customFormat="1" ht="15" customHeight="1" x14ac:dyDescent="0.15">
      <c r="A54" s="1496"/>
      <c r="B54" s="1497"/>
      <c r="C54" s="622"/>
      <c r="D54" s="658"/>
      <c r="E54" s="85"/>
      <c r="F54" s="86"/>
      <c r="G54" s="185"/>
      <c r="H54" s="1496"/>
      <c r="I54" s="1500"/>
      <c r="J54" s="1585"/>
      <c r="K54" s="1497"/>
      <c r="L54" s="91" t="s">
        <v>8130</v>
      </c>
      <c r="M54" s="576" t="s">
        <v>359</v>
      </c>
      <c r="N54" s="1395"/>
      <c r="O54" s="583"/>
    </row>
    <row r="55" spans="1:15" s="679" customFormat="1" ht="15" customHeight="1" x14ac:dyDescent="0.15">
      <c r="A55" s="1496"/>
      <c r="B55" s="1497"/>
      <c r="C55" s="622"/>
      <c r="D55" s="658"/>
      <c r="E55" s="846" t="s">
        <v>2701</v>
      </c>
      <c r="F55" s="599" t="s">
        <v>8131</v>
      </c>
      <c r="G55" s="92" t="s">
        <v>8132</v>
      </c>
      <c r="H55" s="1496"/>
      <c r="I55" s="1500"/>
      <c r="J55" s="1585"/>
      <c r="K55" s="1497"/>
      <c r="L55" s="92" t="s">
        <v>8133</v>
      </c>
      <c r="M55" s="576" t="s">
        <v>618</v>
      </c>
      <c r="N55" s="1395"/>
      <c r="O55" s="583"/>
    </row>
    <row r="56" spans="1:15" s="679" customFormat="1" ht="24.6" customHeight="1" x14ac:dyDescent="0.15">
      <c r="A56" s="1496"/>
      <c r="B56" s="1497"/>
      <c r="C56" s="1489" t="s">
        <v>15</v>
      </c>
      <c r="D56" s="1483" t="s">
        <v>1772</v>
      </c>
      <c r="E56" s="664" t="s">
        <v>2</v>
      </c>
      <c r="F56" s="514" t="s">
        <v>1</v>
      </c>
      <c r="G56" s="584" t="s">
        <v>374</v>
      </c>
      <c r="H56" s="1496"/>
      <c r="I56" s="1500"/>
      <c r="J56" s="1495" t="s">
        <v>15</v>
      </c>
      <c r="K56" s="1487" t="s">
        <v>299</v>
      </c>
      <c r="L56" s="92" t="s">
        <v>374</v>
      </c>
      <c r="M56" s="91" t="s">
        <v>4</v>
      </c>
      <c r="N56" s="140" t="s">
        <v>351</v>
      </c>
      <c r="O56" s="1493" t="s">
        <v>0</v>
      </c>
    </row>
    <row r="57" spans="1:15" s="679" customFormat="1" ht="15" customHeight="1" x14ac:dyDescent="0.15">
      <c r="A57" s="1496"/>
      <c r="B57" s="1497"/>
      <c r="C57" s="1502"/>
      <c r="D57" s="1484"/>
      <c r="E57" s="1359" t="s">
        <v>3</v>
      </c>
      <c r="F57" s="1361" t="s">
        <v>260</v>
      </c>
      <c r="G57" s="64" t="s">
        <v>1048</v>
      </c>
      <c r="H57" s="1496"/>
      <c r="I57" s="1500"/>
      <c r="J57" s="1585"/>
      <c r="K57" s="1497"/>
      <c r="L57" s="172" t="s">
        <v>8134</v>
      </c>
      <c r="M57" s="1609" t="s">
        <v>588</v>
      </c>
      <c r="N57" s="159"/>
      <c r="O57" s="1501"/>
    </row>
    <row r="58" spans="1:15" s="679" customFormat="1" ht="15" customHeight="1" x14ac:dyDescent="0.15">
      <c r="A58" s="1496"/>
      <c r="B58" s="1497"/>
      <c r="C58" s="1502"/>
      <c r="D58" s="1484"/>
      <c r="E58" s="1360"/>
      <c r="F58" s="1362"/>
      <c r="G58" s="64" t="s">
        <v>1051</v>
      </c>
      <c r="H58" s="1496"/>
      <c r="I58" s="1500"/>
      <c r="J58" s="1585"/>
      <c r="K58" s="1497"/>
      <c r="L58" s="174" t="s">
        <v>8135</v>
      </c>
      <c r="M58" s="1610"/>
      <c r="N58" s="159"/>
      <c r="O58" s="1501"/>
    </row>
    <row r="59" spans="1:15" s="679" customFormat="1" ht="15" customHeight="1" x14ac:dyDescent="0.15">
      <c r="A59" s="1496"/>
      <c r="B59" s="1497"/>
      <c r="C59" s="1502"/>
      <c r="D59" s="1484"/>
      <c r="E59" s="1526"/>
      <c r="F59" s="1494"/>
      <c r="G59" s="64" t="s">
        <v>1773</v>
      </c>
      <c r="H59" s="1496"/>
      <c r="I59" s="1500"/>
      <c r="J59" s="1585"/>
      <c r="K59" s="1497"/>
      <c r="L59" s="64" t="s">
        <v>1773</v>
      </c>
      <c r="M59" s="905" t="s">
        <v>446</v>
      </c>
      <c r="N59" s="159"/>
      <c r="O59" s="1501"/>
    </row>
    <row r="60" spans="1:15" s="679" customFormat="1" ht="65.099999999999994" customHeight="1" x14ac:dyDescent="0.15">
      <c r="A60" s="1496"/>
      <c r="B60" s="1497"/>
      <c r="C60" s="1502"/>
      <c r="D60" s="1484"/>
      <c r="E60" s="662" t="s">
        <v>5</v>
      </c>
      <c r="F60" s="853" t="s">
        <v>380</v>
      </c>
      <c r="G60" s="92" t="s">
        <v>381</v>
      </c>
      <c r="H60" s="1496"/>
      <c r="I60" s="1500"/>
      <c r="J60" s="1585"/>
      <c r="K60" s="1497"/>
      <c r="L60" s="92" t="s">
        <v>1053</v>
      </c>
      <c r="M60" s="91" t="s">
        <v>382</v>
      </c>
      <c r="N60" s="159"/>
      <c r="O60" s="1501"/>
    </row>
    <row r="61" spans="1:15" s="679" customFormat="1" ht="258.75" x14ac:dyDescent="0.15">
      <c r="A61" s="1496"/>
      <c r="B61" s="1497"/>
      <c r="C61" s="1502"/>
      <c r="D61" s="1484"/>
      <c r="E61" s="1491" t="s">
        <v>266</v>
      </c>
      <c r="F61" s="1584" t="s">
        <v>1054</v>
      </c>
      <c r="G61" s="92" t="s">
        <v>6836</v>
      </c>
      <c r="H61" s="1496"/>
      <c r="I61" s="1500"/>
      <c r="J61" s="1585"/>
      <c r="K61" s="1497"/>
      <c r="L61" s="92" t="s">
        <v>8136</v>
      </c>
      <c r="M61" s="91" t="s">
        <v>4</v>
      </c>
      <c r="N61" s="159"/>
      <c r="O61" s="1494"/>
    </row>
    <row r="62" spans="1:15" s="679" customFormat="1" ht="45.75" customHeight="1" x14ac:dyDescent="0.15">
      <c r="A62" s="1496"/>
      <c r="B62" s="1497"/>
      <c r="C62" s="1502"/>
      <c r="D62" s="1484"/>
      <c r="E62" s="1492"/>
      <c r="F62" s="1584"/>
      <c r="G62" s="92" t="s">
        <v>1063</v>
      </c>
      <c r="H62" s="1496"/>
      <c r="I62" s="1500"/>
      <c r="J62" s="1585"/>
      <c r="K62" s="1497"/>
      <c r="L62" s="92" t="s">
        <v>8137</v>
      </c>
      <c r="M62" s="91" t="s">
        <v>8138</v>
      </c>
      <c r="N62" s="159"/>
      <c r="O62" s="599" t="s">
        <v>8139</v>
      </c>
    </row>
    <row r="63" spans="1:15" s="679" customFormat="1" ht="15" customHeight="1" x14ac:dyDescent="0.15">
      <c r="A63" s="1496"/>
      <c r="B63" s="1497"/>
      <c r="C63" s="1502"/>
      <c r="D63" s="1484"/>
      <c r="E63" s="1491" t="s">
        <v>369</v>
      </c>
      <c r="F63" s="1493" t="s">
        <v>1069</v>
      </c>
      <c r="G63" s="92" t="s">
        <v>1070</v>
      </c>
      <c r="H63" s="1496"/>
      <c r="I63" s="1500"/>
      <c r="J63" s="1585"/>
      <c r="K63" s="1497"/>
      <c r="L63" s="583" t="s">
        <v>8140</v>
      </c>
      <c r="M63" s="1536" t="s">
        <v>562</v>
      </c>
      <c r="N63" s="639"/>
      <c r="O63" s="1485" t="s">
        <v>958</v>
      </c>
    </row>
    <row r="64" spans="1:15" s="679" customFormat="1" ht="15" customHeight="1" x14ac:dyDescent="0.15">
      <c r="A64" s="1496"/>
      <c r="B64" s="1497"/>
      <c r="C64" s="1502"/>
      <c r="D64" s="1484"/>
      <c r="E64" s="1503"/>
      <c r="F64" s="1501"/>
      <c r="G64" s="92" t="s">
        <v>8141</v>
      </c>
      <c r="H64" s="1496"/>
      <c r="I64" s="1500"/>
      <c r="J64" s="1585"/>
      <c r="K64" s="1497"/>
      <c r="L64" s="583"/>
      <c r="M64" s="1545"/>
      <c r="N64" s="639"/>
      <c r="O64" s="1485"/>
    </row>
    <row r="65" spans="1:15" s="679" customFormat="1" ht="15" customHeight="1" x14ac:dyDescent="0.15">
      <c r="A65" s="1496"/>
      <c r="B65" s="1497"/>
      <c r="C65" s="1502"/>
      <c r="D65" s="1484"/>
      <c r="E65" s="1503"/>
      <c r="F65" s="1501"/>
      <c r="G65" s="92" t="s">
        <v>8142</v>
      </c>
      <c r="H65" s="1496"/>
      <c r="I65" s="1500"/>
      <c r="J65" s="1585"/>
      <c r="K65" s="1497"/>
      <c r="L65" s="583"/>
      <c r="M65" s="1545"/>
      <c r="N65" s="639"/>
      <c r="O65" s="1485"/>
    </row>
    <row r="66" spans="1:15" s="679" customFormat="1" ht="15" customHeight="1" x14ac:dyDescent="0.15">
      <c r="A66" s="1496"/>
      <c r="B66" s="1497"/>
      <c r="C66" s="1502"/>
      <c r="D66" s="1484"/>
      <c r="E66" s="1503"/>
      <c r="F66" s="1501"/>
      <c r="G66" s="92" t="s">
        <v>8143</v>
      </c>
      <c r="H66" s="1496"/>
      <c r="I66" s="1500"/>
      <c r="J66" s="1585"/>
      <c r="K66" s="1497"/>
      <c r="L66" s="583"/>
      <c r="M66" s="1545"/>
      <c r="N66" s="639"/>
      <c r="O66" s="1485"/>
    </row>
    <row r="67" spans="1:15" s="679" customFormat="1" ht="15" customHeight="1" x14ac:dyDescent="0.15">
      <c r="A67" s="1496"/>
      <c r="B67" s="1497"/>
      <c r="C67" s="1502"/>
      <c r="D67" s="1484"/>
      <c r="E67" s="1503"/>
      <c r="F67" s="1501"/>
      <c r="G67" s="92" t="s">
        <v>8144</v>
      </c>
      <c r="H67" s="1496"/>
      <c r="I67" s="1500"/>
      <c r="J67" s="1585"/>
      <c r="K67" s="1497"/>
      <c r="L67" s="584"/>
      <c r="M67" s="1537"/>
      <c r="N67" s="639"/>
      <c r="O67" s="1485"/>
    </row>
    <row r="68" spans="1:15" s="679" customFormat="1" ht="15" customHeight="1" x14ac:dyDescent="0.15">
      <c r="A68" s="1496"/>
      <c r="B68" s="1497"/>
      <c r="C68" s="1502"/>
      <c r="D68" s="1484"/>
      <c r="E68" s="1503"/>
      <c r="F68" s="1501"/>
      <c r="G68" s="92" t="s">
        <v>8145</v>
      </c>
      <c r="H68" s="1496"/>
      <c r="I68" s="1500"/>
      <c r="J68" s="1585"/>
      <c r="K68" s="1497"/>
      <c r="L68" s="583" t="s">
        <v>8146</v>
      </c>
      <c r="M68" s="1536" t="s">
        <v>446</v>
      </c>
      <c r="N68" s="639"/>
      <c r="O68" s="1485"/>
    </row>
    <row r="69" spans="1:15" s="679" customFormat="1" ht="15" customHeight="1" x14ac:dyDescent="0.15">
      <c r="A69" s="1496"/>
      <c r="B69" s="1497"/>
      <c r="C69" s="1502"/>
      <c r="D69" s="1484"/>
      <c r="E69" s="1492"/>
      <c r="F69" s="1494"/>
      <c r="G69" s="92" t="s">
        <v>8147</v>
      </c>
      <c r="H69" s="1496"/>
      <c r="I69" s="1500"/>
      <c r="J69" s="1585"/>
      <c r="K69" s="1497"/>
      <c r="L69" s="583"/>
      <c r="M69" s="1545"/>
      <c r="N69" s="639"/>
      <c r="O69" s="1485"/>
    </row>
    <row r="70" spans="1:15" s="679" customFormat="1" ht="15" customHeight="1" x14ac:dyDescent="0.15">
      <c r="A70" s="1496"/>
      <c r="B70" s="1497"/>
      <c r="C70" s="1502"/>
      <c r="D70" s="1484"/>
      <c r="E70" s="661" t="s">
        <v>2701</v>
      </c>
      <c r="F70" s="671" t="s">
        <v>8148</v>
      </c>
      <c r="G70" s="576" t="s">
        <v>8149</v>
      </c>
      <c r="H70" s="1496"/>
      <c r="I70" s="1500"/>
      <c r="J70" s="1585"/>
      <c r="K70" s="1497"/>
      <c r="L70" s="53" t="s">
        <v>8150</v>
      </c>
      <c r="M70" s="1021" t="s">
        <v>1149</v>
      </c>
      <c r="N70" s="639"/>
      <c r="O70" s="583"/>
    </row>
    <row r="71" spans="1:15" s="679" customFormat="1" ht="15" customHeight="1" x14ac:dyDescent="0.15">
      <c r="A71" s="1496"/>
      <c r="B71" s="1497"/>
      <c r="C71" s="1502"/>
      <c r="D71" s="1484"/>
      <c r="E71" s="656"/>
      <c r="F71" s="660"/>
      <c r="G71" s="583"/>
      <c r="H71" s="1496"/>
      <c r="I71" s="1500"/>
      <c r="J71" s="1585"/>
      <c r="K71" s="1497"/>
      <c r="L71" s="197" t="s">
        <v>8150</v>
      </c>
      <c r="M71" s="1022" t="s">
        <v>562</v>
      </c>
      <c r="N71" s="639"/>
      <c r="O71" s="583"/>
    </row>
    <row r="72" spans="1:15" s="679" customFormat="1" ht="15" customHeight="1" x14ac:dyDescent="0.15">
      <c r="A72" s="1496"/>
      <c r="B72" s="1497"/>
      <c r="C72" s="1502"/>
      <c r="D72" s="1484"/>
      <c r="E72" s="656"/>
      <c r="F72" s="660"/>
      <c r="G72" s="583"/>
      <c r="H72" s="1496"/>
      <c r="I72" s="1500"/>
      <c r="J72" s="1585"/>
      <c r="K72" s="1497"/>
      <c r="L72" s="197" t="s">
        <v>8150</v>
      </c>
      <c r="M72" s="1022" t="s">
        <v>588</v>
      </c>
      <c r="N72" s="639"/>
      <c r="O72" s="583"/>
    </row>
    <row r="73" spans="1:15" s="679" customFormat="1" ht="15" customHeight="1" x14ac:dyDescent="0.15">
      <c r="A73" s="1496"/>
      <c r="B73" s="1497"/>
      <c r="C73" s="1502"/>
      <c r="D73" s="1484"/>
      <c r="E73" s="664"/>
      <c r="F73" s="861"/>
      <c r="G73" s="584"/>
      <c r="H73" s="1496"/>
      <c r="I73" s="1500"/>
      <c r="J73" s="1585"/>
      <c r="K73" s="1497"/>
      <c r="L73" s="197" t="s">
        <v>8150</v>
      </c>
      <c r="M73" s="1022" t="s">
        <v>446</v>
      </c>
      <c r="N73" s="639"/>
      <c r="O73" s="583"/>
    </row>
    <row r="74" spans="1:15" s="679" customFormat="1" ht="15" customHeight="1" x14ac:dyDescent="0.15">
      <c r="A74" s="1496"/>
      <c r="B74" s="1497"/>
      <c r="C74" s="1502"/>
      <c r="D74" s="1484"/>
      <c r="E74" s="143" t="s">
        <v>1779</v>
      </c>
      <c r="F74" s="133" t="s">
        <v>8151</v>
      </c>
      <c r="G74" s="513" t="s">
        <v>8152</v>
      </c>
      <c r="H74" s="1496"/>
      <c r="I74" s="1500"/>
      <c r="J74" s="1585"/>
      <c r="K74" s="1497"/>
      <c r="L74" s="53" t="s">
        <v>8152</v>
      </c>
      <c r="M74" s="1022" t="s">
        <v>5635</v>
      </c>
      <c r="N74" s="639"/>
      <c r="O74" s="583"/>
    </row>
    <row r="75" spans="1:15" s="679" customFormat="1" ht="15" customHeight="1" x14ac:dyDescent="0.15">
      <c r="A75" s="1496"/>
      <c r="B75" s="1497"/>
      <c r="C75" s="1502"/>
      <c r="D75" s="1484"/>
      <c r="E75" s="1023" t="s">
        <v>8158</v>
      </c>
      <c r="F75" s="1487" t="s">
        <v>8153</v>
      </c>
      <c r="G75" s="93" t="s">
        <v>8154</v>
      </c>
      <c r="H75" s="1496"/>
      <c r="I75" s="1500"/>
      <c r="J75" s="1585"/>
      <c r="K75" s="1497"/>
      <c r="L75" s="653" t="s">
        <v>8154</v>
      </c>
      <c r="M75" s="571" t="s">
        <v>534</v>
      </c>
      <c r="N75" s="639"/>
      <c r="O75" s="583"/>
    </row>
    <row r="76" spans="1:15" s="679" customFormat="1" ht="15" customHeight="1" x14ac:dyDescent="0.15">
      <c r="A76" s="1496"/>
      <c r="B76" s="1497"/>
      <c r="C76" s="1502"/>
      <c r="D76" s="1484"/>
      <c r="E76" s="85"/>
      <c r="F76" s="1517"/>
      <c r="G76" s="93" t="s">
        <v>8155</v>
      </c>
      <c r="H76" s="1496"/>
      <c r="I76" s="1500"/>
      <c r="J76" s="1585"/>
      <c r="K76" s="1497"/>
      <c r="L76" s="653" t="s">
        <v>8155</v>
      </c>
      <c r="M76" s="653" t="s">
        <v>359</v>
      </c>
      <c r="N76" s="639"/>
      <c r="O76" s="583"/>
    </row>
    <row r="77" spans="1:15" s="679" customFormat="1" ht="15" customHeight="1" x14ac:dyDescent="0.15">
      <c r="A77" s="1496"/>
      <c r="B77" s="1497"/>
      <c r="C77" s="1502"/>
      <c r="D77" s="1484"/>
      <c r="E77" s="1024" t="s">
        <v>650</v>
      </c>
      <c r="F77" s="198" t="s">
        <v>8156</v>
      </c>
      <c r="G77" s="905" t="s">
        <v>8157</v>
      </c>
      <c r="H77" s="1496"/>
      <c r="I77" s="1500"/>
      <c r="J77" s="1585"/>
      <c r="K77" s="1497"/>
      <c r="L77" s="905" t="s">
        <v>8157</v>
      </c>
      <c r="M77" s="91" t="s">
        <v>534</v>
      </c>
      <c r="N77" s="639"/>
      <c r="O77" s="583"/>
    </row>
    <row r="78" spans="1:15" s="679" customFormat="1" ht="15" customHeight="1" x14ac:dyDescent="0.15">
      <c r="A78" s="1496"/>
      <c r="B78" s="1497"/>
      <c r="C78" s="1502"/>
      <c r="D78" s="1484"/>
      <c r="E78" s="82"/>
      <c r="F78" s="83"/>
      <c r="G78" s="91" t="s">
        <v>1789</v>
      </c>
      <c r="H78" s="1496"/>
      <c r="I78" s="1500"/>
      <c r="J78" s="1585"/>
      <c r="K78" s="1497"/>
      <c r="L78" s="91" t="s">
        <v>1789</v>
      </c>
      <c r="M78" s="91" t="s">
        <v>347</v>
      </c>
      <c r="N78" s="639"/>
      <c r="O78" s="583"/>
    </row>
    <row r="79" spans="1:15" s="679" customFormat="1" ht="15" customHeight="1" x14ac:dyDescent="0.15">
      <c r="A79" s="1496"/>
      <c r="B79" s="1497"/>
      <c r="C79" s="1502"/>
      <c r="D79" s="1484"/>
      <c r="E79" s="846" t="s">
        <v>1886</v>
      </c>
      <c r="F79" s="496" t="s">
        <v>8159</v>
      </c>
      <c r="G79" s="91" t="s">
        <v>8160</v>
      </c>
      <c r="H79" s="1496"/>
      <c r="I79" s="1500"/>
      <c r="J79" s="1585"/>
      <c r="K79" s="1497"/>
      <c r="L79" s="92" t="s">
        <v>8161</v>
      </c>
      <c r="M79" s="91" t="s">
        <v>4</v>
      </c>
      <c r="N79" s="639"/>
      <c r="O79" s="583"/>
    </row>
    <row r="80" spans="1:15" s="679" customFormat="1" ht="15" customHeight="1" x14ac:dyDescent="0.15">
      <c r="A80" s="1496"/>
      <c r="B80" s="1497"/>
      <c r="C80" s="1570" t="s">
        <v>46</v>
      </c>
      <c r="D80" s="1599" t="s">
        <v>6845</v>
      </c>
      <c r="E80" s="1607" t="s">
        <v>5</v>
      </c>
      <c r="F80" s="1487" t="s">
        <v>8162</v>
      </c>
      <c r="G80" s="91" t="s">
        <v>8163</v>
      </c>
      <c r="H80" s="1496"/>
      <c r="I80" s="1500"/>
      <c r="J80" s="1491" t="s">
        <v>46</v>
      </c>
      <c r="K80" s="1599" t="s">
        <v>6845</v>
      </c>
      <c r="L80" s="91" t="s">
        <v>8163</v>
      </c>
      <c r="M80" s="1541"/>
      <c r="N80" s="1498" t="s">
        <v>351</v>
      </c>
      <c r="O80" s="1498" t="s">
        <v>22</v>
      </c>
    </row>
    <row r="81" spans="1:15" s="679" customFormat="1" ht="15" customHeight="1" x14ac:dyDescent="0.15">
      <c r="A81" s="1496"/>
      <c r="B81" s="1497"/>
      <c r="C81" s="1528"/>
      <c r="D81" s="1576"/>
      <c r="E81" s="1608"/>
      <c r="F81" s="1517"/>
      <c r="G81" s="91" t="s">
        <v>8164</v>
      </c>
      <c r="H81" s="1496"/>
      <c r="I81" s="1500"/>
      <c r="J81" s="1492"/>
      <c r="K81" s="1576"/>
      <c r="L81" s="91" t="s">
        <v>8164</v>
      </c>
      <c r="M81" s="1542"/>
      <c r="N81" s="1518"/>
      <c r="O81" s="1518"/>
    </row>
    <row r="82" spans="1:15" s="679" customFormat="1" ht="15" customHeight="1" x14ac:dyDescent="0.15">
      <c r="A82" s="1496"/>
      <c r="B82" s="1497"/>
      <c r="C82" s="1025" t="s">
        <v>16</v>
      </c>
      <c r="D82" s="591" t="s">
        <v>4219</v>
      </c>
      <c r="E82" s="846" t="s">
        <v>2</v>
      </c>
      <c r="F82" s="1026" t="s">
        <v>8165</v>
      </c>
      <c r="G82" s="91" t="s">
        <v>8166</v>
      </c>
      <c r="H82" s="1496"/>
      <c r="I82" s="1500"/>
      <c r="J82" s="664" t="s">
        <v>16</v>
      </c>
      <c r="K82" s="591" t="s">
        <v>8167</v>
      </c>
      <c r="L82" s="91" t="s">
        <v>8166</v>
      </c>
      <c r="M82" s="91" t="s">
        <v>359</v>
      </c>
      <c r="N82" s="91" t="s">
        <v>351</v>
      </c>
      <c r="O82" s="92" t="s">
        <v>22</v>
      </c>
    </row>
    <row r="83" spans="1:15" s="679" customFormat="1" ht="15" customHeight="1" x14ac:dyDescent="0.15">
      <c r="A83" s="1496"/>
      <c r="B83" s="1497"/>
      <c r="C83" s="1027" t="s">
        <v>394</v>
      </c>
      <c r="D83" s="574" t="s">
        <v>8168</v>
      </c>
      <c r="E83" s="79" t="s">
        <v>2</v>
      </c>
      <c r="F83" s="123" t="s">
        <v>8169</v>
      </c>
      <c r="G83" s="91" t="s">
        <v>8170</v>
      </c>
      <c r="H83" s="1496"/>
      <c r="I83" s="1500"/>
      <c r="J83" s="573" t="s">
        <v>394</v>
      </c>
      <c r="K83" s="574" t="s">
        <v>8168</v>
      </c>
      <c r="L83" s="91" t="s">
        <v>8170</v>
      </c>
      <c r="M83" s="91" t="s">
        <v>4</v>
      </c>
      <c r="N83" s="639" t="s">
        <v>351</v>
      </c>
      <c r="O83" s="583" t="s">
        <v>22</v>
      </c>
    </row>
    <row r="84" spans="1:15" s="679" customFormat="1" ht="15" customHeight="1" x14ac:dyDescent="0.15">
      <c r="A84" s="1496"/>
      <c r="B84" s="1497"/>
      <c r="C84" s="622"/>
      <c r="D84" s="580"/>
      <c r="E84" s="82"/>
      <c r="F84" s="125"/>
      <c r="G84" s="91" t="s">
        <v>8171</v>
      </c>
      <c r="H84" s="1496"/>
      <c r="I84" s="1500"/>
      <c r="J84" s="579"/>
      <c r="K84" s="580"/>
      <c r="L84" s="91" t="s">
        <v>8171</v>
      </c>
      <c r="M84" s="91" t="s">
        <v>1149</v>
      </c>
      <c r="N84" s="639"/>
      <c r="O84" s="583"/>
    </row>
    <row r="85" spans="1:15" s="679" customFormat="1" ht="15" customHeight="1" x14ac:dyDescent="0.15">
      <c r="A85" s="1496"/>
      <c r="B85" s="1497"/>
      <c r="C85" s="622"/>
      <c r="D85" s="580"/>
      <c r="E85" s="82"/>
      <c r="F85" s="125"/>
      <c r="G85" s="91" t="s">
        <v>8171</v>
      </c>
      <c r="H85" s="1496"/>
      <c r="I85" s="1500"/>
      <c r="J85" s="579"/>
      <c r="K85" s="580"/>
      <c r="L85" s="91" t="s">
        <v>8172</v>
      </c>
      <c r="M85" s="91" t="s">
        <v>350</v>
      </c>
      <c r="N85" s="639"/>
      <c r="O85" s="583"/>
    </row>
    <row r="86" spans="1:15" s="679" customFormat="1" ht="15" customHeight="1" x14ac:dyDescent="0.15">
      <c r="A86" s="1496"/>
      <c r="B86" s="1497"/>
      <c r="C86" s="622"/>
      <c r="D86" s="580"/>
      <c r="E86" s="82"/>
      <c r="F86" s="125"/>
      <c r="G86" s="91" t="s">
        <v>8171</v>
      </c>
      <c r="H86" s="1496"/>
      <c r="I86" s="1500"/>
      <c r="J86" s="579"/>
      <c r="K86" s="580"/>
      <c r="L86" s="91" t="s">
        <v>8171</v>
      </c>
      <c r="M86" s="91" t="s">
        <v>359</v>
      </c>
      <c r="N86" s="639"/>
      <c r="O86" s="583"/>
    </row>
    <row r="87" spans="1:15" s="679" customFormat="1" ht="15" customHeight="1" x14ac:dyDescent="0.15">
      <c r="A87" s="1496"/>
      <c r="B87" s="1497"/>
      <c r="C87" s="622"/>
      <c r="D87" s="580"/>
      <c r="E87" s="82"/>
      <c r="F87" s="125"/>
      <c r="G87" s="91" t="s">
        <v>8173</v>
      </c>
      <c r="H87" s="1496"/>
      <c r="I87" s="1500"/>
      <c r="J87" s="579"/>
      <c r="K87" s="580"/>
      <c r="L87" s="91" t="s">
        <v>8173</v>
      </c>
      <c r="M87" s="91" t="s">
        <v>350</v>
      </c>
      <c r="N87" s="639"/>
      <c r="O87" s="583"/>
    </row>
    <row r="88" spans="1:15" s="679" customFormat="1" ht="15" customHeight="1" x14ac:dyDescent="0.15">
      <c r="A88" s="1516"/>
      <c r="B88" s="1517"/>
      <c r="C88" s="624"/>
      <c r="D88" s="591"/>
      <c r="E88" s="85"/>
      <c r="F88" s="514"/>
      <c r="G88" s="91" t="s">
        <v>8174</v>
      </c>
      <c r="H88" s="1516"/>
      <c r="I88" s="1611"/>
      <c r="J88" s="590"/>
      <c r="K88" s="591"/>
      <c r="L88" s="91" t="s">
        <v>8174</v>
      </c>
      <c r="M88" s="91" t="s">
        <v>354</v>
      </c>
      <c r="N88" s="513"/>
      <c r="O88" s="584"/>
    </row>
    <row r="89" spans="1:15" s="679" customFormat="1" ht="15" customHeight="1" x14ac:dyDescent="0.15">
      <c r="A89" s="1496">
        <v>32</v>
      </c>
      <c r="B89" s="1497" t="s">
        <v>8175</v>
      </c>
      <c r="C89" s="625" t="s">
        <v>14</v>
      </c>
      <c r="D89" s="597" t="s">
        <v>8176</v>
      </c>
      <c r="E89" s="846" t="s">
        <v>151</v>
      </c>
      <c r="F89" s="599" t="s">
        <v>8177</v>
      </c>
      <c r="G89" s="92" t="s">
        <v>8178</v>
      </c>
      <c r="H89" s="1496">
        <v>32</v>
      </c>
      <c r="I89" s="1497" t="s">
        <v>8175</v>
      </c>
      <c r="J89" s="1028" t="s">
        <v>14</v>
      </c>
      <c r="K89" s="597" t="s">
        <v>8176</v>
      </c>
      <c r="L89" s="92" t="s">
        <v>8178</v>
      </c>
      <c r="M89" s="92" t="s">
        <v>534</v>
      </c>
      <c r="N89" s="576" t="s">
        <v>1485</v>
      </c>
      <c r="O89" s="92" t="s">
        <v>0</v>
      </c>
    </row>
    <row r="90" spans="1:15" s="679" customFormat="1" ht="15" customHeight="1" x14ac:dyDescent="0.15">
      <c r="A90" s="1496"/>
      <c r="B90" s="1497"/>
      <c r="C90" s="1029" t="s">
        <v>16</v>
      </c>
      <c r="D90" s="599" t="s">
        <v>6195</v>
      </c>
      <c r="E90" s="1023" t="s">
        <v>151</v>
      </c>
      <c r="F90" s="80" t="s">
        <v>8179</v>
      </c>
      <c r="G90" s="92" t="s">
        <v>6853</v>
      </c>
      <c r="H90" s="1496"/>
      <c r="I90" s="1497"/>
      <c r="J90" s="668" t="s">
        <v>16</v>
      </c>
      <c r="K90" s="599" t="s">
        <v>6195</v>
      </c>
      <c r="L90" s="583" t="s">
        <v>8180</v>
      </c>
      <c r="M90" s="583" t="s">
        <v>359</v>
      </c>
      <c r="N90" s="576" t="s">
        <v>1485</v>
      </c>
      <c r="O90" s="92" t="s">
        <v>0</v>
      </c>
    </row>
    <row r="91" spans="1:15" s="679" customFormat="1" ht="44.45" customHeight="1" x14ac:dyDescent="0.15">
      <c r="A91" s="1496"/>
      <c r="B91" s="1497"/>
      <c r="C91" s="1489" t="s">
        <v>418</v>
      </c>
      <c r="D91" s="1483" t="s">
        <v>8181</v>
      </c>
      <c r="E91" s="1491" t="s">
        <v>2</v>
      </c>
      <c r="F91" s="1493" t="s">
        <v>420</v>
      </c>
      <c r="G91" s="92" t="s">
        <v>8182</v>
      </c>
      <c r="H91" s="1496"/>
      <c r="I91" s="1497"/>
      <c r="J91" s="1495" t="s">
        <v>418</v>
      </c>
      <c r="K91" s="1487" t="s">
        <v>422</v>
      </c>
      <c r="L91" s="92" t="s">
        <v>8183</v>
      </c>
      <c r="M91" s="92" t="s">
        <v>8184</v>
      </c>
      <c r="N91" s="1330" t="s">
        <v>351</v>
      </c>
      <c r="O91" s="1498" t="s">
        <v>0</v>
      </c>
    </row>
    <row r="92" spans="1:15" s="679" customFormat="1" ht="15" customHeight="1" x14ac:dyDescent="0.15">
      <c r="A92" s="1496"/>
      <c r="B92" s="1497"/>
      <c r="C92" s="1502"/>
      <c r="D92" s="1484"/>
      <c r="E92" s="1503"/>
      <c r="F92" s="1501"/>
      <c r="G92" s="92" t="s">
        <v>8185</v>
      </c>
      <c r="H92" s="1496"/>
      <c r="I92" s="1497"/>
      <c r="J92" s="1496"/>
      <c r="K92" s="1497"/>
      <c r="L92" s="1373" t="s">
        <v>8186</v>
      </c>
      <c r="M92" s="1498" t="s">
        <v>8187</v>
      </c>
      <c r="N92" s="1348"/>
      <c r="O92" s="1485"/>
    </row>
    <row r="93" spans="1:15" s="679" customFormat="1" ht="15" customHeight="1" x14ac:dyDescent="0.15">
      <c r="A93" s="1496"/>
      <c r="B93" s="1497"/>
      <c r="C93" s="1502"/>
      <c r="D93" s="1484"/>
      <c r="E93" s="1503"/>
      <c r="F93" s="1501"/>
      <c r="G93" s="92" t="s">
        <v>8188</v>
      </c>
      <c r="H93" s="1496"/>
      <c r="I93" s="1497"/>
      <c r="J93" s="1496"/>
      <c r="K93" s="1497"/>
      <c r="L93" s="1488"/>
      <c r="M93" s="1485"/>
      <c r="N93" s="1348"/>
      <c r="O93" s="1485"/>
    </row>
    <row r="94" spans="1:15" s="679" customFormat="1" ht="15" customHeight="1" x14ac:dyDescent="0.15">
      <c r="A94" s="1496"/>
      <c r="B94" s="1497"/>
      <c r="C94" s="1502"/>
      <c r="D94" s="1484"/>
      <c r="E94" s="1503"/>
      <c r="F94" s="1501"/>
      <c r="G94" s="92" t="s">
        <v>8189</v>
      </c>
      <c r="H94" s="1496"/>
      <c r="I94" s="1497"/>
      <c r="J94" s="1496"/>
      <c r="K94" s="1497"/>
      <c r="L94" s="1488"/>
      <c r="M94" s="1485"/>
      <c r="N94" s="1348"/>
      <c r="O94" s="1485"/>
    </row>
    <row r="95" spans="1:15" s="679" customFormat="1" ht="15" customHeight="1" x14ac:dyDescent="0.15">
      <c r="A95" s="1496"/>
      <c r="B95" s="1497"/>
      <c r="C95" s="1502"/>
      <c r="D95" s="1484"/>
      <c r="E95" s="1503"/>
      <c r="F95" s="1501"/>
      <c r="G95" s="92" t="s">
        <v>8190</v>
      </c>
      <c r="H95" s="1496"/>
      <c r="I95" s="1497"/>
      <c r="J95" s="1496"/>
      <c r="K95" s="1497"/>
      <c r="L95" s="1488"/>
      <c r="M95" s="1518"/>
      <c r="N95" s="1348"/>
      <c r="O95" s="1485"/>
    </row>
    <row r="96" spans="1:15" s="679" customFormat="1" ht="15" customHeight="1" x14ac:dyDescent="0.15">
      <c r="A96" s="1496"/>
      <c r="B96" s="1497"/>
      <c r="C96" s="1502"/>
      <c r="D96" s="1484"/>
      <c r="E96" s="1503"/>
      <c r="F96" s="1501"/>
      <c r="G96" s="92" t="s">
        <v>8191</v>
      </c>
      <c r="H96" s="1496"/>
      <c r="I96" s="1497"/>
      <c r="J96" s="1496"/>
      <c r="K96" s="1500"/>
      <c r="L96" s="576" t="s">
        <v>8191</v>
      </c>
      <c r="M96" s="1604" t="s">
        <v>2750</v>
      </c>
      <c r="N96" s="1348"/>
      <c r="O96" s="1485"/>
    </row>
    <row r="97" spans="1:15" s="679" customFormat="1" ht="15" customHeight="1" x14ac:dyDescent="0.15">
      <c r="A97" s="1496"/>
      <c r="B97" s="1497"/>
      <c r="C97" s="1502"/>
      <c r="D97" s="1484"/>
      <c r="E97" s="1503"/>
      <c r="F97" s="1501"/>
      <c r="G97" s="92" t="s">
        <v>421</v>
      </c>
      <c r="H97" s="1496"/>
      <c r="I97" s="1497"/>
      <c r="J97" s="1496"/>
      <c r="K97" s="1500"/>
      <c r="L97" s="583" t="s">
        <v>421</v>
      </c>
      <c r="M97" s="1605"/>
      <c r="N97" s="1348"/>
      <c r="O97" s="1485"/>
    </row>
    <row r="98" spans="1:15" s="679" customFormat="1" ht="15" customHeight="1" x14ac:dyDescent="0.15">
      <c r="A98" s="1496"/>
      <c r="B98" s="1497"/>
      <c r="C98" s="1502"/>
      <c r="D98" s="1484"/>
      <c r="E98" s="1503"/>
      <c r="F98" s="1501"/>
      <c r="G98" s="92" t="s">
        <v>8192</v>
      </c>
      <c r="H98" s="1496"/>
      <c r="I98" s="1497"/>
      <c r="J98" s="1496"/>
      <c r="K98" s="1500"/>
      <c r="L98" s="583"/>
      <c r="M98" s="1605"/>
      <c r="N98" s="1348"/>
      <c r="O98" s="1485"/>
    </row>
    <row r="99" spans="1:15" s="679" customFormat="1" ht="15" customHeight="1" x14ac:dyDescent="0.15">
      <c r="A99" s="1496"/>
      <c r="B99" s="1497"/>
      <c r="C99" s="1502"/>
      <c r="D99" s="1484"/>
      <c r="E99" s="1503"/>
      <c r="F99" s="1501"/>
      <c r="G99" s="92" t="s">
        <v>8193</v>
      </c>
      <c r="H99" s="1496"/>
      <c r="I99" s="1497"/>
      <c r="J99" s="1496"/>
      <c r="K99" s="1500"/>
      <c r="L99" s="583"/>
      <c r="M99" s="1605"/>
      <c r="N99" s="1348"/>
      <c r="O99" s="1485"/>
    </row>
    <row r="100" spans="1:15" s="679" customFormat="1" ht="15" customHeight="1" x14ac:dyDescent="0.15">
      <c r="A100" s="1496"/>
      <c r="B100" s="1497"/>
      <c r="C100" s="1502"/>
      <c r="D100" s="1484"/>
      <c r="E100" s="1503"/>
      <c r="F100" s="1501"/>
      <c r="G100" s="92" t="s">
        <v>8194</v>
      </c>
      <c r="H100" s="1496"/>
      <c r="I100" s="1497"/>
      <c r="J100" s="1496"/>
      <c r="K100" s="1500"/>
      <c r="L100" s="583"/>
      <c r="M100" s="1605"/>
      <c r="N100" s="1348"/>
      <c r="O100" s="1485"/>
    </row>
    <row r="101" spans="1:15" s="679" customFormat="1" ht="15" customHeight="1" x14ac:dyDescent="0.15">
      <c r="A101" s="1496"/>
      <c r="B101" s="1497"/>
      <c r="C101" s="1502"/>
      <c r="D101" s="1484"/>
      <c r="E101" s="1503"/>
      <c r="F101" s="1501"/>
      <c r="G101" s="92" t="s">
        <v>8195</v>
      </c>
      <c r="H101" s="1496"/>
      <c r="I101" s="1497"/>
      <c r="J101" s="1496"/>
      <c r="K101" s="1500"/>
      <c r="L101" s="584"/>
      <c r="M101" s="1606"/>
      <c r="N101" s="1348"/>
      <c r="O101" s="1485"/>
    </row>
    <row r="102" spans="1:15" s="679" customFormat="1" ht="49.7" customHeight="1" x14ac:dyDescent="0.15">
      <c r="A102" s="1496"/>
      <c r="B102" s="1497"/>
      <c r="C102" s="1502"/>
      <c r="D102" s="1484"/>
      <c r="E102" s="1503"/>
      <c r="F102" s="1501"/>
      <c r="G102" s="92" t="s">
        <v>8196</v>
      </c>
      <c r="H102" s="1496"/>
      <c r="I102" s="1497"/>
      <c r="J102" s="1496"/>
      <c r="K102" s="1497"/>
      <c r="L102" s="584" t="s">
        <v>8197</v>
      </c>
      <c r="M102" s="576" t="s">
        <v>8198</v>
      </c>
      <c r="N102" s="1348"/>
      <c r="O102" s="1485"/>
    </row>
    <row r="103" spans="1:15" s="679" customFormat="1" ht="15" customHeight="1" x14ac:dyDescent="0.15">
      <c r="A103" s="1496"/>
      <c r="B103" s="1497"/>
      <c r="C103" s="1502"/>
      <c r="D103" s="1484"/>
      <c r="E103" s="1503"/>
      <c r="F103" s="1501"/>
      <c r="G103" s="92" t="s">
        <v>6866</v>
      </c>
      <c r="H103" s="1496"/>
      <c r="I103" s="1497"/>
      <c r="J103" s="1496"/>
      <c r="K103" s="1497"/>
      <c r="L103" s="1373" t="s">
        <v>8199</v>
      </c>
      <c r="M103" s="1498" t="s">
        <v>562</v>
      </c>
      <c r="N103" s="1348"/>
      <c r="O103" s="1485"/>
    </row>
    <row r="104" spans="1:15" s="679" customFormat="1" ht="15" customHeight="1" x14ac:dyDescent="0.15">
      <c r="A104" s="1496"/>
      <c r="B104" s="1497"/>
      <c r="C104" s="1502"/>
      <c r="D104" s="1484"/>
      <c r="E104" s="1503"/>
      <c r="F104" s="1501"/>
      <c r="G104" s="92" t="s">
        <v>8200</v>
      </c>
      <c r="H104" s="1496"/>
      <c r="I104" s="1497"/>
      <c r="J104" s="1496"/>
      <c r="K104" s="1497"/>
      <c r="L104" s="1488"/>
      <c r="M104" s="1485"/>
      <c r="N104" s="1348"/>
      <c r="O104" s="1485"/>
    </row>
    <row r="105" spans="1:15" s="679" customFormat="1" ht="15" customHeight="1" x14ac:dyDescent="0.15">
      <c r="A105" s="1496"/>
      <c r="B105" s="1497"/>
      <c r="C105" s="1502"/>
      <c r="D105" s="1484"/>
      <c r="E105" s="1503"/>
      <c r="F105" s="1501"/>
      <c r="G105" s="92" t="s">
        <v>8201</v>
      </c>
      <c r="H105" s="1496"/>
      <c r="I105" s="1497"/>
      <c r="J105" s="1496"/>
      <c r="K105" s="1497"/>
      <c r="L105" s="1374"/>
      <c r="M105" s="1518"/>
      <c r="N105" s="1348"/>
      <c r="O105" s="1485"/>
    </row>
    <row r="106" spans="1:15" s="679" customFormat="1" ht="33" customHeight="1" x14ac:dyDescent="0.15">
      <c r="A106" s="1496"/>
      <c r="B106" s="1500"/>
      <c r="C106" s="1027" t="s">
        <v>426</v>
      </c>
      <c r="D106" s="594" t="s">
        <v>427</v>
      </c>
      <c r="E106" s="79" t="s">
        <v>2</v>
      </c>
      <c r="F106" s="80" t="s">
        <v>8202</v>
      </c>
      <c r="G106" s="91" t="s">
        <v>1195</v>
      </c>
      <c r="H106" s="1496"/>
      <c r="I106" s="1500"/>
      <c r="J106" s="573" t="s">
        <v>426</v>
      </c>
      <c r="K106" s="594" t="s">
        <v>427</v>
      </c>
      <c r="L106" s="92" t="s">
        <v>8203</v>
      </c>
      <c r="M106" s="92" t="s">
        <v>8204</v>
      </c>
      <c r="N106" s="135" t="s">
        <v>351</v>
      </c>
      <c r="O106" s="576" t="s">
        <v>0</v>
      </c>
    </row>
    <row r="107" spans="1:15" s="679" customFormat="1" ht="33" customHeight="1" x14ac:dyDescent="0.15">
      <c r="A107" s="124"/>
      <c r="B107" s="660"/>
      <c r="C107" s="622"/>
      <c r="D107" s="608"/>
      <c r="E107" s="82"/>
      <c r="F107" s="83"/>
      <c r="G107" s="91" t="s">
        <v>1195</v>
      </c>
      <c r="H107" s="124"/>
      <c r="I107" s="660"/>
      <c r="J107" s="579"/>
      <c r="K107" s="608"/>
      <c r="L107" s="92" t="s">
        <v>8205</v>
      </c>
      <c r="M107" s="1373" t="s">
        <v>8206</v>
      </c>
      <c r="N107" s="136"/>
      <c r="O107" s="583"/>
    </row>
    <row r="108" spans="1:15" s="679" customFormat="1" ht="33" customHeight="1" x14ac:dyDescent="0.15">
      <c r="A108" s="124"/>
      <c r="B108" s="660"/>
      <c r="C108" s="622"/>
      <c r="D108" s="608"/>
      <c r="E108" s="82"/>
      <c r="F108" s="83"/>
      <c r="G108" s="91" t="s">
        <v>8207</v>
      </c>
      <c r="H108" s="124"/>
      <c r="I108" s="660"/>
      <c r="J108" s="579"/>
      <c r="K108" s="608"/>
      <c r="L108" s="92" t="s">
        <v>8208</v>
      </c>
      <c r="M108" s="1488"/>
      <c r="N108" s="136"/>
      <c r="O108" s="583"/>
    </row>
    <row r="109" spans="1:15" s="679" customFormat="1" ht="33.6" customHeight="1" x14ac:dyDescent="0.15">
      <c r="A109" s="124"/>
      <c r="B109" s="660"/>
      <c r="C109" s="624"/>
      <c r="D109" s="616"/>
      <c r="E109" s="85"/>
      <c r="F109" s="86"/>
      <c r="G109" s="91" t="s">
        <v>8209</v>
      </c>
      <c r="H109" s="124"/>
      <c r="I109" s="125"/>
      <c r="J109" s="590"/>
      <c r="K109" s="616"/>
      <c r="L109" s="92" t="s">
        <v>8209</v>
      </c>
      <c r="M109" s="91" t="s">
        <v>4</v>
      </c>
      <c r="N109" s="137"/>
      <c r="O109" s="584"/>
    </row>
    <row r="110" spans="1:15" s="679" customFormat="1" ht="33.6" customHeight="1" x14ac:dyDescent="0.15">
      <c r="A110" s="1499">
        <v>33</v>
      </c>
      <c r="B110" s="1487" t="s">
        <v>300</v>
      </c>
      <c r="C110" s="1502" t="s">
        <v>17</v>
      </c>
      <c r="D110" s="1553" t="s">
        <v>437</v>
      </c>
      <c r="E110" s="661" t="s">
        <v>2</v>
      </c>
      <c r="F110" s="80" t="s">
        <v>438</v>
      </c>
      <c r="G110" s="599" t="s">
        <v>439</v>
      </c>
      <c r="H110" s="1499">
        <v>33</v>
      </c>
      <c r="I110" s="1493" t="s">
        <v>440</v>
      </c>
      <c r="J110" s="1495" t="s">
        <v>14</v>
      </c>
      <c r="K110" s="1487" t="s">
        <v>441</v>
      </c>
      <c r="L110" s="91" t="s">
        <v>8210</v>
      </c>
      <c r="M110" s="92" t="s">
        <v>1205</v>
      </c>
      <c r="N110" s="1348" t="s">
        <v>351</v>
      </c>
      <c r="O110" s="1485" t="s">
        <v>0</v>
      </c>
    </row>
    <row r="111" spans="1:15" s="679" customFormat="1" ht="14.45" customHeight="1" x14ac:dyDescent="0.15">
      <c r="A111" s="1496"/>
      <c r="B111" s="1497"/>
      <c r="C111" s="1502"/>
      <c r="D111" s="1553"/>
      <c r="E111" s="656"/>
      <c r="F111" s="83"/>
      <c r="G111" s="91" t="s">
        <v>8211</v>
      </c>
      <c r="H111" s="1496"/>
      <c r="I111" s="1501"/>
      <c r="J111" s="1585"/>
      <c r="K111" s="1497"/>
      <c r="L111" s="91" t="s">
        <v>8212</v>
      </c>
      <c r="M111" s="92" t="s">
        <v>446</v>
      </c>
      <c r="N111" s="1348"/>
      <c r="O111" s="1485"/>
    </row>
    <row r="112" spans="1:15" s="679" customFormat="1" ht="34.700000000000003" customHeight="1" x14ac:dyDescent="0.15">
      <c r="A112" s="1496"/>
      <c r="B112" s="1497"/>
      <c r="C112" s="1502"/>
      <c r="D112" s="1553"/>
      <c r="E112" s="661" t="s">
        <v>3</v>
      </c>
      <c r="F112" s="80" t="s">
        <v>1206</v>
      </c>
      <c r="G112" s="91" t="s">
        <v>8213</v>
      </c>
      <c r="H112" s="1496"/>
      <c r="I112" s="1501"/>
      <c r="J112" s="1496"/>
      <c r="K112" s="1497"/>
      <c r="L112" s="91" t="s">
        <v>8213</v>
      </c>
      <c r="M112" s="600" t="s">
        <v>359</v>
      </c>
      <c r="N112" s="1348"/>
      <c r="O112" s="1485"/>
    </row>
    <row r="113" spans="1:15" s="679" customFormat="1" ht="34.700000000000003" customHeight="1" x14ac:dyDescent="0.15">
      <c r="A113" s="1496"/>
      <c r="B113" s="1497"/>
      <c r="C113" s="1502"/>
      <c r="D113" s="1553"/>
      <c r="E113" s="656"/>
      <c r="F113" s="83"/>
      <c r="G113" s="91" t="s">
        <v>8214</v>
      </c>
      <c r="H113" s="1496"/>
      <c r="I113" s="1501"/>
      <c r="J113" s="1496"/>
      <c r="K113" s="1497"/>
      <c r="L113" s="91" t="s">
        <v>8214</v>
      </c>
      <c r="M113" s="92" t="s">
        <v>8216</v>
      </c>
      <c r="N113" s="1348"/>
      <c r="O113" s="1485"/>
    </row>
    <row r="114" spans="1:15" s="679" customFormat="1" ht="14.45" customHeight="1" x14ac:dyDescent="0.15">
      <c r="A114" s="1496"/>
      <c r="B114" s="1497"/>
      <c r="C114" s="1502"/>
      <c r="D114" s="1553"/>
      <c r="E114" s="664"/>
      <c r="F114" s="86"/>
      <c r="G114" s="91" t="s">
        <v>8217</v>
      </c>
      <c r="H114" s="1496"/>
      <c r="I114" s="1501"/>
      <c r="J114" s="1496"/>
      <c r="K114" s="1497"/>
      <c r="L114" s="91" t="s">
        <v>8217</v>
      </c>
      <c r="M114" s="92" t="s">
        <v>350</v>
      </c>
      <c r="N114" s="1348"/>
      <c r="O114" s="1485"/>
    </row>
    <row r="115" spans="1:15" s="679" customFormat="1" ht="28.7" customHeight="1" x14ac:dyDescent="0.15">
      <c r="A115" s="1496"/>
      <c r="B115" s="1497"/>
      <c r="C115" s="1502"/>
      <c r="D115" s="1484"/>
      <c r="E115" s="1503" t="s">
        <v>266</v>
      </c>
      <c r="F115" s="1501" t="s">
        <v>1217</v>
      </c>
      <c r="G115" s="91" t="s">
        <v>8218</v>
      </c>
      <c r="H115" s="1496"/>
      <c r="I115" s="1501"/>
      <c r="J115" s="1496"/>
      <c r="K115" s="1497"/>
      <c r="L115" s="91" t="s">
        <v>8218</v>
      </c>
      <c r="M115" s="92" t="s">
        <v>359</v>
      </c>
      <c r="N115" s="1348"/>
      <c r="O115" s="1485"/>
    </row>
    <row r="116" spans="1:15" s="679" customFormat="1" ht="28.7" customHeight="1" x14ac:dyDescent="0.15">
      <c r="A116" s="1496"/>
      <c r="B116" s="1497"/>
      <c r="C116" s="1502"/>
      <c r="D116" s="1484"/>
      <c r="E116" s="1492"/>
      <c r="F116" s="1494"/>
      <c r="G116" s="91" t="s">
        <v>8219</v>
      </c>
      <c r="H116" s="1496"/>
      <c r="I116" s="1501"/>
      <c r="J116" s="1496"/>
      <c r="K116" s="1497"/>
      <c r="L116" s="91" t="s">
        <v>8219</v>
      </c>
      <c r="M116" s="92" t="s">
        <v>359</v>
      </c>
      <c r="N116" s="1348"/>
      <c r="O116" s="1485"/>
    </row>
    <row r="117" spans="1:15" s="679" customFormat="1" ht="15" customHeight="1" x14ac:dyDescent="0.15">
      <c r="A117" s="1496"/>
      <c r="B117" s="1497"/>
      <c r="C117" s="1502"/>
      <c r="D117" s="1484"/>
      <c r="E117" s="668" t="s">
        <v>364</v>
      </c>
      <c r="F117" s="496" t="s">
        <v>1221</v>
      </c>
      <c r="G117" s="88" t="s">
        <v>1222</v>
      </c>
      <c r="H117" s="1496"/>
      <c r="I117" s="1501"/>
      <c r="J117" s="1496"/>
      <c r="K117" s="1497"/>
      <c r="L117" s="91" t="s">
        <v>8220</v>
      </c>
      <c r="M117" s="92" t="s">
        <v>4</v>
      </c>
      <c r="N117" s="1348"/>
      <c r="O117" s="1485"/>
    </row>
    <row r="118" spans="1:15" s="679" customFormat="1" ht="15" customHeight="1" x14ac:dyDescent="0.15">
      <c r="A118" s="1496"/>
      <c r="B118" s="1497"/>
      <c r="C118" s="622"/>
      <c r="D118" s="608"/>
      <c r="E118" s="846" t="s">
        <v>1025</v>
      </c>
      <c r="F118" s="496" t="s">
        <v>8221</v>
      </c>
      <c r="G118" s="81" t="s">
        <v>1243</v>
      </c>
      <c r="H118" s="1496"/>
      <c r="I118" s="1501"/>
      <c r="J118" s="124"/>
      <c r="K118" s="83"/>
      <c r="L118" s="81" t="s">
        <v>1243</v>
      </c>
      <c r="M118" s="600" t="s">
        <v>4773</v>
      </c>
      <c r="N118" s="159"/>
      <c r="O118" s="583"/>
    </row>
    <row r="119" spans="1:15" s="679" customFormat="1" ht="25.7" customHeight="1" x14ac:dyDescent="0.15">
      <c r="A119" s="1496"/>
      <c r="B119" s="1497"/>
      <c r="C119" s="622"/>
      <c r="D119" s="608"/>
      <c r="E119" s="82" t="s">
        <v>2042</v>
      </c>
      <c r="F119" s="80" t="s">
        <v>8223</v>
      </c>
      <c r="G119" s="81" t="s">
        <v>8224</v>
      </c>
      <c r="H119" s="1496"/>
      <c r="I119" s="1501"/>
      <c r="J119" s="124"/>
      <c r="K119" s="83"/>
      <c r="L119" s="81" t="s">
        <v>8224</v>
      </c>
      <c r="M119" s="582" t="s">
        <v>359</v>
      </c>
      <c r="N119" s="159"/>
      <c r="O119" s="583"/>
    </row>
    <row r="120" spans="1:15" s="679" customFormat="1" ht="21.6" customHeight="1" x14ac:dyDescent="0.15">
      <c r="A120" s="1496"/>
      <c r="B120" s="1497"/>
      <c r="C120" s="622"/>
      <c r="D120" s="608"/>
      <c r="E120" s="85"/>
      <c r="F120" s="86"/>
      <c r="G120" s="81" t="s">
        <v>8225</v>
      </c>
      <c r="H120" s="1496"/>
      <c r="I120" s="1501"/>
      <c r="J120" s="124"/>
      <c r="K120" s="83"/>
      <c r="L120" s="81" t="s">
        <v>8225</v>
      </c>
      <c r="M120" s="593"/>
      <c r="N120" s="159"/>
      <c r="O120" s="583"/>
    </row>
    <row r="121" spans="1:15" s="679" customFormat="1" ht="53.45" customHeight="1" x14ac:dyDescent="0.15">
      <c r="A121" s="1496"/>
      <c r="B121" s="1497"/>
      <c r="C121" s="622"/>
      <c r="D121" s="608"/>
      <c r="E121" s="79" t="s">
        <v>2701</v>
      </c>
      <c r="F121" s="80" t="s">
        <v>8226</v>
      </c>
      <c r="G121" s="81" t="s">
        <v>8227</v>
      </c>
      <c r="H121" s="1496"/>
      <c r="I121" s="1501"/>
      <c r="J121" s="124"/>
      <c r="K121" s="83"/>
      <c r="L121" s="81" t="s">
        <v>8227</v>
      </c>
      <c r="M121" s="92" t="s">
        <v>8228</v>
      </c>
      <c r="N121" s="159"/>
      <c r="O121" s="583"/>
    </row>
    <row r="122" spans="1:15" s="679" customFormat="1" ht="53.45" customHeight="1" x14ac:dyDescent="0.15">
      <c r="A122" s="1496"/>
      <c r="B122" s="1497"/>
      <c r="C122" s="622"/>
      <c r="D122" s="608"/>
      <c r="E122" s="82"/>
      <c r="F122" s="83"/>
      <c r="G122" s="81" t="s">
        <v>8227</v>
      </c>
      <c r="H122" s="1496"/>
      <c r="I122" s="1501"/>
      <c r="J122" s="124"/>
      <c r="K122" s="83"/>
      <c r="L122" s="81" t="s">
        <v>8227</v>
      </c>
      <c r="M122" s="92" t="s">
        <v>443</v>
      </c>
      <c r="N122" s="159"/>
      <c r="O122" s="583"/>
    </row>
    <row r="123" spans="1:15" s="679" customFormat="1" ht="53.45" customHeight="1" x14ac:dyDescent="0.15">
      <c r="A123" s="1496"/>
      <c r="B123" s="1497"/>
      <c r="C123" s="622"/>
      <c r="D123" s="608"/>
      <c r="E123" s="82"/>
      <c r="F123" s="83"/>
      <c r="G123" s="184" t="s">
        <v>8229</v>
      </c>
      <c r="H123" s="1496"/>
      <c r="I123" s="1501"/>
      <c r="J123" s="124"/>
      <c r="K123" s="83"/>
      <c r="L123" s="81" t="s">
        <v>8230</v>
      </c>
      <c r="M123" s="1030" t="s">
        <v>8231</v>
      </c>
      <c r="N123" s="159"/>
      <c r="O123" s="583"/>
    </row>
    <row r="124" spans="1:15" s="679" customFormat="1" ht="15" customHeight="1" x14ac:dyDescent="0.15">
      <c r="A124" s="1496"/>
      <c r="B124" s="1497"/>
      <c r="C124" s="622"/>
      <c r="D124" s="608"/>
      <c r="E124" s="846" t="s">
        <v>1779</v>
      </c>
      <c r="F124" s="496" t="s">
        <v>8232</v>
      </c>
      <c r="G124" s="81" t="s">
        <v>8233</v>
      </c>
      <c r="H124" s="1496"/>
      <c r="I124" s="1501"/>
      <c r="J124" s="124"/>
      <c r="K124" s="83"/>
      <c r="L124" s="81" t="s">
        <v>8233</v>
      </c>
      <c r="M124" s="92" t="s">
        <v>354</v>
      </c>
      <c r="N124" s="159"/>
      <c r="O124" s="583"/>
    </row>
    <row r="125" spans="1:15" s="679" customFormat="1" ht="28.7" customHeight="1" x14ac:dyDescent="0.15">
      <c r="A125" s="1496"/>
      <c r="B125" s="1497"/>
      <c r="C125" s="622"/>
      <c r="D125" s="608"/>
      <c r="E125" s="846" t="s">
        <v>650</v>
      </c>
      <c r="F125" s="496" t="s">
        <v>8234</v>
      </c>
      <c r="G125" s="81" t="s">
        <v>8235</v>
      </c>
      <c r="H125" s="1496"/>
      <c r="I125" s="1501"/>
      <c r="J125" s="124"/>
      <c r="K125" s="83"/>
      <c r="L125" s="81" t="s">
        <v>8235</v>
      </c>
      <c r="M125" s="600" t="s">
        <v>359</v>
      </c>
      <c r="N125" s="159"/>
      <c r="O125" s="583"/>
    </row>
    <row r="126" spans="1:15" s="679" customFormat="1" ht="15" customHeight="1" x14ac:dyDescent="0.15">
      <c r="A126" s="1496"/>
      <c r="B126" s="1497"/>
      <c r="C126" s="622"/>
      <c r="D126" s="608"/>
      <c r="E126" s="846" t="s">
        <v>1886</v>
      </c>
      <c r="F126" s="496" t="s">
        <v>8236</v>
      </c>
      <c r="G126" s="81" t="s">
        <v>8237</v>
      </c>
      <c r="H126" s="1496"/>
      <c r="I126" s="1501"/>
      <c r="J126" s="124"/>
      <c r="K126" s="83"/>
      <c r="L126" s="81" t="s">
        <v>8238</v>
      </c>
      <c r="M126" s="600" t="s">
        <v>4773</v>
      </c>
      <c r="N126" s="159"/>
      <c r="O126" s="583"/>
    </row>
    <row r="127" spans="1:15" s="679" customFormat="1" ht="15" customHeight="1" x14ac:dyDescent="0.15">
      <c r="A127" s="1496"/>
      <c r="B127" s="1497"/>
      <c r="C127" s="1031" t="s">
        <v>18</v>
      </c>
      <c r="D127" s="678" t="s">
        <v>301</v>
      </c>
      <c r="E127" s="1491" t="s">
        <v>3</v>
      </c>
      <c r="F127" s="1487" t="s">
        <v>7</v>
      </c>
      <c r="G127" s="88" t="s">
        <v>447</v>
      </c>
      <c r="H127" s="1496"/>
      <c r="I127" s="1501"/>
      <c r="J127" s="848" t="s">
        <v>15</v>
      </c>
      <c r="K127" s="123" t="s">
        <v>302</v>
      </c>
      <c r="L127" s="184" t="s">
        <v>8239</v>
      </c>
      <c r="M127" s="1590" t="s">
        <v>448</v>
      </c>
      <c r="N127" s="1348"/>
      <c r="O127" s="1485"/>
    </row>
    <row r="128" spans="1:15" s="679" customFormat="1" ht="15" customHeight="1" x14ac:dyDescent="0.15">
      <c r="A128" s="1496"/>
      <c r="B128" s="1497"/>
      <c r="C128" s="1032"/>
      <c r="D128" s="658"/>
      <c r="E128" s="1503"/>
      <c r="F128" s="1497"/>
      <c r="G128" s="88" t="s">
        <v>449</v>
      </c>
      <c r="H128" s="1496"/>
      <c r="I128" s="1501"/>
      <c r="J128" s="639"/>
      <c r="K128" s="125"/>
      <c r="L128" s="88" t="s">
        <v>8240</v>
      </c>
      <c r="M128" s="1600"/>
      <c r="N128" s="1348"/>
      <c r="O128" s="1485"/>
    </row>
    <row r="129" spans="1:15" s="679" customFormat="1" ht="15" customHeight="1" x14ac:dyDescent="0.15">
      <c r="A129" s="1496"/>
      <c r="B129" s="1497"/>
      <c r="C129" s="1032"/>
      <c r="D129" s="658"/>
      <c r="E129" s="1503"/>
      <c r="F129" s="1497"/>
      <c r="G129" s="88" t="s">
        <v>8241</v>
      </c>
      <c r="H129" s="1496"/>
      <c r="I129" s="1501"/>
      <c r="J129" s="639"/>
      <c r="K129" s="125"/>
      <c r="L129" s="88" t="s">
        <v>8241</v>
      </c>
      <c r="M129" s="1600"/>
      <c r="N129" s="1348"/>
      <c r="O129" s="1485"/>
    </row>
    <row r="130" spans="1:15" s="679" customFormat="1" ht="15" customHeight="1" x14ac:dyDescent="0.15">
      <c r="A130" s="1496"/>
      <c r="B130" s="1497"/>
      <c r="C130" s="1032"/>
      <c r="D130" s="658"/>
      <c r="E130" s="1503"/>
      <c r="F130" s="1497"/>
      <c r="G130" s="88" t="s">
        <v>8242</v>
      </c>
      <c r="H130" s="1496"/>
      <c r="I130" s="1501"/>
      <c r="J130" s="639"/>
      <c r="K130" s="125"/>
      <c r="L130" s="88" t="s">
        <v>8242</v>
      </c>
      <c r="M130" s="1600"/>
      <c r="N130" s="1348"/>
      <c r="O130" s="1485"/>
    </row>
    <row r="131" spans="1:15" s="679" customFormat="1" ht="15" customHeight="1" x14ac:dyDescent="0.15">
      <c r="A131" s="1496"/>
      <c r="B131" s="1497"/>
      <c r="C131" s="1032"/>
      <c r="D131" s="658"/>
      <c r="E131" s="1503"/>
      <c r="F131" s="1497"/>
      <c r="G131" s="88" t="s">
        <v>8243</v>
      </c>
      <c r="H131" s="1496"/>
      <c r="I131" s="1501"/>
      <c r="J131" s="639"/>
      <c r="K131" s="125"/>
      <c r="L131" s="88" t="s">
        <v>8243</v>
      </c>
      <c r="M131" s="1600"/>
      <c r="N131" s="1348"/>
      <c r="O131" s="1485"/>
    </row>
    <row r="132" spans="1:15" s="679" customFormat="1" ht="15" customHeight="1" x14ac:dyDescent="0.15">
      <c r="A132" s="1496"/>
      <c r="B132" s="1497"/>
      <c r="C132" s="1032"/>
      <c r="D132" s="658"/>
      <c r="E132" s="1491" t="s">
        <v>23</v>
      </c>
      <c r="F132" s="1601" t="s">
        <v>24</v>
      </c>
      <c r="G132" s="88" t="s">
        <v>450</v>
      </c>
      <c r="H132" s="1496"/>
      <c r="I132" s="1501"/>
      <c r="J132" s="639"/>
      <c r="K132" s="125"/>
      <c r="L132" s="184" t="s">
        <v>8244</v>
      </c>
      <c r="M132" s="1590" t="s">
        <v>451</v>
      </c>
      <c r="N132" s="1348"/>
      <c r="O132" s="1485"/>
    </row>
    <row r="133" spans="1:15" s="679" customFormat="1" ht="15" customHeight="1" x14ac:dyDescent="0.15">
      <c r="A133" s="1496"/>
      <c r="B133" s="1497"/>
      <c r="C133" s="1032"/>
      <c r="D133" s="658"/>
      <c r="E133" s="1503"/>
      <c r="F133" s="1602"/>
      <c r="G133" s="88" t="s">
        <v>271</v>
      </c>
      <c r="H133" s="1496"/>
      <c r="I133" s="1501"/>
      <c r="J133" s="639"/>
      <c r="K133" s="125"/>
      <c r="L133" s="581" t="s">
        <v>6564</v>
      </c>
      <c r="M133" s="1600"/>
      <c r="N133" s="1348"/>
      <c r="O133" s="1485"/>
    </row>
    <row r="134" spans="1:15" s="679" customFormat="1" ht="15" customHeight="1" x14ac:dyDescent="0.15">
      <c r="A134" s="1496"/>
      <c r="B134" s="1497"/>
      <c r="C134" s="1032"/>
      <c r="D134" s="658"/>
      <c r="E134" s="1492"/>
      <c r="F134" s="1603"/>
      <c r="G134" s="88" t="s">
        <v>272</v>
      </c>
      <c r="H134" s="1496"/>
      <c r="I134" s="1501"/>
      <c r="J134" s="639"/>
      <c r="K134" s="125"/>
      <c r="L134" s="185" t="s">
        <v>6566</v>
      </c>
      <c r="M134" s="1591"/>
      <c r="N134" s="1348"/>
      <c r="O134" s="1485"/>
    </row>
    <row r="135" spans="1:15" s="679" customFormat="1" ht="14.45" customHeight="1" x14ac:dyDescent="0.15">
      <c r="A135" s="1496"/>
      <c r="B135" s="1497"/>
      <c r="C135" s="585"/>
      <c r="D135" s="608"/>
      <c r="E135" s="122" t="s">
        <v>355</v>
      </c>
      <c r="F135" s="80" t="s">
        <v>6228</v>
      </c>
      <c r="G135" s="91" t="s">
        <v>8245</v>
      </c>
      <c r="H135" s="1496"/>
      <c r="I135" s="1501"/>
      <c r="J135" s="124"/>
      <c r="K135" s="83"/>
      <c r="L135" s="91" t="s">
        <v>8245</v>
      </c>
      <c r="M135" s="1373" t="s">
        <v>443</v>
      </c>
      <c r="N135" s="159"/>
      <c r="O135" s="583"/>
    </row>
    <row r="136" spans="1:15" s="679" customFormat="1" ht="14.45" customHeight="1" x14ac:dyDescent="0.15">
      <c r="A136" s="1496"/>
      <c r="B136" s="1497"/>
      <c r="C136" s="585"/>
      <c r="D136" s="608"/>
      <c r="E136" s="124"/>
      <c r="F136" s="83"/>
      <c r="G136" s="91" t="s">
        <v>8246</v>
      </c>
      <c r="H136" s="1496"/>
      <c r="I136" s="1501"/>
      <c r="J136" s="124"/>
      <c r="K136" s="83"/>
      <c r="L136" s="91" t="s">
        <v>8246</v>
      </c>
      <c r="M136" s="1374"/>
      <c r="N136" s="159"/>
      <c r="O136" s="583"/>
    </row>
    <row r="137" spans="1:15" s="679" customFormat="1" ht="52.35" customHeight="1" x14ac:dyDescent="0.15">
      <c r="A137" s="1496"/>
      <c r="B137" s="1497"/>
      <c r="C137" s="585"/>
      <c r="D137" s="608"/>
      <c r="E137" s="595"/>
      <c r="F137" s="86"/>
      <c r="G137" s="91" t="s">
        <v>8247</v>
      </c>
      <c r="H137" s="1496"/>
      <c r="I137" s="1501"/>
      <c r="J137" s="124"/>
      <c r="K137" s="83"/>
      <c r="L137" s="91" t="s">
        <v>8247</v>
      </c>
      <c r="M137" s="92" t="s">
        <v>446</v>
      </c>
      <c r="N137" s="159"/>
      <c r="O137" s="583"/>
    </row>
    <row r="138" spans="1:15" s="679" customFormat="1" ht="24" customHeight="1" x14ac:dyDescent="0.15">
      <c r="A138" s="1496"/>
      <c r="B138" s="1497"/>
      <c r="C138" s="585"/>
      <c r="D138" s="608"/>
      <c r="E138" s="122" t="s">
        <v>364</v>
      </c>
      <c r="F138" s="80" t="s">
        <v>5051</v>
      </c>
      <c r="G138" s="91" t="s">
        <v>8248</v>
      </c>
      <c r="H138" s="1496"/>
      <c r="I138" s="1501"/>
      <c r="J138" s="124"/>
      <c r="K138" s="83"/>
      <c r="L138" s="91" t="s">
        <v>8249</v>
      </c>
      <c r="M138" s="92" t="s">
        <v>588</v>
      </c>
      <c r="N138" s="159"/>
      <c r="O138" s="583"/>
    </row>
    <row r="139" spans="1:15" s="679" customFormat="1" ht="14.45" customHeight="1" x14ac:dyDescent="0.15">
      <c r="A139" s="1496"/>
      <c r="B139" s="1497"/>
      <c r="C139" s="585"/>
      <c r="D139" s="608"/>
      <c r="E139" s="122" t="s">
        <v>1593</v>
      </c>
      <c r="F139" s="80" t="s">
        <v>8250</v>
      </c>
      <c r="G139" s="91" t="s">
        <v>8251</v>
      </c>
      <c r="H139" s="1496"/>
      <c r="I139" s="1501"/>
      <c r="J139" s="124"/>
      <c r="K139" s="83"/>
      <c r="L139" s="91" t="s">
        <v>8252</v>
      </c>
      <c r="M139" s="92" t="s">
        <v>359</v>
      </c>
      <c r="N139" s="159"/>
      <c r="O139" s="583"/>
    </row>
    <row r="140" spans="1:15" s="679" customFormat="1" ht="14.45" customHeight="1" x14ac:dyDescent="0.15">
      <c r="A140" s="1496"/>
      <c r="B140" s="1497"/>
      <c r="C140" s="585"/>
      <c r="D140" s="608"/>
      <c r="E140" s="122" t="s">
        <v>1025</v>
      </c>
      <c r="F140" s="80" t="s">
        <v>8253</v>
      </c>
      <c r="G140" s="91" t="s">
        <v>8254</v>
      </c>
      <c r="H140" s="1496"/>
      <c r="I140" s="1501"/>
      <c r="J140" s="124"/>
      <c r="K140" s="83"/>
      <c r="L140" s="91" t="s">
        <v>8255</v>
      </c>
      <c r="M140" s="92" t="s">
        <v>1019</v>
      </c>
      <c r="N140" s="159"/>
      <c r="O140" s="583"/>
    </row>
    <row r="141" spans="1:15" s="679" customFormat="1" ht="58.7" customHeight="1" x14ac:dyDescent="0.15">
      <c r="A141" s="1496"/>
      <c r="B141" s="1497"/>
      <c r="C141" s="585"/>
      <c r="D141" s="608"/>
      <c r="E141" s="122" t="s">
        <v>2042</v>
      </c>
      <c r="F141" s="80" t="s">
        <v>8256</v>
      </c>
      <c r="G141" s="91" t="s">
        <v>8257</v>
      </c>
      <c r="H141" s="1496"/>
      <c r="I141" s="1501"/>
      <c r="J141" s="124"/>
      <c r="K141" s="83"/>
      <c r="L141" s="91" t="s">
        <v>8257</v>
      </c>
      <c r="M141" s="92" t="s">
        <v>8216</v>
      </c>
      <c r="N141" s="159"/>
      <c r="O141" s="583"/>
    </row>
    <row r="142" spans="1:15" s="679" customFormat="1" ht="14.45" customHeight="1" x14ac:dyDescent="0.15">
      <c r="A142" s="1496"/>
      <c r="B142" s="1497"/>
      <c r="C142" s="585"/>
      <c r="D142" s="608"/>
      <c r="E142" s="124"/>
      <c r="F142" s="83"/>
      <c r="G142" s="91" t="s">
        <v>8258</v>
      </c>
      <c r="H142" s="1496"/>
      <c r="I142" s="1501"/>
      <c r="J142" s="124"/>
      <c r="K142" s="83"/>
      <c r="L142" s="91" t="s">
        <v>8258</v>
      </c>
      <c r="M142" s="92" t="s">
        <v>359</v>
      </c>
      <c r="N142" s="159"/>
      <c r="O142" s="583"/>
    </row>
    <row r="143" spans="1:15" s="679" customFormat="1" ht="14.45" customHeight="1" x14ac:dyDescent="0.15">
      <c r="A143" s="1496"/>
      <c r="B143" s="1497"/>
      <c r="C143" s="585"/>
      <c r="D143" s="608"/>
      <c r="E143" s="124"/>
      <c r="F143" s="83"/>
      <c r="G143" s="91" t="s">
        <v>8259</v>
      </c>
      <c r="H143" s="1496"/>
      <c r="I143" s="1501"/>
      <c r="J143" s="124"/>
      <c r="K143" s="83"/>
      <c r="L143" s="91" t="s">
        <v>8259</v>
      </c>
      <c r="M143" s="92" t="s">
        <v>350</v>
      </c>
      <c r="N143" s="159"/>
      <c r="O143" s="583"/>
    </row>
    <row r="144" spans="1:15" s="679" customFormat="1" ht="14.45" customHeight="1" x14ac:dyDescent="0.15">
      <c r="A144" s="1496"/>
      <c r="B144" s="1497"/>
      <c r="C144" s="585"/>
      <c r="D144" s="608"/>
      <c r="E144" s="124"/>
      <c r="F144" s="83"/>
      <c r="G144" s="91" t="s">
        <v>8260</v>
      </c>
      <c r="H144" s="1496"/>
      <c r="I144" s="1501"/>
      <c r="J144" s="124"/>
      <c r="K144" s="83"/>
      <c r="L144" s="91" t="s">
        <v>8260</v>
      </c>
      <c r="M144" s="92" t="s">
        <v>4</v>
      </c>
      <c r="N144" s="159"/>
      <c r="O144" s="583"/>
    </row>
    <row r="145" spans="1:15" s="679" customFormat="1" ht="14.45" customHeight="1" x14ac:dyDescent="0.15">
      <c r="A145" s="1496"/>
      <c r="B145" s="1497"/>
      <c r="C145" s="585"/>
      <c r="D145" s="608"/>
      <c r="E145" s="124"/>
      <c r="F145" s="83"/>
      <c r="G145" s="91" t="s">
        <v>3757</v>
      </c>
      <c r="H145" s="1496"/>
      <c r="I145" s="1501"/>
      <c r="J145" s="124"/>
      <c r="K145" s="83"/>
      <c r="L145" s="91" t="s">
        <v>3757</v>
      </c>
      <c r="M145" s="92"/>
      <c r="N145" s="159"/>
      <c r="O145" s="583"/>
    </row>
    <row r="146" spans="1:15" s="679" customFormat="1" ht="14.45" customHeight="1" x14ac:dyDescent="0.15">
      <c r="A146" s="1496"/>
      <c r="B146" s="1497"/>
      <c r="C146" s="585"/>
      <c r="D146" s="608"/>
      <c r="E146" s="595"/>
      <c r="F146" s="86"/>
      <c r="G146" s="91" t="s">
        <v>8261</v>
      </c>
      <c r="H146" s="1496"/>
      <c r="I146" s="1501"/>
      <c r="J146" s="124"/>
      <c r="K146" s="83"/>
      <c r="L146" s="91" t="s">
        <v>8261</v>
      </c>
      <c r="M146" s="92" t="s">
        <v>359</v>
      </c>
      <c r="N146" s="159"/>
      <c r="O146" s="583"/>
    </row>
    <row r="147" spans="1:15" s="679" customFormat="1" ht="22.7" customHeight="1" x14ac:dyDescent="0.15">
      <c r="A147" s="1496"/>
      <c r="B147" s="1497"/>
      <c r="C147" s="1489" t="s">
        <v>19</v>
      </c>
      <c r="D147" s="1483" t="s">
        <v>2834</v>
      </c>
      <c r="E147" s="668" t="s">
        <v>2</v>
      </c>
      <c r="F147" s="496" t="s">
        <v>1347</v>
      </c>
      <c r="G147" s="184" t="s">
        <v>1348</v>
      </c>
      <c r="H147" s="1496"/>
      <c r="I147" s="1501"/>
      <c r="J147" s="1495" t="s">
        <v>46</v>
      </c>
      <c r="K147" s="1487" t="s">
        <v>1349</v>
      </c>
      <c r="L147" s="91" t="s">
        <v>8262</v>
      </c>
      <c r="M147" s="92" t="s">
        <v>4</v>
      </c>
      <c r="N147" s="1330" t="s">
        <v>351</v>
      </c>
      <c r="O147" s="1373" t="s">
        <v>1225</v>
      </c>
    </row>
    <row r="148" spans="1:15" s="679" customFormat="1" ht="22.7" customHeight="1" x14ac:dyDescent="0.15">
      <c r="A148" s="1496"/>
      <c r="B148" s="1497"/>
      <c r="C148" s="1502"/>
      <c r="D148" s="1484"/>
      <c r="E148" s="1491" t="s">
        <v>3</v>
      </c>
      <c r="F148" s="1487" t="s">
        <v>1352</v>
      </c>
      <c r="G148" s="184" t="s">
        <v>8263</v>
      </c>
      <c r="H148" s="1539"/>
      <c r="I148" s="1501"/>
      <c r="J148" s="1585"/>
      <c r="K148" s="1497"/>
      <c r="L148" s="184" t="s">
        <v>8263</v>
      </c>
      <c r="M148" s="92" t="s">
        <v>446</v>
      </c>
      <c r="N148" s="1348"/>
      <c r="O148" s="1488"/>
    </row>
    <row r="149" spans="1:15" s="679" customFormat="1" ht="24" customHeight="1" x14ac:dyDescent="0.15">
      <c r="A149" s="1496"/>
      <c r="B149" s="1497"/>
      <c r="C149" s="1502"/>
      <c r="D149" s="1484"/>
      <c r="E149" s="1492"/>
      <c r="F149" s="1517"/>
      <c r="G149" s="184" t="s">
        <v>8264</v>
      </c>
      <c r="H149" s="1539"/>
      <c r="I149" s="1501"/>
      <c r="J149" s="1496"/>
      <c r="K149" s="1497"/>
      <c r="L149" s="184" t="s">
        <v>8264</v>
      </c>
      <c r="M149" s="92" t="s">
        <v>8265</v>
      </c>
      <c r="N149" s="1348"/>
      <c r="O149" s="1488"/>
    </row>
    <row r="150" spans="1:15" s="679" customFormat="1" ht="15" customHeight="1" x14ac:dyDescent="0.15">
      <c r="A150" s="1496"/>
      <c r="B150" s="1500"/>
      <c r="C150" s="625" t="s">
        <v>713</v>
      </c>
      <c r="D150" s="500" t="s">
        <v>1856</v>
      </c>
      <c r="E150" s="668" t="s">
        <v>2</v>
      </c>
      <c r="F150" s="853" t="s">
        <v>3771</v>
      </c>
      <c r="G150" s="184" t="s">
        <v>6238</v>
      </c>
      <c r="H150" s="1496"/>
      <c r="I150" s="1501"/>
      <c r="J150" s="596" t="s">
        <v>16</v>
      </c>
      <c r="K150" s="496" t="s">
        <v>1359</v>
      </c>
      <c r="L150" s="81" t="s">
        <v>8266</v>
      </c>
      <c r="M150" s="584" t="s">
        <v>446</v>
      </c>
      <c r="N150" s="62" t="s">
        <v>351</v>
      </c>
      <c r="O150" s="92" t="s">
        <v>0</v>
      </c>
    </row>
    <row r="151" spans="1:15" s="679" customFormat="1" ht="23.45" customHeight="1" x14ac:dyDescent="0.15">
      <c r="A151" s="1496"/>
      <c r="B151" s="1497"/>
      <c r="C151" s="1027" t="s">
        <v>1377</v>
      </c>
      <c r="D151" s="594" t="s">
        <v>4307</v>
      </c>
      <c r="E151" s="661" t="s">
        <v>2</v>
      </c>
      <c r="F151" s="1020" t="s">
        <v>1378</v>
      </c>
      <c r="G151" s="92" t="s">
        <v>8267</v>
      </c>
      <c r="H151" s="1539"/>
      <c r="I151" s="1501"/>
      <c r="J151" s="573" t="s">
        <v>1380</v>
      </c>
      <c r="K151" s="80" t="s">
        <v>1381</v>
      </c>
      <c r="L151" s="92" t="s">
        <v>8267</v>
      </c>
      <c r="M151" s="576" t="s">
        <v>4</v>
      </c>
      <c r="N151" s="140" t="s">
        <v>351</v>
      </c>
      <c r="O151" s="576" t="s">
        <v>0</v>
      </c>
    </row>
    <row r="152" spans="1:15" s="679" customFormat="1" ht="39.950000000000003" customHeight="1" x14ac:dyDescent="0.15">
      <c r="A152" s="1496"/>
      <c r="B152" s="1497"/>
      <c r="C152" s="1489" t="s">
        <v>452</v>
      </c>
      <c r="D152" s="1483" t="s">
        <v>453</v>
      </c>
      <c r="E152" s="661" t="s">
        <v>2</v>
      </c>
      <c r="F152" s="1487" t="s">
        <v>454</v>
      </c>
      <c r="G152" s="513" t="s">
        <v>8268</v>
      </c>
      <c r="H152" s="1496"/>
      <c r="I152" s="1501"/>
      <c r="J152" s="1495" t="s">
        <v>456</v>
      </c>
      <c r="K152" s="1487" t="s">
        <v>457</v>
      </c>
      <c r="L152" s="513" t="s">
        <v>8268</v>
      </c>
      <c r="M152" s="92" t="s">
        <v>534</v>
      </c>
      <c r="N152" s="1333" t="s">
        <v>351</v>
      </c>
      <c r="O152" s="1373" t="s">
        <v>0</v>
      </c>
    </row>
    <row r="153" spans="1:15" s="679" customFormat="1" ht="39.6" customHeight="1" x14ac:dyDescent="0.15">
      <c r="A153" s="1496"/>
      <c r="B153" s="1497"/>
      <c r="C153" s="1502"/>
      <c r="D153" s="1484"/>
      <c r="E153" s="656"/>
      <c r="F153" s="1497"/>
      <c r="G153" s="513" t="s">
        <v>8269</v>
      </c>
      <c r="H153" s="1496"/>
      <c r="I153" s="1501"/>
      <c r="J153" s="1585"/>
      <c r="K153" s="1497"/>
      <c r="L153" s="513" t="s">
        <v>8270</v>
      </c>
      <c r="M153" s="584" t="s">
        <v>8271</v>
      </c>
      <c r="N153" s="1334"/>
      <c r="O153" s="1488"/>
    </row>
    <row r="154" spans="1:15" s="679" customFormat="1" ht="39.6" customHeight="1" x14ac:dyDescent="0.15">
      <c r="A154" s="1496"/>
      <c r="B154" s="1497"/>
      <c r="C154" s="1502"/>
      <c r="D154" s="1484"/>
      <c r="E154" s="656"/>
      <c r="F154" s="1497"/>
      <c r="G154" s="513" t="s">
        <v>8272</v>
      </c>
      <c r="H154" s="1496"/>
      <c r="I154" s="1501"/>
      <c r="J154" s="1585"/>
      <c r="K154" s="1497"/>
      <c r="L154" s="513" t="s">
        <v>8272</v>
      </c>
      <c r="M154" s="583" t="s">
        <v>443</v>
      </c>
      <c r="N154" s="1334"/>
      <c r="O154" s="1488"/>
    </row>
    <row r="155" spans="1:15" s="679" customFormat="1" ht="39.6" customHeight="1" x14ac:dyDescent="0.15">
      <c r="A155" s="1496"/>
      <c r="B155" s="1497"/>
      <c r="C155" s="1502"/>
      <c r="D155" s="1484"/>
      <c r="E155" s="656"/>
      <c r="F155" s="1497"/>
      <c r="G155" s="513" t="s">
        <v>8273</v>
      </c>
      <c r="H155" s="1496"/>
      <c r="I155" s="1501"/>
      <c r="J155" s="1585"/>
      <c r="K155" s="1497"/>
      <c r="L155" s="513" t="s">
        <v>8273</v>
      </c>
      <c r="M155" s="583"/>
      <c r="N155" s="1334"/>
      <c r="O155" s="1488"/>
    </row>
    <row r="156" spans="1:15" s="679" customFormat="1" ht="39.6" customHeight="1" x14ac:dyDescent="0.15">
      <c r="A156" s="1496"/>
      <c r="B156" s="1497"/>
      <c r="C156" s="1502"/>
      <c r="D156" s="1484"/>
      <c r="E156" s="656"/>
      <c r="F156" s="1497"/>
      <c r="G156" s="513" t="s">
        <v>8274</v>
      </c>
      <c r="H156" s="1496"/>
      <c r="I156" s="1501"/>
      <c r="J156" s="1585"/>
      <c r="K156" s="1497"/>
      <c r="L156" s="513" t="s">
        <v>8274</v>
      </c>
      <c r="M156" s="584"/>
      <c r="N156" s="1334"/>
      <c r="O156" s="1488"/>
    </row>
    <row r="157" spans="1:15" s="679" customFormat="1" ht="15" customHeight="1" x14ac:dyDescent="0.15">
      <c r="A157" s="1496"/>
      <c r="B157" s="1497"/>
      <c r="C157" s="1489" t="s">
        <v>1159</v>
      </c>
      <c r="D157" s="1483" t="s">
        <v>3776</v>
      </c>
      <c r="E157" s="1491" t="s">
        <v>2</v>
      </c>
      <c r="F157" s="1487" t="s">
        <v>1402</v>
      </c>
      <c r="G157" s="92" t="s">
        <v>1403</v>
      </c>
      <c r="H157" s="1496"/>
      <c r="I157" s="1501"/>
      <c r="J157" s="1495" t="s">
        <v>841</v>
      </c>
      <c r="K157" s="1487" t="s">
        <v>1404</v>
      </c>
      <c r="L157" s="576" t="s">
        <v>8275</v>
      </c>
      <c r="M157" s="1373" t="s">
        <v>989</v>
      </c>
      <c r="N157" s="1330" t="s">
        <v>351</v>
      </c>
      <c r="O157" s="1373" t="s">
        <v>0</v>
      </c>
    </row>
    <row r="158" spans="1:15" s="679" customFormat="1" ht="15" customHeight="1" x14ac:dyDescent="0.15">
      <c r="A158" s="1496"/>
      <c r="B158" s="1497"/>
      <c r="C158" s="1502"/>
      <c r="D158" s="1484"/>
      <c r="E158" s="1503"/>
      <c r="F158" s="1497"/>
      <c r="G158" s="92" t="s">
        <v>8276</v>
      </c>
      <c r="H158" s="1496"/>
      <c r="I158" s="1501"/>
      <c r="J158" s="1496"/>
      <c r="K158" s="1497"/>
      <c r="L158" s="576" t="s">
        <v>8276</v>
      </c>
      <c r="M158" s="1374"/>
      <c r="N158" s="1348"/>
      <c r="O158" s="1488"/>
    </row>
    <row r="159" spans="1:15" s="679" customFormat="1" ht="15" customHeight="1" x14ac:dyDescent="0.15">
      <c r="A159" s="1496"/>
      <c r="B159" s="1497"/>
      <c r="C159" s="1502"/>
      <c r="D159" s="1484"/>
      <c r="E159" s="1503"/>
      <c r="F159" s="1497"/>
      <c r="G159" s="92" t="s">
        <v>1406</v>
      </c>
      <c r="H159" s="1496"/>
      <c r="I159" s="1501"/>
      <c r="J159" s="1496"/>
      <c r="K159" s="1497"/>
      <c r="L159" s="92" t="s">
        <v>8277</v>
      </c>
      <c r="M159" s="1373" t="s">
        <v>446</v>
      </c>
      <c r="N159" s="1348"/>
      <c r="O159" s="1488"/>
    </row>
    <row r="160" spans="1:15" s="679" customFormat="1" ht="15" customHeight="1" x14ac:dyDescent="0.15">
      <c r="A160" s="1496"/>
      <c r="B160" s="1497"/>
      <c r="C160" s="1502"/>
      <c r="D160" s="1484"/>
      <c r="E160" s="1503"/>
      <c r="F160" s="1497"/>
      <c r="G160" s="92" t="s">
        <v>8278</v>
      </c>
      <c r="H160" s="1496"/>
      <c r="I160" s="1501"/>
      <c r="J160" s="1496"/>
      <c r="K160" s="1497"/>
      <c r="L160" s="92" t="s">
        <v>8278</v>
      </c>
      <c r="M160" s="1488"/>
      <c r="N160" s="1348"/>
      <c r="O160" s="1488"/>
    </row>
    <row r="161" spans="1:15" s="679" customFormat="1" ht="15" customHeight="1" x14ac:dyDescent="0.15">
      <c r="A161" s="1496"/>
      <c r="B161" s="1497"/>
      <c r="C161" s="1502"/>
      <c r="D161" s="1484"/>
      <c r="E161" s="1503"/>
      <c r="F161" s="1497"/>
      <c r="G161" s="92" t="s">
        <v>8279</v>
      </c>
      <c r="H161" s="1496"/>
      <c r="I161" s="1501"/>
      <c r="J161" s="1496"/>
      <c r="K161" s="1497"/>
      <c r="L161" s="92" t="s">
        <v>8279</v>
      </c>
      <c r="M161" s="1374"/>
      <c r="N161" s="1348"/>
      <c r="O161" s="1488"/>
    </row>
    <row r="162" spans="1:15" s="679" customFormat="1" ht="15" customHeight="1" x14ac:dyDescent="0.15">
      <c r="A162" s="1496"/>
      <c r="B162" s="1497"/>
      <c r="C162" s="1502"/>
      <c r="D162" s="1484"/>
      <c r="E162" s="1503"/>
      <c r="F162" s="1497"/>
      <c r="G162" s="91" t="s">
        <v>8280</v>
      </c>
      <c r="H162" s="1496"/>
      <c r="I162" s="1501"/>
      <c r="J162" s="1496"/>
      <c r="K162" s="1497"/>
      <c r="L162" s="91" t="s">
        <v>8280</v>
      </c>
      <c r="M162" s="184" t="s">
        <v>446</v>
      </c>
      <c r="N162" s="1348"/>
      <c r="O162" s="1488"/>
    </row>
    <row r="163" spans="1:15" s="679" customFormat="1" ht="15" customHeight="1" x14ac:dyDescent="0.15">
      <c r="A163" s="1496"/>
      <c r="B163" s="1497"/>
      <c r="C163" s="1502"/>
      <c r="D163" s="1484"/>
      <c r="E163" s="1503"/>
      <c r="F163" s="1497"/>
      <c r="G163" s="91" t="s">
        <v>8281</v>
      </c>
      <c r="H163" s="1496"/>
      <c r="I163" s="1501"/>
      <c r="J163" s="1496"/>
      <c r="K163" s="1497"/>
      <c r="L163" s="91" t="s">
        <v>8281</v>
      </c>
      <c r="M163" s="185"/>
      <c r="N163" s="1348"/>
      <c r="O163" s="1488"/>
    </row>
    <row r="164" spans="1:15" s="679" customFormat="1" ht="15" customHeight="1" x14ac:dyDescent="0.15">
      <c r="A164" s="1496"/>
      <c r="B164" s="1497"/>
      <c r="C164" s="1502"/>
      <c r="D164" s="1484"/>
      <c r="E164" s="1492"/>
      <c r="F164" s="1517"/>
      <c r="G164" s="511" t="s">
        <v>2882</v>
      </c>
      <c r="H164" s="1496"/>
      <c r="I164" s="1501"/>
      <c r="J164" s="1496"/>
      <c r="K164" s="1497"/>
      <c r="L164" s="511" t="s">
        <v>2882</v>
      </c>
      <c r="M164" s="92" t="s">
        <v>989</v>
      </c>
      <c r="N164" s="1348"/>
      <c r="O164" s="1488"/>
    </row>
    <row r="165" spans="1:15" s="679" customFormat="1" ht="15" customHeight="1" x14ac:dyDescent="0.15">
      <c r="A165" s="1496"/>
      <c r="B165" s="1497"/>
      <c r="C165" s="1502"/>
      <c r="D165" s="1484"/>
      <c r="E165" s="1491" t="s">
        <v>3</v>
      </c>
      <c r="F165" s="1487" t="s">
        <v>1410</v>
      </c>
      <c r="G165" s="92" t="s">
        <v>8282</v>
      </c>
      <c r="H165" s="1496"/>
      <c r="I165" s="1501"/>
      <c r="J165" s="1496"/>
      <c r="K165" s="1497"/>
      <c r="L165" s="511" t="s">
        <v>8255</v>
      </c>
      <c r="M165" s="92" t="s">
        <v>4</v>
      </c>
      <c r="N165" s="1348"/>
      <c r="O165" s="1488"/>
    </row>
    <row r="166" spans="1:15" s="679" customFormat="1" ht="15" customHeight="1" x14ac:dyDescent="0.15">
      <c r="A166" s="1496"/>
      <c r="B166" s="1497"/>
      <c r="C166" s="1502"/>
      <c r="D166" s="1484"/>
      <c r="E166" s="1503"/>
      <c r="F166" s="1497"/>
      <c r="G166" s="576" t="s">
        <v>8283</v>
      </c>
      <c r="H166" s="1496"/>
      <c r="I166" s="1501"/>
      <c r="J166" s="1496"/>
      <c r="K166" s="1497"/>
      <c r="L166" s="511" t="s">
        <v>8284</v>
      </c>
      <c r="M166" s="92" t="s">
        <v>534</v>
      </c>
      <c r="N166" s="1348"/>
      <c r="O166" s="1488"/>
    </row>
    <row r="167" spans="1:15" s="679" customFormat="1" ht="15" customHeight="1" x14ac:dyDescent="0.15">
      <c r="A167" s="1496"/>
      <c r="B167" s="1497"/>
      <c r="C167" s="1502"/>
      <c r="D167" s="1484"/>
      <c r="E167" s="1503"/>
      <c r="F167" s="1497"/>
      <c r="G167" s="576" t="s">
        <v>8285</v>
      </c>
      <c r="H167" s="1496"/>
      <c r="I167" s="1501"/>
      <c r="J167" s="1496"/>
      <c r="K167" s="1497"/>
      <c r="L167" s="511" t="s">
        <v>8284</v>
      </c>
      <c r="M167" s="92" t="s">
        <v>534</v>
      </c>
      <c r="N167" s="1348"/>
      <c r="O167" s="1488"/>
    </row>
    <row r="168" spans="1:15" s="679" customFormat="1" ht="15" customHeight="1" x14ac:dyDescent="0.15">
      <c r="A168" s="124"/>
      <c r="B168" s="660"/>
      <c r="C168" s="1489" t="s">
        <v>468</v>
      </c>
      <c r="D168" s="1483" t="s">
        <v>8286</v>
      </c>
      <c r="E168" s="1491" t="s">
        <v>2</v>
      </c>
      <c r="F168" s="1487" t="s">
        <v>8287</v>
      </c>
      <c r="G168" s="92" t="s">
        <v>8288</v>
      </c>
      <c r="H168" s="124"/>
      <c r="I168" s="125"/>
      <c r="J168" s="1495" t="s">
        <v>468</v>
      </c>
      <c r="K168" s="1483" t="s">
        <v>8286</v>
      </c>
      <c r="L168" s="92" t="s">
        <v>8288</v>
      </c>
      <c r="M168" s="576" t="s">
        <v>359</v>
      </c>
      <c r="N168" s="1330" t="s">
        <v>351</v>
      </c>
      <c r="O168" s="1373" t="s">
        <v>22</v>
      </c>
    </row>
    <row r="169" spans="1:15" s="679" customFormat="1" ht="15" customHeight="1" x14ac:dyDescent="0.15">
      <c r="A169" s="124"/>
      <c r="B169" s="660"/>
      <c r="C169" s="1502"/>
      <c r="D169" s="1484"/>
      <c r="E169" s="1503"/>
      <c r="F169" s="1497"/>
      <c r="G169" s="92" t="s">
        <v>8289</v>
      </c>
      <c r="H169" s="124"/>
      <c r="I169" s="125"/>
      <c r="J169" s="1585"/>
      <c r="K169" s="1484"/>
      <c r="L169" s="92" t="s">
        <v>8289</v>
      </c>
      <c r="M169" s="583"/>
      <c r="N169" s="1348"/>
      <c r="O169" s="1488"/>
    </row>
    <row r="170" spans="1:15" s="679" customFormat="1" ht="15" customHeight="1" x14ac:dyDescent="0.15">
      <c r="A170" s="124"/>
      <c r="B170" s="660"/>
      <c r="C170" s="1502"/>
      <c r="D170" s="1484"/>
      <c r="E170" s="1503"/>
      <c r="F170" s="1497"/>
      <c r="G170" s="92" t="s">
        <v>8290</v>
      </c>
      <c r="H170" s="124"/>
      <c r="I170" s="125"/>
      <c r="J170" s="1585"/>
      <c r="K170" s="1484"/>
      <c r="L170" s="92" t="s">
        <v>8290</v>
      </c>
      <c r="M170" s="583"/>
      <c r="N170" s="1348"/>
      <c r="O170" s="1488"/>
    </row>
    <row r="171" spans="1:15" s="679" customFormat="1" ht="14.45" customHeight="1" x14ac:dyDescent="0.15">
      <c r="A171" s="124"/>
      <c r="B171" s="660"/>
      <c r="C171" s="1502"/>
      <c r="D171" s="1484"/>
      <c r="E171" s="1503"/>
      <c r="F171" s="1497"/>
      <c r="G171" s="92" t="s">
        <v>8291</v>
      </c>
      <c r="H171" s="124"/>
      <c r="I171" s="125"/>
      <c r="J171" s="1585"/>
      <c r="K171" s="1484"/>
      <c r="L171" s="92" t="s">
        <v>8291</v>
      </c>
      <c r="M171" s="584"/>
      <c r="N171" s="1348"/>
      <c r="O171" s="1488"/>
    </row>
    <row r="172" spans="1:15" s="679" customFormat="1" ht="14.45" customHeight="1" x14ac:dyDescent="0.15">
      <c r="A172" s="124"/>
      <c r="B172" s="660"/>
      <c r="C172" s="1502"/>
      <c r="D172" s="1484"/>
      <c r="E172" s="661" t="s">
        <v>3</v>
      </c>
      <c r="F172" s="123" t="s">
        <v>8292</v>
      </c>
      <c r="G172" s="92" t="s">
        <v>8293</v>
      </c>
      <c r="H172" s="124"/>
      <c r="I172" s="125"/>
      <c r="J172" s="1585"/>
      <c r="K172" s="1484"/>
      <c r="L172" s="92" t="s">
        <v>8293</v>
      </c>
      <c r="M172" s="92" t="s">
        <v>8294</v>
      </c>
      <c r="N172" s="1348"/>
      <c r="O172" s="1488"/>
    </row>
    <row r="173" spans="1:15" s="679" customFormat="1" ht="14.45" customHeight="1" x14ac:dyDescent="0.15">
      <c r="A173" s="124"/>
      <c r="B173" s="660"/>
      <c r="C173" s="1502"/>
      <c r="D173" s="1484"/>
      <c r="E173" s="661" t="s">
        <v>23</v>
      </c>
      <c r="F173" s="123" t="s">
        <v>8295</v>
      </c>
      <c r="G173" s="576" t="s">
        <v>8296</v>
      </c>
      <c r="H173" s="124"/>
      <c r="I173" s="125"/>
      <c r="J173" s="1585"/>
      <c r="K173" s="1484"/>
      <c r="L173" s="576" t="s">
        <v>8296</v>
      </c>
      <c r="M173" s="576" t="s">
        <v>359</v>
      </c>
      <c r="N173" s="1348"/>
      <c r="O173" s="1488"/>
    </row>
    <row r="174" spans="1:15" s="679" customFormat="1" ht="14.45" customHeight="1" x14ac:dyDescent="0.15">
      <c r="A174" s="124"/>
      <c r="B174" s="660"/>
      <c r="C174" s="1502"/>
      <c r="D174" s="1484"/>
      <c r="E174" s="656"/>
      <c r="F174" s="125"/>
      <c r="G174" s="576" t="s">
        <v>8297</v>
      </c>
      <c r="H174" s="124"/>
      <c r="I174" s="125"/>
      <c r="J174" s="1585"/>
      <c r="K174" s="1484"/>
      <c r="L174" s="576" t="s">
        <v>8297</v>
      </c>
      <c r="M174" s="584"/>
      <c r="N174" s="1348"/>
      <c r="O174" s="1488"/>
    </row>
    <row r="175" spans="1:15" s="679" customFormat="1" ht="15" customHeight="1" x14ac:dyDescent="0.15">
      <c r="A175" s="1499">
        <v>34</v>
      </c>
      <c r="B175" s="1596" t="s">
        <v>5098</v>
      </c>
      <c r="C175" s="625">
        <v>3</v>
      </c>
      <c r="D175" s="597" t="s">
        <v>4340</v>
      </c>
      <c r="E175" s="606" t="s">
        <v>151</v>
      </c>
      <c r="F175" s="599" t="s">
        <v>8298</v>
      </c>
      <c r="G175" s="576" t="s">
        <v>8299</v>
      </c>
      <c r="H175" s="1499">
        <v>34</v>
      </c>
      <c r="I175" s="1596" t="s">
        <v>5098</v>
      </c>
      <c r="J175" s="625">
        <v>3</v>
      </c>
      <c r="K175" s="574" t="s">
        <v>4340</v>
      </c>
      <c r="L175" s="576" t="s">
        <v>8300</v>
      </c>
      <c r="M175" s="92" t="s">
        <v>588</v>
      </c>
      <c r="N175" s="140" t="s">
        <v>351</v>
      </c>
      <c r="O175" s="92" t="s">
        <v>0</v>
      </c>
    </row>
    <row r="176" spans="1:15" s="679" customFormat="1" ht="23.45" customHeight="1" x14ac:dyDescent="0.15">
      <c r="A176" s="1496"/>
      <c r="B176" s="1597"/>
      <c r="C176" s="1033">
        <v>4</v>
      </c>
      <c r="D176" s="580" t="s">
        <v>4344</v>
      </c>
      <c r="E176" s="1023" t="s">
        <v>151</v>
      </c>
      <c r="F176" s="80" t="s">
        <v>8301</v>
      </c>
      <c r="G176" s="511" t="s">
        <v>8302</v>
      </c>
      <c r="H176" s="1496"/>
      <c r="I176" s="1597"/>
      <c r="J176" s="1033">
        <v>4</v>
      </c>
      <c r="K176" s="574" t="s">
        <v>4344</v>
      </c>
      <c r="L176" s="92" t="s">
        <v>8303</v>
      </c>
      <c r="M176" s="584" t="s">
        <v>443</v>
      </c>
      <c r="N176" s="140" t="s">
        <v>351</v>
      </c>
      <c r="O176" s="576" t="s">
        <v>0</v>
      </c>
    </row>
    <row r="177" spans="1:15" s="679" customFormat="1" ht="25.7" customHeight="1" x14ac:dyDescent="0.15">
      <c r="A177" s="1496"/>
      <c r="B177" s="1597"/>
      <c r="C177" s="1034"/>
      <c r="D177" s="580"/>
      <c r="E177" s="595"/>
      <c r="F177" s="86"/>
      <c r="G177" s="91" t="s">
        <v>8304</v>
      </c>
      <c r="H177" s="1496"/>
      <c r="I177" s="1597"/>
      <c r="J177" s="1034"/>
      <c r="K177" s="580"/>
      <c r="L177" s="513" t="s">
        <v>8305</v>
      </c>
      <c r="M177" s="584" t="s">
        <v>1193</v>
      </c>
      <c r="N177" s="159"/>
      <c r="O177" s="583"/>
    </row>
    <row r="178" spans="1:15" s="679" customFormat="1" ht="25.7" customHeight="1" x14ac:dyDescent="0.15">
      <c r="A178" s="1496"/>
      <c r="B178" s="1597"/>
      <c r="C178" s="1489">
        <v>5</v>
      </c>
      <c r="D178" s="1599" t="s">
        <v>8306</v>
      </c>
      <c r="E178" s="1023" t="s">
        <v>2</v>
      </c>
      <c r="F178" s="123" t="s">
        <v>8307</v>
      </c>
      <c r="G178" s="91" t="s">
        <v>8308</v>
      </c>
      <c r="H178" s="1496"/>
      <c r="I178" s="1597"/>
      <c r="J178" s="1489">
        <v>5</v>
      </c>
      <c r="K178" s="1599" t="s">
        <v>8306</v>
      </c>
      <c r="L178" s="511" t="s">
        <v>8309</v>
      </c>
      <c r="M178" s="576" t="s">
        <v>377</v>
      </c>
      <c r="N178" s="159"/>
      <c r="O178" s="583"/>
    </row>
    <row r="179" spans="1:15" s="679" customFormat="1" ht="25.7" customHeight="1" x14ac:dyDescent="0.15">
      <c r="A179" s="1496"/>
      <c r="B179" s="1597"/>
      <c r="C179" s="1502"/>
      <c r="D179" s="1575"/>
      <c r="E179" s="1023" t="s">
        <v>3</v>
      </c>
      <c r="F179" s="80" t="s">
        <v>8310</v>
      </c>
      <c r="G179" s="91" t="s">
        <v>8311</v>
      </c>
      <c r="H179" s="1496"/>
      <c r="I179" s="1597"/>
      <c r="J179" s="1502"/>
      <c r="K179" s="1575"/>
      <c r="L179" s="91" t="s">
        <v>8311</v>
      </c>
      <c r="M179" s="584"/>
      <c r="N179" s="159"/>
      <c r="O179" s="583"/>
    </row>
    <row r="180" spans="1:15" s="679" customFormat="1" ht="25.7" customHeight="1" x14ac:dyDescent="0.15">
      <c r="A180" s="1516"/>
      <c r="B180" s="1598"/>
      <c r="C180" s="1573"/>
      <c r="D180" s="1576"/>
      <c r="E180" s="1035"/>
      <c r="F180" s="86"/>
      <c r="G180" s="91" t="s">
        <v>8312</v>
      </c>
      <c r="H180" s="1516"/>
      <c r="I180" s="1598"/>
      <c r="J180" s="1573"/>
      <c r="K180" s="1576"/>
      <c r="L180" s="91" t="s">
        <v>8312</v>
      </c>
      <c r="M180" s="92" t="s">
        <v>8271</v>
      </c>
      <c r="N180" s="159"/>
      <c r="O180" s="583"/>
    </row>
    <row r="181" spans="1:15" s="679" customFormat="1" ht="31.35" customHeight="1" x14ac:dyDescent="0.15">
      <c r="A181" s="1499">
        <v>35</v>
      </c>
      <c r="B181" s="1592" t="s">
        <v>8313</v>
      </c>
      <c r="C181" s="1570"/>
      <c r="D181" s="1483" t="s">
        <v>1461</v>
      </c>
      <c r="E181" s="1491" t="s">
        <v>2</v>
      </c>
      <c r="F181" s="1487" t="s">
        <v>1459</v>
      </c>
      <c r="G181" s="91" t="s">
        <v>8314</v>
      </c>
      <c r="H181" s="1499">
        <v>35</v>
      </c>
      <c r="I181" s="1592" t="s">
        <v>1461</v>
      </c>
      <c r="J181" s="1499"/>
      <c r="K181" s="1487" t="s">
        <v>1462</v>
      </c>
      <c r="L181" s="91" t="s">
        <v>8314</v>
      </c>
      <c r="M181" s="584" t="s">
        <v>8216</v>
      </c>
      <c r="N181" s="1330" t="s">
        <v>351</v>
      </c>
      <c r="O181" s="1373" t="s">
        <v>1225</v>
      </c>
    </row>
    <row r="182" spans="1:15" s="679" customFormat="1" ht="16.7" customHeight="1" x14ac:dyDescent="0.15">
      <c r="A182" s="1496"/>
      <c r="B182" s="1593"/>
      <c r="C182" s="1490"/>
      <c r="D182" s="1484"/>
      <c r="E182" s="1503"/>
      <c r="F182" s="1497"/>
      <c r="G182" s="91" t="s">
        <v>8315</v>
      </c>
      <c r="H182" s="1496"/>
      <c r="I182" s="1497"/>
      <c r="J182" s="1496"/>
      <c r="K182" s="1497"/>
      <c r="L182" s="513" t="s">
        <v>8315</v>
      </c>
      <c r="M182" s="584" t="s">
        <v>354</v>
      </c>
      <c r="N182" s="1348"/>
      <c r="O182" s="1488"/>
    </row>
    <row r="183" spans="1:15" s="679" customFormat="1" ht="25.35" customHeight="1" x14ac:dyDescent="0.15">
      <c r="A183" s="1496"/>
      <c r="B183" s="1593"/>
      <c r="C183" s="1490"/>
      <c r="D183" s="1484"/>
      <c r="E183" s="1503"/>
      <c r="F183" s="1497"/>
      <c r="G183" s="91" t="s">
        <v>8316</v>
      </c>
      <c r="H183" s="1496"/>
      <c r="I183" s="1497"/>
      <c r="J183" s="1496"/>
      <c r="K183" s="1497"/>
      <c r="L183" s="91" t="s">
        <v>8316</v>
      </c>
      <c r="M183" s="584" t="s">
        <v>359</v>
      </c>
      <c r="N183" s="1348"/>
      <c r="O183" s="1488"/>
    </row>
    <row r="184" spans="1:15" s="679" customFormat="1" ht="25.35" customHeight="1" x14ac:dyDescent="0.15">
      <c r="A184" s="124"/>
      <c r="B184" s="1036"/>
      <c r="C184" s="585"/>
      <c r="D184" s="608"/>
      <c r="E184" s="668" t="s">
        <v>3</v>
      </c>
      <c r="F184" s="496" t="s">
        <v>8317</v>
      </c>
      <c r="G184" s="91" t="s">
        <v>8318</v>
      </c>
      <c r="H184" s="124"/>
      <c r="I184" s="660"/>
      <c r="J184" s="124"/>
      <c r="K184" s="83"/>
      <c r="L184" s="91" t="s">
        <v>8318</v>
      </c>
      <c r="M184" s="584" t="s">
        <v>354</v>
      </c>
      <c r="N184" s="159"/>
      <c r="O184" s="581"/>
    </row>
    <row r="185" spans="1:15" s="679" customFormat="1" ht="15" customHeight="1" x14ac:dyDescent="0.15">
      <c r="A185" s="511">
        <v>36</v>
      </c>
      <c r="B185" s="123" t="s">
        <v>8319</v>
      </c>
      <c r="C185" s="1037"/>
      <c r="D185" s="678" t="s">
        <v>474</v>
      </c>
      <c r="E185" s="1543" t="s">
        <v>5</v>
      </c>
      <c r="F185" s="1493" t="s">
        <v>1481</v>
      </c>
      <c r="G185" s="91" t="s">
        <v>1482</v>
      </c>
      <c r="H185" s="122">
        <v>36</v>
      </c>
      <c r="I185" s="1020" t="s">
        <v>8319</v>
      </c>
      <c r="J185" s="661"/>
      <c r="K185" s="594" t="s">
        <v>474</v>
      </c>
      <c r="L185" s="92" t="s">
        <v>8320</v>
      </c>
      <c r="M185" s="1373" t="s">
        <v>1484</v>
      </c>
      <c r="N185" s="576" t="s">
        <v>351</v>
      </c>
      <c r="O185" s="576" t="s">
        <v>22</v>
      </c>
    </row>
    <row r="186" spans="1:15" s="679" customFormat="1" ht="15" customHeight="1" x14ac:dyDescent="0.15">
      <c r="A186" s="639"/>
      <c r="B186" s="125"/>
      <c r="C186" s="585"/>
      <c r="D186" s="658"/>
      <c r="E186" s="1548"/>
      <c r="F186" s="1501"/>
      <c r="G186" s="673" t="s">
        <v>1487</v>
      </c>
      <c r="H186" s="124"/>
      <c r="I186" s="621"/>
      <c r="J186" s="124"/>
      <c r="K186" s="83"/>
      <c r="L186" s="92" t="s">
        <v>8321</v>
      </c>
      <c r="M186" s="1488"/>
      <c r="N186" s="583"/>
      <c r="O186" s="583"/>
    </row>
    <row r="187" spans="1:15" s="679" customFormat="1" ht="15" customHeight="1" x14ac:dyDescent="0.15">
      <c r="A187" s="639"/>
      <c r="B187" s="125"/>
      <c r="C187" s="585"/>
      <c r="D187" s="658"/>
      <c r="E187" s="1548"/>
      <c r="F187" s="1501"/>
      <c r="G187" s="673" t="s">
        <v>6985</v>
      </c>
      <c r="H187" s="124"/>
      <c r="I187" s="621"/>
      <c r="J187" s="124"/>
      <c r="K187" s="83"/>
      <c r="L187" s="92" t="s">
        <v>8322</v>
      </c>
      <c r="M187" s="1374"/>
      <c r="N187" s="583"/>
      <c r="O187" s="583"/>
    </row>
    <row r="188" spans="1:15" s="679" customFormat="1" ht="33" customHeight="1" x14ac:dyDescent="0.15">
      <c r="A188" s="639"/>
      <c r="B188" s="125"/>
      <c r="C188" s="585"/>
      <c r="D188" s="658"/>
      <c r="E188" s="1548"/>
      <c r="F188" s="1501"/>
      <c r="G188" s="673" t="s">
        <v>1488</v>
      </c>
      <c r="H188" s="124"/>
      <c r="I188" s="621"/>
      <c r="J188" s="124"/>
      <c r="K188" s="83"/>
      <c r="L188" s="125" t="s">
        <v>8323</v>
      </c>
      <c r="M188" s="1373" t="s">
        <v>1490</v>
      </c>
      <c r="N188" s="583"/>
      <c r="O188" s="583"/>
    </row>
    <row r="189" spans="1:15" s="679" customFormat="1" ht="33" customHeight="1" x14ac:dyDescent="0.15">
      <c r="A189" s="639"/>
      <c r="B189" s="125"/>
      <c r="C189" s="585"/>
      <c r="D189" s="658"/>
      <c r="E189" s="1548"/>
      <c r="F189" s="1501"/>
      <c r="G189" s="673" t="s">
        <v>8324</v>
      </c>
      <c r="H189" s="124"/>
      <c r="I189" s="621"/>
      <c r="J189" s="124"/>
      <c r="K189" s="83"/>
      <c r="L189" s="92" t="s">
        <v>8325</v>
      </c>
      <c r="M189" s="1374"/>
      <c r="N189" s="583"/>
      <c r="O189" s="583"/>
    </row>
    <row r="190" spans="1:15" s="679" customFormat="1" ht="24.6" customHeight="1" x14ac:dyDescent="0.15">
      <c r="A190" s="639"/>
      <c r="B190" s="125"/>
      <c r="C190" s="585"/>
      <c r="D190" s="658"/>
      <c r="E190" s="1552"/>
      <c r="F190" s="1494"/>
      <c r="G190" s="853" t="s">
        <v>1491</v>
      </c>
      <c r="H190" s="124"/>
      <c r="I190" s="621"/>
      <c r="J190" s="124"/>
      <c r="K190" s="83"/>
      <c r="L190" s="621" t="s">
        <v>6985</v>
      </c>
      <c r="M190" s="92" t="s">
        <v>4</v>
      </c>
      <c r="N190" s="583"/>
      <c r="O190" s="583"/>
    </row>
    <row r="191" spans="1:15" s="679" customFormat="1" ht="26.45" customHeight="1" x14ac:dyDescent="0.15">
      <c r="A191" s="639"/>
      <c r="B191" s="125"/>
      <c r="C191" s="585"/>
      <c r="D191" s="658"/>
      <c r="E191" s="1038" t="s">
        <v>1593</v>
      </c>
      <c r="F191" s="594" t="s">
        <v>1872</v>
      </c>
      <c r="G191" s="607" t="s">
        <v>8326</v>
      </c>
      <c r="H191" s="124"/>
      <c r="I191" s="621"/>
      <c r="J191" s="124"/>
      <c r="K191" s="83"/>
      <c r="L191" s="600" t="s">
        <v>8327</v>
      </c>
      <c r="M191" s="185" t="s">
        <v>350</v>
      </c>
      <c r="N191" s="583"/>
      <c r="O191" s="583"/>
    </row>
    <row r="192" spans="1:15" s="679" customFormat="1" ht="15" customHeight="1" x14ac:dyDescent="0.15">
      <c r="A192" s="639"/>
      <c r="B192" s="125"/>
      <c r="C192" s="585"/>
      <c r="D192" s="1018"/>
      <c r="E192" s="1491" t="s">
        <v>1025</v>
      </c>
      <c r="F192" s="678" t="s">
        <v>1495</v>
      </c>
      <c r="G192" s="853" t="s">
        <v>8328</v>
      </c>
      <c r="H192" s="124"/>
      <c r="I192" s="621"/>
      <c r="J192" s="124"/>
      <c r="K192" s="83"/>
      <c r="L192" s="91" t="s">
        <v>8328</v>
      </c>
      <c r="M192" s="88" t="s">
        <v>448</v>
      </c>
      <c r="N192" s="583"/>
      <c r="O192" s="583"/>
    </row>
    <row r="193" spans="1:15" s="679" customFormat="1" ht="15" customHeight="1" x14ac:dyDescent="0.15">
      <c r="A193" s="639"/>
      <c r="B193" s="125"/>
      <c r="C193" s="585"/>
      <c r="D193" s="1018"/>
      <c r="E193" s="1503"/>
      <c r="F193" s="658"/>
      <c r="G193" s="853" t="s">
        <v>8329</v>
      </c>
      <c r="H193" s="124"/>
      <c r="I193" s="621"/>
      <c r="J193" s="124"/>
      <c r="K193" s="83"/>
      <c r="L193" s="123" t="s">
        <v>8330</v>
      </c>
      <c r="M193" s="1590" t="s">
        <v>451</v>
      </c>
      <c r="N193" s="583"/>
      <c r="O193" s="583"/>
    </row>
    <row r="194" spans="1:15" s="679" customFormat="1" ht="15" customHeight="1" x14ac:dyDescent="0.15">
      <c r="A194" s="639"/>
      <c r="B194" s="125"/>
      <c r="C194" s="585"/>
      <c r="D194" s="1018"/>
      <c r="E194" s="1503"/>
      <c r="F194" s="658"/>
      <c r="G194" s="853" t="s">
        <v>8331</v>
      </c>
      <c r="H194" s="124"/>
      <c r="I194" s="621"/>
      <c r="J194" s="124"/>
      <c r="K194" s="83"/>
      <c r="L194" s="514" t="s">
        <v>8332</v>
      </c>
      <c r="M194" s="1591"/>
      <c r="N194" s="583"/>
      <c r="O194" s="583"/>
    </row>
    <row r="195" spans="1:15" s="679" customFormat="1" ht="15" customHeight="1" x14ac:dyDescent="0.15">
      <c r="A195" s="639"/>
      <c r="B195" s="125"/>
      <c r="C195" s="585"/>
      <c r="D195" s="1018"/>
      <c r="E195" s="1503"/>
      <c r="F195" s="658"/>
      <c r="G195" s="1039" t="s">
        <v>1496</v>
      </c>
      <c r="H195" s="124"/>
      <c r="I195" s="621"/>
      <c r="J195" s="124"/>
      <c r="K195" s="83"/>
      <c r="L195" s="594" t="s">
        <v>8333</v>
      </c>
      <c r="M195" s="1373" t="s">
        <v>1231</v>
      </c>
      <c r="N195" s="583"/>
      <c r="O195" s="583"/>
    </row>
    <row r="196" spans="1:15" s="679" customFormat="1" ht="15" customHeight="1" x14ac:dyDescent="0.15">
      <c r="A196" s="639"/>
      <c r="B196" s="125"/>
      <c r="C196" s="585"/>
      <c r="D196" s="1018"/>
      <c r="E196" s="1503"/>
      <c r="F196" s="658"/>
      <c r="G196" s="1039" t="s">
        <v>8334</v>
      </c>
      <c r="H196" s="124"/>
      <c r="I196" s="621"/>
      <c r="J196" s="124"/>
      <c r="K196" s="83"/>
      <c r="L196" s="608" t="s">
        <v>8335</v>
      </c>
      <c r="M196" s="1488"/>
      <c r="N196" s="583"/>
      <c r="O196" s="583"/>
    </row>
    <row r="197" spans="1:15" s="679" customFormat="1" ht="15" customHeight="1" x14ac:dyDescent="0.15">
      <c r="A197" s="639"/>
      <c r="B197" s="125"/>
      <c r="C197" s="585"/>
      <c r="D197" s="1018"/>
      <c r="E197" s="1503"/>
      <c r="F197" s="658"/>
      <c r="G197" s="1039" t="s">
        <v>8336</v>
      </c>
      <c r="H197" s="124"/>
      <c r="I197" s="621"/>
      <c r="J197" s="124"/>
      <c r="K197" s="83"/>
      <c r="L197" s="616" t="s">
        <v>8337</v>
      </c>
      <c r="M197" s="1374"/>
      <c r="N197" s="583"/>
      <c r="O197" s="583"/>
    </row>
    <row r="198" spans="1:15" s="679" customFormat="1" ht="51.6" customHeight="1" x14ac:dyDescent="0.15">
      <c r="A198" s="639"/>
      <c r="B198" s="125"/>
      <c r="C198" s="585"/>
      <c r="D198" s="1018"/>
      <c r="E198" s="1503"/>
      <c r="F198" s="658"/>
      <c r="G198" s="1039" t="s">
        <v>1498</v>
      </c>
      <c r="H198" s="124"/>
      <c r="I198" s="621"/>
      <c r="J198" s="124"/>
      <c r="K198" s="83"/>
      <c r="L198" s="500" t="s">
        <v>7599</v>
      </c>
      <c r="M198" s="88" t="s">
        <v>1499</v>
      </c>
      <c r="N198" s="583"/>
      <c r="O198" s="583"/>
    </row>
    <row r="199" spans="1:15" s="679" customFormat="1" ht="51.6" customHeight="1" x14ac:dyDescent="0.15">
      <c r="A199" s="639"/>
      <c r="B199" s="125"/>
      <c r="C199" s="585"/>
      <c r="D199" s="1018"/>
      <c r="E199" s="1503"/>
      <c r="F199" s="658"/>
      <c r="G199" s="1039" t="s">
        <v>1500</v>
      </c>
      <c r="H199" s="124"/>
      <c r="I199" s="621"/>
      <c r="J199" s="124"/>
      <c r="K199" s="83"/>
      <c r="L199" s="500" t="s">
        <v>7600</v>
      </c>
      <c r="M199" s="88" t="s">
        <v>1501</v>
      </c>
      <c r="N199" s="583"/>
      <c r="O199" s="583"/>
    </row>
    <row r="200" spans="1:15" s="679" customFormat="1" ht="15" customHeight="1" x14ac:dyDescent="0.15">
      <c r="A200" s="639"/>
      <c r="B200" s="125"/>
      <c r="C200" s="585"/>
      <c r="D200" s="1018"/>
      <c r="E200" s="664"/>
      <c r="F200" s="666"/>
      <c r="G200" s="1039" t="s">
        <v>8338</v>
      </c>
      <c r="H200" s="124"/>
      <c r="I200" s="621"/>
      <c r="J200" s="124"/>
      <c r="K200" s="83"/>
      <c r="L200" s="680" t="s">
        <v>8338</v>
      </c>
      <c r="M200" s="583" t="s">
        <v>4773</v>
      </c>
      <c r="N200" s="583"/>
      <c r="O200" s="583"/>
    </row>
    <row r="201" spans="1:15" s="679" customFormat="1" ht="15" customHeight="1" x14ac:dyDescent="0.15">
      <c r="A201" s="639"/>
      <c r="B201" s="125"/>
      <c r="C201" s="585"/>
      <c r="D201" s="658"/>
      <c r="E201" s="1040" t="s">
        <v>2701</v>
      </c>
      <c r="F201" s="616" t="s">
        <v>5880</v>
      </c>
      <c r="G201" s="607" t="s">
        <v>5882</v>
      </c>
      <c r="H201" s="124"/>
      <c r="I201" s="621"/>
      <c r="J201" s="124"/>
      <c r="K201" s="83"/>
      <c r="L201" s="607" t="s">
        <v>5882</v>
      </c>
      <c r="M201" s="576" t="s">
        <v>359</v>
      </c>
      <c r="N201" s="583"/>
      <c r="O201" s="583"/>
    </row>
    <row r="202" spans="1:15" s="679" customFormat="1" ht="15" customHeight="1" x14ac:dyDescent="0.15">
      <c r="A202" s="639"/>
      <c r="B202" s="125"/>
      <c r="C202" s="585"/>
      <c r="D202" s="658"/>
      <c r="E202" s="1041" t="s">
        <v>1886</v>
      </c>
      <c r="F202" s="500" t="s">
        <v>1887</v>
      </c>
      <c r="G202" s="607" t="s">
        <v>1888</v>
      </c>
      <c r="H202" s="124"/>
      <c r="I202" s="621"/>
      <c r="J202" s="124"/>
      <c r="K202" s="83"/>
      <c r="L202" s="607" t="s">
        <v>1888</v>
      </c>
      <c r="M202" s="583"/>
      <c r="N202" s="583"/>
      <c r="O202" s="583"/>
    </row>
    <row r="203" spans="1:15" s="679" customFormat="1" ht="15" customHeight="1" x14ac:dyDescent="0.15">
      <c r="A203" s="639"/>
      <c r="B203" s="125"/>
      <c r="C203" s="585"/>
      <c r="D203" s="658"/>
      <c r="E203" s="1041" t="s">
        <v>1890</v>
      </c>
      <c r="F203" s="500" t="s">
        <v>1891</v>
      </c>
      <c r="G203" s="607" t="s">
        <v>8339</v>
      </c>
      <c r="H203" s="124"/>
      <c r="I203" s="621"/>
      <c r="J203" s="124"/>
      <c r="K203" s="83"/>
      <c r="L203" s="607" t="s">
        <v>5892</v>
      </c>
      <c r="M203" s="583"/>
      <c r="N203" s="583"/>
      <c r="O203" s="583"/>
    </row>
    <row r="204" spans="1:15" s="679" customFormat="1" ht="22.35" customHeight="1" x14ac:dyDescent="0.15">
      <c r="A204" s="639"/>
      <c r="B204" s="125"/>
      <c r="C204" s="585"/>
      <c r="D204" s="658"/>
      <c r="E204" s="1041" t="s">
        <v>1893</v>
      </c>
      <c r="F204" s="500" t="s">
        <v>1894</v>
      </c>
      <c r="G204" s="607" t="s">
        <v>8340</v>
      </c>
      <c r="H204" s="124"/>
      <c r="I204" s="621"/>
      <c r="J204" s="124"/>
      <c r="K204" s="83"/>
      <c r="L204" s="607" t="s">
        <v>8341</v>
      </c>
      <c r="M204" s="584"/>
      <c r="N204" s="583"/>
      <c r="O204" s="583"/>
    </row>
    <row r="205" spans="1:15" s="679" customFormat="1" ht="15" customHeight="1" x14ac:dyDescent="0.15">
      <c r="A205" s="639"/>
      <c r="B205" s="125"/>
      <c r="C205" s="1503"/>
      <c r="D205" s="1594"/>
      <c r="E205" s="686" t="s">
        <v>475</v>
      </c>
      <c r="F205" s="678" t="s">
        <v>8342</v>
      </c>
      <c r="G205" s="615" t="s">
        <v>8343</v>
      </c>
      <c r="H205" s="124"/>
      <c r="I205" s="621"/>
      <c r="J205" s="124"/>
      <c r="K205" s="83"/>
      <c r="L205" s="500" t="s">
        <v>8344</v>
      </c>
      <c r="M205" s="496" t="s">
        <v>534</v>
      </c>
      <c r="N205" s="583"/>
      <c r="O205" s="583"/>
    </row>
    <row r="206" spans="1:15" s="679" customFormat="1" ht="15" customHeight="1" x14ac:dyDescent="0.15">
      <c r="A206" s="639"/>
      <c r="B206" s="125"/>
      <c r="C206" s="1503"/>
      <c r="D206" s="1594"/>
      <c r="E206" s="1042"/>
      <c r="F206" s="608"/>
      <c r="G206" s="627"/>
      <c r="H206" s="124"/>
      <c r="I206" s="621"/>
      <c r="J206" s="124"/>
      <c r="K206" s="83"/>
      <c r="L206" s="500" t="s">
        <v>8344</v>
      </c>
      <c r="M206" s="496" t="s">
        <v>350</v>
      </c>
      <c r="N206" s="583"/>
      <c r="O206" s="583"/>
    </row>
    <row r="207" spans="1:15" s="679" customFormat="1" ht="15" customHeight="1" x14ac:dyDescent="0.15">
      <c r="A207" s="639"/>
      <c r="B207" s="125"/>
      <c r="C207" s="1503"/>
      <c r="D207" s="1594"/>
      <c r="E207" s="1042"/>
      <c r="F207" s="608"/>
      <c r="G207" s="627"/>
      <c r="H207" s="124"/>
      <c r="I207" s="621"/>
      <c r="J207" s="124"/>
      <c r="K207" s="83"/>
      <c r="L207" s="500" t="s">
        <v>8344</v>
      </c>
      <c r="M207" s="496" t="s">
        <v>354</v>
      </c>
      <c r="N207" s="583"/>
      <c r="O207" s="583"/>
    </row>
    <row r="208" spans="1:15" s="679" customFormat="1" ht="15" customHeight="1" x14ac:dyDescent="0.15">
      <c r="A208" s="639"/>
      <c r="B208" s="125"/>
      <c r="C208" s="1503"/>
      <c r="D208" s="1594"/>
      <c r="E208" s="1042"/>
      <c r="F208" s="608"/>
      <c r="G208" s="627"/>
      <c r="H208" s="124"/>
      <c r="I208" s="621"/>
      <c r="J208" s="124"/>
      <c r="K208" s="83"/>
      <c r="L208" s="500" t="s">
        <v>1518</v>
      </c>
      <c r="M208" s="496" t="s">
        <v>354</v>
      </c>
      <c r="N208" s="583"/>
      <c r="O208" s="583"/>
    </row>
    <row r="209" spans="1:15" s="679" customFormat="1" ht="15" customHeight="1" x14ac:dyDescent="0.15">
      <c r="A209" s="639"/>
      <c r="B209" s="125"/>
      <c r="C209" s="1503"/>
      <c r="D209" s="1594"/>
      <c r="E209" s="1043"/>
      <c r="F209" s="616"/>
      <c r="G209" s="681"/>
      <c r="H209" s="124"/>
      <c r="I209" s="621"/>
      <c r="J209" s="124"/>
      <c r="K209" s="83"/>
      <c r="L209" s="500" t="s">
        <v>8344</v>
      </c>
      <c r="M209" s="496" t="s">
        <v>359</v>
      </c>
      <c r="N209" s="583"/>
      <c r="O209" s="583"/>
    </row>
    <row r="210" spans="1:15" s="679" customFormat="1" ht="15" customHeight="1" x14ac:dyDescent="0.15">
      <c r="A210" s="639"/>
      <c r="B210" s="125"/>
      <c r="C210" s="1503"/>
      <c r="D210" s="1594"/>
      <c r="E210" s="1044" t="s">
        <v>479</v>
      </c>
      <c r="F210" s="500" t="s">
        <v>7354</v>
      </c>
      <c r="G210" s="600" t="s">
        <v>1508</v>
      </c>
      <c r="H210" s="124"/>
      <c r="I210" s="621"/>
      <c r="J210" s="124"/>
      <c r="K210" s="83"/>
      <c r="L210" s="600" t="s">
        <v>1508</v>
      </c>
      <c r="M210" s="496" t="s">
        <v>359</v>
      </c>
      <c r="N210" s="583"/>
      <c r="O210" s="583"/>
    </row>
    <row r="211" spans="1:15" s="679" customFormat="1" ht="15" customHeight="1" x14ac:dyDescent="0.15">
      <c r="A211" s="639"/>
      <c r="B211" s="125"/>
      <c r="C211" s="1503"/>
      <c r="D211" s="1594"/>
      <c r="E211" s="1045" t="s">
        <v>1909</v>
      </c>
      <c r="F211" s="594" t="s">
        <v>8345</v>
      </c>
      <c r="G211" s="575" t="s">
        <v>8346</v>
      </c>
      <c r="H211" s="124"/>
      <c r="I211" s="621"/>
      <c r="J211" s="124"/>
      <c r="K211" s="83"/>
      <c r="L211" s="600" t="s">
        <v>8346</v>
      </c>
      <c r="M211" s="496" t="s">
        <v>354</v>
      </c>
      <c r="N211" s="583"/>
      <c r="O211" s="583"/>
    </row>
    <row r="212" spans="1:15" s="679" customFormat="1" ht="15" customHeight="1" x14ac:dyDescent="0.15">
      <c r="A212" s="639"/>
      <c r="B212" s="125"/>
      <c r="C212" s="1503"/>
      <c r="D212" s="1594"/>
      <c r="E212" s="1043"/>
      <c r="F212" s="616"/>
      <c r="G212" s="593"/>
      <c r="H212" s="124"/>
      <c r="I212" s="621"/>
      <c r="J212" s="124"/>
      <c r="K212" s="83"/>
      <c r="L212" s="600" t="s">
        <v>8346</v>
      </c>
      <c r="M212" s="496" t="s">
        <v>359</v>
      </c>
      <c r="N212" s="583"/>
      <c r="O212" s="583"/>
    </row>
    <row r="213" spans="1:15" s="679" customFormat="1" ht="15" customHeight="1" x14ac:dyDescent="0.15">
      <c r="A213" s="639"/>
      <c r="B213" s="125"/>
      <c r="C213" s="1503"/>
      <c r="D213" s="1594"/>
      <c r="E213" s="1045" t="s">
        <v>3024</v>
      </c>
      <c r="F213" s="80" t="s">
        <v>8347</v>
      </c>
      <c r="G213" s="92" t="s">
        <v>8349</v>
      </c>
      <c r="H213" s="124"/>
      <c r="I213" s="621"/>
      <c r="J213" s="124"/>
      <c r="K213" s="83"/>
      <c r="L213" s="92" t="s">
        <v>8348</v>
      </c>
      <c r="M213" s="599" t="s">
        <v>4</v>
      </c>
      <c r="N213" s="583"/>
      <c r="O213" s="583"/>
    </row>
    <row r="214" spans="1:15" s="679" customFormat="1" ht="15" customHeight="1" x14ac:dyDescent="0.15">
      <c r="A214" s="639"/>
      <c r="B214" s="125"/>
      <c r="C214" s="1503"/>
      <c r="D214" s="1594"/>
      <c r="E214" s="1045" t="s">
        <v>1915</v>
      </c>
      <c r="F214" s="80" t="s">
        <v>8350</v>
      </c>
      <c r="G214" s="576" t="s">
        <v>8351</v>
      </c>
      <c r="H214" s="124"/>
      <c r="I214" s="621"/>
      <c r="J214" s="124"/>
      <c r="K214" s="83"/>
      <c r="L214" s="576" t="s">
        <v>8351</v>
      </c>
      <c r="M214" s="123" t="s">
        <v>4</v>
      </c>
      <c r="N214" s="583"/>
      <c r="O214" s="583"/>
    </row>
    <row r="215" spans="1:15" s="679" customFormat="1" ht="15" customHeight="1" x14ac:dyDescent="0.15">
      <c r="A215" s="513"/>
      <c r="B215" s="514"/>
      <c r="C215" s="1492"/>
      <c r="D215" s="1595"/>
      <c r="E215" s="1045" t="s">
        <v>8352</v>
      </c>
      <c r="F215" s="80" t="s">
        <v>8353</v>
      </c>
      <c r="G215" s="576" t="s">
        <v>8354</v>
      </c>
      <c r="H215" s="595"/>
      <c r="I215" s="673"/>
      <c r="J215" s="595"/>
      <c r="K215" s="86"/>
      <c r="L215" s="576" t="s">
        <v>8355</v>
      </c>
      <c r="M215" s="123" t="s">
        <v>5730</v>
      </c>
      <c r="N215" s="584"/>
      <c r="O215" s="584"/>
    </row>
    <row r="216" spans="1:15" s="679" customFormat="1" ht="72.599999999999994" customHeight="1" x14ac:dyDescent="0.15">
      <c r="A216" s="124">
        <v>37</v>
      </c>
      <c r="B216" s="660" t="s">
        <v>303</v>
      </c>
      <c r="C216" s="1037" t="s">
        <v>14</v>
      </c>
      <c r="D216" s="594" t="s">
        <v>510</v>
      </c>
      <c r="E216" s="1046" t="s">
        <v>2</v>
      </c>
      <c r="F216" s="80" t="s">
        <v>8356</v>
      </c>
      <c r="G216" s="576" t="s">
        <v>1563</v>
      </c>
      <c r="H216" s="122">
        <v>35</v>
      </c>
      <c r="I216" s="572" t="s">
        <v>303</v>
      </c>
      <c r="J216" s="661" t="s">
        <v>14</v>
      </c>
      <c r="K216" s="594" t="s">
        <v>510</v>
      </c>
      <c r="L216" s="91" t="s">
        <v>8357</v>
      </c>
      <c r="M216" s="92" t="s">
        <v>562</v>
      </c>
      <c r="N216" s="140" t="s">
        <v>947</v>
      </c>
      <c r="O216" s="576" t="s">
        <v>1976</v>
      </c>
    </row>
    <row r="217" spans="1:15" s="679" customFormat="1" ht="15" customHeight="1" x14ac:dyDescent="0.15">
      <c r="A217" s="124"/>
      <c r="B217" s="660"/>
      <c r="C217" s="585"/>
      <c r="D217" s="608"/>
      <c r="E217" s="604"/>
      <c r="F217" s="83"/>
      <c r="G217" s="583"/>
      <c r="H217" s="124"/>
      <c r="I217" s="578"/>
      <c r="J217" s="656"/>
      <c r="K217" s="608"/>
      <c r="L217" s="576" t="s">
        <v>8358</v>
      </c>
      <c r="M217" s="1020" t="s">
        <v>588</v>
      </c>
      <c r="N217" s="140" t="s">
        <v>351</v>
      </c>
      <c r="O217" s="1373" t="s">
        <v>22</v>
      </c>
    </row>
    <row r="218" spans="1:15" s="679" customFormat="1" ht="15" customHeight="1" x14ac:dyDescent="0.15">
      <c r="A218" s="124"/>
      <c r="B218" s="660"/>
      <c r="C218" s="1025"/>
      <c r="D218" s="616"/>
      <c r="E218" s="1047"/>
      <c r="F218" s="86"/>
      <c r="G218" s="584"/>
      <c r="H218" s="124"/>
      <c r="I218" s="578"/>
      <c r="J218" s="595"/>
      <c r="K218" s="86"/>
      <c r="L218" s="92" t="s">
        <v>8359</v>
      </c>
      <c r="M218" s="853" t="s">
        <v>446</v>
      </c>
      <c r="N218" s="160"/>
      <c r="O218" s="1374"/>
    </row>
    <row r="219" spans="1:15" s="679" customFormat="1" ht="19.350000000000001" customHeight="1" x14ac:dyDescent="0.15">
      <c r="A219" s="124"/>
      <c r="B219" s="83"/>
      <c r="C219" s="1027" t="s">
        <v>18</v>
      </c>
      <c r="D219" s="574" t="s">
        <v>516</v>
      </c>
      <c r="E219" s="122" t="s">
        <v>2</v>
      </c>
      <c r="F219" s="80" t="s">
        <v>8360</v>
      </c>
      <c r="G219" s="92" t="s">
        <v>8361</v>
      </c>
      <c r="H219" s="124"/>
      <c r="I219" s="578"/>
      <c r="J219" s="573" t="s">
        <v>18</v>
      </c>
      <c r="K219" s="574" t="s">
        <v>516</v>
      </c>
      <c r="L219" s="513" t="s">
        <v>8362</v>
      </c>
      <c r="M219" s="584" t="s">
        <v>8363</v>
      </c>
      <c r="N219" s="1333" t="s">
        <v>351</v>
      </c>
      <c r="O219" s="1373" t="s">
        <v>22</v>
      </c>
    </row>
    <row r="220" spans="1:15" s="679" customFormat="1" ht="39" customHeight="1" x14ac:dyDescent="0.15">
      <c r="A220" s="124"/>
      <c r="B220" s="83"/>
      <c r="C220" s="585"/>
      <c r="D220" s="580"/>
      <c r="E220" s="122" t="s">
        <v>3</v>
      </c>
      <c r="F220" s="80" t="s">
        <v>8364</v>
      </c>
      <c r="G220" s="91" t="s">
        <v>8365</v>
      </c>
      <c r="H220" s="124"/>
      <c r="I220" s="578"/>
      <c r="J220" s="124"/>
      <c r="K220" s="83"/>
      <c r="L220" s="91" t="s">
        <v>8366</v>
      </c>
      <c r="M220" s="92" t="s">
        <v>443</v>
      </c>
      <c r="N220" s="1334"/>
      <c r="O220" s="1488"/>
    </row>
    <row r="221" spans="1:15" s="679" customFormat="1" ht="15" customHeight="1" x14ac:dyDescent="0.15">
      <c r="A221" s="124"/>
      <c r="B221" s="83"/>
      <c r="C221" s="622"/>
      <c r="D221" s="580"/>
      <c r="E221" s="122" t="s">
        <v>6</v>
      </c>
      <c r="F221" s="80" t="s">
        <v>8367</v>
      </c>
      <c r="G221" s="91" t="s">
        <v>8368</v>
      </c>
      <c r="H221" s="124"/>
      <c r="I221" s="125"/>
      <c r="J221" s="124"/>
      <c r="K221" s="83"/>
      <c r="L221" s="91" t="s">
        <v>8369</v>
      </c>
      <c r="M221" s="92" t="s">
        <v>1193</v>
      </c>
      <c r="N221" s="1334"/>
      <c r="O221" s="1488"/>
    </row>
    <row r="222" spans="1:15" s="679" customFormat="1" ht="15" customHeight="1" x14ac:dyDescent="0.15">
      <c r="A222" s="124"/>
      <c r="B222" s="83"/>
      <c r="C222" s="585"/>
      <c r="D222" s="580"/>
      <c r="E222" s="122" t="s">
        <v>5</v>
      </c>
      <c r="F222" s="80" t="s">
        <v>8370</v>
      </c>
      <c r="G222" s="91" t="s">
        <v>8371</v>
      </c>
      <c r="H222" s="124"/>
      <c r="I222" s="125"/>
      <c r="J222" s="124"/>
      <c r="K222" s="83"/>
      <c r="L222" s="91" t="s">
        <v>8372</v>
      </c>
      <c r="M222" s="92" t="s">
        <v>8373</v>
      </c>
      <c r="N222" s="1334"/>
      <c r="O222" s="1488"/>
    </row>
    <row r="223" spans="1:15" s="679" customFormat="1" ht="27" customHeight="1" x14ac:dyDescent="0.15">
      <c r="A223" s="124"/>
      <c r="B223" s="83"/>
      <c r="C223" s="585"/>
      <c r="D223" s="580"/>
      <c r="E223" s="122" t="s">
        <v>266</v>
      </c>
      <c r="F223" s="80" t="s">
        <v>8374</v>
      </c>
      <c r="G223" s="91" t="s">
        <v>8375</v>
      </c>
      <c r="H223" s="124"/>
      <c r="I223" s="125"/>
      <c r="J223" s="124"/>
      <c r="K223" s="83"/>
      <c r="L223" s="91" t="s">
        <v>8376</v>
      </c>
      <c r="M223" s="92" t="s">
        <v>443</v>
      </c>
      <c r="N223" s="1334"/>
      <c r="O223" s="1488"/>
    </row>
    <row r="224" spans="1:15" s="679" customFormat="1" ht="15" customHeight="1" x14ac:dyDescent="0.15">
      <c r="A224" s="124"/>
      <c r="B224" s="83"/>
      <c r="C224" s="585"/>
      <c r="D224" s="580"/>
      <c r="E224" s="122" t="s">
        <v>364</v>
      </c>
      <c r="F224" s="80" t="s">
        <v>8377</v>
      </c>
      <c r="G224" s="91" t="s">
        <v>8378</v>
      </c>
      <c r="H224" s="124"/>
      <c r="I224" s="125"/>
      <c r="J224" s="124"/>
      <c r="K224" s="83"/>
      <c r="L224" s="91" t="s">
        <v>8379</v>
      </c>
      <c r="M224" s="92" t="s">
        <v>1149</v>
      </c>
      <c r="N224" s="1334"/>
      <c r="O224" s="1488"/>
    </row>
    <row r="225" spans="1:15" s="679" customFormat="1" ht="49.35" customHeight="1" x14ac:dyDescent="0.15">
      <c r="A225" s="124"/>
      <c r="B225" s="83"/>
      <c r="C225" s="585"/>
      <c r="D225" s="580"/>
      <c r="E225" s="662" t="s">
        <v>1593</v>
      </c>
      <c r="F225" s="628" t="s">
        <v>8380</v>
      </c>
      <c r="G225" s="1048" t="s">
        <v>8381</v>
      </c>
      <c r="H225" s="124"/>
      <c r="I225" s="125"/>
      <c r="J225" s="124"/>
      <c r="K225" s="83"/>
      <c r="L225" s="1048" t="s">
        <v>8382</v>
      </c>
      <c r="M225" s="88" t="s">
        <v>8383</v>
      </c>
      <c r="N225" s="1334"/>
      <c r="O225" s="1488"/>
    </row>
    <row r="226" spans="1:15" s="679" customFormat="1" ht="15" customHeight="1" x14ac:dyDescent="0.15">
      <c r="A226" s="124"/>
      <c r="B226" s="83"/>
      <c r="C226" s="585"/>
      <c r="D226" s="580"/>
      <c r="E226" s="122" t="s">
        <v>1025</v>
      </c>
      <c r="F226" s="628" t="s">
        <v>8384</v>
      </c>
      <c r="G226" s="1049" t="s">
        <v>8385</v>
      </c>
      <c r="H226" s="124"/>
      <c r="I226" s="125"/>
      <c r="J226" s="124"/>
      <c r="K226" s="83"/>
      <c r="L226" s="1048" t="s">
        <v>8385</v>
      </c>
      <c r="M226" s="576" t="s">
        <v>534</v>
      </c>
      <c r="N226" s="1334"/>
      <c r="O226" s="1488"/>
    </row>
    <row r="227" spans="1:15" s="679" customFormat="1" ht="15" customHeight="1" x14ac:dyDescent="0.15">
      <c r="A227" s="124"/>
      <c r="B227" s="83"/>
      <c r="C227" s="585"/>
      <c r="D227" s="580"/>
      <c r="E227" s="124"/>
      <c r="F227" s="630"/>
      <c r="G227" s="1050"/>
      <c r="H227" s="124"/>
      <c r="I227" s="125"/>
      <c r="J227" s="124"/>
      <c r="K227" s="83"/>
      <c r="L227" s="1048" t="s">
        <v>8385</v>
      </c>
      <c r="M227" s="576" t="s">
        <v>350</v>
      </c>
      <c r="N227" s="1334"/>
      <c r="O227" s="1488"/>
    </row>
    <row r="228" spans="1:15" s="679" customFormat="1" ht="15" customHeight="1" x14ac:dyDescent="0.15">
      <c r="A228" s="124"/>
      <c r="B228" s="83"/>
      <c r="C228" s="585"/>
      <c r="D228" s="580"/>
      <c r="E228" s="595"/>
      <c r="F228" s="631"/>
      <c r="G228" s="1051"/>
      <c r="H228" s="124"/>
      <c r="I228" s="125"/>
      <c r="J228" s="124"/>
      <c r="K228" s="83"/>
      <c r="L228" s="1048" t="s">
        <v>8385</v>
      </c>
      <c r="M228" s="576" t="s">
        <v>354</v>
      </c>
      <c r="N228" s="1334"/>
      <c r="O228" s="1488"/>
    </row>
    <row r="229" spans="1:15" s="679" customFormat="1" ht="15" customHeight="1" x14ac:dyDescent="0.15">
      <c r="A229" s="124"/>
      <c r="B229" s="83"/>
      <c r="C229" s="585"/>
      <c r="D229" s="580"/>
      <c r="E229" s="1046" t="s">
        <v>8386</v>
      </c>
      <c r="F229" s="628" t="s">
        <v>8387</v>
      </c>
      <c r="G229" s="1048" t="s">
        <v>8388</v>
      </c>
      <c r="H229" s="124"/>
      <c r="I229" s="125"/>
      <c r="J229" s="595"/>
      <c r="K229" s="86"/>
      <c r="L229" s="1048" t="s">
        <v>8389</v>
      </c>
      <c r="M229" s="92" t="s">
        <v>350</v>
      </c>
      <c r="N229" s="1435"/>
      <c r="O229" s="1374"/>
    </row>
    <row r="230" spans="1:15" s="679" customFormat="1" ht="15" customHeight="1" x14ac:dyDescent="0.15">
      <c r="A230" s="124"/>
      <c r="B230" s="83"/>
      <c r="C230" s="1027" t="s">
        <v>19</v>
      </c>
      <c r="D230" s="574" t="s">
        <v>2070</v>
      </c>
      <c r="E230" s="122" t="s">
        <v>151</v>
      </c>
      <c r="F230" s="628" t="s">
        <v>4437</v>
      </c>
      <c r="G230" s="1049" t="s">
        <v>8390</v>
      </c>
      <c r="H230" s="124"/>
      <c r="I230" s="125"/>
      <c r="J230" s="573" t="s">
        <v>19</v>
      </c>
      <c r="K230" s="574" t="s">
        <v>2070</v>
      </c>
      <c r="L230" s="576" t="s">
        <v>8390</v>
      </c>
      <c r="M230" s="123" t="s">
        <v>350</v>
      </c>
      <c r="N230" s="1333" t="s">
        <v>351</v>
      </c>
      <c r="O230" s="1373" t="s">
        <v>22</v>
      </c>
    </row>
    <row r="231" spans="1:15" s="679" customFormat="1" ht="15" customHeight="1" x14ac:dyDescent="0.15">
      <c r="A231" s="124"/>
      <c r="B231" s="83"/>
      <c r="C231" s="622"/>
      <c r="D231" s="580"/>
      <c r="E231" s="124"/>
      <c r="F231" s="630"/>
      <c r="G231" s="1050"/>
      <c r="H231" s="124"/>
      <c r="I231" s="125"/>
      <c r="J231" s="124"/>
      <c r="K231" s="83"/>
      <c r="L231" s="576" t="s">
        <v>8390</v>
      </c>
      <c r="M231" s="123" t="s">
        <v>354</v>
      </c>
      <c r="N231" s="1334"/>
      <c r="O231" s="1488"/>
    </row>
    <row r="232" spans="1:15" s="679" customFormat="1" ht="15" customHeight="1" x14ac:dyDescent="0.15">
      <c r="A232" s="124"/>
      <c r="B232" s="83"/>
      <c r="C232" s="585"/>
      <c r="D232" s="608"/>
      <c r="E232" s="595"/>
      <c r="F232" s="631"/>
      <c r="G232" s="1051"/>
      <c r="H232" s="124"/>
      <c r="I232" s="125"/>
      <c r="J232" s="124"/>
      <c r="K232" s="83"/>
      <c r="L232" s="576" t="s">
        <v>8390</v>
      </c>
      <c r="M232" s="123" t="s">
        <v>359</v>
      </c>
      <c r="N232" s="1435"/>
      <c r="O232" s="1374"/>
    </row>
    <row r="233" spans="1:15" s="679" customFormat="1" ht="18" customHeight="1" x14ac:dyDescent="0.15">
      <c r="A233" s="511">
        <v>38</v>
      </c>
      <c r="B233" s="123" t="s">
        <v>308</v>
      </c>
      <c r="C233" s="1027" t="s">
        <v>14</v>
      </c>
      <c r="D233" s="678" t="s">
        <v>5911</v>
      </c>
      <c r="E233" s="1045" t="s">
        <v>3</v>
      </c>
      <c r="F233" s="80" t="s">
        <v>8391</v>
      </c>
      <c r="G233" s="91" t="s">
        <v>8392</v>
      </c>
      <c r="H233" s="122">
        <v>38</v>
      </c>
      <c r="I233" s="123" t="s">
        <v>308</v>
      </c>
      <c r="J233" s="847" t="s">
        <v>14</v>
      </c>
      <c r="K233" s="594" t="s">
        <v>5911</v>
      </c>
      <c r="L233" s="853" t="s">
        <v>8392</v>
      </c>
      <c r="M233" s="92" t="s">
        <v>1149</v>
      </c>
      <c r="N233" s="159" t="s">
        <v>351</v>
      </c>
      <c r="O233" s="583" t="s">
        <v>22</v>
      </c>
    </row>
    <row r="234" spans="1:15" s="679" customFormat="1" ht="18" customHeight="1" x14ac:dyDescent="0.15">
      <c r="A234" s="639"/>
      <c r="B234" s="125"/>
      <c r="C234" s="1052"/>
      <c r="D234" s="658"/>
      <c r="E234" s="1042"/>
      <c r="F234" s="83"/>
      <c r="G234" s="1053" t="s">
        <v>7378</v>
      </c>
      <c r="H234" s="124"/>
      <c r="I234" s="125"/>
      <c r="J234" s="579"/>
      <c r="K234" s="83"/>
      <c r="L234" s="1054" t="s">
        <v>7378</v>
      </c>
      <c r="M234" s="92" t="s">
        <v>1193</v>
      </c>
      <c r="N234" s="159"/>
      <c r="O234" s="583"/>
    </row>
    <row r="235" spans="1:15" s="679" customFormat="1" ht="18" customHeight="1" x14ac:dyDescent="0.15">
      <c r="A235" s="639"/>
      <c r="B235" s="125"/>
      <c r="C235" s="1052"/>
      <c r="D235" s="658"/>
      <c r="E235" s="1042"/>
      <c r="F235" s="83"/>
      <c r="G235" s="1053" t="s">
        <v>8393</v>
      </c>
      <c r="H235" s="124"/>
      <c r="I235" s="125"/>
      <c r="J235" s="579"/>
      <c r="K235" s="83"/>
      <c r="L235" s="1054" t="s">
        <v>8393</v>
      </c>
      <c r="M235" s="92" t="s">
        <v>443</v>
      </c>
      <c r="N235" s="159"/>
      <c r="O235" s="583"/>
    </row>
    <row r="236" spans="1:15" s="679" customFormat="1" ht="24.6" customHeight="1" x14ac:dyDescent="0.15">
      <c r="A236" s="639"/>
      <c r="B236" s="125"/>
      <c r="C236" s="1052"/>
      <c r="D236" s="658"/>
      <c r="E236" s="1055" t="s">
        <v>6</v>
      </c>
      <c r="F236" s="628" t="s">
        <v>3106</v>
      </c>
      <c r="G236" s="1048" t="s">
        <v>8394</v>
      </c>
      <c r="H236" s="124"/>
      <c r="I236" s="125"/>
      <c r="J236" s="579"/>
      <c r="K236" s="83"/>
      <c r="L236" s="1056" t="s">
        <v>8395</v>
      </c>
      <c r="M236" s="576" t="s">
        <v>8373</v>
      </c>
      <c r="N236" s="159"/>
      <c r="O236" s="583"/>
    </row>
    <row r="237" spans="1:15" s="679" customFormat="1" ht="18" customHeight="1" x14ac:dyDescent="0.15">
      <c r="A237" s="639"/>
      <c r="B237" s="125"/>
      <c r="C237" s="1052"/>
      <c r="D237" s="658"/>
      <c r="E237" s="1024"/>
      <c r="F237" s="630"/>
      <c r="G237" s="1048" t="s">
        <v>8396</v>
      </c>
      <c r="H237" s="124"/>
      <c r="I237" s="125"/>
      <c r="J237" s="579"/>
      <c r="K237" s="83"/>
      <c r="L237" s="1056" t="s">
        <v>8397</v>
      </c>
      <c r="M237" s="92" t="s">
        <v>8398</v>
      </c>
      <c r="N237" s="159"/>
      <c r="O237" s="583"/>
    </row>
    <row r="238" spans="1:15" s="679" customFormat="1" ht="18" customHeight="1" x14ac:dyDescent="0.15">
      <c r="A238" s="639"/>
      <c r="B238" s="125"/>
      <c r="C238" s="1052"/>
      <c r="D238" s="658"/>
      <c r="E238" s="1024"/>
      <c r="F238" s="630"/>
      <c r="G238" s="1048" t="s">
        <v>8399</v>
      </c>
      <c r="H238" s="124"/>
      <c r="I238" s="125"/>
      <c r="J238" s="579"/>
      <c r="K238" s="83"/>
      <c r="L238" s="1056" t="s">
        <v>8400</v>
      </c>
      <c r="M238" s="576" t="s">
        <v>588</v>
      </c>
      <c r="N238" s="159"/>
      <c r="O238" s="583"/>
    </row>
    <row r="239" spans="1:15" s="679" customFormat="1" ht="24" customHeight="1" x14ac:dyDescent="0.15">
      <c r="A239" s="639"/>
      <c r="B239" s="125"/>
      <c r="C239" s="1052"/>
      <c r="D239" s="658"/>
      <c r="E239" s="1024"/>
      <c r="F239" s="630"/>
      <c r="G239" s="1057" t="s">
        <v>8401</v>
      </c>
      <c r="H239" s="124"/>
      <c r="I239" s="125"/>
      <c r="J239" s="579"/>
      <c r="K239" s="83"/>
      <c r="L239" s="1058" t="s">
        <v>8402</v>
      </c>
      <c r="M239" s="92" t="s">
        <v>446</v>
      </c>
      <c r="N239" s="159"/>
      <c r="O239" s="583"/>
    </row>
    <row r="240" spans="1:15" s="679" customFormat="1" ht="34.35" customHeight="1" x14ac:dyDescent="0.15">
      <c r="A240" s="639"/>
      <c r="B240" s="125"/>
      <c r="C240" s="1052"/>
      <c r="D240" s="658"/>
      <c r="E240" s="1042"/>
      <c r="F240" s="125"/>
      <c r="G240" s="1053" t="s">
        <v>8403</v>
      </c>
      <c r="H240" s="124"/>
      <c r="I240" s="125"/>
      <c r="J240" s="579"/>
      <c r="K240" s="83"/>
      <c r="L240" s="1054" t="s">
        <v>8404</v>
      </c>
      <c r="M240" s="92" t="s">
        <v>8405</v>
      </c>
      <c r="N240" s="159"/>
      <c r="O240" s="583"/>
    </row>
    <row r="241" spans="1:15" s="679" customFormat="1" ht="25.35" customHeight="1" x14ac:dyDescent="0.15">
      <c r="A241" s="639"/>
      <c r="B241" s="125"/>
      <c r="C241" s="1052"/>
      <c r="D241" s="658"/>
      <c r="E241" s="1055" t="s">
        <v>5</v>
      </c>
      <c r="F241" s="628" t="s">
        <v>8406</v>
      </c>
      <c r="G241" s="1048" t="s">
        <v>8407</v>
      </c>
      <c r="H241" s="124"/>
      <c r="I241" s="125"/>
      <c r="J241" s="579"/>
      <c r="K241" s="83"/>
      <c r="L241" s="1056" t="s">
        <v>8408</v>
      </c>
      <c r="M241" s="92" t="s">
        <v>347</v>
      </c>
      <c r="N241" s="159"/>
      <c r="O241" s="583"/>
    </row>
    <row r="242" spans="1:15" s="679" customFormat="1" ht="18" customHeight="1" x14ac:dyDescent="0.15">
      <c r="A242" s="639"/>
      <c r="B242" s="125"/>
      <c r="C242" s="1052"/>
      <c r="D242" s="658"/>
      <c r="E242" s="1055" t="s">
        <v>266</v>
      </c>
      <c r="F242" s="628" t="s">
        <v>8409</v>
      </c>
      <c r="G242" s="1059" t="s">
        <v>8410</v>
      </c>
      <c r="H242" s="124"/>
      <c r="I242" s="125"/>
      <c r="J242" s="579"/>
      <c r="K242" s="83"/>
      <c r="L242" s="1060" t="s">
        <v>8410</v>
      </c>
      <c r="M242" s="92" t="s">
        <v>254</v>
      </c>
      <c r="N242" s="159"/>
      <c r="O242" s="583"/>
    </row>
    <row r="243" spans="1:15" s="679" customFormat="1" ht="18" customHeight="1" x14ac:dyDescent="0.15">
      <c r="A243" s="639"/>
      <c r="B243" s="125"/>
      <c r="C243" s="1052"/>
      <c r="D243" s="658"/>
      <c r="E243" s="1024"/>
      <c r="F243" s="630"/>
      <c r="G243" s="1048" t="s">
        <v>8411</v>
      </c>
      <c r="H243" s="124"/>
      <c r="I243" s="125"/>
      <c r="J243" s="579"/>
      <c r="K243" s="83"/>
      <c r="L243" s="1056" t="s">
        <v>8412</v>
      </c>
      <c r="M243" s="92" t="s">
        <v>562</v>
      </c>
      <c r="N243" s="159"/>
      <c r="O243" s="583"/>
    </row>
    <row r="244" spans="1:15" s="679" customFormat="1" ht="15.6" customHeight="1" x14ac:dyDescent="0.15">
      <c r="A244" s="639"/>
      <c r="B244" s="125"/>
      <c r="C244" s="622"/>
      <c r="D244" s="658"/>
      <c r="E244" s="1024"/>
      <c r="F244" s="630"/>
      <c r="G244" s="1048" t="s">
        <v>8413</v>
      </c>
      <c r="H244" s="124"/>
      <c r="I244" s="125"/>
      <c r="J244" s="579"/>
      <c r="K244" s="83"/>
      <c r="L244" s="1056" t="s">
        <v>8413</v>
      </c>
      <c r="M244" s="92" t="s">
        <v>588</v>
      </c>
      <c r="N244" s="159"/>
      <c r="O244" s="583"/>
    </row>
    <row r="245" spans="1:15" s="679" customFormat="1" ht="15.6" customHeight="1" x14ac:dyDescent="0.15">
      <c r="A245" s="639"/>
      <c r="B245" s="125"/>
      <c r="C245" s="622"/>
      <c r="D245" s="658"/>
      <c r="E245" s="1024"/>
      <c r="F245" s="630"/>
      <c r="G245" s="1048" t="s">
        <v>8414</v>
      </c>
      <c r="H245" s="124"/>
      <c r="I245" s="125"/>
      <c r="J245" s="579"/>
      <c r="K245" s="83"/>
      <c r="L245" s="1056" t="s">
        <v>8415</v>
      </c>
      <c r="M245" s="92" t="s">
        <v>446</v>
      </c>
      <c r="N245" s="159"/>
      <c r="O245" s="583"/>
    </row>
    <row r="246" spans="1:15" s="679" customFormat="1" ht="15.6" customHeight="1" x14ac:dyDescent="0.15">
      <c r="A246" s="639"/>
      <c r="B246" s="125"/>
      <c r="C246" s="622"/>
      <c r="D246" s="658"/>
      <c r="E246" s="1024"/>
      <c r="F246" s="630"/>
      <c r="G246" s="1048" t="s">
        <v>8416</v>
      </c>
      <c r="H246" s="124"/>
      <c r="I246" s="125"/>
      <c r="J246" s="579"/>
      <c r="K246" s="83"/>
      <c r="L246" s="599" t="s">
        <v>8417</v>
      </c>
      <c r="M246" s="514" t="s">
        <v>1149</v>
      </c>
      <c r="N246" s="159"/>
      <c r="O246" s="583"/>
    </row>
    <row r="247" spans="1:15" s="679" customFormat="1" ht="15.6" customHeight="1" x14ac:dyDescent="0.15">
      <c r="A247" s="639"/>
      <c r="B247" s="125"/>
      <c r="C247" s="622"/>
      <c r="D247" s="658"/>
      <c r="E247" s="1024"/>
      <c r="F247" s="630"/>
      <c r="G247" s="1061"/>
      <c r="H247" s="124"/>
      <c r="I247" s="125"/>
      <c r="J247" s="579"/>
      <c r="K247" s="83"/>
      <c r="L247" s="123" t="s">
        <v>8417</v>
      </c>
      <c r="M247" s="599" t="s">
        <v>350</v>
      </c>
      <c r="N247" s="159"/>
      <c r="O247" s="583"/>
    </row>
    <row r="248" spans="1:15" s="679" customFormat="1" ht="15.6" customHeight="1" x14ac:dyDescent="0.15">
      <c r="A248" s="639"/>
      <c r="B248" s="125"/>
      <c r="C248" s="622"/>
      <c r="D248" s="658"/>
      <c r="E248" s="1024"/>
      <c r="F248" s="630"/>
      <c r="G248" s="1061"/>
      <c r="H248" s="124"/>
      <c r="I248" s="125"/>
      <c r="J248" s="579"/>
      <c r="K248" s="83"/>
      <c r="L248" s="123" t="s">
        <v>8417</v>
      </c>
      <c r="M248" s="599" t="s">
        <v>354</v>
      </c>
      <c r="N248" s="159"/>
      <c r="O248" s="583"/>
    </row>
    <row r="249" spans="1:15" s="679" customFormat="1" ht="15.6" customHeight="1" x14ac:dyDescent="0.15">
      <c r="A249" s="639"/>
      <c r="B249" s="125"/>
      <c r="C249" s="622"/>
      <c r="D249" s="658"/>
      <c r="E249" s="1024"/>
      <c r="F249" s="630"/>
      <c r="G249" s="1062"/>
      <c r="H249" s="124"/>
      <c r="I249" s="125"/>
      <c r="J249" s="579"/>
      <c r="K249" s="83"/>
      <c r="L249" s="123" t="s">
        <v>8417</v>
      </c>
      <c r="M249" s="92" t="s">
        <v>359</v>
      </c>
      <c r="N249" s="159"/>
      <c r="O249" s="583"/>
    </row>
    <row r="250" spans="1:15" s="679" customFormat="1" ht="15.6" customHeight="1" x14ac:dyDescent="0.15">
      <c r="A250" s="639"/>
      <c r="B250" s="125"/>
      <c r="C250" s="622"/>
      <c r="D250" s="658"/>
      <c r="E250" s="1024"/>
      <c r="F250" s="630"/>
      <c r="G250" s="1059" t="s">
        <v>8418</v>
      </c>
      <c r="H250" s="124"/>
      <c r="I250" s="125"/>
      <c r="J250" s="579"/>
      <c r="K250" s="83"/>
      <c r="L250" s="599" t="s">
        <v>8419</v>
      </c>
      <c r="M250" s="92" t="s">
        <v>359</v>
      </c>
      <c r="N250" s="159"/>
      <c r="O250" s="583"/>
    </row>
    <row r="251" spans="1:15" s="679" customFormat="1" ht="15.6" customHeight="1" x14ac:dyDescent="0.15">
      <c r="A251" s="639"/>
      <c r="B251" s="125"/>
      <c r="C251" s="622"/>
      <c r="D251" s="658"/>
      <c r="E251" s="1024"/>
      <c r="F251" s="630"/>
      <c r="G251" s="1059" t="s">
        <v>8420</v>
      </c>
      <c r="H251" s="124"/>
      <c r="I251" s="125"/>
      <c r="J251" s="579"/>
      <c r="K251" s="83"/>
      <c r="L251" s="514" t="s">
        <v>8421</v>
      </c>
      <c r="M251" s="92" t="s">
        <v>5719</v>
      </c>
      <c r="N251" s="159"/>
      <c r="O251" s="583"/>
    </row>
    <row r="252" spans="1:15" s="679" customFormat="1" ht="15.6" customHeight="1" x14ac:dyDescent="0.15">
      <c r="A252" s="639"/>
      <c r="B252" s="125"/>
      <c r="C252" s="622"/>
      <c r="D252" s="658"/>
      <c r="E252" s="1024"/>
      <c r="F252" s="630"/>
      <c r="G252" s="1059" t="s">
        <v>8422</v>
      </c>
      <c r="H252" s="124"/>
      <c r="I252" s="125"/>
      <c r="J252" s="579"/>
      <c r="K252" s="83"/>
      <c r="L252" s="514" t="s">
        <v>8423</v>
      </c>
      <c r="M252" s="92" t="s">
        <v>446</v>
      </c>
      <c r="N252" s="159"/>
      <c r="O252" s="583"/>
    </row>
    <row r="253" spans="1:15" s="679" customFormat="1" ht="15.6" customHeight="1" x14ac:dyDescent="0.15">
      <c r="A253" s="639"/>
      <c r="B253" s="125"/>
      <c r="C253" s="622"/>
      <c r="D253" s="658"/>
      <c r="E253" s="1024"/>
      <c r="F253" s="630"/>
      <c r="G253" s="1059" t="s">
        <v>8424</v>
      </c>
      <c r="H253" s="124"/>
      <c r="I253" s="125"/>
      <c r="J253" s="579"/>
      <c r="K253" s="83"/>
      <c r="L253" s="514" t="s">
        <v>8425</v>
      </c>
      <c r="M253" s="92" t="s">
        <v>446</v>
      </c>
      <c r="N253" s="159"/>
      <c r="O253" s="583"/>
    </row>
    <row r="254" spans="1:15" s="679" customFormat="1" ht="16.7" customHeight="1" x14ac:dyDescent="0.15">
      <c r="A254" s="639"/>
      <c r="B254" s="125"/>
      <c r="C254" s="622"/>
      <c r="D254" s="658"/>
      <c r="E254" s="1055" t="s">
        <v>364</v>
      </c>
      <c r="F254" s="628" t="s">
        <v>8426</v>
      </c>
      <c r="G254" s="511" t="s">
        <v>8427</v>
      </c>
      <c r="H254" s="124"/>
      <c r="I254" s="125"/>
      <c r="J254" s="579"/>
      <c r="K254" s="83"/>
      <c r="L254" s="1020" t="s">
        <v>8428</v>
      </c>
      <c r="M254" s="92" t="s">
        <v>1149</v>
      </c>
      <c r="N254" s="159"/>
      <c r="O254" s="583"/>
    </row>
    <row r="255" spans="1:15" s="679" customFormat="1" ht="15.6" customHeight="1" x14ac:dyDescent="0.15">
      <c r="A255" s="639"/>
      <c r="B255" s="125"/>
      <c r="C255" s="622"/>
      <c r="D255" s="658"/>
      <c r="E255" s="1024"/>
      <c r="F255" s="630"/>
      <c r="G255" s="1059" t="s">
        <v>8429</v>
      </c>
      <c r="H255" s="124"/>
      <c r="I255" s="125"/>
      <c r="J255" s="579"/>
      <c r="K255" s="83"/>
      <c r="L255" s="1060" t="s">
        <v>8430</v>
      </c>
      <c r="M255" s="92" t="s">
        <v>1149</v>
      </c>
      <c r="N255" s="159"/>
      <c r="O255" s="583"/>
    </row>
    <row r="256" spans="1:15" s="679" customFormat="1" ht="24" customHeight="1" x14ac:dyDescent="0.15">
      <c r="A256" s="639"/>
      <c r="B256" s="125"/>
      <c r="C256" s="622"/>
      <c r="D256" s="658"/>
      <c r="E256" s="1055" t="s">
        <v>1593</v>
      </c>
      <c r="F256" s="628" t="s">
        <v>8431</v>
      </c>
      <c r="G256" s="1057" t="s">
        <v>8432</v>
      </c>
      <c r="H256" s="124"/>
      <c r="I256" s="125"/>
      <c r="J256" s="579"/>
      <c r="K256" s="83"/>
      <c r="L256" s="1058" t="s">
        <v>8433</v>
      </c>
      <c r="M256" s="92" t="s">
        <v>8434</v>
      </c>
      <c r="N256" s="159"/>
      <c r="O256" s="583"/>
    </row>
    <row r="257" spans="1:15" s="679" customFormat="1" ht="36" customHeight="1" x14ac:dyDescent="0.15">
      <c r="A257" s="639"/>
      <c r="B257" s="125"/>
      <c r="C257" s="622"/>
      <c r="D257" s="658"/>
      <c r="E257" s="1055" t="s">
        <v>607</v>
      </c>
      <c r="F257" s="628" t="s">
        <v>8435</v>
      </c>
      <c r="G257" s="91" t="s">
        <v>8436</v>
      </c>
      <c r="H257" s="124"/>
      <c r="I257" s="125"/>
      <c r="J257" s="579"/>
      <c r="K257" s="83"/>
      <c r="L257" s="599" t="s">
        <v>8437</v>
      </c>
      <c r="M257" s="599" t="s">
        <v>8438</v>
      </c>
      <c r="N257" s="159"/>
      <c r="O257" s="583"/>
    </row>
    <row r="258" spans="1:15" s="679" customFormat="1" ht="15.6" customHeight="1" x14ac:dyDescent="0.15">
      <c r="A258" s="639"/>
      <c r="B258" s="125"/>
      <c r="C258" s="622"/>
      <c r="D258" s="658"/>
      <c r="E258" s="1055" t="s">
        <v>2042</v>
      </c>
      <c r="F258" s="628" t="s">
        <v>8439</v>
      </c>
      <c r="G258" s="1053" t="s">
        <v>8440</v>
      </c>
      <c r="H258" s="124"/>
      <c r="I258" s="125"/>
      <c r="J258" s="579"/>
      <c r="K258" s="83"/>
      <c r="L258" s="1487" t="s">
        <v>8441</v>
      </c>
      <c r="M258" s="1373" t="s">
        <v>254</v>
      </c>
      <c r="N258" s="159"/>
      <c r="O258" s="583"/>
    </row>
    <row r="259" spans="1:15" s="679" customFormat="1" ht="15.6" customHeight="1" x14ac:dyDescent="0.15">
      <c r="A259" s="639"/>
      <c r="B259" s="125"/>
      <c r="C259" s="622"/>
      <c r="D259" s="658"/>
      <c r="E259" s="1024"/>
      <c r="F259" s="630"/>
      <c r="G259" s="1063" t="s">
        <v>8442</v>
      </c>
      <c r="H259" s="124"/>
      <c r="I259" s="125"/>
      <c r="J259" s="579"/>
      <c r="K259" s="83"/>
      <c r="L259" s="1497"/>
      <c r="M259" s="1488"/>
      <c r="N259" s="159"/>
      <c r="O259" s="583"/>
    </row>
    <row r="260" spans="1:15" s="679" customFormat="1" ht="15.6" customHeight="1" x14ac:dyDescent="0.15">
      <c r="A260" s="639"/>
      <c r="B260" s="125"/>
      <c r="C260" s="622"/>
      <c r="D260" s="658"/>
      <c r="E260" s="1024"/>
      <c r="F260" s="630"/>
      <c r="G260" s="1063" t="s">
        <v>8443</v>
      </c>
      <c r="H260" s="124"/>
      <c r="I260" s="125"/>
      <c r="J260" s="579"/>
      <c r="K260" s="83"/>
      <c r="L260" s="1497"/>
      <c r="M260" s="1488"/>
      <c r="N260" s="159"/>
      <c r="O260" s="583"/>
    </row>
    <row r="261" spans="1:15" s="679" customFormat="1" ht="15.6" customHeight="1" x14ac:dyDescent="0.15">
      <c r="A261" s="639"/>
      <c r="B261" s="125"/>
      <c r="C261" s="622"/>
      <c r="D261" s="658"/>
      <c r="E261" s="1064"/>
      <c r="F261" s="631"/>
      <c r="G261" s="1065" t="s">
        <v>8444</v>
      </c>
      <c r="H261" s="124"/>
      <c r="I261" s="125"/>
      <c r="J261" s="579"/>
      <c r="K261" s="83"/>
      <c r="L261" s="1497"/>
      <c r="M261" s="1374"/>
      <c r="N261" s="159"/>
      <c r="O261" s="583"/>
    </row>
    <row r="262" spans="1:15" s="679" customFormat="1" ht="15.6" customHeight="1" x14ac:dyDescent="0.15">
      <c r="A262" s="639"/>
      <c r="B262" s="125"/>
      <c r="C262" s="622"/>
      <c r="D262" s="658"/>
      <c r="E262" s="1055" t="s">
        <v>277</v>
      </c>
      <c r="F262" s="628" t="s">
        <v>8445</v>
      </c>
      <c r="G262" s="513" t="s">
        <v>8446</v>
      </c>
      <c r="H262" s="124"/>
      <c r="I262" s="125"/>
      <c r="J262" s="579"/>
      <c r="K262" s="83"/>
      <c r="L262" s="599" t="s">
        <v>8447</v>
      </c>
      <c r="M262" s="92" t="s">
        <v>446</v>
      </c>
      <c r="N262" s="159"/>
      <c r="O262" s="583"/>
    </row>
    <row r="263" spans="1:15" s="679" customFormat="1" ht="15.6" customHeight="1" x14ac:dyDescent="0.15">
      <c r="A263" s="639"/>
      <c r="B263" s="125"/>
      <c r="C263" s="624"/>
      <c r="D263" s="666"/>
      <c r="E263" s="1055" t="s">
        <v>2042</v>
      </c>
      <c r="F263" s="628" t="s">
        <v>8448</v>
      </c>
      <c r="G263" s="1053" t="s">
        <v>8449</v>
      </c>
      <c r="H263" s="124"/>
      <c r="I263" s="125"/>
      <c r="J263" s="590"/>
      <c r="K263" s="86"/>
      <c r="L263" s="1054" t="s">
        <v>8450</v>
      </c>
      <c r="M263" s="576" t="s">
        <v>1149</v>
      </c>
      <c r="N263" s="159"/>
      <c r="O263" s="583"/>
    </row>
    <row r="264" spans="1:15" s="679" customFormat="1" ht="180" customHeight="1" x14ac:dyDescent="0.15">
      <c r="A264" s="639"/>
      <c r="B264" s="125"/>
      <c r="C264" s="1489" t="s">
        <v>18</v>
      </c>
      <c r="D264" s="1483" t="s">
        <v>2258</v>
      </c>
      <c r="E264" s="1543" t="s">
        <v>2</v>
      </c>
      <c r="F264" s="1487" t="s">
        <v>2259</v>
      </c>
      <c r="G264" s="91" t="s">
        <v>2260</v>
      </c>
      <c r="H264" s="124"/>
      <c r="I264" s="125"/>
      <c r="J264" s="1495" t="s">
        <v>15</v>
      </c>
      <c r="K264" s="1487" t="s">
        <v>2261</v>
      </c>
      <c r="L264" s="853" t="s">
        <v>2260</v>
      </c>
      <c r="M264" s="92" t="s">
        <v>2262</v>
      </c>
      <c r="N264" s="1333" t="s">
        <v>351</v>
      </c>
      <c r="O264" s="1373" t="s">
        <v>0</v>
      </c>
    </row>
    <row r="265" spans="1:15" s="679" customFormat="1" ht="15" customHeight="1" x14ac:dyDescent="0.15">
      <c r="A265" s="639"/>
      <c r="B265" s="125"/>
      <c r="C265" s="1502"/>
      <c r="D265" s="1484"/>
      <c r="E265" s="1548"/>
      <c r="F265" s="1497" t="s">
        <v>8451</v>
      </c>
      <c r="G265" s="91" t="s">
        <v>8452</v>
      </c>
      <c r="H265" s="124"/>
      <c r="I265" s="125"/>
      <c r="J265" s="1496"/>
      <c r="K265" s="1497"/>
      <c r="L265" s="123" t="s">
        <v>8453</v>
      </c>
      <c r="M265" s="576" t="s">
        <v>1231</v>
      </c>
      <c r="N265" s="1334"/>
      <c r="O265" s="1488"/>
    </row>
    <row r="266" spans="1:15" s="679" customFormat="1" ht="15" customHeight="1" x14ac:dyDescent="0.15">
      <c r="A266" s="639"/>
      <c r="B266" s="125"/>
      <c r="C266" s="1502"/>
      <c r="D266" s="1484"/>
      <c r="E266" s="1552"/>
      <c r="F266" s="1517"/>
      <c r="G266" s="91" t="s">
        <v>2263</v>
      </c>
      <c r="H266" s="124"/>
      <c r="I266" s="125"/>
      <c r="J266" s="1496"/>
      <c r="K266" s="1497"/>
      <c r="L266" s="514" t="s">
        <v>8454</v>
      </c>
      <c r="M266" s="584"/>
      <c r="N266" s="1334"/>
      <c r="O266" s="1488"/>
    </row>
    <row r="267" spans="1:15" s="679" customFormat="1" ht="15" customHeight="1" x14ac:dyDescent="0.15">
      <c r="A267" s="639"/>
      <c r="B267" s="125"/>
      <c r="C267" s="624"/>
      <c r="D267" s="616"/>
      <c r="E267" s="1583" t="s">
        <v>8455</v>
      </c>
      <c r="F267" s="1584"/>
      <c r="G267" s="91" t="s">
        <v>8456</v>
      </c>
      <c r="H267" s="124"/>
      <c r="I267" s="125"/>
      <c r="J267" s="595"/>
      <c r="K267" s="86"/>
      <c r="L267" s="92" t="s">
        <v>8457</v>
      </c>
      <c r="M267" s="599" t="s">
        <v>254</v>
      </c>
      <c r="N267" s="1435"/>
      <c r="O267" s="1374"/>
    </row>
    <row r="268" spans="1:15" s="679" customFormat="1" ht="33.75" x14ac:dyDescent="0.15">
      <c r="A268" s="639"/>
      <c r="B268" s="125"/>
      <c r="C268" s="1066">
        <v>3</v>
      </c>
      <c r="D268" s="574" t="s">
        <v>4451</v>
      </c>
      <c r="E268" s="79" t="s">
        <v>2</v>
      </c>
      <c r="F268" s="80" t="s">
        <v>8499</v>
      </c>
      <c r="G268" s="511" t="s">
        <v>8500</v>
      </c>
      <c r="H268" s="124"/>
      <c r="I268" s="125"/>
      <c r="J268" s="1066">
        <v>3</v>
      </c>
      <c r="K268" s="574" t="s">
        <v>8501</v>
      </c>
      <c r="L268" s="584" t="s">
        <v>8500</v>
      </c>
      <c r="M268" s="673" t="s">
        <v>254</v>
      </c>
      <c r="N268" s="140" t="s">
        <v>351</v>
      </c>
      <c r="O268" s="576" t="s">
        <v>22</v>
      </c>
    </row>
    <row r="269" spans="1:15" s="679" customFormat="1" x14ac:dyDescent="0.15">
      <c r="A269" s="124"/>
      <c r="B269" s="83"/>
      <c r="C269" s="1033"/>
      <c r="D269" s="580"/>
      <c r="E269" s="124"/>
      <c r="F269" s="125"/>
      <c r="G269" s="511" t="s">
        <v>8502</v>
      </c>
      <c r="H269" s="124"/>
      <c r="I269" s="125"/>
      <c r="J269" s="1033"/>
      <c r="K269" s="580"/>
      <c r="L269" s="92" t="s">
        <v>8503</v>
      </c>
      <c r="M269" s="853" t="s">
        <v>343</v>
      </c>
      <c r="N269" s="159"/>
      <c r="O269" s="583"/>
    </row>
    <row r="270" spans="1:15" s="679" customFormat="1" x14ac:dyDescent="0.15">
      <c r="A270" s="124"/>
      <c r="B270" s="83"/>
      <c r="C270" s="1033"/>
      <c r="D270" s="580"/>
      <c r="E270" s="124"/>
      <c r="F270" s="125"/>
      <c r="G270" s="639"/>
      <c r="H270" s="124"/>
      <c r="I270" s="125"/>
      <c r="J270" s="1033"/>
      <c r="K270" s="580"/>
      <c r="L270" s="92" t="s">
        <v>8503</v>
      </c>
      <c r="M270" s="853" t="s">
        <v>534</v>
      </c>
      <c r="N270" s="159"/>
      <c r="O270" s="583"/>
    </row>
    <row r="271" spans="1:15" s="679" customFormat="1" x14ac:dyDescent="0.15">
      <c r="A271" s="124"/>
      <c r="B271" s="83"/>
      <c r="C271" s="1033"/>
      <c r="D271" s="580"/>
      <c r="E271" s="595"/>
      <c r="F271" s="514"/>
      <c r="G271" s="513"/>
      <c r="H271" s="124"/>
      <c r="I271" s="125"/>
      <c r="J271" s="1033"/>
      <c r="K271" s="580"/>
      <c r="L271" s="92" t="s">
        <v>8503</v>
      </c>
      <c r="M271" s="853" t="s">
        <v>350</v>
      </c>
      <c r="N271" s="159"/>
      <c r="O271" s="583"/>
    </row>
    <row r="272" spans="1:15" s="679" customFormat="1" ht="22.5" x14ac:dyDescent="0.15">
      <c r="A272" s="124"/>
      <c r="B272" s="83"/>
      <c r="C272" s="1033"/>
      <c r="D272" s="580"/>
      <c r="E272" s="82" t="s">
        <v>3</v>
      </c>
      <c r="F272" s="83" t="s">
        <v>8504</v>
      </c>
      <c r="G272" s="639" t="s">
        <v>8505</v>
      </c>
      <c r="H272" s="124"/>
      <c r="I272" s="125"/>
      <c r="J272" s="1033"/>
      <c r="K272" s="580"/>
      <c r="L272" s="92" t="s">
        <v>8506</v>
      </c>
      <c r="M272" s="853" t="s">
        <v>254</v>
      </c>
      <c r="N272" s="159"/>
      <c r="O272" s="583"/>
    </row>
    <row r="273" spans="1:15" s="679" customFormat="1" ht="34.700000000000003" customHeight="1" x14ac:dyDescent="0.15">
      <c r="A273" s="124"/>
      <c r="B273" s="83"/>
      <c r="C273" s="1033"/>
      <c r="D273" s="580"/>
      <c r="E273" s="595"/>
      <c r="F273" s="514"/>
      <c r="G273" s="91" t="s">
        <v>8507</v>
      </c>
      <c r="H273" s="124"/>
      <c r="I273" s="125"/>
      <c r="J273" s="1033"/>
      <c r="K273" s="580"/>
      <c r="L273" s="91" t="s">
        <v>8508</v>
      </c>
      <c r="M273" s="91" t="s">
        <v>4622</v>
      </c>
      <c r="N273" s="160"/>
      <c r="O273" s="584"/>
    </row>
    <row r="274" spans="1:15" s="679" customFormat="1" ht="34.700000000000003" customHeight="1" x14ac:dyDescent="0.15">
      <c r="A274" s="124"/>
      <c r="B274" s="83"/>
      <c r="C274" s="1066">
        <v>4</v>
      </c>
      <c r="D274" s="574" t="s">
        <v>307</v>
      </c>
      <c r="E274" s="82" t="s">
        <v>151</v>
      </c>
      <c r="F274" s="83" t="s">
        <v>8509</v>
      </c>
      <c r="G274" s="639" t="s">
        <v>8510</v>
      </c>
      <c r="H274" s="124"/>
      <c r="I274" s="125"/>
      <c r="J274" s="1066">
        <v>4</v>
      </c>
      <c r="K274" s="574" t="s">
        <v>307</v>
      </c>
      <c r="L274" s="92" t="s">
        <v>8510</v>
      </c>
      <c r="M274" s="853" t="s">
        <v>4622</v>
      </c>
      <c r="N274" s="62" t="s">
        <v>351</v>
      </c>
      <c r="O274" s="92" t="s">
        <v>22</v>
      </c>
    </row>
    <row r="275" spans="1:15" s="679" customFormat="1" ht="23.45" customHeight="1" x14ac:dyDescent="0.15">
      <c r="A275" s="595"/>
      <c r="B275" s="86"/>
      <c r="C275" s="1067">
        <v>5</v>
      </c>
      <c r="D275" s="597" t="s">
        <v>8511</v>
      </c>
      <c r="E275" s="846" t="s">
        <v>151</v>
      </c>
      <c r="F275" s="496" t="s">
        <v>8512</v>
      </c>
      <c r="G275" s="91" t="s">
        <v>8513</v>
      </c>
      <c r="H275" s="595"/>
      <c r="I275" s="514"/>
      <c r="J275" s="1067">
        <v>5</v>
      </c>
      <c r="K275" s="597" t="s">
        <v>8511</v>
      </c>
      <c r="L275" s="92" t="s">
        <v>8514</v>
      </c>
      <c r="M275" s="853" t="s">
        <v>254</v>
      </c>
      <c r="N275" s="137" t="s">
        <v>351</v>
      </c>
      <c r="O275" s="584" t="s">
        <v>22</v>
      </c>
    </row>
    <row r="276" spans="1:15" s="679" customFormat="1" ht="79.349999999999994" customHeight="1" x14ac:dyDescent="0.15">
      <c r="A276" s="1496">
        <v>39</v>
      </c>
      <c r="B276" s="1497" t="s">
        <v>8458</v>
      </c>
      <c r="C276" s="1589" t="s">
        <v>14</v>
      </c>
      <c r="D276" s="1484" t="s">
        <v>7392</v>
      </c>
      <c r="E276" s="1538" t="s">
        <v>3</v>
      </c>
      <c r="F276" s="1493" t="s">
        <v>558</v>
      </c>
      <c r="G276" s="91" t="s">
        <v>559</v>
      </c>
      <c r="H276" s="122">
        <v>39</v>
      </c>
      <c r="I276" s="123" t="s">
        <v>310</v>
      </c>
      <c r="J276" s="1548" t="s">
        <v>14</v>
      </c>
      <c r="K276" s="1484" t="s">
        <v>7392</v>
      </c>
      <c r="L276" s="853" t="s">
        <v>8459</v>
      </c>
      <c r="M276" s="91" t="s">
        <v>2341</v>
      </c>
      <c r="N276" s="1323" t="s">
        <v>351</v>
      </c>
      <c r="O276" s="1485" t="s">
        <v>22</v>
      </c>
    </row>
    <row r="277" spans="1:15" s="679" customFormat="1" ht="15" customHeight="1" x14ac:dyDescent="0.15">
      <c r="A277" s="1496"/>
      <c r="B277" s="1497"/>
      <c r="C277" s="1589"/>
      <c r="D277" s="1484"/>
      <c r="E277" s="1540"/>
      <c r="F277" s="1494"/>
      <c r="G277" s="91" t="s">
        <v>561</v>
      </c>
      <c r="H277" s="124"/>
      <c r="I277" s="125"/>
      <c r="J277" s="1548"/>
      <c r="K277" s="1484"/>
      <c r="L277" s="853" t="s">
        <v>561</v>
      </c>
      <c r="M277" s="91" t="s">
        <v>562</v>
      </c>
      <c r="N277" s="1323"/>
      <c r="O277" s="1485"/>
    </row>
    <row r="278" spans="1:15" s="679" customFormat="1" ht="103.7" customHeight="1" x14ac:dyDescent="0.15">
      <c r="A278" s="1496"/>
      <c r="B278" s="1497"/>
      <c r="C278" s="1589"/>
      <c r="D278" s="1484"/>
      <c r="E278" s="1538" t="s">
        <v>6</v>
      </c>
      <c r="F278" s="1493" t="s">
        <v>563</v>
      </c>
      <c r="G278" s="91" t="s">
        <v>564</v>
      </c>
      <c r="H278" s="124"/>
      <c r="I278" s="125"/>
      <c r="J278" s="1548"/>
      <c r="K278" s="1484"/>
      <c r="L278" s="853" t="s">
        <v>564</v>
      </c>
      <c r="M278" s="91" t="s">
        <v>565</v>
      </c>
      <c r="N278" s="1323"/>
      <c r="O278" s="1485"/>
    </row>
    <row r="279" spans="1:15" s="679" customFormat="1" ht="112.35" customHeight="1" x14ac:dyDescent="0.15">
      <c r="A279" s="1496"/>
      <c r="B279" s="1497"/>
      <c r="C279" s="1589"/>
      <c r="D279" s="1484"/>
      <c r="E279" s="1539"/>
      <c r="F279" s="1501"/>
      <c r="G279" s="91" t="s">
        <v>566</v>
      </c>
      <c r="H279" s="124"/>
      <c r="I279" s="125"/>
      <c r="J279" s="1548"/>
      <c r="K279" s="1484"/>
      <c r="L279" s="853" t="s">
        <v>566</v>
      </c>
      <c r="M279" s="91" t="s">
        <v>567</v>
      </c>
      <c r="N279" s="1323"/>
      <c r="O279" s="1485"/>
    </row>
    <row r="280" spans="1:15" s="679" customFormat="1" ht="115.35" customHeight="1" x14ac:dyDescent="0.15">
      <c r="A280" s="1496"/>
      <c r="B280" s="1497"/>
      <c r="C280" s="1589"/>
      <c r="D280" s="1484"/>
      <c r="E280" s="1539"/>
      <c r="F280" s="1501"/>
      <c r="G280" s="639" t="s">
        <v>568</v>
      </c>
      <c r="H280" s="124"/>
      <c r="I280" s="125"/>
      <c r="J280" s="1548"/>
      <c r="K280" s="1484"/>
      <c r="L280" s="853" t="s">
        <v>8460</v>
      </c>
      <c r="M280" s="639" t="s">
        <v>569</v>
      </c>
      <c r="N280" s="1323"/>
      <c r="O280" s="1485"/>
    </row>
    <row r="281" spans="1:15" s="679" customFormat="1" ht="15" customHeight="1" x14ac:dyDescent="0.15">
      <c r="A281" s="1496"/>
      <c r="B281" s="1497"/>
      <c r="C281" s="1589"/>
      <c r="D281" s="1484"/>
      <c r="E281" s="1539"/>
      <c r="F281" s="1501"/>
      <c r="G281" s="91" t="s">
        <v>570</v>
      </c>
      <c r="H281" s="124"/>
      <c r="I281" s="125"/>
      <c r="J281" s="1548"/>
      <c r="K281" s="1484"/>
      <c r="L281" s="123" t="s">
        <v>8461</v>
      </c>
      <c r="M281" s="1555" t="s">
        <v>446</v>
      </c>
      <c r="N281" s="1323"/>
      <c r="O281" s="1485"/>
    </row>
    <row r="282" spans="1:15" s="679" customFormat="1" ht="15" customHeight="1" x14ac:dyDescent="0.15">
      <c r="A282" s="1496"/>
      <c r="B282" s="1497"/>
      <c r="C282" s="1589"/>
      <c r="D282" s="1484"/>
      <c r="E282" s="1539"/>
      <c r="F282" s="1501"/>
      <c r="G282" s="91" t="s">
        <v>571</v>
      </c>
      <c r="H282" s="124"/>
      <c r="I282" s="125"/>
      <c r="J282" s="1548"/>
      <c r="K282" s="1484"/>
      <c r="L282" s="125" t="s">
        <v>8462</v>
      </c>
      <c r="M282" s="1541"/>
      <c r="N282" s="1323"/>
      <c r="O282" s="1485"/>
    </row>
    <row r="283" spans="1:15" s="679" customFormat="1" ht="15" customHeight="1" x14ac:dyDescent="0.15">
      <c r="A283" s="1496"/>
      <c r="B283" s="1497"/>
      <c r="C283" s="1589"/>
      <c r="D283" s="1484"/>
      <c r="E283" s="1539"/>
      <c r="F283" s="1501"/>
      <c r="G283" s="91" t="s">
        <v>572</v>
      </c>
      <c r="H283" s="124"/>
      <c r="I283" s="125"/>
      <c r="J283" s="1548"/>
      <c r="K283" s="1484"/>
      <c r="L283" s="125" t="s">
        <v>6638</v>
      </c>
      <c r="M283" s="1541"/>
      <c r="N283" s="1323"/>
      <c r="O283" s="1485"/>
    </row>
    <row r="284" spans="1:15" s="679" customFormat="1" ht="15" customHeight="1" x14ac:dyDescent="0.15">
      <c r="A284" s="1496"/>
      <c r="B284" s="1497"/>
      <c r="C284" s="1589"/>
      <c r="D284" s="1484"/>
      <c r="E284" s="1539"/>
      <c r="F284" s="1501"/>
      <c r="G284" s="91" t="s">
        <v>573</v>
      </c>
      <c r="H284" s="124"/>
      <c r="I284" s="125"/>
      <c r="J284" s="1548"/>
      <c r="K284" s="1484"/>
      <c r="L284" s="125" t="s">
        <v>8463</v>
      </c>
      <c r="M284" s="1541"/>
      <c r="N284" s="1323"/>
      <c r="O284" s="1485"/>
    </row>
    <row r="285" spans="1:15" s="679" customFormat="1" ht="15" customHeight="1" x14ac:dyDescent="0.15">
      <c r="A285" s="1496"/>
      <c r="B285" s="1497"/>
      <c r="C285" s="1589"/>
      <c r="D285" s="1484"/>
      <c r="E285" s="1539"/>
      <c r="F285" s="1501"/>
      <c r="G285" s="91" t="s">
        <v>574</v>
      </c>
      <c r="H285" s="124"/>
      <c r="I285" s="125"/>
      <c r="J285" s="1548"/>
      <c r="K285" s="1484"/>
      <c r="L285" s="125" t="s">
        <v>8464</v>
      </c>
      <c r="M285" s="1541"/>
      <c r="N285" s="1323"/>
      <c r="O285" s="1485"/>
    </row>
    <row r="286" spans="1:15" s="679" customFormat="1" ht="15" customHeight="1" x14ac:dyDescent="0.15">
      <c r="A286" s="1496"/>
      <c r="B286" s="1497"/>
      <c r="C286" s="1589"/>
      <c r="D286" s="1484"/>
      <c r="E286" s="1539"/>
      <c r="F286" s="1501"/>
      <c r="G286" s="91" t="s">
        <v>575</v>
      </c>
      <c r="H286" s="124"/>
      <c r="I286" s="125"/>
      <c r="J286" s="1548"/>
      <c r="K286" s="1484"/>
      <c r="L286" s="125" t="s">
        <v>7694</v>
      </c>
      <c r="M286" s="1541"/>
      <c r="N286" s="1323"/>
      <c r="O286" s="1485"/>
    </row>
    <row r="287" spans="1:15" s="679" customFormat="1" ht="15" customHeight="1" x14ac:dyDescent="0.15">
      <c r="A287" s="1496"/>
      <c r="B287" s="1497"/>
      <c r="C287" s="1589"/>
      <c r="D287" s="1484"/>
      <c r="E287" s="1539"/>
      <c r="F287" s="1501"/>
      <c r="G287" s="91" t="s">
        <v>576</v>
      </c>
      <c r="H287" s="124"/>
      <c r="I287" s="125"/>
      <c r="J287" s="1548"/>
      <c r="K287" s="1484"/>
      <c r="L287" s="125" t="s">
        <v>6646</v>
      </c>
      <c r="M287" s="1541"/>
      <c r="N287" s="1323"/>
      <c r="O287" s="1485"/>
    </row>
    <row r="288" spans="1:15" s="679" customFormat="1" ht="15" customHeight="1" x14ac:dyDescent="0.15">
      <c r="A288" s="1496"/>
      <c r="B288" s="1497"/>
      <c r="C288" s="1589"/>
      <c r="D288" s="1484"/>
      <c r="E288" s="1539"/>
      <c r="F288" s="1501"/>
      <c r="G288" s="91" t="s">
        <v>577</v>
      </c>
      <c r="H288" s="124"/>
      <c r="I288" s="125"/>
      <c r="J288" s="1548"/>
      <c r="K288" s="1484"/>
      <c r="L288" s="125" t="s">
        <v>8465</v>
      </c>
      <c r="M288" s="1541"/>
      <c r="N288" s="1323"/>
      <c r="O288" s="1485"/>
    </row>
    <row r="289" spans="1:15" s="679" customFormat="1" ht="24.95" customHeight="1" x14ac:dyDescent="0.15">
      <c r="A289" s="1496"/>
      <c r="B289" s="1497"/>
      <c r="C289" s="1589"/>
      <c r="D289" s="1484"/>
      <c r="E289" s="1539"/>
      <c r="F289" s="1501"/>
      <c r="G289" s="91" t="s">
        <v>578</v>
      </c>
      <c r="H289" s="124"/>
      <c r="I289" s="125"/>
      <c r="J289" s="1548"/>
      <c r="K289" s="1484"/>
      <c r="L289" s="125" t="s">
        <v>8466</v>
      </c>
      <c r="M289" s="1541"/>
      <c r="N289" s="1323"/>
      <c r="O289" s="1485"/>
    </row>
    <row r="290" spans="1:15" s="679" customFormat="1" ht="15" customHeight="1" x14ac:dyDescent="0.15">
      <c r="A290" s="1496"/>
      <c r="B290" s="1497"/>
      <c r="C290" s="1589"/>
      <c r="D290" s="1484"/>
      <c r="E290" s="1539"/>
      <c r="F290" s="1501"/>
      <c r="G290" s="91" t="s">
        <v>579</v>
      </c>
      <c r="H290" s="124"/>
      <c r="I290" s="125"/>
      <c r="J290" s="1548"/>
      <c r="K290" s="1484"/>
      <c r="L290" s="125"/>
      <c r="M290" s="1541"/>
      <c r="N290" s="1323"/>
      <c r="O290" s="1485"/>
    </row>
    <row r="291" spans="1:15" s="679" customFormat="1" ht="15" customHeight="1" x14ac:dyDescent="0.15">
      <c r="A291" s="1496"/>
      <c r="B291" s="1497"/>
      <c r="C291" s="1589"/>
      <c r="D291" s="1484"/>
      <c r="E291" s="1540"/>
      <c r="F291" s="1494"/>
      <c r="G291" s="91" t="s">
        <v>580</v>
      </c>
      <c r="H291" s="124"/>
      <c r="I291" s="125"/>
      <c r="J291" s="1548"/>
      <c r="K291" s="1484"/>
      <c r="L291" s="125"/>
      <c r="M291" s="1541"/>
      <c r="N291" s="1323"/>
      <c r="O291" s="1485"/>
    </row>
    <row r="292" spans="1:15" s="679" customFormat="1" ht="15" customHeight="1" x14ac:dyDescent="0.15">
      <c r="A292" s="1496"/>
      <c r="B292" s="1497"/>
      <c r="C292" s="1589"/>
      <c r="D292" s="1484"/>
      <c r="E292" s="604" t="s">
        <v>5</v>
      </c>
      <c r="F292" s="621" t="s">
        <v>581</v>
      </c>
      <c r="G292" s="513" t="s">
        <v>582</v>
      </c>
      <c r="H292" s="124"/>
      <c r="I292" s="125"/>
      <c r="J292" s="1548"/>
      <c r="K292" s="1484"/>
      <c r="L292" s="514"/>
      <c r="M292" s="1542"/>
      <c r="N292" s="1323"/>
      <c r="O292" s="1485"/>
    </row>
    <row r="293" spans="1:15" s="679" customFormat="1" ht="46.35" customHeight="1" x14ac:dyDescent="0.15">
      <c r="A293" s="1496"/>
      <c r="B293" s="1497"/>
      <c r="C293" s="1589"/>
      <c r="D293" s="1484"/>
      <c r="E293" s="1046" t="s">
        <v>355</v>
      </c>
      <c r="F293" s="123" t="s">
        <v>583</v>
      </c>
      <c r="G293" s="91" t="s">
        <v>1280</v>
      </c>
      <c r="H293" s="124"/>
      <c r="I293" s="125"/>
      <c r="J293" s="1548"/>
      <c r="K293" s="1484"/>
      <c r="L293" s="853" t="s">
        <v>1280</v>
      </c>
      <c r="M293" s="91" t="s">
        <v>585</v>
      </c>
      <c r="N293" s="1323"/>
      <c r="O293" s="1485"/>
    </row>
    <row r="294" spans="1:15" s="679" customFormat="1" ht="25.7" customHeight="1" x14ac:dyDescent="0.15">
      <c r="A294" s="124"/>
      <c r="B294" s="83"/>
      <c r="C294" s="1034"/>
      <c r="D294" s="608"/>
      <c r="E294" s="1023" t="s">
        <v>1593</v>
      </c>
      <c r="F294" s="628" t="s">
        <v>8467</v>
      </c>
      <c r="G294" s="1053" t="s">
        <v>8468</v>
      </c>
      <c r="H294" s="124"/>
      <c r="I294" s="125"/>
      <c r="J294" s="604"/>
      <c r="K294" s="83"/>
      <c r="L294" s="1054" t="s">
        <v>8469</v>
      </c>
      <c r="M294" s="91" t="s">
        <v>8470</v>
      </c>
      <c r="N294" s="136"/>
      <c r="O294" s="583"/>
    </row>
    <row r="295" spans="1:15" s="679" customFormat="1" ht="25.7" customHeight="1" x14ac:dyDescent="0.15">
      <c r="A295" s="124"/>
      <c r="B295" s="83"/>
      <c r="C295" s="1034"/>
      <c r="D295" s="608"/>
      <c r="E295" s="124"/>
      <c r="F295" s="83"/>
      <c r="G295" s="1057" t="s">
        <v>8471</v>
      </c>
      <c r="H295" s="124"/>
      <c r="I295" s="125"/>
      <c r="J295" s="604"/>
      <c r="K295" s="83"/>
      <c r="L295" s="1058" t="s">
        <v>8472</v>
      </c>
      <c r="M295" s="91" t="s">
        <v>588</v>
      </c>
      <c r="N295" s="136"/>
      <c r="O295" s="583"/>
    </row>
    <row r="296" spans="1:15" s="679" customFormat="1" ht="25.7" customHeight="1" x14ac:dyDescent="0.15">
      <c r="A296" s="124"/>
      <c r="B296" s="83"/>
      <c r="C296" s="1034"/>
      <c r="D296" s="608"/>
      <c r="E296" s="1068"/>
      <c r="F296" s="1069"/>
      <c r="G296" s="1057" t="s">
        <v>8473</v>
      </c>
      <c r="H296" s="124"/>
      <c r="I296" s="125"/>
      <c r="J296" s="604"/>
      <c r="K296" s="83"/>
      <c r="L296" s="1058" t="s">
        <v>8474</v>
      </c>
      <c r="M296" s="91" t="s">
        <v>8475</v>
      </c>
      <c r="N296" s="136"/>
      <c r="O296" s="583"/>
    </row>
    <row r="297" spans="1:15" s="679" customFormat="1" ht="25.7" customHeight="1" x14ac:dyDescent="0.15">
      <c r="A297" s="124"/>
      <c r="B297" s="83"/>
      <c r="C297" s="1034"/>
      <c r="D297" s="608"/>
      <c r="E297" s="124"/>
      <c r="F297" s="630"/>
      <c r="G297" s="1053" t="s">
        <v>8476</v>
      </c>
      <c r="H297" s="124"/>
      <c r="I297" s="125"/>
      <c r="J297" s="604"/>
      <c r="K297" s="83"/>
      <c r="L297" s="1054" t="s">
        <v>8477</v>
      </c>
      <c r="M297" s="511" t="s">
        <v>446</v>
      </c>
      <c r="N297" s="136"/>
      <c r="O297" s="583"/>
    </row>
    <row r="298" spans="1:15" s="679" customFormat="1" ht="28.35" customHeight="1" x14ac:dyDescent="0.15">
      <c r="A298" s="124"/>
      <c r="B298" s="83"/>
      <c r="C298" s="1034"/>
      <c r="D298" s="608"/>
      <c r="E298" s="595"/>
      <c r="F298" s="86"/>
      <c r="G298" s="1053" t="s">
        <v>8478</v>
      </c>
      <c r="H298" s="124"/>
      <c r="I298" s="125"/>
      <c r="J298" s="604"/>
      <c r="K298" s="83"/>
      <c r="L298" s="1054" t="s">
        <v>8479</v>
      </c>
      <c r="M298" s="91" t="s">
        <v>8480</v>
      </c>
      <c r="N298" s="136"/>
      <c r="O298" s="583"/>
    </row>
    <row r="299" spans="1:15" s="679" customFormat="1" ht="16.350000000000001" customHeight="1" x14ac:dyDescent="0.15">
      <c r="A299" s="124"/>
      <c r="B299" s="83"/>
      <c r="C299" s="1034"/>
      <c r="D299" s="608"/>
      <c r="E299" s="606" t="s">
        <v>1647</v>
      </c>
      <c r="F299" s="599" t="s">
        <v>8481</v>
      </c>
      <c r="G299" s="91" t="s">
        <v>8482</v>
      </c>
      <c r="H299" s="124"/>
      <c r="I299" s="125"/>
      <c r="J299" s="604"/>
      <c r="K299" s="83"/>
      <c r="L299" s="853" t="s">
        <v>8483</v>
      </c>
      <c r="M299" s="91" t="s">
        <v>562</v>
      </c>
      <c r="N299" s="136"/>
      <c r="O299" s="583"/>
    </row>
    <row r="300" spans="1:15" s="679" customFormat="1" ht="16.350000000000001" customHeight="1" x14ac:dyDescent="0.15">
      <c r="A300" s="124"/>
      <c r="B300" s="83"/>
      <c r="C300" s="1034"/>
      <c r="D300" s="608"/>
      <c r="E300" s="606" t="s">
        <v>2042</v>
      </c>
      <c r="F300" s="599" t="s">
        <v>8484</v>
      </c>
      <c r="G300" s="91" t="s">
        <v>8485</v>
      </c>
      <c r="H300" s="124"/>
      <c r="I300" s="125"/>
      <c r="J300" s="604"/>
      <c r="K300" s="83"/>
      <c r="L300" s="853" t="s">
        <v>8485</v>
      </c>
      <c r="M300" s="91" t="s">
        <v>562</v>
      </c>
      <c r="N300" s="136"/>
      <c r="O300" s="583"/>
    </row>
    <row r="301" spans="1:15" s="679" customFormat="1" ht="75.599999999999994" customHeight="1" x14ac:dyDescent="0.15">
      <c r="A301" s="124"/>
      <c r="B301" s="83"/>
      <c r="C301" s="1034"/>
      <c r="D301" s="608"/>
      <c r="E301" s="1046" t="s">
        <v>277</v>
      </c>
      <c r="F301" s="514" t="s">
        <v>8486</v>
      </c>
      <c r="G301" s="513" t="s">
        <v>8487</v>
      </c>
      <c r="H301" s="124"/>
      <c r="I301" s="125"/>
      <c r="J301" s="604"/>
      <c r="K301" s="83"/>
      <c r="L301" s="514" t="s">
        <v>8488</v>
      </c>
      <c r="M301" s="513" t="s">
        <v>4</v>
      </c>
      <c r="N301" s="136"/>
      <c r="O301" s="583"/>
    </row>
    <row r="302" spans="1:15" s="679" customFormat="1" ht="151.69999999999999" customHeight="1" x14ac:dyDescent="0.15">
      <c r="A302" s="124"/>
      <c r="B302" s="83"/>
      <c r="C302" s="1034"/>
      <c r="D302" s="608"/>
      <c r="E302" s="1046" t="s">
        <v>1779</v>
      </c>
      <c r="F302" s="125" t="s">
        <v>8489</v>
      </c>
      <c r="G302" s="639" t="s">
        <v>8490</v>
      </c>
      <c r="H302" s="124"/>
      <c r="I302" s="125"/>
      <c r="J302" s="604"/>
      <c r="K302" s="83"/>
      <c r="L302" s="514" t="s">
        <v>8491</v>
      </c>
      <c r="M302" s="513" t="s">
        <v>4622</v>
      </c>
      <c r="N302" s="136"/>
      <c r="O302" s="583"/>
    </row>
    <row r="303" spans="1:15" s="679" customFormat="1" ht="18.600000000000001" customHeight="1" x14ac:dyDescent="0.15">
      <c r="A303" s="124"/>
      <c r="B303" s="83"/>
      <c r="C303" s="1034"/>
      <c r="D303" s="608"/>
      <c r="E303" s="1047"/>
      <c r="F303" s="125"/>
      <c r="G303" s="639"/>
      <c r="H303" s="124"/>
      <c r="I303" s="125"/>
      <c r="J303" s="604"/>
      <c r="K303" s="83"/>
      <c r="L303" s="125" t="s">
        <v>8492</v>
      </c>
      <c r="M303" s="513" t="s">
        <v>1107</v>
      </c>
      <c r="N303" s="136"/>
      <c r="O303" s="583"/>
    </row>
    <row r="304" spans="1:15" s="679" customFormat="1" ht="34.35" customHeight="1" x14ac:dyDescent="0.15">
      <c r="A304" s="124"/>
      <c r="B304" s="83"/>
      <c r="C304" s="1034"/>
      <c r="D304" s="608"/>
      <c r="E304" s="1045" t="s">
        <v>646</v>
      </c>
      <c r="F304" s="80" t="s">
        <v>8493</v>
      </c>
      <c r="G304" s="511" t="s">
        <v>8494</v>
      </c>
      <c r="H304" s="124"/>
      <c r="I304" s="125"/>
      <c r="J304" s="604"/>
      <c r="K304" s="83"/>
      <c r="L304" s="123" t="s">
        <v>8494</v>
      </c>
      <c r="M304" s="91" t="s">
        <v>4622</v>
      </c>
      <c r="N304" s="136"/>
      <c r="O304" s="583"/>
    </row>
    <row r="305" spans="1:15" s="679" customFormat="1" ht="25.7" customHeight="1" x14ac:dyDescent="0.15">
      <c r="A305" s="124"/>
      <c r="B305" s="83"/>
      <c r="C305" s="1034"/>
      <c r="D305" s="608"/>
      <c r="E305" s="1047"/>
      <c r="F305" s="125"/>
      <c r="G305" s="91" t="s">
        <v>8495</v>
      </c>
      <c r="H305" s="124"/>
      <c r="I305" s="125"/>
      <c r="J305" s="604"/>
      <c r="K305" s="83"/>
      <c r="L305" s="599" t="s">
        <v>8496</v>
      </c>
      <c r="M305" s="91" t="s">
        <v>359</v>
      </c>
      <c r="N305" s="136"/>
      <c r="O305" s="583"/>
    </row>
    <row r="306" spans="1:15" s="679" customFormat="1" ht="36.6" customHeight="1" x14ac:dyDescent="0.15">
      <c r="A306" s="124"/>
      <c r="B306" s="83"/>
      <c r="C306" s="1070"/>
      <c r="D306" s="616"/>
      <c r="E306" s="1045" t="s">
        <v>650</v>
      </c>
      <c r="F306" s="80" t="s">
        <v>8497</v>
      </c>
      <c r="G306" s="511" t="s">
        <v>8498</v>
      </c>
      <c r="H306" s="124"/>
      <c r="I306" s="125"/>
      <c r="J306" s="1047"/>
      <c r="K306" s="86"/>
      <c r="L306" s="599" t="s">
        <v>8498</v>
      </c>
      <c r="M306" s="853" t="s">
        <v>4622</v>
      </c>
      <c r="N306" s="136"/>
      <c r="O306" s="583"/>
    </row>
    <row r="307" spans="1:15" s="679" customFormat="1" ht="39.6" customHeight="1" x14ac:dyDescent="0.15">
      <c r="A307" s="1499">
        <v>40</v>
      </c>
      <c r="B307" s="1487" t="s">
        <v>600</v>
      </c>
      <c r="C307" s="1502" t="s">
        <v>1437</v>
      </c>
      <c r="D307" s="1574" t="s">
        <v>8515</v>
      </c>
      <c r="E307" s="668" t="s">
        <v>5</v>
      </c>
      <c r="F307" s="496" t="s">
        <v>8516</v>
      </c>
      <c r="G307" s="92" t="s">
        <v>8517</v>
      </c>
      <c r="H307" s="1499">
        <v>40</v>
      </c>
      <c r="I307" s="1487" t="s">
        <v>600</v>
      </c>
      <c r="J307" s="1495" t="s">
        <v>1437</v>
      </c>
      <c r="K307" s="1587" t="s">
        <v>597</v>
      </c>
      <c r="L307" s="91" t="s">
        <v>8518</v>
      </c>
      <c r="M307" s="92" t="s">
        <v>8438</v>
      </c>
      <c r="N307" s="621" t="s">
        <v>351</v>
      </c>
      <c r="O307" s="583" t="s">
        <v>22</v>
      </c>
    </row>
    <row r="308" spans="1:15" s="679" customFormat="1" ht="15" customHeight="1" x14ac:dyDescent="0.15">
      <c r="A308" s="1496"/>
      <c r="B308" s="1497"/>
      <c r="C308" s="1502"/>
      <c r="D308" s="1575"/>
      <c r="E308" s="82" t="s">
        <v>1593</v>
      </c>
      <c r="F308" s="83" t="s">
        <v>8445</v>
      </c>
      <c r="G308" s="584" t="s">
        <v>8519</v>
      </c>
      <c r="H308" s="1496"/>
      <c r="I308" s="1497"/>
      <c r="J308" s="1585"/>
      <c r="K308" s="1575"/>
      <c r="L308" s="584" t="s">
        <v>8519</v>
      </c>
      <c r="M308" s="514" t="s">
        <v>354</v>
      </c>
      <c r="N308" s="639"/>
      <c r="O308" s="583"/>
    </row>
    <row r="309" spans="1:15" s="679" customFormat="1" ht="15" customHeight="1" x14ac:dyDescent="0.15">
      <c r="A309" s="1496"/>
      <c r="B309" s="1497"/>
      <c r="C309" s="1573"/>
      <c r="D309" s="1576"/>
      <c r="E309" s="85"/>
      <c r="F309" s="86"/>
      <c r="G309" s="92" t="s">
        <v>8520</v>
      </c>
      <c r="H309" s="1496"/>
      <c r="I309" s="1497"/>
      <c r="J309" s="1586"/>
      <c r="K309" s="1576"/>
      <c r="L309" s="92" t="s">
        <v>8520</v>
      </c>
      <c r="M309" s="599" t="s">
        <v>359</v>
      </c>
      <c r="N309" s="639"/>
      <c r="O309" s="583"/>
    </row>
    <row r="310" spans="1:15" s="679" customFormat="1" ht="15" customHeight="1" x14ac:dyDescent="0.15">
      <c r="A310" s="1496"/>
      <c r="B310" s="1497"/>
      <c r="C310" s="1489" t="s">
        <v>18</v>
      </c>
      <c r="D310" s="1588" t="s">
        <v>8521</v>
      </c>
      <c r="E310" s="1491" t="s">
        <v>2</v>
      </c>
      <c r="F310" s="1493" t="s">
        <v>8522</v>
      </c>
      <c r="G310" s="599" t="s">
        <v>8523</v>
      </c>
      <c r="H310" s="1496"/>
      <c r="I310" s="1497"/>
      <c r="J310" s="1585" t="s">
        <v>18</v>
      </c>
      <c r="K310" s="1553" t="s">
        <v>8521</v>
      </c>
      <c r="L310" s="576" t="s">
        <v>8524</v>
      </c>
      <c r="M310" s="1555" t="s">
        <v>1193</v>
      </c>
      <c r="N310" s="1322" t="s">
        <v>351</v>
      </c>
      <c r="O310" s="1498" t="s">
        <v>0</v>
      </c>
    </row>
    <row r="311" spans="1:15" s="679" customFormat="1" ht="15" customHeight="1" x14ac:dyDescent="0.15">
      <c r="A311" s="1496"/>
      <c r="B311" s="1497"/>
      <c r="C311" s="1502"/>
      <c r="D311" s="1553"/>
      <c r="E311" s="1503"/>
      <c r="F311" s="1501"/>
      <c r="G311" s="514" t="s">
        <v>8525</v>
      </c>
      <c r="H311" s="1496"/>
      <c r="I311" s="1497"/>
      <c r="J311" s="1585"/>
      <c r="K311" s="1553"/>
      <c r="L311" s="583" t="s">
        <v>8526</v>
      </c>
      <c r="M311" s="1541"/>
      <c r="N311" s="1323"/>
      <c r="O311" s="1485"/>
    </row>
    <row r="312" spans="1:15" s="679" customFormat="1" ht="15" customHeight="1" x14ac:dyDescent="0.15">
      <c r="A312" s="1496"/>
      <c r="B312" s="1497"/>
      <c r="C312" s="1502"/>
      <c r="D312" s="1553"/>
      <c r="E312" s="1503"/>
      <c r="F312" s="1501"/>
      <c r="G312" s="514" t="s">
        <v>8527</v>
      </c>
      <c r="H312" s="1496"/>
      <c r="I312" s="1497"/>
      <c r="J312" s="1585"/>
      <c r="K312" s="1553"/>
      <c r="L312" s="584" t="s">
        <v>8528</v>
      </c>
      <c r="M312" s="1542"/>
      <c r="N312" s="1323"/>
      <c r="O312" s="1485"/>
    </row>
    <row r="313" spans="1:15" s="679" customFormat="1" ht="25.7" customHeight="1" x14ac:dyDescent="0.15">
      <c r="A313" s="1516"/>
      <c r="B313" s="1517"/>
      <c r="C313" s="624"/>
      <c r="D313" s="1071"/>
      <c r="E313" s="664"/>
      <c r="F313" s="514"/>
      <c r="G313" s="1057" t="s">
        <v>8529</v>
      </c>
      <c r="H313" s="1516"/>
      <c r="I313" s="1517"/>
      <c r="J313" s="590"/>
      <c r="K313" s="1071"/>
      <c r="L313" s="1057" t="s">
        <v>8530</v>
      </c>
      <c r="M313" s="91" t="s">
        <v>8531</v>
      </c>
      <c r="N313" s="137"/>
      <c r="O313" s="584"/>
    </row>
    <row r="314" spans="1:15" s="679" customFormat="1" ht="15" hidden="1" customHeight="1" x14ac:dyDescent="0.15">
      <c r="A314" s="1499">
        <v>40</v>
      </c>
      <c r="B314" s="1487" t="s">
        <v>8532</v>
      </c>
      <c r="C314" s="1505" t="s">
        <v>19</v>
      </c>
      <c r="D314" s="1508" t="s">
        <v>8533</v>
      </c>
      <c r="E314" s="1511" t="s">
        <v>2</v>
      </c>
      <c r="F314" s="1581" t="s">
        <v>663</v>
      </c>
      <c r="G314" s="1072" t="s">
        <v>8534</v>
      </c>
      <c r="H314" s="124"/>
      <c r="I314" s="125"/>
      <c r="J314" s="1495" t="s">
        <v>46</v>
      </c>
      <c r="K314" s="1487" t="s">
        <v>8535</v>
      </c>
      <c r="L314" s="583"/>
      <c r="M314" s="1498" t="s">
        <v>588</v>
      </c>
      <c r="N314" s="1348" t="s">
        <v>351</v>
      </c>
      <c r="O314" s="1485" t="s">
        <v>0</v>
      </c>
    </row>
    <row r="315" spans="1:15" s="679" customFormat="1" ht="15" hidden="1" customHeight="1" x14ac:dyDescent="0.15">
      <c r="A315" s="1496"/>
      <c r="B315" s="1497"/>
      <c r="C315" s="1505"/>
      <c r="D315" s="1508"/>
      <c r="E315" s="1511"/>
      <c r="F315" s="1581"/>
      <c r="G315" s="1072" t="s">
        <v>8536</v>
      </c>
      <c r="H315" s="124"/>
      <c r="I315" s="125"/>
      <c r="J315" s="1496"/>
      <c r="K315" s="1497"/>
      <c r="L315" s="583"/>
      <c r="M315" s="1485"/>
      <c r="N315" s="1348"/>
      <c r="O315" s="1485"/>
    </row>
    <row r="316" spans="1:15" s="679" customFormat="1" ht="15" hidden="1" customHeight="1" x14ac:dyDescent="0.15">
      <c r="A316" s="1496"/>
      <c r="B316" s="1497"/>
      <c r="C316" s="1505"/>
      <c r="D316" s="1508"/>
      <c r="E316" s="1511"/>
      <c r="F316" s="1581"/>
      <c r="G316" s="1072" t="s">
        <v>8537</v>
      </c>
      <c r="H316" s="124"/>
      <c r="I316" s="125"/>
      <c r="J316" s="1496"/>
      <c r="K316" s="1497"/>
      <c r="L316" s="584"/>
      <c r="M316" s="1518"/>
      <c r="N316" s="1348"/>
      <c r="O316" s="1485"/>
    </row>
    <row r="317" spans="1:15" s="679" customFormat="1" ht="15" hidden="1" customHeight="1" x14ac:dyDescent="0.15">
      <c r="A317" s="1496"/>
      <c r="B317" s="1497"/>
      <c r="C317" s="1505"/>
      <c r="D317" s="1508"/>
      <c r="E317" s="1512"/>
      <c r="F317" s="1582"/>
      <c r="G317" s="1030" t="s">
        <v>8538</v>
      </c>
      <c r="H317" s="124"/>
      <c r="I317" s="125"/>
      <c r="J317" s="1496"/>
      <c r="K317" s="1497"/>
      <c r="L317" s="92"/>
      <c r="M317" s="92" t="s">
        <v>446</v>
      </c>
      <c r="N317" s="1348"/>
      <c r="O317" s="1485"/>
    </row>
    <row r="318" spans="1:15" s="679" customFormat="1" ht="15" hidden="1" customHeight="1" x14ac:dyDescent="0.15">
      <c r="A318" s="1496"/>
      <c r="B318" s="1497"/>
      <c r="C318" s="1505"/>
      <c r="D318" s="1508"/>
      <c r="E318" s="1577" t="s">
        <v>3</v>
      </c>
      <c r="F318" s="1580" t="s">
        <v>8539</v>
      </c>
      <c r="G318" s="1030" t="s">
        <v>8540</v>
      </c>
      <c r="H318" s="124"/>
      <c r="I318" s="125"/>
      <c r="J318" s="1496"/>
      <c r="K318" s="1497"/>
      <c r="L318" s="576"/>
      <c r="M318" s="1498" t="s">
        <v>1193</v>
      </c>
      <c r="N318" s="1348"/>
      <c r="O318" s="1485"/>
    </row>
    <row r="319" spans="1:15" s="679" customFormat="1" ht="15" hidden="1" customHeight="1" x14ac:dyDescent="0.15">
      <c r="A319" s="1496"/>
      <c r="B319" s="1497"/>
      <c r="C319" s="1505"/>
      <c r="D319" s="1508"/>
      <c r="E319" s="1578"/>
      <c r="F319" s="1581"/>
      <c r="G319" s="1072" t="s">
        <v>8541</v>
      </c>
      <c r="H319" s="124"/>
      <c r="I319" s="125"/>
      <c r="J319" s="1496"/>
      <c r="K319" s="1497"/>
      <c r="L319" s="583"/>
      <c r="M319" s="1485"/>
      <c r="N319" s="1348"/>
      <c r="O319" s="1485"/>
    </row>
    <row r="320" spans="1:15" s="679" customFormat="1" ht="15" hidden="1" customHeight="1" x14ac:dyDescent="0.15">
      <c r="A320" s="1516"/>
      <c r="B320" s="1517"/>
      <c r="C320" s="1506"/>
      <c r="D320" s="1509"/>
      <c r="E320" s="1579"/>
      <c r="F320" s="1582"/>
      <c r="G320" s="1072" t="s">
        <v>8542</v>
      </c>
      <c r="H320" s="595"/>
      <c r="I320" s="514"/>
      <c r="J320" s="1516"/>
      <c r="K320" s="1517"/>
      <c r="L320" s="584"/>
      <c r="M320" s="1518"/>
      <c r="N320" s="1349"/>
      <c r="O320" s="1518"/>
    </row>
    <row r="321" spans="1:15" s="679" customFormat="1" ht="15" customHeight="1" x14ac:dyDescent="0.15">
      <c r="A321" s="1499">
        <v>41</v>
      </c>
      <c r="B321" s="1487" t="s">
        <v>311</v>
      </c>
      <c r="C321" s="1570" t="s">
        <v>14</v>
      </c>
      <c r="D321" s="1483" t="s">
        <v>314</v>
      </c>
      <c r="E321" s="1559" t="s">
        <v>151</v>
      </c>
      <c r="F321" s="1561" t="s">
        <v>8543</v>
      </c>
      <c r="G321" s="1073" t="s">
        <v>2413</v>
      </c>
      <c r="H321" s="1559">
        <v>41</v>
      </c>
      <c r="I321" s="1567" t="s">
        <v>313</v>
      </c>
      <c r="J321" s="1491" t="s">
        <v>14</v>
      </c>
      <c r="K321" s="1561" t="s">
        <v>314</v>
      </c>
      <c r="L321" s="1073" t="s">
        <v>2413</v>
      </c>
      <c r="M321" s="1563" t="s">
        <v>2414</v>
      </c>
      <c r="N321" s="1556" t="s">
        <v>2415</v>
      </c>
      <c r="O321" s="1556" t="s">
        <v>2416</v>
      </c>
    </row>
    <row r="322" spans="1:15" s="679" customFormat="1" ht="22.35" customHeight="1" x14ac:dyDescent="0.15">
      <c r="A322" s="1496"/>
      <c r="B322" s="1497"/>
      <c r="C322" s="1490"/>
      <c r="D322" s="1484"/>
      <c r="E322" s="1560"/>
      <c r="F322" s="1562"/>
      <c r="G322" s="1073" t="s">
        <v>2417</v>
      </c>
      <c r="H322" s="1560"/>
      <c r="I322" s="1565"/>
      <c r="J322" s="1503"/>
      <c r="K322" s="1562"/>
      <c r="L322" s="1073" t="s">
        <v>8544</v>
      </c>
      <c r="M322" s="1569"/>
      <c r="N322" s="1557"/>
      <c r="O322" s="1557"/>
    </row>
    <row r="323" spans="1:15" s="679" customFormat="1" ht="24" customHeight="1" x14ac:dyDescent="0.15">
      <c r="A323" s="1496"/>
      <c r="B323" s="1497"/>
      <c r="C323" s="1490"/>
      <c r="D323" s="1484"/>
      <c r="E323" s="1560"/>
      <c r="F323" s="1562"/>
      <c r="G323" s="1073" t="s">
        <v>2418</v>
      </c>
      <c r="H323" s="1560"/>
      <c r="I323" s="1565"/>
      <c r="J323" s="1503"/>
      <c r="K323" s="1562"/>
      <c r="L323" s="1073" t="s">
        <v>8545</v>
      </c>
      <c r="M323" s="1569"/>
      <c r="N323" s="1557"/>
      <c r="O323" s="1557"/>
    </row>
    <row r="324" spans="1:15" s="679" customFormat="1" ht="15" customHeight="1" x14ac:dyDescent="0.15">
      <c r="A324" s="1496"/>
      <c r="B324" s="1497"/>
      <c r="C324" s="1490"/>
      <c r="D324" s="1484"/>
      <c r="E324" s="1560"/>
      <c r="F324" s="1562"/>
      <c r="G324" s="1073" t="s">
        <v>2419</v>
      </c>
      <c r="H324" s="1560"/>
      <c r="I324" s="1565"/>
      <c r="J324" s="1503"/>
      <c r="K324" s="1562"/>
      <c r="L324" s="1073" t="s">
        <v>2419</v>
      </c>
      <c r="M324" s="1569"/>
      <c r="N324" s="1558"/>
      <c r="O324" s="1558"/>
    </row>
    <row r="325" spans="1:15" s="679" customFormat="1" ht="15" customHeight="1" x14ac:dyDescent="0.15">
      <c r="A325" s="1496"/>
      <c r="B325" s="1497"/>
      <c r="C325" s="1490"/>
      <c r="D325" s="1484"/>
      <c r="E325" s="1560"/>
      <c r="F325" s="1562"/>
      <c r="G325" s="1074" t="s">
        <v>2420</v>
      </c>
      <c r="H325" s="1560"/>
      <c r="I325" s="1565"/>
      <c r="J325" s="1503"/>
      <c r="K325" s="1562"/>
      <c r="L325" s="1074" t="s">
        <v>2420</v>
      </c>
      <c r="M325" s="1569"/>
      <c r="N325" s="1556" t="s">
        <v>351</v>
      </c>
      <c r="O325" s="1556" t="s">
        <v>286</v>
      </c>
    </row>
    <row r="326" spans="1:15" s="679" customFormat="1" ht="15" customHeight="1" x14ac:dyDescent="0.15">
      <c r="A326" s="1496"/>
      <c r="B326" s="1497"/>
      <c r="C326" s="1490"/>
      <c r="D326" s="1484"/>
      <c r="E326" s="1560"/>
      <c r="F326" s="1562"/>
      <c r="G326" s="1074" t="s">
        <v>2421</v>
      </c>
      <c r="H326" s="1560"/>
      <c r="I326" s="1565"/>
      <c r="J326" s="1503"/>
      <c r="K326" s="1562"/>
      <c r="L326" s="1074" t="s">
        <v>2421</v>
      </c>
      <c r="M326" s="1488"/>
      <c r="N326" s="1557"/>
      <c r="O326" s="1557"/>
    </row>
    <row r="327" spans="1:15" s="679" customFormat="1" ht="15" customHeight="1" x14ac:dyDescent="0.15">
      <c r="A327" s="1496"/>
      <c r="B327" s="1497"/>
      <c r="C327" s="1490"/>
      <c r="D327" s="1484"/>
      <c r="E327" s="1560"/>
      <c r="F327" s="1562"/>
      <c r="G327" s="1074" t="s">
        <v>2422</v>
      </c>
      <c r="H327" s="1560"/>
      <c r="I327" s="1565"/>
      <c r="J327" s="1503"/>
      <c r="K327" s="1562"/>
      <c r="L327" s="1074" t="s">
        <v>2422</v>
      </c>
      <c r="M327" s="1488"/>
      <c r="N327" s="1557"/>
      <c r="O327" s="1557"/>
    </row>
    <row r="328" spans="1:15" s="679" customFormat="1" ht="15" customHeight="1" x14ac:dyDescent="0.15">
      <c r="A328" s="1496"/>
      <c r="B328" s="1497"/>
      <c r="C328" s="1490"/>
      <c r="D328" s="1484"/>
      <c r="E328" s="1560"/>
      <c r="F328" s="1562"/>
      <c r="G328" s="1074" t="s">
        <v>2423</v>
      </c>
      <c r="H328" s="1560"/>
      <c r="I328" s="1565"/>
      <c r="J328" s="1503"/>
      <c r="K328" s="1562"/>
      <c r="L328" s="1074" t="s">
        <v>2423</v>
      </c>
      <c r="M328" s="1488"/>
      <c r="N328" s="1557"/>
      <c r="O328" s="1557"/>
    </row>
    <row r="329" spans="1:15" s="679" customFormat="1" ht="15" customHeight="1" x14ac:dyDescent="0.15">
      <c r="A329" s="1496"/>
      <c r="B329" s="1497"/>
      <c r="C329" s="1490"/>
      <c r="D329" s="1484"/>
      <c r="E329" s="1560"/>
      <c r="F329" s="1562"/>
      <c r="G329" s="1074" t="s">
        <v>2424</v>
      </c>
      <c r="H329" s="1560"/>
      <c r="I329" s="1565"/>
      <c r="J329" s="1503"/>
      <c r="K329" s="1562"/>
      <c r="L329" s="1074" t="s">
        <v>2424</v>
      </c>
      <c r="M329" s="1488"/>
      <c r="N329" s="1557"/>
      <c r="O329" s="1557"/>
    </row>
    <row r="330" spans="1:15" s="679" customFormat="1" ht="15" customHeight="1" x14ac:dyDescent="0.15">
      <c r="A330" s="1496"/>
      <c r="B330" s="1497"/>
      <c r="C330" s="1490"/>
      <c r="D330" s="1484"/>
      <c r="E330" s="1560"/>
      <c r="F330" s="1562"/>
      <c r="G330" s="1074" t="s">
        <v>2425</v>
      </c>
      <c r="H330" s="1560"/>
      <c r="I330" s="1565"/>
      <c r="J330" s="1503"/>
      <c r="K330" s="1562"/>
      <c r="L330" s="1074" t="s">
        <v>2425</v>
      </c>
      <c r="M330" s="1488"/>
      <c r="N330" s="1557"/>
      <c r="O330" s="1557"/>
    </row>
    <row r="331" spans="1:15" s="679" customFormat="1" ht="15" customHeight="1" x14ac:dyDescent="0.15">
      <c r="A331" s="1496"/>
      <c r="B331" s="1497"/>
      <c r="C331" s="1490"/>
      <c r="D331" s="1484"/>
      <c r="E331" s="1560"/>
      <c r="F331" s="1562"/>
      <c r="G331" s="1074" t="s">
        <v>2426</v>
      </c>
      <c r="H331" s="1560"/>
      <c r="I331" s="1565"/>
      <c r="J331" s="1503"/>
      <c r="K331" s="1562"/>
      <c r="L331" s="1074" t="s">
        <v>2426</v>
      </c>
      <c r="M331" s="1488"/>
      <c r="N331" s="1557"/>
      <c r="O331" s="1557"/>
    </row>
    <row r="332" spans="1:15" s="679" customFormat="1" ht="15" customHeight="1" x14ac:dyDescent="0.15">
      <c r="A332" s="1496"/>
      <c r="B332" s="1497"/>
      <c r="C332" s="1490"/>
      <c r="D332" s="1484"/>
      <c r="E332" s="1560"/>
      <c r="F332" s="1562"/>
      <c r="G332" s="1074" t="s">
        <v>2427</v>
      </c>
      <c r="H332" s="1560"/>
      <c r="I332" s="1565"/>
      <c r="J332" s="1503"/>
      <c r="K332" s="1562"/>
      <c r="L332" s="1074" t="s">
        <v>2427</v>
      </c>
      <c r="M332" s="1374"/>
      <c r="N332" s="1557"/>
      <c r="O332" s="1557"/>
    </row>
    <row r="333" spans="1:15" s="679" customFormat="1" ht="113.45" customHeight="1" x14ac:dyDescent="0.15">
      <c r="A333" s="1496"/>
      <c r="B333" s="1497"/>
      <c r="C333" s="1490"/>
      <c r="D333" s="1484"/>
      <c r="E333" s="1560"/>
      <c r="F333" s="1562"/>
      <c r="G333" s="1074" t="s">
        <v>2428</v>
      </c>
      <c r="H333" s="1560"/>
      <c r="I333" s="1565"/>
      <c r="J333" s="1503"/>
      <c r="K333" s="1562"/>
      <c r="L333" s="1073" t="s">
        <v>2428</v>
      </c>
      <c r="M333" s="697" t="s">
        <v>2429</v>
      </c>
      <c r="N333" s="1557"/>
      <c r="O333" s="1557"/>
    </row>
    <row r="334" spans="1:15" s="679" customFormat="1" ht="120" customHeight="1" x14ac:dyDescent="0.15">
      <c r="A334" s="1496"/>
      <c r="B334" s="1497"/>
      <c r="C334" s="1490"/>
      <c r="D334" s="1553"/>
      <c r="E334" s="688" t="s">
        <v>26</v>
      </c>
      <c r="F334" s="689" t="s">
        <v>2430</v>
      </c>
      <c r="G334" s="1075" t="s">
        <v>2431</v>
      </c>
      <c r="H334" s="1560"/>
      <c r="I334" s="1565"/>
      <c r="J334" s="1503"/>
      <c r="K334" s="1562"/>
      <c r="L334" s="1073" t="s">
        <v>2431</v>
      </c>
      <c r="M334" s="697" t="s">
        <v>2432</v>
      </c>
      <c r="N334" s="1557"/>
      <c r="O334" s="1557"/>
    </row>
    <row r="335" spans="1:15" s="679" customFormat="1" ht="120" customHeight="1" x14ac:dyDescent="0.15">
      <c r="A335" s="1496"/>
      <c r="B335" s="1497"/>
      <c r="C335" s="1490"/>
      <c r="D335" s="1553"/>
      <c r="E335" s="1076"/>
      <c r="F335" s="1077"/>
      <c r="G335" s="91" t="s">
        <v>8546</v>
      </c>
      <c r="H335" s="1560"/>
      <c r="I335" s="1565"/>
      <c r="J335" s="1503"/>
      <c r="K335" s="1562"/>
      <c r="L335" s="91" t="s">
        <v>8547</v>
      </c>
      <c r="M335" s="92" t="s">
        <v>4577</v>
      </c>
      <c r="N335" s="1557"/>
      <c r="O335" s="1557"/>
    </row>
    <row r="336" spans="1:15" s="679" customFormat="1" ht="120" customHeight="1" x14ac:dyDescent="0.15">
      <c r="A336" s="1496"/>
      <c r="B336" s="1497"/>
      <c r="C336" s="1490"/>
      <c r="D336" s="1553"/>
      <c r="E336" s="1076"/>
      <c r="F336" s="1077"/>
      <c r="G336" s="91" t="s">
        <v>8548</v>
      </c>
      <c r="H336" s="1560"/>
      <c r="I336" s="1565"/>
      <c r="J336" s="1503"/>
      <c r="K336" s="1562"/>
      <c r="L336" s="91" t="s">
        <v>8549</v>
      </c>
      <c r="M336" s="92" t="s">
        <v>4580</v>
      </c>
      <c r="N336" s="1557"/>
      <c r="O336" s="1557"/>
    </row>
    <row r="337" spans="1:15" s="679" customFormat="1" ht="30" customHeight="1" x14ac:dyDescent="0.15">
      <c r="A337" s="1496"/>
      <c r="B337" s="1497"/>
      <c r="C337" s="1490"/>
      <c r="D337" s="1553"/>
      <c r="E337" s="1559" t="s">
        <v>25</v>
      </c>
      <c r="F337" s="1561" t="s">
        <v>2436</v>
      </c>
      <c r="G337" s="699" t="s">
        <v>2437</v>
      </c>
      <c r="H337" s="1560"/>
      <c r="I337" s="1565"/>
      <c r="J337" s="1503"/>
      <c r="K337" s="1562"/>
      <c r="L337" s="693" t="s">
        <v>8550</v>
      </c>
      <c r="M337" s="1563" t="s">
        <v>2438</v>
      </c>
      <c r="N337" s="1557"/>
      <c r="O337" s="1557"/>
    </row>
    <row r="338" spans="1:15" s="679" customFormat="1" ht="30" customHeight="1" x14ac:dyDescent="0.15">
      <c r="A338" s="1496"/>
      <c r="B338" s="1497"/>
      <c r="C338" s="1490"/>
      <c r="D338" s="1553"/>
      <c r="E338" s="1560"/>
      <c r="F338" s="1562"/>
      <c r="G338" s="699" t="s">
        <v>2439</v>
      </c>
      <c r="H338" s="1560"/>
      <c r="I338" s="1565"/>
      <c r="J338" s="1503"/>
      <c r="K338" s="1562"/>
      <c r="L338" s="693" t="s">
        <v>8551</v>
      </c>
      <c r="M338" s="1488"/>
      <c r="N338" s="1557"/>
      <c r="O338" s="1557"/>
    </row>
    <row r="339" spans="1:15" s="679" customFormat="1" ht="42" customHeight="1" x14ac:dyDescent="0.15">
      <c r="A339" s="1496"/>
      <c r="B339" s="1497"/>
      <c r="C339" s="1490"/>
      <c r="D339" s="1553"/>
      <c r="E339" s="1560"/>
      <c r="F339" s="1562"/>
      <c r="G339" s="699" t="s">
        <v>2440</v>
      </c>
      <c r="H339" s="1560"/>
      <c r="I339" s="1565"/>
      <c r="J339" s="1503"/>
      <c r="K339" s="1562"/>
      <c r="L339" s="693" t="s">
        <v>8552</v>
      </c>
      <c r="M339" s="1374"/>
      <c r="N339" s="1557"/>
      <c r="O339" s="1557"/>
    </row>
    <row r="340" spans="1:15" s="679" customFormat="1" ht="15" customHeight="1" x14ac:dyDescent="0.15">
      <c r="A340" s="1496"/>
      <c r="B340" s="1497"/>
      <c r="C340" s="1490"/>
      <c r="D340" s="1553"/>
      <c r="E340" s="1560"/>
      <c r="F340" s="1562"/>
      <c r="G340" s="1075" t="s">
        <v>2441</v>
      </c>
      <c r="H340" s="1560"/>
      <c r="I340" s="1565"/>
      <c r="J340" s="1503"/>
      <c r="K340" s="1568"/>
      <c r="L340" s="1078" t="s">
        <v>8553</v>
      </c>
      <c r="M340" s="1078" t="s">
        <v>359</v>
      </c>
      <c r="N340" s="1557"/>
      <c r="O340" s="1557"/>
    </row>
    <row r="341" spans="1:15" s="679" customFormat="1" ht="15" customHeight="1" x14ac:dyDescent="0.15">
      <c r="A341" s="1496"/>
      <c r="B341" s="1497"/>
      <c r="C341" s="1490"/>
      <c r="D341" s="1553"/>
      <c r="E341" s="1560"/>
      <c r="F341" s="1562"/>
      <c r="G341" s="699" t="s">
        <v>2442</v>
      </c>
      <c r="H341" s="1560"/>
      <c r="I341" s="1565"/>
      <c r="J341" s="1503"/>
      <c r="K341" s="1568"/>
      <c r="L341" s="693" t="s">
        <v>8554</v>
      </c>
      <c r="M341" s="693"/>
      <c r="N341" s="1557"/>
      <c r="O341" s="1557"/>
    </row>
    <row r="342" spans="1:15" s="679" customFormat="1" ht="15" customHeight="1" x14ac:dyDescent="0.15">
      <c r="A342" s="1496"/>
      <c r="B342" s="1497"/>
      <c r="C342" s="1490"/>
      <c r="D342" s="1553"/>
      <c r="E342" s="1560"/>
      <c r="F342" s="1562"/>
      <c r="G342" s="699" t="s">
        <v>2443</v>
      </c>
      <c r="H342" s="1560"/>
      <c r="I342" s="1565"/>
      <c r="J342" s="1503"/>
      <c r="K342" s="1568"/>
      <c r="L342" s="693" t="s">
        <v>8555</v>
      </c>
      <c r="M342" s="693"/>
      <c r="N342" s="1557"/>
      <c r="O342" s="1557"/>
    </row>
    <row r="343" spans="1:15" s="679" customFormat="1" ht="15" customHeight="1" x14ac:dyDescent="0.15">
      <c r="A343" s="1496"/>
      <c r="B343" s="1497"/>
      <c r="C343" s="1490"/>
      <c r="D343" s="1553"/>
      <c r="E343" s="1560"/>
      <c r="F343" s="1562"/>
      <c r="G343" s="699" t="s">
        <v>2444</v>
      </c>
      <c r="H343" s="1560"/>
      <c r="I343" s="1565"/>
      <c r="J343" s="1503"/>
      <c r="K343" s="1568"/>
      <c r="L343" s="693" t="s">
        <v>8556</v>
      </c>
      <c r="M343" s="693"/>
      <c r="N343" s="1557"/>
      <c r="O343" s="1557"/>
    </row>
    <row r="344" spans="1:15" s="679" customFormat="1" ht="15" customHeight="1" x14ac:dyDescent="0.15">
      <c r="A344" s="1496"/>
      <c r="B344" s="1497"/>
      <c r="C344" s="1490"/>
      <c r="D344" s="1553"/>
      <c r="E344" s="1560"/>
      <c r="F344" s="1562"/>
      <c r="G344" s="699" t="s">
        <v>2445</v>
      </c>
      <c r="H344" s="1560"/>
      <c r="I344" s="1565"/>
      <c r="J344" s="1503"/>
      <c r="K344" s="1568"/>
      <c r="L344" s="693" t="s">
        <v>8557</v>
      </c>
      <c r="M344" s="693"/>
      <c r="N344" s="1557"/>
      <c r="O344" s="1557"/>
    </row>
    <row r="345" spans="1:15" s="679" customFormat="1" ht="15" customHeight="1" x14ac:dyDescent="0.15">
      <c r="A345" s="1496"/>
      <c r="B345" s="1497"/>
      <c r="C345" s="1490"/>
      <c r="D345" s="1553"/>
      <c r="E345" s="1560"/>
      <c r="F345" s="1562"/>
      <c r="G345" s="699" t="s">
        <v>7768</v>
      </c>
      <c r="H345" s="1560"/>
      <c r="I345" s="1565"/>
      <c r="J345" s="1503"/>
      <c r="K345" s="1568"/>
      <c r="L345" s="693" t="s">
        <v>7768</v>
      </c>
      <c r="M345" s="693"/>
      <c r="N345" s="1557"/>
      <c r="O345" s="1557"/>
    </row>
    <row r="346" spans="1:15" s="679" customFormat="1" ht="15" customHeight="1" x14ac:dyDescent="0.15">
      <c r="A346" s="1496"/>
      <c r="B346" s="1497"/>
      <c r="C346" s="1490"/>
      <c r="D346" s="1553"/>
      <c r="E346" s="1560"/>
      <c r="F346" s="1562"/>
      <c r="G346" s="699" t="s">
        <v>7781</v>
      </c>
      <c r="H346" s="1560"/>
      <c r="I346" s="1565"/>
      <c r="J346" s="1503"/>
      <c r="K346" s="1568"/>
      <c r="L346" s="693" t="s">
        <v>7781</v>
      </c>
      <c r="M346" s="693"/>
      <c r="N346" s="1557"/>
      <c r="O346" s="1557"/>
    </row>
    <row r="347" spans="1:15" s="679" customFormat="1" ht="15" customHeight="1" x14ac:dyDescent="0.15">
      <c r="A347" s="1496"/>
      <c r="B347" s="1497"/>
      <c r="C347" s="1490"/>
      <c r="D347" s="1553"/>
      <c r="E347" s="1560"/>
      <c r="F347" s="1562"/>
      <c r="G347" s="699" t="s">
        <v>6342</v>
      </c>
      <c r="H347" s="1560"/>
      <c r="I347" s="1565"/>
      <c r="J347" s="1503"/>
      <c r="K347" s="1568"/>
      <c r="L347" s="1073" t="s">
        <v>6342</v>
      </c>
      <c r="M347" s="1073"/>
      <c r="N347" s="1557"/>
      <c r="O347" s="1557"/>
    </row>
    <row r="348" spans="1:15" s="679" customFormat="1" ht="15" customHeight="1" x14ac:dyDescent="0.15">
      <c r="A348" s="1496"/>
      <c r="B348" s="1497"/>
      <c r="C348" s="1490"/>
      <c r="D348" s="1553"/>
      <c r="E348" s="1560"/>
      <c r="F348" s="1562"/>
      <c r="G348" s="699" t="s">
        <v>2446</v>
      </c>
      <c r="H348" s="1560"/>
      <c r="I348" s="1565"/>
      <c r="J348" s="1503"/>
      <c r="K348" s="1562"/>
      <c r="L348" s="1073" t="s">
        <v>7772</v>
      </c>
      <c r="M348" s="697" t="s">
        <v>350</v>
      </c>
      <c r="N348" s="1557"/>
      <c r="O348" s="1557"/>
    </row>
    <row r="349" spans="1:15" s="679" customFormat="1" ht="15" customHeight="1" x14ac:dyDescent="0.15">
      <c r="A349" s="1496"/>
      <c r="B349" s="1497"/>
      <c r="C349" s="1490"/>
      <c r="D349" s="1553"/>
      <c r="E349" s="1076"/>
      <c r="F349" s="1077"/>
      <c r="G349" s="599" t="s">
        <v>8558</v>
      </c>
      <c r="H349" s="1560"/>
      <c r="I349" s="1565"/>
      <c r="J349" s="1503"/>
      <c r="K349" s="1562"/>
      <c r="L349" s="92" t="s">
        <v>8559</v>
      </c>
      <c r="M349" s="599" t="s">
        <v>350</v>
      </c>
      <c r="N349" s="1557"/>
      <c r="O349" s="1557"/>
    </row>
    <row r="350" spans="1:15" s="679" customFormat="1" ht="15" customHeight="1" x14ac:dyDescent="0.15">
      <c r="A350" s="1496"/>
      <c r="B350" s="1497"/>
      <c r="C350" s="1490"/>
      <c r="D350" s="1553"/>
      <c r="E350" s="1079"/>
      <c r="F350" s="1080"/>
      <c r="G350" s="599" t="s">
        <v>8560</v>
      </c>
      <c r="H350" s="1560"/>
      <c r="I350" s="1565"/>
      <c r="J350" s="1503"/>
      <c r="K350" s="1562"/>
      <c r="L350" s="92" t="s">
        <v>8561</v>
      </c>
      <c r="M350" s="599" t="s">
        <v>4580</v>
      </c>
      <c r="N350" s="1557"/>
      <c r="O350" s="1557"/>
    </row>
    <row r="351" spans="1:15" s="679" customFormat="1" ht="35.1" customHeight="1" x14ac:dyDescent="0.15">
      <c r="A351" s="1496"/>
      <c r="B351" s="1497"/>
      <c r="C351" s="1490"/>
      <c r="D351" s="1484"/>
      <c r="E351" s="1560" t="s">
        <v>5</v>
      </c>
      <c r="F351" s="1565" t="s">
        <v>2447</v>
      </c>
      <c r="G351" s="584" t="s">
        <v>2448</v>
      </c>
      <c r="H351" s="1560"/>
      <c r="I351" s="1565"/>
      <c r="J351" s="1503"/>
      <c r="K351" s="1562"/>
      <c r="L351" s="583" t="s">
        <v>8562</v>
      </c>
      <c r="M351" s="1563" t="s">
        <v>2449</v>
      </c>
      <c r="N351" s="1557"/>
      <c r="O351" s="1557"/>
    </row>
    <row r="352" spans="1:15" s="679" customFormat="1" ht="35.1" customHeight="1" x14ac:dyDescent="0.15">
      <c r="A352" s="1496"/>
      <c r="B352" s="1497"/>
      <c r="C352" s="1490"/>
      <c r="D352" s="1484"/>
      <c r="E352" s="1560"/>
      <c r="F352" s="1565"/>
      <c r="G352" s="584" t="s">
        <v>2450</v>
      </c>
      <c r="H352" s="1560"/>
      <c r="I352" s="1565"/>
      <c r="J352" s="1503"/>
      <c r="K352" s="1562"/>
      <c r="L352" s="583" t="s">
        <v>8563</v>
      </c>
      <c r="M352" s="1488"/>
      <c r="N352" s="1557"/>
      <c r="O352" s="1557"/>
    </row>
    <row r="353" spans="1:15" s="679" customFormat="1" ht="35.1" customHeight="1" x14ac:dyDescent="0.15">
      <c r="A353" s="1496"/>
      <c r="B353" s="1497"/>
      <c r="C353" s="1490"/>
      <c r="D353" s="1484"/>
      <c r="E353" s="1560"/>
      <c r="F353" s="1565"/>
      <c r="G353" s="584" t="s">
        <v>2451</v>
      </c>
      <c r="H353" s="1560"/>
      <c r="I353" s="1565"/>
      <c r="J353" s="1503"/>
      <c r="K353" s="1562"/>
      <c r="L353" s="584" t="s">
        <v>8564</v>
      </c>
      <c r="M353" s="1374"/>
      <c r="N353" s="1557"/>
      <c r="O353" s="1557"/>
    </row>
    <row r="354" spans="1:15" s="679" customFormat="1" ht="74.45" customHeight="1" x14ac:dyDescent="0.15">
      <c r="A354" s="1496"/>
      <c r="B354" s="1497"/>
      <c r="C354" s="1490"/>
      <c r="D354" s="1484"/>
      <c r="E354" s="1560"/>
      <c r="F354" s="1565"/>
      <c r="G354" s="1074" t="s">
        <v>2452</v>
      </c>
      <c r="H354" s="1560"/>
      <c r="I354" s="1565"/>
      <c r="J354" s="1503"/>
      <c r="K354" s="1562"/>
      <c r="L354" s="1074" t="s">
        <v>8565</v>
      </c>
      <c r="M354" s="1074" t="s">
        <v>2453</v>
      </c>
      <c r="N354" s="1557"/>
      <c r="O354" s="1557"/>
    </row>
    <row r="355" spans="1:15" s="679" customFormat="1" ht="15" customHeight="1" x14ac:dyDescent="0.15">
      <c r="A355" s="1496"/>
      <c r="B355" s="1497"/>
      <c r="C355" s="1490"/>
      <c r="D355" s="1484"/>
      <c r="E355" s="1560"/>
      <c r="F355" s="1565"/>
      <c r="G355" s="1074" t="s">
        <v>2454</v>
      </c>
      <c r="H355" s="1560"/>
      <c r="I355" s="1565"/>
      <c r="J355" s="1503"/>
      <c r="K355" s="1562"/>
      <c r="L355" s="1078" t="s">
        <v>8566</v>
      </c>
      <c r="M355" s="1556" t="s">
        <v>359</v>
      </c>
      <c r="N355" s="1557"/>
      <c r="O355" s="1557"/>
    </row>
    <row r="356" spans="1:15" s="679" customFormat="1" ht="15" customHeight="1" x14ac:dyDescent="0.15">
      <c r="A356" s="1496"/>
      <c r="B356" s="1497"/>
      <c r="C356" s="1490"/>
      <c r="D356" s="1484"/>
      <c r="E356" s="1560"/>
      <c r="F356" s="1565"/>
      <c r="G356" s="1074" t="s">
        <v>2455</v>
      </c>
      <c r="H356" s="1560"/>
      <c r="I356" s="1565"/>
      <c r="J356" s="1503"/>
      <c r="K356" s="1562"/>
      <c r="L356" s="693" t="s">
        <v>8567</v>
      </c>
      <c r="M356" s="1557"/>
      <c r="N356" s="1557"/>
      <c r="O356" s="1557"/>
    </row>
    <row r="357" spans="1:15" s="679" customFormat="1" ht="15" customHeight="1" x14ac:dyDescent="0.15">
      <c r="A357" s="1496"/>
      <c r="B357" s="1497"/>
      <c r="C357" s="1490"/>
      <c r="D357" s="1484"/>
      <c r="E357" s="1560"/>
      <c r="F357" s="1565"/>
      <c r="G357" s="1074" t="s">
        <v>2456</v>
      </c>
      <c r="H357" s="1560"/>
      <c r="I357" s="1565"/>
      <c r="J357" s="1503"/>
      <c r="K357" s="1562"/>
      <c r="L357" s="693" t="s">
        <v>8568</v>
      </c>
      <c r="M357" s="1557"/>
      <c r="N357" s="1557"/>
      <c r="O357" s="1557"/>
    </row>
    <row r="358" spans="1:15" s="679" customFormat="1" ht="15" customHeight="1" x14ac:dyDescent="0.15">
      <c r="A358" s="1496"/>
      <c r="B358" s="1497"/>
      <c r="C358" s="1490"/>
      <c r="D358" s="1484"/>
      <c r="E358" s="1560"/>
      <c r="F358" s="1565"/>
      <c r="G358" s="1074" t="s">
        <v>2457</v>
      </c>
      <c r="H358" s="1560"/>
      <c r="I358" s="1565"/>
      <c r="J358" s="1503"/>
      <c r="K358" s="1562"/>
      <c r="L358" s="693" t="s">
        <v>8569</v>
      </c>
      <c r="M358" s="1557"/>
      <c r="N358" s="1557"/>
      <c r="O358" s="1557"/>
    </row>
    <row r="359" spans="1:15" s="679" customFormat="1" ht="15" customHeight="1" x14ac:dyDescent="0.15">
      <c r="A359" s="1496"/>
      <c r="B359" s="1497"/>
      <c r="C359" s="1490"/>
      <c r="D359" s="1484"/>
      <c r="E359" s="1560"/>
      <c r="F359" s="1565"/>
      <c r="G359" s="1074" t="s">
        <v>2458</v>
      </c>
      <c r="H359" s="1560"/>
      <c r="I359" s="1565"/>
      <c r="J359" s="1503"/>
      <c r="K359" s="1562"/>
      <c r="L359" s="693" t="s">
        <v>8570</v>
      </c>
      <c r="M359" s="1557"/>
      <c r="N359" s="1557"/>
      <c r="O359" s="1557"/>
    </row>
    <row r="360" spans="1:15" s="679" customFormat="1" ht="15" customHeight="1" x14ac:dyDescent="0.15">
      <c r="A360" s="1496"/>
      <c r="B360" s="1497"/>
      <c r="C360" s="1490"/>
      <c r="D360" s="1484"/>
      <c r="E360" s="1560"/>
      <c r="F360" s="1565"/>
      <c r="G360" s="1074" t="s">
        <v>2459</v>
      </c>
      <c r="H360" s="1560"/>
      <c r="I360" s="1565"/>
      <c r="J360" s="1503"/>
      <c r="K360" s="1562"/>
      <c r="L360" s="1073"/>
      <c r="M360" s="1558"/>
      <c r="N360" s="1557"/>
      <c r="O360" s="1557"/>
    </row>
    <row r="361" spans="1:15" s="679" customFormat="1" ht="15" customHeight="1" x14ac:dyDescent="0.15">
      <c r="A361" s="1496"/>
      <c r="B361" s="1497"/>
      <c r="C361" s="1490"/>
      <c r="D361" s="1484"/>
      <c r="E361" s="1564"/>
      <c r="F361" s="1566"/>
      <c r="G361" s="92" t="s">
        <v>2460</v>
      </c>
      <c r="H361" s="1560"/>
      <c r="I361" s="1565"/>
      <c r="J361" s="1503"/>
      <c r="K361" s="1562"/>
      <c r="L361" s="91" t="s">
        <v>2460</v>
      </c>
      <c r="M361" s="92" t="s">
        <v>1193</v>
      </c>
      <c r="N361" s="1557"/>
      <c r="O361" s="1557"/>
    </row>
    <row r="362" spans="1:15" s="679" customFormat="1" ht="50.1" customHeight="1" x14ac:dyDescent="0.15">
      <c r="A362" s="1496"/>
      <c r="B362" s="1497"/>
      <c r="C362" s="1490"/>
      <c r="D362" s="1484"/>
      <c r="E362" s="1559" t="s">
        <v>772</v>
      </c>
      <c r="F362" s="1567" t="s">
        <v>28</v>
      </c>
      <c r="G362" s="1073" t="s">
        <v>1610</v>
      </c>
      <c r="H362" s="1560"/>
      <c r="I362" s="1565"/>
      <c r="J362" s="1503"/>
      <c r="K362" s="1562"/>
      <c r="L362" s="1073" t="s">
        <v>2468</v>
      </c>
      <c r="M362" s="1073" t="s">
        <v>1612</v>
      </c>
      <c r="N362" s="1557"/>
      <c r="O362" s="1557"/>
    </row>
    <row r="363" spans="1:15" s="679" customFormat="1" ht="15" customHeight="1" x14ac:dyDescent="0.15">
      <c r="A363" s="1496"/>
      <c r="B363" s="1497"/>
      <c r="C363" s="1490"/>
      <c r="D363" s="1484"/>
      <c r="E363" s="1560"/>
      <c r="F363" s="1565"/>
      <c r="G363" s="1073" t="s">
        <v>684</v>
      </c>
      <c r="H363" s="1560"/>
      <c r="I363" s="1565"/>
      <c r="J363" s="1503"/>
      <c r="K363" s="1562"/>
      <c r="L363" s="1073" t="s">
        <v>8571</v>
      </c>
      <c r="M363" s="1073" t="s">
        <v>1614</v>
      </c>
      <c r="N363" s="1557"/>
      <c r="O363" s="1557"/>
    </row>
    <row r="364" spans="1:15" s="679" customFormat="1" ht="15" customHeight="1" x14ac:dyDescent="0.15">
      <c r="A364" s="1496"/>
      <c r="B364" s="1497"/>
      <c r="C364" s="1490"/>
      <c r="D364" s="1484"/>
      <c r="E364" s="1560"/>
      <c r="F364" s="1565"/>
      <c r="G364" s="1073" t="s">
        <v>2470</v>
      </c>
      <c r="H364" s="1560"/>
      <c r="I364" s="1565"/>
      <c r="J364" s="1503"/>
      <c r="K364" s="1562"/>
      <c r="L364" s="693" t="s">
        <v>8572</v>
      </c>
      <c r="M364" s="1556" t="s">
        <v>350</v>
      </c>
      <c r="N364" s="1557"/>
      <c r="O364" s="1557"/>
    </row>
    <row r="365" spans="1:15" s="679" customFormat="1" ht="15" customHeight="1" x14ac:dyDescent="0.15">
      <c r="A365" s="1496"/>
      <c r="B365" s="1497"/>
      <c r="C365" s="1490"/>
      <c r="D365" s="1484"/>
      <c r="E365" s="1560"/>
      <c r="F365" s="1565"/>
      <c r="G365" s="1073" t="s">
        <v>1615</v>
      </c>
      <c r="H365" s="1560"/>
      <c r="I365" s="1565"/>
      <c r="J365" s="1503"/>
      <c r="K365" s="1562"/>
      <c r="L365" s="693" t="s">
        <v>8573</v>
      </c>
      <c r="M365" s="1557"/>
      <c r="N365" s="1557"/>
      <c r="O365" s="1557"/>
    </row>
    <row r="366" spans="1:15" s="679" customFormat="1" ht="15" customHeight="1" x14ac:dyDescent="0.15">
      <c r="A366" s="1496"/>
      <c r="B366" s="1497"/>
      <c r="C366" s="1490"/>
      <c r="D366" s="1484"/>
      <c r="E366" s="1560"/>
      <c r="F366" s="1565"/>
      <c r="G366" s="1073" t="s">
        <v>2471</v>
      </c>
      <c r="H366" s="1560"/>
      <c r="I366" s="1565"/>
      <c r="J366" s="1503"/>
      <c r="K366" s="1562"/>
      <c r="L366" s="693" t="s">
        <v>6690</v>
      </c>
      <c r="M366" s="1557"/>
      <c r="N366" s="1557"/>
      <c r="O366" s="1557"/>
    </row>
    <row r="367" spans="1:15" s="679" customFormat="1" ht="15" customHeight="1" x14ac:dyDescent="0.15">
      <c r="A367" s="1496"/>
      <c r="B367" s="1497"/>
      <c r="C367" s="1490"/>
      <c r="D367" s="1484"/>
      <c r="E367" s="1560"/>
      <c r="F367" s="1565"/>
      <c r="G367" s="1073" t="s">
        <v>2472</v>
      </c>
      <c r="H367" s="1560"/>
      <c r="I367" s="1565"/>
      <c r="J367" s="1503"/>
      <c r="K367" s="1562"/>
      <c r="L367" s="1073" t="s">
        <v>8574</v>
      </c>
      <c r="M367" s="1558"/>
      <c r="N367" s="1557"/>
      <c r="O367" s="1557"/>
    </row>
    <row r="368" spans="1:15" s="679" customFormat="1" ht="15" customHeight="1" x14ac:dyDescent="0.15">
      <c r="A368" s="1496"/>
      <c r="B368" s="1497"/>
      <c r="C368" s="1490"/>
      <c r="D368" s="1484"/>
      <c r="E368" s="1560"/>
      <c r="F368" s="1565"/>
      <c r="G368" s="1073" t="s">
        <v>693</v>
      </c>
      <c r="H368" s="1560"/>
      <c r="I368" s="1565"/>
      <c r="J368" s="1503"/>
      <c r="K368" s="1562"/>
      <c r="L368" s="1073" t="s">
        <v>7062</v>
      </c>
      <c r="M368" s="1073" t="s">
        <v>695</v>
      </c>
      <c r="N368" s="1557"/>
      <c r="O368" s="1557"/>
    </row>
    <row r="369" spans="1:15" s="679" customFormat="1" ht="15" customHeight="1" x14ac:dyDescent="0.15">
      <c r="A369" s="1496"/>
      <c r="B369" s="1497"/>
      <c r="C369" s="1490"/>
      <c r="D369" s="1484"/>
      <c r="E369" s="1560"/>
      <c r="F369" s="1565"/>
      <c r="G369" s="1073" t="s">
        <v>2454</v>
      </c>
      <c r="H369" s="1560"/>
      <c r="I369" s="1565"/>
      <c r="J369" s="1503"/>
      <c r="K369" s="1562"/>
      <c r="L369" s="1073" t="s">
        <v>2454</v>
      </c>
      <c r="M369" s="1556" t="s">
        <v>377</v>
      </c>
      <c r="N369" s="1557"/>
      <c r="O369" s="1557"/>
    </row>
    <row r="370" spans="1:15" s="679" customFormat="1" ht="15" customHeight="1" x14ac:dyDescent="0.15">
      <c r="A370" s="1496"/>
      <c r="B370" s="1497"/>
      <c r="C370" s="1490"/>
      <c r="D370" s="1484"/>
      <c r="E370" s="1564"/>
      <c r="F370" s="1566"/>
      <c r="G370" s="1073" t="s">
        <v>2473</v>
      </c>
      <c r="H370" s="1560"/>
      <c r="I370" s="1565"/>
      <c r="J370" s="1503"/>
      <c r="K370" s="1562"/>
      <c r="L370" s="1073" t="s">
        <v>2473</v>
      </c>
      <c r="M370" s="1558"/>
      <c r="N370" s="1557"/>
      <c r="O370" s="1557"/>
    </row>
    <row r="371" spans="1:15" s="679" customFormat="1" ht="35.450000000000003" customHeight="1" x14ac:dyDescent="0.15">
      <c r="A371" s="1496"/>
      <c r="B371" s="1497"/>
      <c r="C371" s="1490"/>
      <c r="D371" s="1484"/>
      <c r="E371" s="1081" t="s">
        <v>1593</v>
      </c>
      <c r="F371" s="125" t="s">
        <v>1635</v>
      </c>
      <c r="G371" s="584" t="s">
        <v>8575</v>
      </c>
      <c r="H371" s="1560"/>
      <c r="I371" s="1565"/>
      <c r="J371" s="1503"/>
      <c r="K371" s="1562"/>
      <c r="L371" s="92" t="s">
        <v>8576</v>
      </c>
      <c r="M371" s="1498" t="s">
        <v>2489</v>
      </c>
      <c r="N371" s="1557"/>
      <c r="O371" s="1557"/>
    </row>
    <row r="372" spans="1:15" s="679" customFormat="1" ht="13.35" customHeight="1" x14ac:dyDescent="0.15">
      <c r="A372" s="1496"/>
      <c r="B372" s="1497"/>
      <c r="C372" s="1490"/>
      <c r="D372" s="1484"/>
      <c r="E372" s="1571" t="s">
        <v>607</v>
      </c>
      <c r="F372" s="1493" t="s">
        <v>2491</v>
      </c>
      <c r="G372" s="92" t="s">
        <v>2492</v>
      </c>
      <c r="H372" s="1560"/>
      <c r="I372" s="1565"/>
      <c r="J372" s="1503"/>
      <c r="K372" s="1562"/>
      <c r="L372" s="583" t="s">
        <v>8577</v>
      </c>
      <c r="M372" s="1485"/>
      <c r="N372" s="1557"/>
      <c r="O372" s="1557"/>
    </row>
    <row r="373" spans="1:15" s="679" customFormat="1" ht="24.95" customHeight="1" x14ac:dyDescent="0.15">
      <c r="A373" s="1496"/>
      <c r="B373" s="1497"/>
      <c r="C373" s="1490"/>
      <c r="D373" s="1484"/>
      <c r="E373" s="1572"/>
      <c r="F373" s="1501"/>
      <c r="G373" s="92" t="s">
        <v>2493</v>
      </c>
      <c r="H373" s="1560"/>
      <c r="I373" s="1565"/>
      <c r="J373" s="1503"/>
      <c r="K373" s="1562"/>
      <c r="L373" s="583" t="s">
        <v>8578</v>
      </c>
      <c r="M373" s="1485"/>
      <c r="N373" s="1557"/>
      <c r="O373" s="1557"/>
    </row>
    <row r="374" spans="1:15" s="679" customFormat="1" ht="24.95" customHeight="1" x14ac:dyDescent="0.15">
      <c r="A374" s="1496"/>
      <c r="B374" s="1497"/>
      <c r="C374" s="1490"/>
      <c r="D374" s="1484"/>
      <c r="E374" s="1572"/>
      <c r="F374" s="1501"/>
      <c r="G374" s="92" t="s">
        <v>2494</v>
      </c>
      <c r="H374" s="1560"/>
      <c r="I374" s="1565"/>
      <c r="J374" s="1503"/>
      <c r="K374" s="1562"/>
      <c r="L374" s="583"/>
      <c r="M374" s="1485"/>
      <c r="N374" s="1557"/>
      <c r="O374" s="1557"/>
    </row>
    <row r="375" spans="1:15" s="679" customFormat="1" ht="24.95" customHeight="1" x14ac:dyDescent="0.15">
      <c r="A375" s="1496"/>
      <c r="B375" s="1497"/>
      <c r="C375" s="1490"/>
      <c r="D375" s="1484"/>
      <c r="E375" s="1572"/>
      <c r="F375" s="1501"/>
      <c r="G375" s="92" t="s">
        <v>2495</v>
      </c>
      <c r="H375" s="1560"/>
      <c r="I375" s="1565"/>
      <c r="J375" s="1503"/>
      <c r="K375" s="1562"/>
      <c r="L375" s="583"/>
      <c r="M375" s="1485"/>
      <c r="N375" s="1557"/>
      <c r="O375" s="1557"/>
    </row>
    <row r="376" spans="1:15" s="679" customFormat="1" ht="24.95" customHeight="1" x14ac:dyDescent="0.15">
      <c r="A376" s="1496"/>
      <c r="B376" s="1497"/>
      <c r="C376" s="1490"/>
      <c r="D376" s="1484"/>
      <c r="E376" s="1572"/>
      <c r="F376" s="1501"/>
      <c r="G376" s="92" t="s">
        <v>2496</v>
      </c>
      <c r="H376" s="1560"/>
      <c r="I376" s="1565"/>
      <c r="J376" s="1503"/>
      <c r="K376" s="1562"/>
      <c r="L376" s="583"/>
      <c r="M376" s="1485"/>
      <c r="N376" s="1557"/>
      <c r="O376" s="1557"/>
    </row>
    <row r="377" spans="1:15" s="679" customFormat="1" ht="47.25" customHeight="1" x14ac:dyDescent="0.15">
      <c r="A377" s="1496"/>
      <c r="B377" s="1497"/>
      <c r="C377" s="1490"/>
      <c r="D377" s="1484"/>
      <c r="E377" s="1572"/>
      <c r="F377" s="1501"/>
      <c r="G377" s="92" t="s">
        <v>2497</v>
      </c>
      <c r="H377" s="1560"/>
      <c r="I377" s="1565"/>
      <c r="J377" s="1503"/>
      <c r="K377" s="1562"/>
      <c r="L377" s="583"/>
      <c r="M377" s="1485"/>
      <c r="N377" s="1557"/>
      <c r="O377" s="1557"/>
    </row>
    <row r="378" spans="1:15" s="679" customFormat="1" ht="24.95" customHeight="1" x14ac:dyDescent="0.15">
      <c r="A378" s="1496"/>
      <c r="B378" s="1497"/>
      <c r="C378" s="1490"/>
      <c r="D378" s="1484"/>
      <c r="E378" s="1572"/>
      <c r="F378" s="1501"/>
      <c r="G378" s="92" t="s">
        <v>2498</v>
      </c>
      <c r="H378" s="1560"/>
      <c r="I378" s="1565"/>
      <c r="J378" s="1503"/>
      <c r="K378" s="1562"/>
      <c r="L378" s="583"/>
      <c r="M378" s="1485"/>
      <c r="N378" s="1557"/>
      <c r="O378" s="1557"/>
    </row>
    <row r="379" spans="1:15" s="679" customFormat="1" ht="39" customHeight="1" x14ac:dyDescent="0.15">
      <c r="A379" s="1496"/>
      <c r="B379" s="1497"/>
      <c r="C379" s="1490"/>
      <c r="D379" s="1484"/>
      <c r="E379" s="1572"/>
      <c r="F379" s="1501"/>
      <c r="G379" s="92" t="s">
        <v>8579</v>
      </c>
      <c r="H379" s="1560"/>
      <c r="I379" s="1565"/>
      <c r="J379" s="1503"/>
      <c r="K379" s="1562"/>
      <c r="L379" s="584"/>
      <c r="M379" s="1518"/>
      <c r="N379" s="1557"/>
      <c r="O379" s="1557"/>
    </row>
    <row r="380" spans="1:15" s="679" customFormat="1" ht="37.700000000000003" customHeight="1" x14ac:dyDescent="0.15">
      <c r="A380" s="1496"/>
      <c r="B380" s="1497"/>
      <c r="C380" s="1490"/>
      <c r="D380" s="1484"/>
      <c r="E380" s="1572"/>
      <c r="F380" s="1501"/>
      <c r="G380" s="584" t="s">
        <v>8580</v>
      </c>
      <c r="H380" s="1560"/>
      <c r="I380" s="1565"/>
      <c r="J380" s="1503"/>
      <c r="K380" s="1562"/>
      <c r="L380" s="92" t="s">
        <v>8581</v>
      </c>
      <c r="M380" s="92" t="s">
        <v>588</v>
      </c>
      <c r="N380" s="1557"/>
      <c r="O380" s="1557"/>
    </row>
    <row r="381" spans="1:15" s="679" customFormat="1" ht="69.599999999999994" customHeight="1" x14ac:dyDescent="0.15">
      <c r="A381" s="124"/>
      <c r="B381" s="83"/>
      <c r="C381" s="585"/>
      <c r="D381" s="682"/>
      <c r="E381" s="701" t="s">
        <v>267</v>
      </c>
      <c r="F381" s="123" t="s">
        <v>8582</v>
      </c>
      <c r="G381" s="853" t="s">
        <v>8583</v>
      </c>
      <c r="H381" s="1076"/>
      <c r="I381" s="692"/>
      <c r="J381" s="1076"/>
      <c r="K381" s="1077"/>
      <c r="L381" s="92" t="s">
        <v>7802</v>
      </c>
      <c r="M381" s="92" t="s">
        <v>4531</v>
      </c>
      <c r="N381" s="693"/>
      <c r="O381" s="693"/>
    </row>
    <row r="382" spans="1:15" s="679" customFormat="1" ht="109.7" customHeight="1" x14ac:dyDescent="0.15">
      <c r="A382" s="124"/>
      <c r="B382" s="83"/>
      <c r="C382" s="585"/>
      <c r="D382" s="682"/>
      <c r="E382" s="1082"/>
      <c r="F382" s="125"/>
      <c r="G382" s="853" t="s">
        <v>8584</v>
      </c>
      <c r="H382" s="1076"/>
      <c r="I382" s="692"/>
      <c r="J382" s="1076"/>
      <c r="K382" s="1077"/>
      <c r="L382" s="92" t="s">
        <v>8585</v>
      </c>
      <c r="M382" s="92" t="s">
        <v>8586</v>
      </c>
      <c r="N382" s="693"/>
      <c r="O382" s="693"/>
    </row>
    <row r="383" spans="1:15" s="679" customFormat="1" ht="69.599999999999994" customHeight="1" x14ac:dyDescent="0.15">
      <c r="A383" s="124"/>
      <c r="B383" s="83"/>
      <c r="C383" s="585"/>
      <c r="D383" s="682"/>
      <c r="E383" s="1081"/>
      <c r="F383" s="514"/>
      <c r="G383" s="853" t="s">
        <v>8587</v>
      </c>
      <c r="H383" s="1076"/>
      <c r="I383" s="692"/>
      <c r="J383" s="1076"/>
      <c r="K383" s="1077"/>
      <c r="L383" s="583" t="s">
        <v>8588</v>
      </c>
      <c r="M383" s="92" t="s">
        <v>8586</v>
      </c>
      <c r="N383" s="693"/>
      <c r="O383" s="693"/>
    </row>
    <row r="384" spans="1:15" s="679" customFormat="1" ht="36.6" customHeight="1" x14ac:dyDescent="0.15">
      <c r="A384" s="124"/>
      <c r="B384" s="83"/>
      <c r="C384" s="585"/>
      <c r="D384" s="682"/>
      <c r="E384" s="661" t="s">
        <v>2701</v>
      </c>
      <c r="F384" s="123" t="s">
        <v>8589</v>
      </c>
      <c r="G384" s="92" t="s">
        <v>8590</v>
      </c>
      <c r="H384" s="1076"/>
      <c r="I384" s="692"/>
      <c r="J384" s="1076"/>
      <c r="K384" s="1077"/>
      <c r="L384" s="92" t="s">
        <v>8591</v>
      </c>
      <c r="M384" s="92" t="s">
        <v>4773</v>
      </c>
      <c r="N384" s="693"/>
      <c r="O384" s="693"/>
    </row>
    <row r="385" spans="1:15" s="679" customFormat="1" ht="45" x14ac:dyDescent="0.15">
      <c r="A385" s="124"/>
      <c r="B385" s="83"/>
      <c r="C385" s="585"/>
      <c r="D385" s="682"/>
      <c r="E385" s="656"/>
      <c r="F385" s="125"/>
      <c r="G385" s="92" t="s">
        <v>8592</v>
      </c>
      <c r="H385" s="1076"/>
      <c r="I385" s="692"/>
      <c r="J385" s="1076"/>
      <c r="K385" s="1077"/>
      <c r="L385" s="92" t="s">
        <v>8592</v>
      </c>
      <c r="M385" s="92" t="s">
        <v>8593</v>
      </c>
      <c r="N385" s="693"/>
      <c r="O385" s="693"/>
    </row>
    <row r="386" spans="1:15" s="679" customFormat="1" ht="51" customHeight="1" x14ac:dyDescent="0.15">
      <c r="A386" s="124"/>
      <c r="B386" s="83"/>
      <c r="C386" s="585"/>
      <c r="D386" s="682"/>
      <c r="E386" s="656"/>
      <c r="F386" s="125"/>
      <c r="G386" s="92" t="s">
        <v>8594</v>
      </c>
      <c r="H386" s="1076"/>
      <c r="I386" s="692"/>
      <c r="J386" s="1076"/>
      <c r="K386" s="1077"/>
      <c r="L386" s="92" t="s">
        <v>8595</v>
      </c>
      <c r="M386" s="92" t="s">
        <v>446</v>
      </c>
      <c r="N386" s="693"/>
      <c r="O386" s="693"/>
    </row>
    <row r="387" spans="1:15" s="679" customFormat="1" ht="15" customHeight="1" x14ac:dyDescent="0.15">
      <c r="A387" s="124"/>
      <c r="B387" s="83"/>
      <c r="C387" s="585"/>
      <c r="D387" s="682"/>
      <c r="E387" s="82"/>
      <c r="F387" s="125"/>
      <c r="G387" s="639" t="s">
        <v>8596</v>
      </c>
      <c r="H387" s="1076"/>
      <c r="I387" s="692"/>
      <c r="J387" s="1076"/>
      <c r="K387" s="1077"/>
      <c r="L387" s="639" t="s">
        <v>8597</v>
      </c>
      <c r="M387" s="92" t="s">
        <v>588</v>
      </c>
      <c r="N387" s="693"/>
      <c r="O387" s="693"/>
    </row>
    <row r="388" spans="1:15" s="679" customFormat="1" ht="49.7" customHeight="1" x14ac:dyDescent="0.15">
      <c r="A388" s="124"/>
      <c r="B388" s="83"/>
      <c r="C388" s="585"/>
      <c r="D388" s="682"/>
      <c r="E388" s="82"/>
      <c r="F388" s="83"/>
      <c r="G388" s="91" t="s">
        <v>8598</v>
      </c>
      <c r="H388" s="1076"/>
      <c r="I388" s="692"/>
      <c r="J388" s="1076"/>
      <c r="K388" s="1077"/>
      <c r="L388" s="91" t="s">
        <v>8599</v>
      </c>
      <c r="M388" s="92" t="s">
        <v>446</v>
      </c>
      <c r="N388" s="693"/>
      <c r="O388" s="693"/>
    </row>
    <row r="389" spans="1:15" s="679" customFormat="1" ht="22.5" x14ac:dyDescent="0.15">
      <c r="A389" s="124"/>
      <c r="B389" s="83"/>
      <c r="C389" s="585"/>
      <c r="D389" s="682"/>
      <c r="E389" s="82"/>
      <c r="F389" s="83"/>
      <c r="G389" s="576" t="s">
        <v>8600</v>
      </c>
      <c r="H389" s="1076"/>
      <c r="I389" s="692"/>
      <c r="J389" s="1076"/>
      <c r="K389" s="1077"/>
      <c r="L389" s="92" t="s">
        <v>8601</v>
      </c>
      <c r="M389" s="92" t="s">
        <v>1149</v>
      </c>
      <c r="N389" s="693"/>
      <c r="O389" s="693"/>
    </row>
    <row r="390" spans="1:15" s="679" customFormat="1" ht="22.5" x14ac:dyDescent="0.15">
      <c r="A390" s="124"/>
      <c r="B390" s="83"/>
      <c r="C390" s="585"/>
      <c r="D390" s="682"/>
      <c r="E390" s="82"/>
      <c r="F390" s="83"/>
      <c r="G390" s="583"/>
      <c r="H390" s="1076"/>
      <c r="I390" s="692"/>
      <c r="J390" s="1076"/>
      <c r="K390" s="1077"/>
      <c r="L390" s="92" t="s">
        <v>8602</v>
      </c>
      <c r="M390" s="92" t="s">
        <v>562</v>
      </c>
      <c r="N390" s="693"/>
      <c r="O390" s="693"/>
    </row>
    <row r="391" spans="1:15" s="679" customFormat="1" ht="22.5" x14ac:dyDescent="0.15">
      <c r="A391" s="124"/>
      <c r="B391" s="83"/>
      <c r="C391" s="585"/>
      <c r="D391" s="682"/>
      <c r="E391" s="82"/>
      <c r="F391" s="83"/>
      <c r="G391" s="583"/>
      <c r="H391" s="1076"/>
      <c r="I391" s="692"/>
      <c r="J391" s="1076"/>
      <c r="K391" s="1077"/>
      <c r="L391" s="92" t="s">
        <v>8601</v>
      </c>
      <c r="M391" s="92" t="s">
        <v>588</v>
      </c>
      <c r="N391" s="693"/>
      <c r="O391" s="693"/>
    </row>
    <row r="392" spans="1:15" s="679" customFormat="1" ht="33.75" x14ac:dyDescent="0.15">
      <c r="A392" s="124"/>
      <c r="B392" s="83"/>
      <c r="C392" s="585"/>
      <c r="D392" s="682"/>
      <c r="E392" s="85"/>
      <c r="F392" s="86"/>
      <c r="G392" s="584"/>
      <c r="H392" s="1076"/>
      <c r="I392" s="692"/>
      <c r="J392" s="1076"/>
      <c r="K392" s="1077"/>
      <c r="L392" s="576" t="s">
        <v>8603</v>
      </c>
      <c r="M392" s="576" t="s">
        <v>446</v>
      </c>
      <c r="N392" s="693"/>
      <c r="O392" s="693"/>
    </row>
    <row r="393" spans="1:15" s="679" customFormat="1" ht="59.45" customHeight="1" x14ac:dyDescent="0.15">
      <c r="A393" s="124"/>
      <c r="B393" s="83"/>
      <c r="C393" s="585"/>
      <c r="D393" s="682"/>
      <c r="E393" s="1023" t="s">
        <v>1593</v>
      </c>
      <c r="F393" s="123" t="s">
        <v>8604</v>
      </c>
      <c r="G393" s="91" t="s">
        <v>8605</v>
      </c>
      <c r="H393" s="1076"/>
      <c r="I393" s="692"/>
      <c r="J393" s="1076"/>
      <c r="K393" s="1077"/>
      <c r="L393" s="91" t="s">
        <v>8606</v>
      </c>
      <c r="M393" s="92" t="s">
        <v>8586</v>
      </c>
      <c r="N393" s="693"/>
      <c r="O393" s="693"/>
    </row>
    <row r="394" spans="1:15" s="679" customFormat="1" ht="15" customHeight="1" x14ac:dyDescent="0.15">
      <c r="A394" s="124"/>
      <c r="B394" s="83"/>
      <c r="C394" s="585"/>
      <c r="D394" s="608"/>
      <c r="E394" s="1024"/>
      <c r="F394" s="125"/>
      <c r="G394" s="583" t="s">
        <v>8607</v>
      </c>
      <c r="H394" s="1076"/>
      <c r="I394" s="692"/>
      <c r="J394" s="1076"/>
      <c r="K394" s="1077"/>
      <c r="L394" s="576" t="s">
        <v>8608</v>
      </c>
      <c r="M394" s="123" t="s">
        <v>5730</v>
      </c>
      <c r="N394" s="693"/>
      <c r="O394" s="693"/>
    </row>
    <row r="395" spans="1:15" s="679" customFormat="1" ht="16.350000000000001" customHeight="1" x14ac:dyDescent="0.15">
      <c r="A395" s="124"/>
      <c r="B395" s="83"/>
      <c r="C395" s="1027" t="s">
        <v>18</v>
      </c>
      <c r="D395" s="1083" t="s">
        <v>3265</v>
      </c>
      <c r="E395" s="1023"/>
      <c r="F395" s="572" t="s">
        <v>8609</v>
      </c>
      <c r="G395" s="1054" t="s">
        <v>8610</v>
      </c>
      <c r="H395" s="1076"/>
      <c r="I395" s="692"/>
      <c r="J395" s="573" t="s">
        <v>18</v>
      </c>
      <c r="K395" s="574" t="s">
        <v>3265</v>
      </c>
      <c r="L395" s="1053" t="s">
        <v>8611</v>
      </c>
      <c r="M395" s="92" t="s">
        <v>254</v>
      </c>
      <c r="N395" s="1078" t="s">
        <v>351</v>
      </c>
      <c r="O395" s="1078" t="s">
        <v>22</v>
      </c>
    </row>
    <row r="396" spans="1:15" s="679" customFormat="1" ht="23.45" customHeight="1" x14ac:dyDescent="0.15">
      <c r="A396" s="124"/>
      <c r="B396" s="83"/>
      <c r="C396" s="585"/>
      <c r="D396" s="1084"/>
      <c r="E396" s="1068"/>
      <c r="F396" s="630"/>
      <c r="G396" s="1058" t="s">
        <v>8612</v>
      </c>
      <c r="H396" s="1076"/>
      <c r="I396" s="692"/>
      <c r="J396" s="124"/>
      <c r="K396" s="580"/>
      <c r="L396" s="1057" t="s">
        <v>8613</v>
      </c>
      <c r="M396" s="92" t="s">
        <v>446</v>
      </c>
      <c r="N396" s="693"/>
      <c r="O396" s="693"/>
    </row>
    <row r="397" spans="1:15" s="679" customFormat="1" ht="63" customHeight="1" x14ac:dyDescent="0.15">
      <c r="A397" s="124"/>
      <c r="B397" s="83"/>
      <c r="C397" s="585"/>
      <c r="D397" s="1084"/>
      <c r="E397" s="1035"/>
      <c r="F397" s="631"/>
      <c r="G397" s="1058" t="s">
        <v>8614</v>
      </c>
      <c r="H397" s="1076"/>
      <c r="I397" s="692"/>
      <c r="J397" s="124"/>
      <c r="K397" s="580"/>
      <c r="L397" s="1057" t="s">
        <v>8615</v>
      </c>
      <c r="M397" s="92" t="s">
        <v>8616</v>
      </c>
      <c r="N397" s="1073"/>
      <c r="O397" s="1073"/>
    </row>
    <row r="398" spans="1:15" s="679" customFormat="1" ht="23.45" customHeight="1" x14ac:dyDescent="0.15">
      <c r="A398" s="124"/>
      <c r="B398" s="83"/>
      <c r="C398" s="1027" t="s">
        <v>19</v>
      </c>
      <c r="D398" s="574" t="s">
        <v>8617</v>
      </c>
      <c r="E398" s="1024"/>
      <c r="F398" s="630" t="s">
        <v>8618</v>
      </c>
      <c r="G398" s="1053" t="s">
        <v>8619</v>
      </c>
      <c r="H398" s="1076"/>
      <c r="I398" s="692"/>
      <c r="J398" s="573" t="s">
        <v>19</v>
      </c>
      <c r="K398" s="574" t="s">
        <v>8617</v>
      </c>
      <c r="L398" s="1053" t="s">
        <v>8620</v>
      </c>
      <c r="M398" s="92" t="s">
        <v>588</v>
      </c>
      <c r="N398" s="1078" t="s">
        <v>351</v>
      </c>
      <c r="O398" s="693" t="s">
        <v>22</v>
      </c>
    </row>
    <row r="399" spans="1:15" s="679" customFormat="1" ht="23.45" customHeight="1" x14ac:dyDescent="0.15">
      <c r="A399" s="124"/>
      <c r="B399" s="83"/>
      <c r="C399" s="585"/>
      <c r="D399" s="580"/>
      <c r="E399" s="85"/>
      <c r="F399" s="514"/>
      <c r="G399" s="1048" t="s">
        <v>8621</v>
      </c>
      <c r="H399" s="1076"/>
      <c r="I399" s="692"/>
      <c r="J399" s="124"/>
      <c r="K399" s="580"/>
      <c r="L399" s="1048" t="s">
        <v>8622</v>
      </c>
      <c r="M399" s="92" t="s">
        <v>446</v>
      </c>
      <c r="N399" s="693"/>
      <c r="O399" s="693"/>
    </row>
    <row r="400" spans="1:15" s="679" customFormat="1" ht="23.45" customHeight="1" x14ac:dyDescent="0.15">
      <c r="A400" s="124"/>
      <c r="B400" s="83"/>
      <c r="C400" s="625" t="s">
        <v>713</v>
      </c>
      <c r="D400" s="597" t="s">
        <v>3283</v>
      </c>
      <c r="E400" s="1085"/>
      <c r="F400" s="496" t="s">
        <v>8623</v>
      </c>
      <c r="G400" s="91" t="s">
        <v>8624</v>
      </c>
      <c r="H400" s="1076"/>
      <c r="I400" s="692"/>
      <c r="J400" s="596" t="s">
        <v>713</v>
      </c>
      <c r="K400" s="597" t="s">
        <v>3283</v>
      </c>
      <c r="L400" s="91" t="s">
        <v>2536</v>
      </c>
      <c r="M400" s="92" t="s">
        <v>446</v>
      </c>
      <c r="N400" s="1074" t="s">
        <v>351</v>
      </c>
      <c r="O400" s="1074" t="s">
        <v>22</v>
      </c>
    </row>
    <row r="401" spans="1:15" s="679" customFormat="1" ht="15" customHeight="1" x14ac:dyDescent="0.15">
      <c r="A401" s="511">
        <v>42</v>
      </c>
      <c r="B401" s="123" t="s">
        <v>699</v>
      </c>
      <c r="C401" s="1547" t="s">
        <v>14</v>
      </c>
      <c r="D401" s="1484" t="s">
        <v>700</v>
      </c>
      <c r="E401" s="1543" t="s">
        <v>3</v>
      </c>
      <c r="F401" s="1493" t="s">
        <v>697</v>
      </c>
      <c r="G401" s="91" t="s">
        <v>698</v>
      </c>
      <c r="H401" s="122">
        <v>42</v>
      </c>
      <c r="I401" s="123" t="s">
        <v>699</v>
      </c>
      <c r="J401" s="1554" t="s">
        <v>14</v>
      </c>
      <c r="K401" s="1484" t="s">
        <v>700</v>
      </c>
      <c r="L401" s="599" t="s">
        <v>698</v>
      </c>
      <c r="M401" s="520" t="s">
        <v>350</v>
      </c>
      <c r="N401" s="1323" t="s">
        <v>351</v>
      </c>
      <c r="O401" s="1364" t="s">
        <v>22</v>
      </c>
    </row>
    <row r="402" spans="1:15" s="679" customFormat="1" ht="15" customHeight="1" x14ac:dyDescent="0.15">
      <c r="A402" s="639"/>
      <c r="B402" s="125"/>
      <c r="C402" s="1547"/>
      <c r="D402" s="1484"/>
      <c r="E402" s="1548"/>
      <c r="F402" s="1501"/>
      <c r="G402" s="91" t="s">
        <v>702</v>
      </c>
      <c r="H402" s="124"/>
      <c r="I402" s="125"/>
      <c r="J402" s="1554"/>
      <c r="K402" s="1484"/>
      <c r="L402" s="599" t="s">
        <v>702</v>
      </c>
      <c r="M402" s="91" t="s">
        <v>446</v>
      </c>
      <c r="N402" s="1323"/>
      <c r="O402" s="1364"/>
    </row>
    <row r="403" spans="1:15" s="679" customFormat="1" ht="24.95" customHeight="1" x14ac:dyDescent="0.15">
      <c r="A403" s="639"/>
      <c r="B403" s="125"/>
      <c r="C403" s="1547"/>
      <c r="D403" s="1553"/>
      <c r="E403" s="122" t="s">
        <v>6</v>
      </c>
      <c r="F403" s="123" t="s">
        <v>704</v>
      </c>
      <c r="G403" s="91" t="s">
        <v>8625</v>
      </c>
      <c r="H403" s="124"/>
      <c r="I403" s="125"/>
      <c r="J403" s="1554"/>
      <c r="K403" s="1553"/>
      <c r="L403" s="88" t="s">
        <v>8626</v>
      </c>
      <c r="M403" s="599" t="s">
        <v>534</v>
      </c>
      <c r="N403" s="1323"/>
      <c r="O403" s="1364"/>
    </row>
    <row r="404" spans="1:15" s="679" customFormat="1" ht="24.95" customHeight="1" x14ac:dyDescent="0.15">
      <c r="A404" s="639"/>
      <c r="B404" s="125"/>
      <c r="C404" s="1033"/>
      <c r="D404" s="682"/>
      <c r="E404" s="595"/>
      <c r="F404" s="514"/>
      <c r="G404" s="91" t="s">
        <v>8627</v>
      </c>
      <c r="H404" s="124"/>
      <c r="I404" s="125"/>
      <c r="J404" s="604"/>
      <c r="K404" s="83"/>
      <c r="L404" s="91" t="s">
        <v>8628</v>
      </c>
      <c r="M404" s="64" t="s">
        <v>1149</v>
      </c>
      <c r="N404" s="136"/>
      <c r="O404" s="173"/>
    </row>
    <row r="405" spans="1:15" s="679" customFormat="1" ht="34.700000000000003" customHeight="1" x14ac:dyDescent="0.15">
      <c r="A405" s="639"/>
      <c r="B405" s="125"/>
      <c r="C405" s="1033"/>
      <c r="D405" s="608"/>
      <c r="E405" s="1038" t="s">
        <v>5</v>
      </c>
      <c r="F405" s="125" t="s">
        <v>8629</v>
      </c>
      <c r="G405" s="91" t="s">
        <v>8630</v>
      </c>
      <c r="H405" s="124"/>
      <c r="I405" s="125"/>
      <c r="J405" s="604"/>
      <c r="K405" s="83"/>
      <c r="L405" s="853" t="s">
        <v>8631</v>
      </c>
      <c r="M405" s="91" t="s">
        <v>254</v>
      </c>
      <c r="N405" s="136"/>
      <c r="O405" s="173"/>
    </row>
    <row r="406" spans="1:15" s="679" customFormat="1" ht="113.45" customHeight="1" x14ac:dyDescent="0.15">
      <c r="A406" s="639"/>
      <c r="B406" s="125"/>
      <c r="C406" s="1033"/>
      <c r="D406" s="608"/>
      <c r="E406" s="1042"/>
      <c r="F406" s="125"/>
      <c r="G406" s="639" t="s">
        <v>8632</v>
      </c>
      <c r="H406" s="124"/>
      <c r="I406" s="125"/>
      <c r="J406" s="604"/>
      <c r="K406" s="83"/>
      <c r="L406" s="621" t="s">
        <v>8633</v>
      </c>
      <c r="M406" s="511" t="s">
        <v>446</v>
      </c>
      <c r="N406" s="136"/>
      <c r="O406" s="173"/>
    </row>
    <row r="407" spans="1:15" s="679" customFormat="1" ht="24.95" customHeight="1" x14ac:dyDescent="0.15">
      <c r="A407" s="639"/>
      <c r="B407" s="125"/>
      <c r="C407" s="1033"/>
      <c r="D407" s="608"/>
      <c r="E407" s="686" t="s">
        <v>355</v>
      </c>
      <c r="F407" s="123" t="s">
        <v>8634</v>
      </c>
      <c r="G407" s="91" t="s">
        <v>8635</v>
      </c>
      <c r="H407" s="124"/>
      <c r="I407" s="125"/>
      <c r="J407" s="604"/>
      <c r="K407" s="83"/>
      <c r="L407" s="853" t="s">
        <v>8636</v>
      </c>
      <c r="M407" s="91" t="s">
        <v>254</v>
      </c>
      <c r="N407" s="136"/>
      <c r="O407" s="173"/>
    </row>
    <row r="408" spans="1:15" s="679" customFormat="1" ht="24.95" customHeight="1" x14ac:dyDescent="0.15">
      <c r="A408" s="639"/>
      <c r="B408" s="125"/>
      <c r="C408" s="1033"/>
      <c r="D408" s="608"/>
      <c r="E408" s="686" t="s">
        <v>772</v>
      </c>
      <c r="F408" s="123" t="s">
        <v>8637</v>
      </c>
      <c r="G408" s="91" t="s">
        <v>8638</v>
      </c>
      <c r="H408" s="124"/>
      <c r="I408" s="125"/>
      <c r="J408" s="604"/>
      <c r="K408" s="83"/>
      <c r="L408" s="853" t="s">
        <v>8639</v>
      </c>
      <c r="M408" s="91" t="s">
        <v>588</v>
      </c>
      <c r="N408" s="136"/>
      <c r="O408" s="173"/>
    </row>
    <row r="409" spans="1:15" s="679" customFormat="1" ht="24.95" customHeight="1" x14ac:dyDescent="0.15">
      <c r="A409" s="639"/>
      <c r="B409" s="125"/>
      <c r="C409" s="1033"/>
      <c r="D409" s="608"/>
      <c r="E409" s="686" t="s">
        <v>1593</v>
      </c>
      <c r="F409" s="123" t="s">
        <v>8640</v>
      </c>
      <c r="G409" s="1536" t="s">
        <v>8641</v>
      </c>
      <c r="H409" s="124"/>
      <c r="I409" s="125"/>
      <c r="J409" s="604"/>
      <c r="K409" s="83"/>
      <c r="L409" s="496" t="s">
        <v>8642</v>
      </c>
      <c r="M409" s="853" t="s">
        <v>534</v>
      </c>
      <c r="N409" s="136"/>
      <c r="O409" s="173"/>
    </row>
    <row r="410" spans="1:15" s="679" customFormat="1" ht="24.95" customHeight="1" x14ac:dyDescent="0.15">
      <c r="A410" s="639"/>
      <c r="B410" s="125"/>
      <c r="C410" s="1033"/>
      <c r="D410" s="608"/>
      <c r="E410" s="1038"/>
      <c r="F410" s="125"/>
      <c r="G410" s="1545"/>
      <c r="H410" s="124"/>
      <c r="I410" s="125"/>
      <c r="J410" s="604"/>
      <c r="K410" s="83"/>
      <c r="L410" s="496" t="s">
        <v>8643</v>
      </c>
      <c r="M410" s="853" t="s">
        <v>350</v>
      </c>
      <c r="N410" s="136"/>
      <c r="O410" s="173"/>
    </row>
    <row r="411" spans="1:15" s="679" customFormat="1" ht="24.95" customHeight="1" x14ac:dyDescent="0.15">
      <c r="A411" s="639"/>
      <c r="B411" s="125"/>
      <c r="C411" s="1033"/>
      <c r="D411" s="608"/>
      <c r="E411" s="1038"/>
      <c r="F411" s="125"/>
      <c r="G411" s="1545"/>
      <c r="H411" s="124"/>
      <c r="I411" s="125"/>
      <c r="J411" s="604"/>
      <c r="K411" s="83"/>
      <c r="L411" s="496" t="s">
        <v>8642</v>
      </c>
      <c r="M411" s="853" t="s">
        <v>354</v>
      </c>
      <c r="N411" s="136"/>
      <c r="O411" s="173"/>
    </row>
    <row r="412" spans="1:15" s="679" customFormat="1" ht="24.95" customHeight="1" x14ac:dyDescent="0.15">
      <c r="A412" s="639"/>
      <c r="B412" s="125"/>
      <c r="C412" s="1086"/>
      <c r="D412" s="616"/>
      <c r="E412" s="1038"/>
      <c r="F412" s="125"/>
      <c r="G412" s="1545"/>
      <c r="H412" s="124"/>
      <c r="I412" s="125"/>
      <c r="J412" s="1047"/>
      <c r="K412" s="86"/>
      <c r="L412" s="496" t="s">
        <v>8642</v>
      </c>
      <c r="M412" s="853" t="s">
        <v>359</v>
      </c>
      <c r="N412" s="137"/>
      <c r="O412" s="174"/>
    </row>
    <row r="413" spans="1:15" s="679" customFormat="1" ht="39.950000000000003" customHeight="1" x14ac:dyDescent="0.15">
      <c r="A413" s="639"/>
      <c r="B413" s="125"/>
      <c r="C413" s="1027" t="s">
        <v>18</v>
      </c>
      <c r="D413" s="574" t="s">
        <v>714</v>
      </c>
      <c r="E413" s="1491" t="s">
        <v>6</v>
      </c>
      <c r="F413" s="1487" t="s">
        <v>733</v>
      </c>
      <c r="G413" s="91" t="s">
        <v>734</v>
      </c>
      <c r="H413" s="124"/>
      <c r="I413" s="125"/>
      <c r="J413" s="573" t="s">
        <v>18</v>
      </c>
      <c r="K413" s="574" t="s">
        <v>714</v>
      </c>
      <c r="L413" s="91" t="s">
        <v>5335</v>
      </c>
      <c r="M413" s="92" t="s">
        <v>3961</v>
      </c>
      <c r="N413" s="1348" t="s">
        <v>351</v>
      </c>
      <c r="O413" s="1485" t="s">
        <v>22</v>
      </c>
    </row>
    <row r="414" spans="1:15" s="679" customFormat="1" ht="15" customHeight="1" x14ac:dyDescent="0.15">
      <c r="A414" s="639"/>
      <c r="B414" s="125"/>
      <c r="C414" s="1087"/>
      <c r="D414" s="658"/>
      <c r="E414" s="1503"/>
      <c r="F414" s="1497"/>
      <c r="G414" s="91" t="s">
        <v>7087</v>
      </c>
      <c r="H414" s="124"/>
      <c r="I414" s="125"/>
      <c r="J414" s="621"/>
      <c r="K414" s="125"/>
      <c r="L414" s="91" t="s">
        <v>7087</v>
      </c>
      <c r="M414" s="92" t="s">
        <v>1669</v>
      </c>
      <c r="N414" s="1348"/>
      <c r="O414" s="1485"/>
    </row>
    <row r="415" spans="1:15" s="679" customFormat="1" ht="15" customHeight="1" x14ac:dyDescent="0.15">
      <c r="A415" s="639"/>
      <c r="B415" s="125"/>
      <c r="C415" s="1087"/>
      <c r="D415" s="658"/>
      <c r="E415" s="1503"/>
      <c r="F415" s="1497"/>
      <c r="G415" s="91" t="s">
        <v>738</v>
      </c>
      <c r="H415" s="124"/>
      <c r="I415" s="125"/>
      <c r="J415" s="621"/>
      <c r="K415" s="125"/>
      <c r="L415" s="576" t="s">
        <v>8644</v>
      </c>
      <c r="M415" s="1498" t="s">
        <v>446</v>
      </c>
      <c r="N415" s="1348"/>
      <c r="O415" s="1485"/>
    </row>
    <row r="416" spans="1:15" s="679" customFormat="1" ht="15" customHeight="1" x14ac:dyDescent="0.15">
      <c r="A416" s="639"/>
      <c r="B416" s="125"/>
      <c r="C416" s="1087"/>
      <c r="D416" s="658"/>
      <c r="E416" s="1503"/>
      <c r="F416" s="1497"/>
      <c r="G416" s="91" t="s">
        <v>739</v>
      </c>
      <c r="H416" s="124"/>
      <c r="I416" s="125"/>
      <c r="J416" s="621"/>
      <c r="K416" s="125"/>
      <c r="L416" s="583" t="s">
        <v>6726</v>
      </c>
      <c r="M416" s="1485"/>
      <c r="N416" s="1348"/>
      <c r="O416" s="1485"/>
    </row>
    <row r="417" spans="1:15" s="679" customFormat="1" ht="15" customHeight="1" x14ac:dyDescent="0.15">
      <c r="A417" s="639"/>
      <c r="B417" s="125"/>
      <c r="C417" s="1087"/>
      <c r="D417" s="658"/>
      <c r="E417" s="1503"/>
      <c r="F417" s="1497"/>
      <c r="G417" s="91" t="s">
        <v>740</v>
      </c>
      <c r="H417" s="124"/>
      <c r="I417" s="125"/>
      <c r="J417" s="621"/>
      <c r="K417" s="125"/>
      <c r="L417" s="583" t="s">
        <v>8645</v>
      </c>
      <c r="M417" s="1485"/>
      <c r="N417" s="1348"/>
      <c r="O417" s="1485"/>
    </row>
    <row r="418" spans="1:15" s="679" customFormat="1" ht="15" customHeight="1" x14ac:dyDescent="0.15">
      <c r="A418" s="639"/>
      <c r="B418" s="125"/>
      <c r="C418" s="1087"/>
      <c r="D418" s="658"/>
      <c r="E418" s="1503"/>
      <c r="F418" s="1497"/>
      <c r="G418" s="91" t="s">
        <v>8646</v>
      </c>
      <c r="H418" s="124"/>
      <c r="I418" s="125"/>
      <c r="J418" s="621"/>
      <c r="K418" s="125"/>
      <c r="L418" s="583"/>
      <c r="M418" s="1485"/>
      <c r="N418" s="1348"/>
      <c r="O418" s="1485"/>
    </row>
    <row r="419" spans="1:15" s="679" customFormat="1" ht="15" customHeight="1" x14ac:dyDescent="0.15">
      <c r="A419" s="639"/>
      <c r="B419" s="125"/>
      <c r="C419" s="1087"/>
      <c r="D419" s="658"/>
      <c r="E419" s="1503"/>
      <c r="F419" s="1497"/>
      <c r="G419" s="91" t="s">
        <v>8647</v>
      </c>
      <c r="H419" s="124"/>
      <c r="I419" s="125"/>
      <c r="J419" s="621"/>
      <c r="K419" s="125"/>
      <c r="L419" s="583"/>
      <c r="M419" s="1485"/>
      <c r="N419" s="1348"/>
      <c r="O419" s="1485"/>
    </row>
    <row r="420" spans="1:15" s="679" customFormat="1" ht="15" customHeight="1" x14ac:dyDescent="0.15">
      <c r="A420" s="639"/>
      <c r="B420" s="125"/>
      <c r="C420" s="1087"/>
      <c r="D420" s="658"/>
      <c r="E420" s="1503"/>
      <c r="F420" s="1497"/>
      <c r="G420" s="91" t="s">
        <v>8648</v>
      </c>
      <c r="H420" s="124"/>
      <c r="I420" s="125"/>
      <c r="J420" s="621"/>
      <c r="K420" s="125"/>
      <c r="L420" s="583"/>
      <c r="M420" s="1485"/>
      <c r="N420" s="1348"/>
      <c r="O420" s="1485"/>
    </row>
    <row r="421" spans="1:15" s="679" customFormat="1" ht="15" customHeight="1" x14ac:dyDescent="0.15">
      <c r="A421" s="639"/>
      <c r="B421" s="125"/>
      <c r="C421" s="1088"/>
      <c r="D421" s="666"/>
      <c r="E421" s="1492"/>
      <c r="F421" s="1517"/>
      <c r="G421" s="91" t="s">
        <v>8649</v>
      </c>
      <c r="H421" s="124"/>
      <c r="I421" s="125"/>
      <c r="J421" s="621"/>
      <c r="K421" s="125"/>
      <c r="L421" s="584"/>
      <c r="M421" s="1518"/>
      <c r="N421" s="1348"/>
      <c r="O421" s="1485"/>
    </row>
    <row r="422" spans="1:15" s="679" customFormat="1" ht="15" customHeight="1" x14ac:dyDescent="0.15">
      <c r="A422" s="639"/>
      <c r="B422" s="125"/>
      <c r="C422" s="1550" t="s">
        <v>35</v>
      </c>
      <c r="D422" s="1483" t="s">
        <v>316</v>
      </c>
      <c r="E422" s="1543" t="s">
        <v>2</v>
      </c>
      <c r="F422" s="1487" t="s">
        <v>8</v>
      </c>
      <c r="G422" s="91" t="s">
        <v>8650</v>
      </c>
      <c r="H422" s="124"/>
      <c r="I422" s="125"/>
      <c r="J422" s="1549" t="s">
        <v>46</v>
      </c>
      <c r="K422" s="1487" t="s">
        <v>318</v>
      </c>
      <c r="L422" s="599" t="s">
        <v>8650</v>
      </c>
      <c r="M422" s="1555" t="s">
        <v>989</v>
      </c>
      <c r="N422" s="1330" t="s">
        <v>351</v>
      </c>
      <c r="O422" s="1498" t="s">
        <v>0</v>
      </c>
    </row>
    <row r="423" spans="1:15" s="679" customFormat="1" ht="15" customHeight="1" x14ac:dyDescent="0.15">
      <c r="A423" s="639"/>
      <c r="B423" s="125"/>
      <c r="C423" s="1551"/>
      <c r="D423" s="1484"/>
      <c r="E423" s="1548"/>
      <c r="F423" s="1497"/>
      <c r="G423" s="91" t="s">
        <v>8651</v>
      </c>
      <c r="H423" s="124"/>
      <c r="I423" s="125"/>
      <c r="J423" s="1539"/>
      <c r="K423" s="1497"/>
      <c r="L423" s="123" t="s">
        <v>8651</v>
      </c>
      <c r="M423" s="1542"/>
      <c r="N423" s="1348"/>
      <c r="O423" s="1485"/>
    </row>
    <row r="424" spans="1:15" s="679" customFormat="1" ht="18" customHeight="1" x14ac:dyDescent="0.15">
      <c r="A424" s="639"/>
      <c r="B424" s="125"/>
      <c r="C424" s="1551"/>
      <c r="D424" s="1484"/>
      <c r="E424" s="1548"/>
      <c r="F424" s="1497"/>
      <c r="G424" s="91" t="s">
        <v>4659</v>
      </c>
      <c r="H424" s="124"/>
      <c r="I424" s="125"/>
      <c r="J424" s="1539"/>
      <c r="K424" s="1497"/>
      <c r="L424" s="1487" t="s">
        <v>8652</v>
      </c>
      <c r="M424" s="1020" t="s">
        <v>562</v>
      </c>
      <c r="N424" s="1348"/>
      <c r="O424" s="1485"/>
    </row>
    <row r="425" spans="1:15" s="679" customFormat="1" ht="18" customHeight="1" x14ac:dyDescent="0.15">
      <c r="A425" s="639"/>
      <c r="B425" s="125"/>
      <c r="C425" s="1551"/>
      <c r="D425" s="1484"/>
      <c r="E425" s="1548"/>
      <c r="F425" s="1497"/>
      <c r="G425" s="91" t="s">
        <v>8653</v>
      </c>
      <c r="H425" s="124"/>
      <c r="I425" s="125"/>
      <c r="J425" s="1539"/>
      <c r="K425" s="1497"/>
      <c r="L425" s="1497"/>
      <c r="M425" s="621"/>
      <c r="N425" s="1348"/>
      <c r="O425" s="1485"/>
    </row>
    <row r="426" spans="1:15" s="679" customFormat="1" ht="18" customHeight="1" x14ac:dyDescent="0.15">
      <c r="A426" s="639"/>
      <c r="B426" s="125"/>
      <c r="C426" s="1551"/>
      <c r="D426" s="1484"/>
      <c r="E426" s="1548"/>
      <c r="F426" s="1497"/>
      <c r="G426" s="91" t="s">
        <v>8654</v>
      </c>
      <c r="H426" s="124"/>
      <c r="I426" s="125"/>
      <c r="J426" s="1539"/>
      <c r="K426" s="1497"/>
      <c r="L426" s="1497"/>
      <c r="M426" s="621"/>
      <c r="N426" s="1348"/>
      <c r="O426" s="1485"/>
    </row>
    <row r="427" spans="1:15" s="679" customFormat="1" ht="18" customHeight="1" x14ac:dyDescent="0.15">
      <c r="A427" s="639"/>
      <c r="B427" s="125"/>
      <c r="C427" s="1551"/>
      <c r="D427" s="1484"/>
      <c r="E427" s="1548"/>
      <c r="F427" s="1497"/>
      <c r="G427" s="91" t="s">
        <v>8655</v>
      </c>
      <c r="H427" s="124"/>
      <c r="I427" s="125"/>
      <c r="J427" s="1539"/>
      <c r="K427" s="1497"/>
      <c r="L427" s="1517"/>
      <c r="M427" s="621"/>
      <c r="N427" s="1348"/>
      <c r="O427" s="1485"/>
    </row>
    <row r="428" spans="1:15" s="679" customFormat="1" ht="14.45" customHeight="1" x14ac:dyDescent="0.15">
      <c r="A428" s="639"/>
      <c r="B428" s="125"/>
      <c r="C428" s="1551"/>
      <c r="D428" s="1484"/>
      <c r="E428" s="1548"/>
      <c r="F428" s="1497"/>
      <c r="G428" s="91" t="s">
        <v>8656</v>
      </c>
      <c r="H428" s="124"/>
      <c r="I428" s="125"/>
      <c r="J428" s="1539"/>
      <c r="K428" s="1497"/>
      <c r="L428" s="125" t="s">
        <v>8657</v>
      </c>
      <c r="M428" s="1536" t="s">
        <v>8658</v>
      </c>
      <c r="N428" s="1348"/>
      <c r="O428" s="1485"/>
    </row>
    <row r="429" spans="1:15" s="679" customFormat="1" ht="14.45" customHeight="1" x14ac:dyDescent="0.15">
      <c r="A429" s="639"/>
      <c r="B429" s="125"/>
      <c r="C429" s="1551"/>
      <c r="D429" s="1484"/>
      <c r="E429" s="1552"/>
      <c r="F429" s="1517"/>
      <c r="G429" s="91" t="s">
        <v>8659</v>
      </c>
      <c r="H429" s="124"/>
      <c r="I429" s="125"/>
      <c r="J429" s="1539"/>
      <c r="K429" s="1497"/>
      <c r="L429" s="514" t="s">
        <v>8660</v>
      </c>
      <c r="M429" s="1537"/>
      <c r="N429" s="1348"/>
      <c r="O429" s="1485"/>
    </row>
    <row r="430" spans="1:15" s="679" customFormat="1" ht="15" customHeight="1" x14ac:dyDescent="0.15">
      <c r="A430" s="639"/>
      <c r="B430" s="125"/>
      <c r="C430" s="1551"/>
      <c r="D430" s="1484"/>
      <c r="E430" s="1538" t="s">
        <v>355</v>
      </c>
      <c r="F430" s="1493" t="s">
        <v>8661</v>
      </c>
      <c r="G430" s="1089" t="s">
        <v>8662</v>
      </c>
      <c r="H430" s="124"/>
      <c r="I430" s="125"/>
      <c r="J430" s="1539"/>
      <c r="K430" s="1497"/>
      <c r="L430" s="1090" t="s">
        <v>8662</v>
      </c>
      <c r="M430" s="1541" t="s">
        <v>350</v>
      </c>
      <c r="N430" s="1348"/>
      <c r="O430" s="1485"/>
    </row>
    <row r="431" spans="1:15" s="679" customFormat="1" ht="15" customHeight="1" x14ac:dyDescent="0.15">
      <c r="A431" s="639"/>
      <c r="B431" s="125"/>
      <c r="C431" s="1551"/>
      <c r="D431" s="1484"/>
      <c r="E431" s="1539"/>
      <c r="F431" s="1501"/>
      <c r="G431" s="1089" t="s">
        <v>8663</v>
      </c>
      <c r="H431" s="124"/>
      <c r="I431" s="125"/>
      <c r="J431" s="1539"/>
      <c r="K431" s="1497"/>
      <c r="L431" s="1090" t="s">
        <v>8663</v>
      </c>
      <c r="M431" s="1541"/>
      <c r="N431" s="1348"/>
      <c r="O431" s="1485"/>
    </row>
    <row r="432" spans="1:15" s="679" customFormat="1" ht="15" customHeight="1" x14ac:dyDescent="0.15">
      <c r="A432" s="639"/>
      <c r="B432" s="125"/>
      <c r="C432" s="1551"/>
      <c r="D432" s="1484"/>
      <c r="E432" s="1540"/>
      <c r="F432" s="1494"/>
      <c r="G432" s="1089" t="s">
        <v>8664</v>
      </c>
      <c r="H432" s="124"/>
      <c r="I432" s="125"/>
      <c r="J432" s="1539"/>
      <c r="K432" s="1497"/>
      <c r="L432" s="1090" t="s">
        <v>8664</v>
      </c>
      <c r="M432" s="1542"/>
      <c r="N432" s="1348"/>
      <c r="O432" s="1485"/>
    </row>
    <row r="433" spans="1:15" s="679" customFormat="1" ht="15" customHeight="1" x14ac:dyDescent="0.15">
      <c r="A433" s="639"/>
      <c r="B433" s="125"/>
      <c r="C433" s="1551"/>
      <c r="D433" s="1484"/>
      <c r="E433" s="1543" t="s">
        <v>364</v>
      </c>
      <c r="F433" s="1487" t="s">
        <v>3348</v>
      </c>
      <c r="G433" s="91" t="s">
        <v>8665</v>
      </c>
      <c r="H433" s="124"/>
      <c r="I433" s="125"/>
      <c r="J433" s="1539"/>
      <c r="K433" s="1497"/>
      <c r="L433" s="92" t="s">
        <v>8666</v>
      </c>
      <c r="M433" s="91" t="s">
        <v>562</v>
      </c>
      <c r="N433" s="1348"/>
      <c r="O433" s="1485"/>
    </row>
    <row r="434" spans="1:15" s="679" customFormat="1" ht="24" customHeight="1" x14ac:dyDescent="0.15">
      <c r="A434" s="639"/>
      <c r="B434" s="125"/>
      <c r="C434" s="1551"/>
      <c r="D434" s="1484"/>
      <c r="E434" s="1544"/>
      <c r="F434" s="1517"/>
      <c r="G434" s="91" t="s">
        <v>8667</v>
      </c>
      <c r="H434" s="124"/>
      <c r="I434" s="125"/>
      <c r="J434" s="1539"/>
      <c r="K434" s="1497"/>
      <c r="L434" s="92" t="s">
        <v>8668</v>
      </c>
      <c r="M434" s="513" t="s">
        <v>359</v>
      </c>
      <c r="N434" s="1348"/>
      <c r="O434" s="1485"/>
    </row>
    <row r="435" spans="1:15" s="679" customFormat="1" ht="15" customHeight="1" x14ac:dyDescent="0.15">
      <c r="A435" s="639"/>
      <c r="B435" s="125"/>
      <c r="C435" s="1091"/>
      <c r="D435" s="608"/>
      <c r="E435" s="1055" t="s">
        <v>1593</v>
      </c>
      <c r="F435" s="123" t="s">
        <v>8669</v>
      </c>
      <c r="G435" s="1536" t="s">
        <v>8670</v>
      </c>
      <c r="H435" s="124"/>
      <c r="I435" s="125"/>
      <c r="J435" s="604"/>
      <c r="K435" s="83"/>
      <c r="L435" s="514" t="s">
        <v>8671</v>
      </c>
      <c r="M435" s="673" t="s">
        <v>350</v>
      </c>
      <c r="N435" s="159"/>
      <c r="O435" s="583"/>
    </row>
    <row r="436" spans="1:15" s="679" customFormat="1" ht="15" customHeight="1" x14ac:dyDescent="0.15">
      <c r="A436" s="639"/>
      <c r="B436" s="125"/>
      <c r="C436" s="1091"/>
      <c r="D436" s="608"/>
      <c r="E436" s="1024"/>
      <c r="F436" s="125"/>
      <c r="G436" s="1545"/>
      <c r="H436" s="124"/>
      <c r="I436" s="125"/>
      <c r="J436" s="604"/>
      <c r="K436" s="83"/>
      <c r="L436" s="599" t="s">
        <v>8672</v>
      </c>
      <c r="M436" s="853" t="s">
        <v>354</v>
      </c>
      <c r="N436" s="159"/>
      <c r="O436" s="583"/>
    </row>
    <row r="437" spans="1:15" s="679" customFormat="1" ht="15" customHeight="1" x14ac:dyDescent="0.15">
      <c r="A437" s="639"/>
      <c r="B437" s="125"/>
      <c r="C437" s="1091"/>
      <c r="D437" s="608"/>
      <c r="E437" s="1024"/>
      <c r="F437" s="125"/>
      <c r="G437" s="1545"/>
      <c r="H437" s="124"/>
      <c r="I437" s="125"/>
      <c r="J437" s="604"/>
      <c r="K437" s="83"/>
      <c r="L437" s="599" t="s">
        <v>8673</v>
      </c>
      <c r="M437" s="1020" t="s">
        <v>359</v>
      </c>
      <c r="N437" s="159"/>
      <c r="O437" s="583"/>
    </row>
    <row r="438" spans="1:15" s="679" customFormat="1" ht="15" customHeight="1" x14ac:dyDescent="0.15">
      <c r="A438" s="639"/>
      <c r="B438" s="125"/>
      <c r="C438" s="1091"/>
      <c r="D438" s="608"/>
      <c r="E438" s="1024"/>
      <c r="F438" s="125"/>
      <c r="G438" s="1545"/>
      <c r="H438" s="124"/>
      <c r="I438" s="125"/>
      <c r="J438" s="604"/>
      <c r="K438" s="83"/>
      <c r="L438" s="599" t="s">
        <v>8674</v>
      </c>
      <c r="M438" s="1020" t="s">
        <v>446</v>
      </c>
      <c r="N438" s="159"/>
      <c r="O438" s="583"/>
    </row>
    <row r="439" spans="1:15" s="679" customFormat="1" ht="48.6" customHeight="1" x14ac:dyDescent="0.15">
      <c r="A439" s="639"/>
      <c r="B439" s="125"/>
      <c r="C439" s="1091"/>
      <c r="D439" s="608"/>
      <c r="E439" s="1064"/>
      <c r="F439" s="514"/>
      <c r="G439" s="513"/>
      <c r="H439" s="124"/>
      <c r="I439" s="125"/>
      <c r="J439" s="604"/>
      <c r="K439" s="83"/>
      <c r="L439" s="853" t="s">
        <v>8675</v>
      </c>
      <c r="M439" s="91" t="s">
        <v>254</v>
      </c>
      <c r="N439" s="160"/>
      <c r="O439" s="584"/>
    </row>
    <row r="440" spans="1:15" s="679" customFormat="1" ht="15" customHeight="1" x14ac:dyDescent="0.15">
      <c r="A440" s="639"/>
      <c r="B440" s="125"/>
      <c r="C440" s="1027" t="s">
        <v>16</v>
      </c>
      <c r="D440" s="678" t="s">
        <v>319</v>
      </c>
      <c r="E440" s="1041" t="s">
        <v>26</v>
      </c>
      <c r="F440" s="853" t="s">
        <v>3994</v>
      </c>
      <c r="G440" s="91" t="s">
        <v>3995</v>
      </c>
      <c r="H440" s="124"/>
      <c r="I440" s="125"/>
      <c r="J440" s="847" t="s">
        <v>16</v>
      </c>
      <c r="K440" s="594" t="s">
        <v>319</v>
      </c>
      <c r="L440" s="853" t="s">
        <v>8676</v>
      </c>
      <c r="M440" s="586" t="s">
        <v>3997</v>
      </c>
      <c r="N440" s="583" t="s">
        <v>351</v>
      </c>
      <c r="O440" s="583" t="s">
        <v>0</v>
      </c>
    </row>
    <row r="441" spans="1:15" s="679" customFormat="1" ht="33" customHeight="1" x14ac:dyDescent="0.15">
      <c r="A441" s="124"/>
      <c r="B441" s="83"/>
      <c r="C441" s="622"/>
      <c r="D441" s="608"/>
      <c r="E441" s="1055" t="s">
        <v>25</v>
      </c>
      <c r="F441" s="572" t="s">
        <v>8677</v>
      </c>
      <c r="G441" s="91" t="s">
        <v>8678</v>
      </c>
      <c r="H441" s="124"/>
      <c r="I441" s="125"/>
      <c r="J441" s="603"/>
      <c r="K441" s="580"/>
      <c r="L441" s="853" t="s">
        <v>8679</v>
      </c>
      <c r="M441" s="91" t="s">
        <v>254</v>
      </c>
      <c r="N441" s="583"/>
      <c r="O441" s="583"/>
    </row>
    <row r="442" spans="1:15" s="679" customFormat="1" ht="57.6" customHeight="1" x14ac:dyDescent="0.15">
      <c r="A442" s="124"/>
      <c r="B442" s="83"/>
      <c r="C442" s="622"/>
      <c r="D442" s="608"/>
      <c r="E442" s="1024"/>
      <c r="F442" s="578"/>
      <c r="G442" s="91" t="s">
        <v>8680</v>
      </c>
      <c r="H442" s="124"/>
      <c r="I442" s="125"/>
      <c r="J442" s="603"/>
      <c r="K442" s="580"/>
      <c r="L442" s="853" t="s">
        <v>8681</v>
      </c>
      <c r="M442" s="81" t="s">
        <v>588</v>
      </c>
      <c r="N442" s="583"/>
      <c r="O442" s="583"/>
    </row>
    <row r="443" spans="1:15" s="679" customFormat="1" ht="36" customHeight="1" x14ac:dyDescent="0.15">
      <c r="A443" s="124"/>
      <c r="B443" s="83"/>
      <c r="C443" s="622"/>
      <c r="D443" s="608"/>
      <c r="E443" s="1042"/>
      <c r="F443" s="125"/>
      <c r="G443" s="91" t="s">
        <v>8682</v>
      </c>
      <c r="H443" s="124"/>
      <c r="I443" s="125"/>
      <c r="J443" s="604"/>
      <c r="K443" s="580"/>
      <c r="L443" s="853" t="s">
        <v>8683</v>
      </c>
      <c r="M443" s="81" t="s">
        <v>446</v>
      </c>
      <c r="N443" s="583"/>
      <c r="O443" s="583"/>
    </row>
    <row r="444" spans="1:15" s="679" customFormat="1" ht="79.7" customHeight="1" x14ac:dyDescent="0.15">
      <c r="A444" s="124"/>
      <c r="B444" s="83"/>
      <c r="C444" s="622"/>
      <c r="D444" s="608"/>
      <c r="E444" s="1024"/>
      <c r="F444" s="578"/>
      <c r="G444" s="91" t="s">
        <v>8684</v>
      </c>
      <c r="H444" s="124"/>
      <c r="I444" s="125"/>
      <c r="J444" s="603"/>
      <c r="K444" s="580"/>
      <c r="L444" s="853" t="s">
        <v>8685</v>
      </c>
      <c r="M444" s="91" t="s">
        <v>8686</v>
      </c>
      <c r="N444" s="583"/>
      <c r="O444" s="583"/>
    </row>
    <row r="445" spans="1:15" s="679" customFormat="1" ht="24.6" customHeight="1" x14ac:dyDescent="0.15">
      <c r="A445" s="124"/>
      <c r="B445" s="83"/>
      <c r="C445" s="624"/>
      <c r="D445" s="616"/>
      <c r="E445" s="1092" t="s">
        <v>5</v>
      </c>
      <c r="F445" s="902" t="s">
        <v>8687</v>
      </c>
      <c r="G445" s="91" t="s">
        <v>8688</v>
      </c>
      <c r="H445" s="124"/>
      <c r="I445" s="125"/>
      <c r="J445" s="1093"/>
      <c r="K445" s="591"/>
      <c r="L445" s="853" t="s">
        <v>8689</v>
      </c>
      <c r="M445" s="81" t="s">
        <v>350</v>
      </c>
      <c r="N445" s="584"/>
      <c r="O445" s="584"/>
    </row>
    <row r="446" spans="1:15" s="679" customFormat="1" ht="58.35" customHeight="1" x14ac:dyDescent="0.15">
      <c r="A446" s="124"/>
      <c r="B446" s="83"/>
      <c r="C446" s="622" t="s">
        <v>394</v>
      </c>
      <c r="D446" s="580" t="s">
        <v>4775</v>
      </c>
      <c r="E446" s="1068" t="s">
        <v>151</v>
      </c>
      <c r="F446" s="578" t="s">
        <v>8690</v>
      </c>
      <c r="G446" s="511" t="s">
        <v>8691</v>
      </c>
      <c r="H446" s="124"/>
      <c r="I446" s="125"/>
      <c r="J446" s="603" t="s">
        <v>394</v>
      </c>
      <c r="K446" s="580" t="s">
        <v>4775</v>
      </c>
      <c r="L446" s="91" t="s">
        <v>8692</v>
      </c>
      <c r="M446" s="88" t="s">
        <v>8693</v>
      </c>
      <c r="N446" s="576" t="s">
        <v>351</v>
      </c>
      <c r="O446" s="576" t="s">
        <v>22</v>
      </c>
    </row>
    <row r="447" spans="1:15" s="679" customFormat="1" ht="13.7" customHeight="1" x14ac:dyDescent="0.15">
      <c r="A447" s="124"/>
      <c r="B447" s="83"/>
      <c r="C447" s="624"/>
      <c r="D447" s="591"/>
      <c r="E447" s="1068"/>
      <c r="F447" s="578"/>
      <c r="G447" s="513"/>
      <c r="H447" s="124"/>
      <c r="I447" s="125"/>
      <c r="J447" s="1093"/>
      <c r="K447" s="591"/>
      <c r="L447" s="92" t="s">
        <v>8694</v>
      </c>
      <c r="M447" s="80" t="s">
        <v>359</v>
      </c>
      <c r="N447" s="584"/>
      <c r="O447" s="584"/>
    </row>
    <row r="448" spans="1:15" s="679" customFormat="1" ht="15" customHeight="1" x14ac:dyDescent="0.15">
      <c r="A448" s="124"/>
      <c r="B448" s="83"/>
      <c r="C448" s="1027" t="s">
        <v>418</v>
      </c>
      <c r="D448" s="574" t="s">
        <v>1653</v>
      </c>
      <c r="E448" s="1023" t="s">
        <v>151</v>
      </c>
      <c r="F448" s="572" t="s">
        <v>8695</v>
      </c>
      <c r="G448" s="511" t="s">
        <v>8696</v>
      </c>
      <c r="H448" s="124"/>
      <c r="I448" s="125"/>
      <c r="J448" s="602" t="s">
        <v>418</v>
      </c>
      <c r="K448" s="574" t="s">
        <v>8697</v>
      </c>
      <c r="L448" s="92" t="s">
        <v>8698</v>
      </c>
      <c r="M448" s="80" t="s">
        <v>350</v>
      </c>
      <c r="N448" s="583" t="s">
        <v>351</v>
      </c>
      <c r="O448" s="576" t="s">
        <v>22</v>
      </c>
    </row>
    <row r="449" spans="1:15" s="679" customFormat="1" ht="15" customHeight="1" x14ac:dyDescent="0.15">
      <c r="A449" s="124"/>
      <c r="B449" s="83"/>
      <c r="C449" s="624"/>
      <c r="D449" s="591"/>
      <c r="E449" s="1035"/>
      <c r="F449" s="605"/>
      <c r="G449" s="513"/>
      <c r="H449" s="595"/>
      <c r="I449" s="514"/>
      <c r="J449" s="603"/>
      <c r="K449" s="580"/>
      <c r="L449" s="92" t="s">
        <v>8698</v>
      </c>
      <c r="M449" s="80" t="s">
        <v>354</v>
      </c>
      <c r="N449" s="583"/>
      <c r="O449" s="584"/>
    </row>
    <row r="450" spans="1:15" s="679" customFormat="1" ht="15" customHeight="1" x14ac:dyDescent="0.15">
      <c r="A450" s="122">
        <v>41</v>
      </c>
      <c r="B450" s="574" t="s">
        <v>4811</v>
      </c>
      <c r="C450" s="1027" t="s">
        <v>418</v>
      </c>
      <c r="D450" s="1094" t="s">
        <v>8699</v>
      </c>
      <c r="E450" s="1068" t="s">
        <v>151</v>
      </c>
      <c r="F450" s="578" t="s">
        <v>8700</v>
      </c>
      <c r="G450" s="576" t="s">
        <v>8701</v>
      </c>
      <c r="H450" s="122">
        <v>41</v>
      </c>
      <c r="I450" s="574" t="s">
        <v>4811</v>
      </c>
      <c r="J450" s="573" t="s">
        <v>418</v>
      </c>
      <c r="K450" s="1094" t="s">
        <v>8699</v>
      </c>
      <c r="L450" s="92" t="s">
        <v>8701</v>
      </c>
      <c r="M450" s="81" t="s">
        <v>3997</v>
      </c>
      <c r="N450" s="140" t="s">
        <v>351</v>
      </c>
      <c r="O450" s="125" t="s">
        <v>22</v>
      </c>
    </row>
    <row r="451" spans="1:15" s="679" customFormat="1" ht="15" customHeight="1" x14ac:dyDescent="0.15">
      <c r="A451" s="124"/>
      <c r="B451" s="578"/>
      <c r="C451" s="622"/>
      <c r="D451" s="1095"/>
      <c r="E451" s="1068" t="s">
        <v>26</v>
      </c>
      <c r="F451" s="578" t="s">
        <v>8702</v>
      </c>
      <c r="G451" s="583" t="s">
        <v>8703</v>
      </c>
      <c r="H451" s="124"/>
      <c r="I451" s="578"/>
      <c r="J451" s="579"/>
      <c r="K451" s="580"/>
      <c r="L451" s="92" t="s">
        <v>8703</v>
      </c>
      <c r="M451" s="663" t="s">
        <v>354</v>
      </c>
      <c r="N451" s="159"/>
      <c r="O451" s="125"/>
    </row>
    <row r="452" spans="1:15" s="679" customFormat="1" ht="46.35" customHeight="1" x14ac:dyDescent="0.15">
      <c r="A452" s="122">
        <v>44</v>
      </c>
      <c r="B452" s="594" t="s">
        <v>321</v>
      </c>
      <c r="C452" s="1037"/>
      <c r="D452" s="594" t="s">
        <v>320</v>
      </c>
      <c r="E452" s="1536" t="s">
        <v>8704</v>
      </c>
      <c r="F452" s="1487"/>
      <c r="G452" s="511" t="s">
        <v>8705</v>
      </c>
      <c r="H452" s="122">
        <v>44</v>
      </c>
      <c r="I452" s="123" t="s">
        <v>320</v>
      </c>
      <c r="J452" s="122"/>
      <c r="K452" s="80" t="s">
        <v>320</v>
      </c>
      <c r="L452" s="91" t="s">
        <v>8706</v>
      </c>
      <c r="M452" s="81" t="s">
        <v>562</v>
      </c>
      <c r="N452" s="135" t="s">
        <v>351</v>
      </c>
      <c r="O452" s="576" t="s">
        <v>0</v>
      </c>
    </row>
    <row r="453" spans="1:15" s="679" customFormat="1" ht="15" customHeight="1" x14ac:dyDescent="0.15">
      <c r="A453" s="124"/>
      <c r="B453" s="608"/>
      <c r="C453" s="585"/>
      <c r="D453" s="608"/>
      <c r="E453" s="124"/>
      <c r="F453" s="83"/>
      <c r="G453" s="639"/>
      <c r="H453" s="124"/>
      <c r="I453" s="125"/>
      <c r="J453" s="124"/>
      <c r="K453" s="83"/>
      <c r="L453" s="92" t="s">
        <v>8707</v>
      </c>
      <c r="M453" s="673" t="s">
        <v>354</v>
      </c>
      <c r="N453" s="136"/>
      <c r="O453" s="583"/>
    </row>
    <row r="454" spans="1:15" s="679" customFormat="1" ht="15" customHeight="1" x14ac:dyDescent="0.15">
      <c r="A454" s="124"/>
      <c r="B454" s="608"/>
      <c r="C454" s="585"/>
      <c r="D454" s="608"/>
      <c r="E454" s="124"/>
      <c r="F454" s="83"/>
      <c r="G454" s="639"/>
      <c r="H454" s="124"/>
      <c r="I454" s="125"/>
      <c r="J454" s="124"/>
      <c r="K454" s="83"/>
      <c r="L454" s="92" t="s">
        <v>8707</v>
      </c>
      <c r="M454" s="673" t="s">
        <v>359</v>
      </c>
      <c r="N454" s="136"/>
      <c r="O454" s="583"/>
    </row>
    <row r="455" spans="1:15" s="679" customFormat="1" ht="14.45" customHeight="1" x14ac:dyDescent="0.15">
      <c r="A455" s="595"/>
      <c r="B455" s="616"/>
      <c r="C455" s="1025"/>
      <c r="D455" s="616"/>
      <c r="E455" s="662" t="s">
        <v>26</v>
      </c>
      <c r="F455" s="496" t="s">
        <v>4123</v>
      </c>
      <c r="G455" s="91" t="s">
        <v>8133</v>
      </c>
      <c r="H455" s="595"/>
      <c r="I455" s="514"/>
      <c r="J455" s="595"/>
      <c r="K455" s="86"/>
      <c r="L455" s="92" t="s">
        <v>8133</v>
      </c>
      <c r="M455" s="673" t="s">
        <v>359</v>
      </c>
      <c r="N455" s="137"/>
      <c r="O455" s="584"/>
    </row>
    <row r="456" spans="1:15" s="679" customFormat="1" ht="28.35" customHeight="1" x14ac:dyDescent="0.15">
      <c r="A456" s="1496">
        <v>45</v>
      </c>
      <c r="B456" s="1484" t="s">
        <v>8708</v>
      </c>
      <c r="C456" s="1027" t="s">
        <v>17</v>
      </c>
      <c r="D456" s="574" t="s">
        <v>322</v>
      </c>
      <c r="E456" s="1023" t="s">
        <v>151</v>
      </c>
      <c r="F456" s="80" t="s">
        <v>8709</v>
      </c>
      <c r="G456" s="1020" t="s">
        <v>8710</v>
      </c>
      <c r="H456" s="1496">
        <v>45</v>
      </c>
      <c r="I456" s="1501" t="s">
        <v>8708</v>
      </c>
      <c r="J456" s="573" t="s">
        <v>17</v>
      </c>
      <c r="K456" s="574" t="s">
        <v>322</v>
      </c>
      <c r="L456" s="599" t="s">
        <v>8711</v>
      </c>
      <c r="M456" s="663" t="s">
        <v>3997</v>
      </c>
      <c r="N456" s="159" t="s">
        <v>351</v>
      </c>
      <c r="O456" s="583" t="s">
        <v>22</v>
      </c>
    </row>
    <row r="457" spans="1:15" s="679" customFormat="1" ht="15" customHeight="1" x14ac:dyDescent="0.15">
      <c r="A457" s="1496"/>
      <c r="B457" s="1484"/>
      <c r="C457" s="1033"/>
      <c r="D457" s="608"/>
      <c r="E457" s="656"/>
      <c r="F457" s="125"/>
      <c r="G457" s="621"/>
      <c r="H457" s="1496"/>
      <c r="I457" s="1501"/>
      <c r="J457" s="604"/>
      <c r="K457" s="83"/>
      <c r="L457" s="599" t="s">
        <v>8712</v>
      </c>
      <c r="M457" s="663" t="s">
        <v>354</v>
      </c>
      <c r="N457" s="159"/>
      <c r="O457" s="583"/>
    </row>
    <row r="458" spans="1:15" s="679" customFormat="1" ht="15" customHeight="1" x14ac:dyDescent="0.15">
      <c r="A458" s="1496"/>
      <c r="B458" s="1484"/>
      <c r="C458" s="1033"/>
      <c r="D458" s="608"/>
      <c r="E458" s="656"/>
      <c r="F458" s="125"/>
      <c r="G458" s="621"/>
      <c r="H458" s="1496"/>
      <c r="I458" s="1501"/>
      <c r="J458" s="604"/>
      <c r="K458" s="83"/>
      <c r="L458" s="599" t="s">
        <v>8712</v>
      </c>
      <c r="M458" s="663" t="s">
        <v>446</v>
      </c>
      <c r="N458" s="159"/>
      <c r="O458" s="583"/>
    </row>
    <row r="459" spans="1:15" s="679" customFormat="1" ht="57.6" customHeight="1" x14ac:dyDescent="0.15">
      <c r="A459" s="1496"/>
      <c r="B459" s="1484"/>
      <c r="C459" s="1033"/>
      <c r="D459" s="608"/>
      <c r="E459" s="656"/>
      <c r="F459" s="125"/>
      <c r="G459" s="673"/>
      <c r="H459" s="1496"/>
      <c r="I459" s="1501"/>
      <c r="J459" s="604"/>
      <c r="K459" s="83"/>
      <c r="L459" s="853" t="s">
        <v>8713</v>
      </c>
      <c r="M459" s="81" t="s">
        <v>446</v>
      </c>
      <c r="N459" s="159"/>
      <c r="O459" s="583"/>
    </row>
    <row r="460" spans="1:15" s="679" customFormat="1" ht="37.35" customHeight="1" x14ac:dyDescent="0.15">
      <c r="A460" s="1496"/>
      <c r="B460" s="1484"/>
      <c r="C460" s="1033"/>
      <c r="D460" s="608"/>
      <c r="E460" s="656"/>
      <c r="F460" s="125"/>
      <c r="G460" s="673" t="s">
        <v>8714</v>
      </c>
      <c r="H460" s="1496"/>
      <c r="I460" s="1501"/>
      <c r="J460" s="604"/>
      <c r="K460" s="83"/>
      <c r="L460" s="673" t="s">
        <v>8715</v>
      </c>
      <c r="M460" s="91" t="s">
        <v>8686</v>
      </c>
      <c r="N460" s="160"/>
      <c r="O460" s="584"/>
    </row>
    <row r="461" spans="1:15" s="679" customFormat="1" ht="43.35" customHeight="1" x14ac:dyDescent="0.15">
      <c r="A461" s="1496"/>
      <c r="B461" s="1484"/>
      <c r="C461" s="1546" t="s">
        <v>18</v>
      </c>
      <c r="D461" s="1483" t="s">
        <v>324</v>
      </c>
      <c r="E461" s="1543" t="s">
        <v>2</v>
      </c>
      <c r="F461" s="1493" t="s">
        <v>11</v>
      </c>
      <c r="G461" s="91" t="s">
        <v>8716</v>
      </c>
      <c r="H461" s="1496"/>
      <c r="I461" s="1501"/>
      <c r="J461" s="1549" t="s">
        <v>15</v>
      </c>
      <c r="K461" s="1487" t="s">
        <v>325</v>
      </c>
      <c r="L461" s="853" t="s">
        <v>8716</v>
      </c>
      <c r="M461" s="92" t="s">
        <v>989</v>
      </c>
      <c r="N461" s="1096" t="s">
        <v>280</v>
      </c>
      <c r="O461" s="583" t="s">
        <v>5577</v>
      </c>
    </row>
    <row r="462" spans="1:15" s="679" customFormat="1" ht="15" customHeight="1" x14ac:dyDescent="0.15">
      <c r="A462" s="1496"/>
      <c r="B462" s="1484"/>
      <c r="C462" s="1547"/>
      <c r="D462" s="1484"/>
      <c r="E462" s="1548"/>
      <c r="F462" s="1501"/>
      <c r="G462" s="91" t="s">
        <v>7494</v>
      </c>
      <c r="H462" s="1496"/>
      <c r="I462" s="1501"/>
      <c r="J462" s="1539"/>
      <c r="K462" s="1497"/>
      <c r="L462" s="853" t="s">
        <v>7494</v>
      </c>
      <c r="M462" s="81" t="s">
        <v>588</v>
      </c>
      <c r="N462" s="135" t="s">
        <v>351</v>
      </c>
      <c r="O462" s="576" t="s">
        <v>0</v>
      </c>
    </row>
    <row r="463" spans="1:15" s="679" customFormat="1" ht="26.45" customHeight="1" x14ac:dyDescent="0.15">
      <c r="A463" s="1496"/>
      <c r="B463" s="1484"/>
      <c r="C463" s="1033"/>
      <c r="D463" s="608"/>
      <c r="E463" s="1038"/>
      <c r="F463" s="125"/>
      <c r="G463" s="91" t="s">
        <v>8717</v>
      </c>
      <c r="H463" s="1496"/>
      <c r="I463" s="1501"/>
      <c r="J463" s="604"/>
      <c r="K463" s="83"/>
      <c r="L463" s="92" t="s">
        <v>8718</v>
      </c>
      <c r="M463" s="663" t="s">
        <v>562</v>
      </c>
      <c r="N463" s="136"/>
      <c r="O463" s="583"/>
    </row>
    <row r="464" spans="1:15" s="679" customFormat="1" ht="15" customHeight="1" x14ac:dyDescent="0.15">
      <c r="A464" s="1496"/>
      <c r="B464" s="1484"/>
      <c r="C464" s="1033"/>
      <c r="D464" s="608"/>
      <c r="E464" s="1038"/>
      <c r="F464" s="125"/>
      <c r="G464" s="511" t="s">
        <v>8719</v>
      </c>
      <c r="H464" s="1496"/>
      <c r="I464" s="1501"/>
      <c r="J464" s="604"/>
      <c r="K464" s="83"/>
      <c r="L464" s="576" t="s">
        <v>8719</v>
      </c>
      <c r="M464" s="663" t="s">
        <v>354</v>
      </c>
      <c r="N464" s="136"/>
      <c r="O464" s="583"/>
    </row>
    <row r="465" spans="1:15" s="679" customFormat="1" ht="23.45" customHeight="1" x14ac:dyDescent="0.15">
      <c r="A465" s="1496"/>
      <c r="B465" s="1484"/>
      <c r="C465" s="1033"/>
      <c r="D465" s="608"/>
      <c r="E465" s="1038"/>
      <c r="F465" s="125"/>
      <c r="G465" s="511" t="s">
        <v>8720</v>
      </c>
      <c r="H465" s="1496"/>
      <c r="I465" s="1501"/>
      <c r="J465" s="604"/>
      <c r="K465" s="83"/>
      <c r="L465" s="576" t="s">
        <v>8721</v>
      </c>
      <c r="M465" s="663" t="s">
        <v>446</v>
      </c>
      <c r="N465" s="136"/>
      <c r="O465" s="583"/>
    </row>
    <row r="466" spans="1:15" s="679" customFormat="1" ht="15" customHeight="1" x14ac:dyDescent="0.15">
      <c r="A466" s="1496"/>
      <c r="B466" s="1484"/>
      <c r="C466" s="1033"/>
      <c r="D466" s="608"/>
      <c r="E466" s="661" t="s">
        <v>26</v>
      </c>
      <c r="F466" s="123" t="s">
        <v>4846</v>
      </c>
      <c r="G466" s="853" t="s">
        <v>8722</v>
      </c>
      <c r="H466" s="1496"/>
      <c r="I466" s="1501"/>
      <c r="J466" s="604"/>
      <c r="K466" s="83"/>
      <c r="L466" s="91" t="s">
        <v>8722</v>
      </c>
      <c r="M466" s="81" t="s">
        <v>588</v>
      </c>
      <c r="N466" s="136"/>
      <c r="O466" s="583"/>
    </row>
    <row r="467" spans="1:15" s="679" customFormat="1" ht="35.450000000000003" customHeight="1" x14ac:dyDescent="0.15">
      <c r="A467" s="1496"/>
      <c r="B467" s="1484"/>
      <c r="C467" s="1033"/>
      <c r="D467" s="608"/>
      <c r="E467" s="656"/>
      <c r="F467" s="125"/>
      <c r="G467" s="853" t="s">
        <v>8723</v>
      </c>
      <c r="H467" s="1496"/>
      <c r="I467" s="1501"/>
      <c r="J467" s="604"/>
      <c r="K467" s="83"/>
      <c r="L467" s="91" t="s">
        <v>8724</v>
      </c>
      <c r="M467" s="81" t="s">
        <v>8686</v>
      </c>
      <c r="N467" s="136"/>
      <c r="O467" s="583"/>
    </row>
    <row r="468" spans="1:15" s="679" customFormat="1" ht="15" customHeight="1" x14ac:dyDescent="0.15">
      <c r="A468" s="1496"/>
      <c r="B468" s="1484"/>
      <c r="C468" s="1033"/>
      <c r="D468" s="608"/>
      <c r="E468" s="656"/>
      <c r="F468" s="125"/>
      <c r="G468" s="1020" t="s">
        <v>8725</v>
      </c>
      <c r="H468" s="1496"/>
      <c r="I468" s="1501"/>
      <c r="J468" s="604"/>
      <c r="K468" s="83"/>
      <c r="L468" s="1097" t="s">
        <v>8726</v>
      </c>
      <c r="M468" s="81" t="s">
        <v>562</v>
      </c>
      <c r="N468" s="136"/>
      <c r="O468" s="583"/>
    </row>
    <row r="469" spans="1:15" s="679" customFormat="1" ht="15" customHeight="1" x14ac:dyDescent="0.15">
      <c r="A469" s="1496"/>
      <c r="B469" s="1484"/>
      <c r="C469" s="1033"/>
      <c r="D469" s="608"/>
      <c r="E469" s="664"/>
      <c r="F469" s="514"/>
      <c r="G469" s="1020" t="s">
        <v>3569</v>
      </c>
      <c r="H469" s="1496"/>
      <c r="I469" s="1501"/>
      <c r="J469" s="604"/>
      <c r="K469" s="83"/>
      <c r="L469" s="1097" t="s">
        <v>8727</v>
      </c>
      <c r="M469" s="81" t="s">
        <v>588</v>
      </c>
      <c r="N469" s="136"/>
      <c r="O469" s="583"/>
    </row>
    <row r="470" spans="1:15" s="679" customFormat="1" ht="15" customHeight="1" x14ac:dyDescent="0.15">
      <c r="A470" s="124"/>
      <c r="B470" s="682"/>
      <c r="C470" s="1027" t="s">
        <v>46</v>
      </c>
      <c r="D470" s="594" t="s">
        <v>326</v>
      </c>
      <c r="E470" s="1023" t="s">
        <v>26</v>
      </c>
      <c r="F470" s="628" t="s">
        <v>8728</v>
      </c>
      <c r="G470" s="91" t="s">
        <v>8729</v>
      </c>
      <c r="H470" s="124"/>
      <c r="I470" s="621"/>
      <c r="J470" s="847" t="s">
        <v>46</v>
      </c>
      <c r="K470" s="594" t="s">
        <v>326</v>
      </c>
      <c r="L470" s="91" t="s">
        <v>8729</v>
      </c>
      <c r="M470" s="91" t="s">
        <v>446</v>
      </c>
      <c r="N470" s="135" t="s">
        <v>351</v>
      </c>
      <c r="O470" s="576" t="s">
        <v>22</v>
      </c>
    </row>
    <row r="471" spans="1:15" s="679" customFormat="1" ht="29.45" customHeight="1" x14ac:dyDescent="0.15">
      <c r="A471" s="124"/>
      <c r="B471" s="682"/>
      <c r="C471" s="622"/>
      <c r="D471" s="608"/>
      <c r="E471" s="1068"/>
      <c r="F471" s="630"/>
      <c r="G471" s="511" t="s">
        <v>8730</v>
      </c>
      <c r="H471" s="124"/>
      <c r="I471" s="621"/>
      <c r="J471" s="579"/>
      <c r="K471" s="608"/>
      <c r="L471" s="92" t="s">
        <v>8731</v>
      </c>
      <c r="M471" s="81" t="s">
        <v>588</v>
      </c>
      <c r="N471" s="136"/>
      <c r="O471" s="583"/>
    </row>
    <row r="472" spans="1:15" s="679" customFormat="1" ht="15" customHeight="1" x14ac:dyDescent="0.15">
      <c r="A472" s="124"/>
      <c r="B472" s="682"/>
      <c r="C472" s="622"/>
      <c r="D472" s="608"/>
      <c r="E472" s="1068"/>
      <c r="F472" s="630"/>
      <c r="G472" s="513"/>
      <c r="H472" s="124"/>
      <c r="I472" s="621"/>
      <c r="J472" s="579"/>
      <c r="K472" s="608"/>
      <c r="L472" s="92" t="s">
        <v>8732</v>
      </c>
      <c r="M472" s="663" t="s">
        <v>446</v>
      </c>
      <c r="N472" s="136"/>
      <c r="O472" s="583"/>
    </row>
    <row r="473" spans="1:15" s="679" customFormat="1" ht="29.45" customHeight="1" x14ac:dyDescent="0.15">
      <c r="A473" s="595"/>
      <c r="B473" s="1071"/>
      <c r="C473" s="624"/>
      <c r="D473" s="616"/>
      <c r="E473" s="1085" t="s">
        <v>25</v>
      </c>
      <c r="F473" s="599" t="s">
        <v>8733</v>
      </c>
      <c r="G473" s="513" t="s">
        <v>8734</v>
      </c>
      <c r="H473" s="595"/>
      <c r="I473" s="673"/>
      <c r="J473" s="590"/>
      <c r="K473" s="616"/>
      <c r="L473" s="576" t="s">
        <v>8735</v>
      </c>
      <c r="M473" s="663" t="s">
        <v>359</v>
      </c>
      <c r="N473" s="137"/>
      <c r="O473" s="584"/>
    </row>
    <row r="474" spans="1:15" s="679" customFormat="1" ht="15" customHeight="1" x14ac:dyDescent="0.15">
      <c r="A474" s="1496">
        <v>46</v>
      </c>
      <c r="B474" s="1531" t="s">
        <v>893</v>
      </c>
      <c r="C474" s="1489" t="s">
        <v>17</v>
      </c>
      <c r="D474" s="1483" t="s">
        <v>894</v>
      </c>
      <c r="E474" s="1532" t="s">
        <v>2</v>
      </c>
      <c r="F474" s="1361" t="s">
        <v>1666</v>
      </c>
      <c r="G474" s="64" t="s">
        <v>1667</v>
      </c>
      <c r="H474" s="1360">
        <v>46</v>
      </c>
      <c r="I474" s="1535" t="s">
        <v>897</v>
      </c>
      <c r="J474" s="1525" t="s">
        <v>14</v>
      </c>
      <c r="K474" s="1402" t="s">
        <v>898</v>
      </c>
      <c r="L474" s="64" t="s">
        <v>8736</v>
      </c>
      <c r="M474" s="120" t="s">
        <v>1669</v>
      </c>
      <c r="N474" s="1323" t="s">
        <v>351</v>
      </c>
      <c r="O474" s="1364" t="s">
        <v>0</v>
      </c>
    </row>
    <row r="475" spans="1:15" s="679" customFormat="1" ht="15" customHeight="1" x14ac:dyDescent="0.15">
      <c r="A475" s="1496"/>
      <c r="B475" s="1531"/>
      <c r="C475" s="1502"/>
      <c r="D475" s="1484"/>
      <c r="E475" s="1533"/>
      <c r="F475" s="1534"/>
      <c r="G475" s="64" t="s">
        <v>7129</v>
      </c>
      <c r="H475" s="1360"/>
      <c r="I475" s="1535"/>
      <c r="J475" s="1360"/>
      <c r="K475" s="1403"/>
      <c r="L475" s="64" t="s">
        <v>8737</v>
      </c>
      <c r="M475" s="120" t="s">
        <v>3997</v>
      </c>
      <c r="N475" s="1323"/>
      <c r="O475" s="1364"/>
    </row>
    <row r="476" spans="1:15" s="679" customFormat="1" ht="15" customHeight="1" x14ac:dyDescent="0.15">
      <c r="A476" s="1496"/>
      <c r="B476" s="1531"/>
      <c r="C476" s="1490"/>
      <c r="D476" s="1484"/>
      <c r="E476" s="1098" t="s">
        <v>3</v>
      </c>
      <c r="F476" s="120" t="s">
        <v>1670</v>
      </c>
      <c r="G476" s="64" t="s">
        <v>1671</v>
      </c>
      <c r="H476" s="1360"/>
      <c r="I476" s="1535"/>
      <c r="J476" s="1360"/>
      <c r="K476" s="1403"/>
      <c r="L476" s="905" t="s">
        <v>8738</v>
      </c>
      <c r="M476" s="905" t="s">
        <v>588</v>
      </c>
      <c r="N476" s="1323"/>
      <c r="O476" s="1485"/>
    </row>
    <row r="477" spans="1:15" s="679" customFormat="1" ht="22.7" customHeight="1" x14ac:dyDescent="0.15">
      <c r="A477" s="1496"/>
      <c r="B477" s="1531"/>
      <c r="C477" s="1490"/>
      <c r="D477" s="1484"/>
      <c r="E477" s="1098" t="s">
        <v>6</v>
      </c>
      <c r="F477" s="120" t="s">
        <v>895</v>
      </c>
      <c r="G477" s="64" t="s">
        <v>896</v>
      </c>
      <c r="H477" s="1360"/>
      <c r="I477" s="1535"/>
      <c r="J477" s="1360"/>
      <c r="K477" s="1403"/>
      <c r="L477" s="905" t="s">
        <v>896</v>
      </c>
      <c r="M477" s="905" t="s">
        <v>446</v>
      </c>
      <c r="N477" s="1323"/>
      <c r="O477" s="1485"/>
    </row>
    <row r="478" spans="1:15" s="679" customFormat="1" ht="15.6" customHeight="1" x14ac:dyDescent="0.15">
      <c r="A478" s="1496"/>
      <c r="B478" s="1531"/>
      <c r="C478" s="585"/>
      <c r="D478" s="608"/>
      <c r="E478" s="168" t="s">
        <v>1968</v>
      </c>
      <c r="F478" s="198" t="s">
        <v>8739</v>
      </c>
      <c r="G478" s="172" t="s">
        <v>8740</v>
      </c>
      <c r="H478" s="1360"/>
      <c r="I478" s="1535"/>
      <c r="J478" s="169"/>
      <c r="K478" s="199"/>
      <c r="L478" s="64" t="s">
        <v>8741</v>
      </c>
      <c r="M478" s="120" t="s">
        <v>534</v>
      </c>
      <c r="N478" s="136"/>
      <c r="O478" s="583"/>
    </row>
    <row r="479" spans="1:15" s="679" customFormat="1" ht="15.6" customHeight="1" x14ac:dyDescent="0.15">
      <c r="A479" s="1496"/>
      <c r="B479" s="1531"/>
      <c r="C479" s="1025"/>
      <c r="D479" s="616"/>
      <c r="E479" s="117"/>
      <c r="F479" s="642"/>
      <c r="G479" s="174"/>
      <c r="H479" s="1360"/>
      <c r="I479" s="1535"/>
      <c r="J479" s="117"/>
      <c r="K479" s="642"/>
      <c r="L479" s="64" t="s">
        <v>8742</v>
      </c>
      <c r="M479" s="120" t="s">
        <v>562</v>
      </c>
      <c r="N479" s="137"/>
      <c r="O479" s="584"/>
    </row>
    <row r="480" spans="1:15" s="679" customFormat="1" ht="15" customHeight="1" x14ac:dyDescent="0.15">
      <c r="A480" s="1496"/>
      <c r="B480" s="1501"/>
      <c r="C480" s="1502" t="s">
        <v>18</v>
      </c>
      <c r="D480" s="1484" t="s">
        <v>1684</v>
      </c>
      <c r="E480" s="119" t="s">
        <v>2</v>
      </c>
      <c r="F480" s="120" t="s">
        <v>7133</v>
      </c>
      <c r="G480" s="64" t="s">
        <v>7134</v>
      </c>
      <c r="H480" s="1360"/>
      <c r="I480" s="1362"/>
      <c r="J480" s="1530" t="s">
        <v>15</v>
      </c>
      <c r="K480" s="1403" t="s">
        <v>7135</v>
      </c>
      <c r="L480" s="905" t="s">
        <v>7134</v>
      </c>
      <c r="M480" s="64" t="s">
        <v>588</v>
      </c>
      <c r="N480" s="1348" t="s">
        <v>351</v>
      </c>
      <c r="O480" s="1364" t="s">
        <v>0</v>
      </c>
    </row>
    <row r="481" spans="1:15" s="679" customFormat="1" ht="15" hidden="1" customHeight="1" x14ac:dyDescent="0.15">
      <c r="A481" s="1496"/>
      <c r="B481" s="1501"/>
      <c r="C481" s="1528"/>
      <c r="D481" s="1529"/>
      <c r="E481" s="1099" t="s">
        <v>3</v>
      </c>
      <c r="F481" s="1100" t="s">
        <v>8743</v>
      </c>
      <c r="G481" s="1101" t="s">
        <v>8744</v>
      </c>
      <c r="H481" s="1360"/>
      <c r="I481" s="1362"/>
      <c r="J481" s="1526"/>
      <c r="K481" s="1527"/>
      <c r="L481" s="511"/>
      <c r="M481" s="64"/>
      <c r="N481" s="1349"/>
      <c r="O481" s="1518"/>
    </row>
    <row r="482" spans="1:15" s="679" customFormat="1" ht="15" customHeight="1" x14ac:dyDescent="0.15">
      <c r="A482" s="1496"/>
      <c r="B482" s="1501"/>
      <c r="C482" s="625" t="s">
        <v>19</v>
      </c>
      <c r="D482" s="500" t="s">
        <v>2584</v>
      </c>
      <c r="E482" s="119" t="s">
        <v>2</v>
      </c>
      <c r="F482" s="120" t="s">
        <v>1685</v>
      </c>
      <c r="G482" s="64" t="s">
        <v>1686</v>
      </c>
      <c r="H482" s="1360"/>
      <c r="I482" s="1362"/>
      <c r="J482" s="121" t="s">
        <v>46</v>
      </c>
      <c r="K482" s="643" t="s">
        <v>1687</v>
      </c>
      <c r="L482" s="511" t="s">
        <v>8745</v>
      </c>
      <c r="M482" s="64" t="s">
        <v>1149</v>
      </c>
      <c r="N482" s="62" t="s">
        <v>351</v>
      </c>
      <c r="O482" s="64" t="s">
        <v>0</v>
      </c>
    </row>
    <row r="483" spans="1:15" s="679" customFormat="1" ht="15" hidden="1" customHeight="1" x14ac:dyDescent="0.15">
      <c r="A483" s="1496"/>
      <c r="B483" s="1501"/>
      <c r="C483" s="1504" t="s">
        <v>713</v>
      </c>
      <c r="D483" s="1507" t="s">
        <v>1688</v>
      </c>
      <c r="E483" s="1519" t="s">
        <v>2</v>
      </c>
      <c r="F483" s="1522" t="s">
        <v>1689</v>
      </c>
      <c r="G483" s="1101" t="s">
        <v>1690</v>
      </c>
      <c r="H483" s="1360"/>
      <c r="I483" s="1362"/>
      <c r="J483" s="1525" t="s">
        <v>16</v>
      </c>
      <c r="K483" s="1402" t="s">
        <v>8746</v>
      </c>
      <c r="L483" s="172"/>
      <c r="M483" s="1363" t="s">
        <v>443</v>
      </c>
      <c r="N483" s="1330" t="s">
        <v>351</v>
      </c>
      <c r="O483" s="1363" t="s">
        <v>0</v>
      </c>
    </row>
    <row r="484" spans="1:15" s="679" customFormat="1" ht="15" hidden="1" customHeight="1" x14ac:dyDescent="0.15">
      <c r="A484" s="1496"/>
      <c r="B484" s="1501"/>
      <c r="C484" s="1505"/>
      <c r="D484" s="1508"/>
      <c r="E484" s="1520"/>
      <c r="F484" s="1523"/>
      <c r="G484" s="1101" t="s">
        <v>8747</v>
      </c>
      <c r="H484" s="1360"/>
      <c r="I484" s="1362"/>
      <c r="J484" s="1360"/>
      <c r="K484" s="1403"/>
      <c r="L484" s="173"/>
      <c r="M484" s="1364"/>
      <c r="N484" s="1348"/>
      <c r="O484" s="1364"/>
    </row>
    <row r="485" spans="1:15" s="679" customFormat="1" ht="15" hidden="1" customHeight="1" x14ac:dyDescent="0.15">
      <c r="A485" s="1496"/>
      <c r="B485" s="1501"/>
      <c r="C485" s="1505"/>
      <c r="D485" s="1508"/>
      <c r="E485" s="1520"/>
      <c r="F485" s="1523"/>
      <c r="G485" s="1101" t="s">
        <v>8748</v>
      </c>
      <c r="H485" s="1360"/>
      <c r="I485" s="1362"/>
      <c r="J485" s="1360"/>
      <c r="K485" s="1403"/>
      <c r="L485" s="173"/>
      <c r="M485" s="1364"/>
      <c r="N485" s="1348"/>
      <c r="O485" s="1364"/>
    </row>
    <row r="486" spans="1:15" s="679" customFormat="1" ht="15" hidden="1" customHeight="1" x14ac:dyDescent="0.15">
      <c r="A486" s="1496"/>
      <c r="B486" s="1501"/>
      <c r="C486" s="1506"/>
      <c r="D486" s="1509"/>
      <c r="E486" s="1521"/>
      <c r="F486" s="1524"/>
      <c r="G486" s="1101" t="s">
        <v>8749</v>
      </c>
      <c r="H486" s="1360"/>
      <c r="I486" s="1362"/>
      <c r="J486" s="1526"/>
      <c r="K486" s="1527"/>
      <c r="L486" s="174"/>
      <c r="M486" s="1365"/>
      <c r="N486" s="1349"/>
      <c r="O486" s="1365"/>
    </row>
    <row r="487" spans="1:15" s="679" customFormat="1" ht="15" hidden="1" customHeight="1" x14ac:dyDescent="0.15">
      <c r="A487" s="1496"/>
      <c r="B487" s="1501"/>
      <c r="C487" s="1504" t="s">
        <v>904</v>
      </c>
      <c r="D487" s="1507" t="s">
        <v>1693</v>
      </c>
      <c r="E487" s="1519" t="s">
        <v>2</v>
      </c>
      <c r="F487" s="1522" t="s">
        <v>906</v>
      </c>
      <c r="G487" s="1101" t="s">
        <v>8750</v>
      </c>
      <c r="H487" s="1360"/>
      <c r="I487" s="1362"/>
      <c r="J487" s="1525" t="s">
        <v>394</v>
      </c>
      <c r="K487" s="1402" t="s">
        <v>8751</v>
      </c>
      <c r="L487" s="172"/>
      <c r="M487" s="1404" t="s">
        <v>446</v>
      </c>
      <c r="N487" s="1330" t="s">
        <v>351</v>
      </c>
      <c r="O487" s="1404" t="s">
        <v>0</v>
      </c>
    </row>
    <row r="488" spans="1:15" s="679" customFormat="1" ht="15" hidden="1" customHeight="1" x14ac:dyDescent="0.15">
      <c r="A488" s="1496"/>
      <c r="B488" s="1501"/>
      <c r="C488" s="1505"/>
      <c r="D488" s="1508"/>
      <c r="E488" s="1520"/>
      <c r="F488" s="1523"/>
      <c r="G488" s="1101" t="s">
        <v>8752</v>
      </c>
      <c r="H488" s="1360"/>
      <c r="I488" s="1362"/>
      <c r="J488" s="1360"/>
      <c r="K488" s="1403"/>
      <c r="L488" s="173"/>
      <c r="M488" s="1425"/>
      <c r="N488" s="1348"/>
      <c r="O488" s="1425"/>
    </row>
    <row r="489" spans="1:15" s="679" customFormat="1" ht="15" hidden="1" customHeight="1" x14ac:dyDescent="0.15">
      <c r="A489" s="1516"/>
      <c r="B489" s="1494"/>
      <c r="C489" s="1506"/>
      <c r="D489" s="1509"/>
      <c r="E489" s="1521"/>
      <c r="F489" s="1524"/>
      <c r="G489" s="1101" t="s">
        <v>907</v>
      </c>
      <c r="H489" s="1526"/>
      <c r="I489" s="1534"/>
      <c r="J489" s="1526"/>
      <c r="K489" s="1527"/>
      <c r="L489" s="174"/>
      <c r="M489" s="1405"/>
      <c r="N489" s="1349"/>
      <c r="O489" s="1405"/>
    </row>
    <row r="490" spans="1:15" s="679" customFormat="1" ht="15" hidden="1" customHeight="1" x14ac:dyDescent="0.15">
      <c r="A490" s="511">
        <v>47</v>
      </c>
      <c r="B490" s="123" t="s">
        <v>1696</v>
      </c>
      <c r="C490" s="1504" t="s">
        <v>17</v>
      </c>
      <c r="D490" s="1507" t="s">
        <v>8753</v>
      </c>
      <c r="E490" s="1510" t="s">
        <v>2</v>
      </c>
      <c r="F490" s="1513" t="s">
        <v>8754</v>
      </c>
      <c r="G490" s="1030" t="s">
        <v>8755</v>
      </c>
      <c r="H490" s="662">
        <v>47</v>
      </c>
      <c r="I490" s="599" t="s">
        <v>8756</v>
      </c>
      <c r="J490" s="1495" t="s">
        <v>14</v>
      </c>
      <c r="K490" s="1487" t="s">
        <v>8757</v>
      </c>
      <c r="L490" s="576"/>
      <c r="M490" s="1373" t="s">
        <v>8758</v>
      </c>
      <c r="N490" s="1330" t="s">
        <v>351</v>
      </c>
      <c r="O490" s="1373" t="s">
        <v>0</v>
      </c>
    </row>
    <row r="491" spans="1:15" s="679" customFormat="1" ht="15" hidden="1" customHeight="1" x14ac:dyDescent="0.15">
      <c r="A491" s="639"/>
      <c r="B491" s="125"/>
      <c r="C491" s="1505"/>
      <c r="D491" s="1508"/>
      <c r="E491" s="1511"/>
      <c r="F491" s="1514"/>
      <c r="G491" s="1072" t="s">
        <v>8759</v>
      </c>
      <c r="H491" s="662">
        <v>47</v>
      </c>
      <c r="I491" s="599" t="s">
        <v>8756</v>
      </c>
      <c r="J491" s="1496"/>
      <c r="K491" s="1497"/>
      <c r="L491" s="583"/>
      <c r="M491" s="1488"/>
      <c r="N491" s="1348"/>
      <c r="O491" s="1488"/>
    </row>
    <row r="492" spans="1:15" s="679" customFormat="1" ht="15" hidden="1" customHeight="1" x14ac:dyDescent="0.15">
      <c r="A492" s="639"/>
      <c r="B492" s="125"/>
      <c r="C492" s="1505"/>
      <c r="D492" s="1508"/>
      <c r="E492" s="1511"/>
      <c r="F492" s="1514"/>
      <c r="G492" s="1072" t="s">
        <v>8760</v>
      </c>
      <c r="H492" s="662">
        <v>47</v>
      </c>
      <c r="I492" s="599" t="s">
        <v>8756</v>
      </c>
      <c r="J492" s="1496"/>
      <c r="K492" s="1497"/>
      <c r="L492" s="583"/>
      <c r="M492" s="1488"/>
      <c r="N492" s="1348"/>
      <c r="O492" s="1488"/>
    </row>
    <row r="493" spans="1:15" s="679" customFormat="1" ht="15" hidden="1" customHeight="1" x14ac:dyDescent="0.15">
      <c r="A493" s="639"/>
      <c r="B493" s="125"/>
      <c r="C493" s="1505"/>
      <c r="D493" s="1508"/>
      <c r="E493" s="1511"/>
      <c r="F493" s="1514"/>
      <c r="G493" s="1072" t="s">
        <v>8761</v>
      </c>
      <c r="H493" s="662">
        <v>47</v>
      </c>
      <c r="I493" s="599" t="s">
        <v>8756</v>
      </c>
      <c r="J493" s="1496"/>
      <c r="K493" s="1497"/>
      <c r="L493" s="583"/>
      <c r="M493" s="1488"/>
      <c r="N493" s="1348"/>
      <c r="O493" s="1488"/>
    </row>
    <row r="494" spans="1:15" s="679" customFormat="1" ht="15" hidden="1" customHeight="1" x14ac:dyDescent="0.15">
      <c r="A494" s="639"/>
      <c r="B494" s="125"/>
      <c r="C494" s="1505"/>
      <c r="D494" s="1508"/>
      <c r="E494" s="1511"/>
      <c r="F494" s="1514"/>
      <c r="G494" s="1072" t="s">
        <v>8762</v>
      </c>
      <c r="H494" s="662">
        <v>47</v>
      </c>
      <c r="I494" s="599" t="s">
        <v>8756</v>
      </c>
      <c r="J494" s="1496"/>
      <c r="K494" s="1497"/>
      <c r="L494" s="583"/>
      <c r="M494" s="1488"/>
      <c r="N494" s="1348"/>
      <c r="O494" s="1488"/>
    </row>
    <row r="495" spans="1:15" s="679" customFormat="1" ht="15" hidden="1" customHeight="1" x14ac:dyDescent="0.15">
      <c r="A495" s="639"/>
      <c r="B495" s="125"/>
      <c r="C495" s="1505"/>
      <c r="D495" s="1508"/>
      <c r="E495" s="1511"/>
      <c r="F495" s="1514"/>
      <c r="G495" s="1072" t="s">
        <v>8763</v>
      </c>
      <c r="H495" s="662">
        <v>47</v>
      </c>
      <c r="I495" s="599" t="s">
        <v>8756</v>
      </c>
      <c r="J495" s="1496"/>
      <c r="K495" s="1497"/>
      <c r="L495" s="583"/>
      <c r="M495" s="1488"/>
      <c r="N495" s="1348"/>
      <c r="O495" s="1488"/>
    </row>
    <row r="496" spans="1:15" s="679" customFormat="1" ht="15" hidden="1" customHeight="1" x14ac:dyDescent="0.15">
      <c r="A496" s="639"/>
      <c r="B496" s="125"/>
      <c r="C496" s="1505"/>
      <c r="D496" s="1508"/>
      <c r="E496" s="1511"/>
      <c r="F496" s="1514"/>
      <c r="G496" s="1072" t="s">
        <v>8764</v>
      </c>
      <c r="H496" s="662">
        <v>47</v>
      </c>
      <c r="I496" s="599" t="s">
        <v>8756</v>
      </c>
      <c r="J496" s="1496"/>
      <c r="K496" s="1497"/>
      <c r="L496" s="583"/>
      <c r="M496" s="1488"/>
      <c r="N496" s="1348"/>
      <c r="O496" s="1488"/>
    </row>
    <row r="497" spans="1:15" s="679" customFormat="1" ht="15" hidden="1" customHeight="1" x14ac:dyDescent="0.15">
      <c r="A497" s="639"/>
      <c r="B497" s="125"/>
      <c r="C497" s="1505"/>
      <c r="D497" s="1508"/>
      <c r="E497" s="1511"/>
      <c r="F497" s="1514"/>
      <c r="G497" s="1072" t="s">
        <v>8765</v>
      </c>
      <c r="H497" s="662">
        <v>47</v>
      </c>
      <c r="I497" s="599" t="s">
        <v>8756</v>
      </c>
      <c r="J497" s="1496"/>
      <c r="K497" s="1497"/>
      <c r="L497" s="583"/>
      <c r="M497" s="1488"/>
      <c r="N497" s="1348"/>
      <c r="O497" s="1488"/>
    </row>
    <row r="498" spans="1:15" s="679" customFormat="1" ht="15" hidden="1" customHeight="1" x14ac:dyDescent="0.15">
      <c r="A498" s="639"/>
      <c r="B498" s="125"/>
      <c r="C498" s="1505"/>
      <c r="D498" s="1508"/>
      <c r="E498" s="1512"/>
      <c r="F498" s="1515"/>
      <c r="G498" s="1072" t="s">
        <v>8766</v>
      </c>
      <c r="H498" s="662">
        <v>47</v>
      </c>
      <c r="I498" s="599" t="s">
        <v>8756</v>
      </c>
      <c r="J498" s="1496"/>
      <c r="K498" s="1497"/>
      <c r="L498" s="584"/>
      <c r="M498" s="1374"/>
      <c r="N498" s="1348"/>
      <c r="O498" s="1488"/>
    </row>
    <row r="499" spans="1:15" s="679" customFormat="1" ht="15" hidden="1" customHeight="1" x14ac:dyDescent="0.15">
      <c r="A499" s="639"/>
      <c r="B499" s="125"/>
      <c r="C499" s="1505"/>
      <c r="D499" s="1508"/>
      <c r="E499" s="1510" t="s">
        <v>3</v>
      </c>
      <c r="F499" s="1513" t="s">
        <v>8767</v>
      </c>
      <c r="G499" s="1072" t="s">
        <v>8768</v>
      </c>
      <c r="H499" s="662">
        <v>47</v>
      </c>
      <c r="I499" s="599" t="s">
        <v>8756</v>
      </c>
      <c r="J499" s="1496"/>
      <c r="K499" s="1497"/>
      <c r="L499" s="584"/>
      <c r="M499" s="584" t="s">
        <v>1149</v>
      </c>
      <c r="N499" s="1348"/>
      <c r="O499" s="1488"/>
    </row>
    <row r="500" spans="1:15" s="679" customFormat="1" ht="15" hidden="1" customHeight="1" x14ac:dyDescent="0.15">
      <c r="A500" s="639"/>
      <c r="B500" s="125"/>
      <c r="C500" s="1505"/>
      <c r="D500" s="1508"/>
      <c r="E500" s="1511"/>
      <c r="F500" s="1514"/>
      <c r="G500" s="1030" t="s">
        <v>8769</v>
      </c>
      <c r="H500" s="662">
        <v>47</v>
      </c>
      <c r="I500" s="599" t="s">
        <v>8756</v>
      </c>
      <c r="J500" s="1496"/>
      <c r="K500" s="1497"/>
      <c r="L500" s="92"/>
      <c r="M500" s="92" t="s">
        <v>562</v>
      </c>
      <c r="N500" s="1348"/>
      <c r="O500" s="1488"/>
    </row>
    <row r="501" spans="1:15" s="679" customFormat="1" ht="15" hidden="1" customHeight="1" x14ac:dyDescent="0.15">
      <c r="A501" s="639"/>
      <c r="B501" s="125"/>
      <c r="C501" s="1505"/>
      <c r="D501" s="1508"/>
      <c r="E501" s="1511"/>
      <c r="F501" s="1514"/>
      <c r="G501" s="1030" t="s">
        <v>8770</v>
      </c>
      <c r="H501" s="662">
        <v>47</v>
      </c>
      <c r="I501" s="599" t="s">
        <v>8756</v>
      </c>
      <c r="J501" s="1496"/>
      <c r="K501" s="1497"/>
      <c r="L501" s="576"/>
      <c r="M501" s="1498" t="s">
        <v>446</v>
      </c>
      <c r="N501" s="1348"/>
      <c r="O501" s="1488"/>
    </row>
    <row r="502" spans="1:15" s="679" customFormat="1" ht="15" hidden="1" customHeight="1" x14ac:dyDescent="0.15">
      <c r="A502" s="639"/>
      <c r="B502" s="125"/>
      <c r="C502" s="1506"/>
      <c r="D502" s="1509"/>
      <c r="E502" s="1512"/>
      <c r="F502" s="1515"/>
      <c r="G502" s="1030" t="s">
        <v>8771</v>
      </c>
      <c r="H502" s="662">
        <v>47</v>
      </c>
      <c r="I502" s="599" t="s">
        <v>8756</v>
      </c>
      <c r="J502" s="1516"/>
      <c r="K502" s="1517"/>
      <c r="L502" s="584"/>
      <c r="M502" s="1518"/>
      <c r="N502" s="1349"/>
      <c r="O502" s="1374"/>
    </row>
    <row r="503" spans="1:15" s="679" customFormat="1" ht="15" customHeight="1" x14ac:dyDescent="0.15">
      <c r="A503" s="662">
        <v>47</v>
      </c>
      <c r="B503" s="599" t="s">
        <v>1698</v>
      </c>
      <c r="C503" s="1489" t="s">
        <v>18</v>
      </c>
      <c r="D503" s="1483" t="s">
        <v>2589</v>
      </c>
      <c r="E503" s="1491" t="s">
        <v>2</v>
      </c>
      <c r="F503" s="1493" t="s">
        <v>13</v>
      </c>
      <c r="G503" s="92" t="s">
        <v>1697</v>
      </c>
      <c r="H503" s="662">
        <v>47</v>
      </c>
      <c r="I503" s="599" t="s">
        <v>1698</v>
      </c>
      <c r="J503" s="1495" t="s">
        <v>15</v>
      </c>
      <c r="K503" s="1487" t="s">
        <v>1699</v>
      </c>
      <c r="L503" s="91" t="s">
        <v>8772</v>
      </c>
      <c r="M503" s="92" t="s">
        <v>4</v>
      </c>
      <c r="N503" s="1330" t="s">
        <v>351</v>
      </c>
      <c r="O503" s="1498" t="s">
        <v>0</v>
      </c>
    </row>
    <row r="504" spans="1:15" s="679" customFormat="1" ht="50.1" hidden="1" customHeight="1" x14ac:dyDescent="0.15">
      <c r="A504" s="513"/>
      <c r="B504" s="514"/>
      <c r="C504" s="1490"/>
      <c r="D504" s="1484"/>
      <c r="E504" s="1492"/>
      <c r="F504" s="1494"/>
      <c r="G504" s="1030" t="s">
        <v>1700</v>
      </c>
      <c r="H504" s="662">
        <v>47</v>
      </c>
      <c r="I504" s="599" t="s">
        <v>8756</v>
      </c>
      <c r="J504" s="1496"/>
      <c r="K504" s="1497"/>
      <c r="L504" s="92"/>
      <c r="M504" s="92" t="s">
        <v>1701</v>
      </c>
      <c r="N504" s="1348"/>
      <c r="O504" s="1485"/>
    </row>
    <row r="505" spans="1:15" s="679" customFormat="1" ht="57" customHeight="1" x14ac:dyDescent="0.15">
      <c r="A505" s="1499">
        <v>48</v>
      </c>
      <c r="B505" s="1487" t="s">
        <v>909</v>
      </c>
      <c r="C505" s="1027" t="s">
        <v>17</v>
      </c>
      <c r="D505" s="594" t="s">
        <v>329</v>
      </c>
      <c r="E505" s="686" t="s">
        <v>2</v>
      </c>
      <c r="F505" s="123" t="s">
        <v>910</v>
      </c>
      <c r="G505" s="91" t="s">
        <v>911</v>
      </c>
      <c r="H505" s="1499">
        <v>48</v>
      </c>
      <c r="I505" s="1493" t="s">
        <v>912</v>
      </c>
      <c r="J505" s="573" t="s">
        <v>14</v>
      </c>
      <c r="K505" s="80" t="s">
        <v>913</v>
      </c>
      <c r="L505" s="853" t="s">
        <v>8773</v>
      </c>
      <c r="M505" s="91" t="s">
        <v>914</v>
      </c>
      <c r="N505" s="140" t="s">
        <v>351</v>
      </c>
      <c r="O505" s="576" t="s">
        <v>0</v>
      </c>
    </row>
    <row r="506" spans="1:15" s="679" customFormat="1" ht="74.45" customHeight="1" x14ac:dyDescent="0.15">
      <c r="A506" s="1496"/>
      <c r="B506" s="1497"/>
      <c r="C506" s="622"/>
      <c r="D506" s="608"/>
      <c r="E506" s="1038"/>
      <c r="F506" s="125"/>
      <c r="G506" s="91" t="s">
        <v>8774</v>
      </c>
      <c r="H506" s="1496"/>
      <c r="I506" s="1501"/>
      <c r="J506" s="579"/>
      <c r="K506" s="83"/>
      <c r="L506" s="91" t="s">
        <v>8774</v>
      </c>
      <c r="M506" s="91" t="s">
        <v>8775</v>
      </c>
      <c r="N506" s="159"/>
      <c r="O506" s="583"/>
    </row>
    <row r="507" spans="1:15" s="679" customFormat="1" ht="74.45" customHeight="1" x14ac:dyDescent="0.15">
      <c r="A507" s="1496"/>
      <c r="B507" s="1497"/>
      <c r="C507" s="622"/>
      <c r="D507" s="608"/>
      <c r="E507" s="1038"/>
      <c r="F507" s="125"/>
      <c r="G507" s="91" t="s">
        <v>8776</v>
      </c>
      <c r="H507" s="1496"/>
      <c r="I507" s="1501"/>
      <c r="J507" s="579"/>
      <c r="K507" s="83"/>
      <c r="L507" s="91" t="s">
        <v>8776</v>
      </c>
      <c r="M507" s="91" t="s">
        <v>8777</v>
      </c>
      <c r="N507" s="159"/>
      <c r="O507" s="583"/>
    </row>
    <row r="508" spans="1:15" s="679" customFormat="1" ht="74.45" customHeight="1" x14ac:dyDescent="0.15">
      <c r="A508" s="1496"/>
      <c r="B508" s="1497"/>
      <c r="C508" s="622"/>
      <c r="D508" s="608"/>
      <c r="E508" s="1038"/>
      <c r="F508" s="125"/>
      <c r="G508" s="91" t="s">
        <v>8778</v>
      </c>
      <c r="H508" s="1496"/>
      <c r="I508" s="1501"/>
      <c r="J508" s="579"/>
      <c r="K508" s="83"/>
      <c r="L508" s="91" t="s">
        <v>8778</v>
      </c>
      <c r="M508" s="91" t="s">
        <v>8779</v>
      </c>
      <c r="N508" s="159"/>
      <c r="O508" s="583"/>
    </row>
    <row r="509" spans="1:15" s="679" customFormat="1" ht="74.45" customHeight="1" x14ac:dyDescent="0.15">
      <c r="A509" s="1496"/>
      <c r="B509" s="1497"/>
      <c r="C509" s="622"/>
      <c r="D509" s="608"/>
      <c r="E509" s="1038"/>
      <c r="F509" s="125"/>
      <c r="G509" s="91" t="s">
        <v>8780</v>
      </c>
      <c r="H509" s="1496"/>
      <c r="I509" s="1501"/>
      <c r="J509" s="579"/>
      <c r="K509" s="83"/>
      <c r="L509" s="91" t="s">
        <v>8780</v>
      </c>
      <c r="M509" s="91" t="s">
        <v>8777</v>
      </c>
      <c r="N509" s="159"/>
      <c r="O509" s="583"/>
    </row>
    <row r="510" spans="1:15" s="679" customFormat="1" ht="40.700000000000003" customHeight="1" x14ac:dyDescent="0.15">
      <c r="A510" s="1496"/>
      <c r="B510" s="1497"/>
      <c r="C510" s="622"/>
      <c r="D510" s="608"/>
      <c r="E510" s="122" t="s">
        <v>26</v>
      </c>
      <c r="F510" s="80" t="s">
        <v>8781</v>
      </c>
      <c r="G510" s="91" t="s">
        <v>8782</v>
      </c>
      <c r="H510" s="1496"/>
      <c r="I510" s="1501"/>
      <c r="J510" s="579"/>
      <c r="K510" s="83"/>
      <c r="L510" s="91" t="s">
        <v>8782</v>
      </c>
      <c r="M510" s="81" t="s">
        <v>562</v>
      </c>
      <c r="N510" s="583"/>
      <c r="O510" s="583"/>
    </row>
    <row r="511" spans="1:15" s="679" customFormat="1" ht="22.7" customHeight="1" x14ac:dyDescent="0.15">
      <c r="A511" s="1496"/>
      <c r="B511" s="1497"/>
      <c r="C511" s="624"/>
      <c r="D511" s="616"/>
      <c r="E511" s="1035"/>
      <c r="F511" s="86"/>
      <c r="G511" s="91" t="s">
        <v>8783</v>
      </c>
      <c r="H511" s="1496"/>
      <c r="I511" s="1501"/>
      <c r="J511" s="590"/>
      <c r="K511" s="86"/>
      <c r="L511" s="853" t="s">
        <v>8784</v>
      </c>
      <c r="M511" s="81" t="s">
        <v>588</v>
      </c>
      <c r="N511" s="584"/>
      <c r="O511" s="584"/>
    </row>
    <row r="512" spans="1:15" s="679" customFormat="1" ht="15" customHeight="1" x14ac:dyDescent="0.15">
      <c r="A512" s="1496"/>
      <c r="B512" s="1500"/>
      <c r="C512" s="1489" t="s">
        <v>15</v>
      </c>
      <c r="D512" s="1483" t="s">
        <v>6461</v>
      </c>
      <c r="E512" s="1491" t="s">
        <v>3</v>
      </c>
      <c r="F512" s="1487" t="s">
        <v>8785</v>
      </c>
      <c r="G512" s="123" t="s">
        <v>8786</v>
      </c>
      <c r="H512" s="1496"/>
      <c r="I512" s="1501"/>
      <c r="J512" s="1481" t="s">
        <v>15</v>
      </c>
      <c r="K512" s="1483" t="s">
        <v>6461</v>
      </c>
      <c r="L512" s="92" t="s">
        <v>8787</v>
      </c>
      <c r="M512" s="576" t="s">
        <v>8215</v>
      </c>
      <c r="N512" s="1323" t="s">
        <v>351</v>
      </c>
      <c r="O512" s="1485" t="s">
        <v>22</v>
      </c>
    </row>
    <row r="513" spans="1:15" s="679" customFormat="1" ht="15" customHeight="1" x14ac:dyDescent="0.15">
      <c r="A513" s="1496"/>
      <c r="B513" s="1500"/>
      <c r="C513" s="1502"/>
      <c r="D513" s="1484"/>
      <c r="E513" s="1503"/>
      <c r="F513" s="1497"/>
      <c r="G513" s="92" t="s">
        <v>8788</v>
      </c>
      <c r="H513" s="1496"/>
      <c r="I513" s="1501"/>
      <c r="J513" s="1482"/>
      <c r="K513" s="1484"/>
      <c r="L513" s="92" t="s">
        <v>8788</v>
      </c>
      <c r="M513" s="584"/>
      <c r="N513" s="1323"/>
      <c r="O513" s="1485"/>
    </row>
    <row r="514" spans="1:15" s="679" customFormat="1" ht="32.450000000000003" customHeight="1" x14ac:dyDescent="0.15">
      <c r="A514" s="1496"/>
      <c r="B514" s="1500"/>
      <c r="C514" s="1502"/>
      <c r="D514" s="1484"/>
      <c r="E514" s="664"/>
      <c r="F514" s="86"/>
      <c r="G514" s="853" t="s">
        <v>8789</v>
      </c>
      <c r="H514" s="1496"/>
      <c r="I514" s="1501"/>
      <c r="J514" s="1482"/>
      <c r="K514" s="1484"/>
      <c r="L514" s="853" t="s">
        <v>8789</v>
      </c>
      <c r="M514" s="81" t="s">
        <v>8790</v>
      </c>
      <c r="N514" s="1323"/>
      <c r="O514" s="1485"/>
    </row>
    <row r="515" spans="1:15" s="679" customFormat="1" ht="15" customHeight="1" x14ac:dyDescent="0.15">
      <c r="A515" s="1496"/>
      <c r="B515" s="1500"/>
      <c r="C515" s="1502"/>
      <c r="D515" s="1484"/>
      <c r="E515" s="1038" t="s">
        <v>25</v>
      </c>
      <c r="F515" s="83" t="s">
        <v>8791</v>
      </c>
      <c r="G515" s="91" t="s">
        <v>8792</v>
      </c>
      <c r="H515" s="1496"/>
      <c r="I515" s="1501"/>
      <c r="J515" s="1482"/>
      <c r="K515" s="1484"/>
      <c r="L515" s="514" t="s">
        <v>8793</v>
      </c>
      <c r="M515" s="513" t="s">
        <v>359</v>
      </c>
      <c r="N515" s="1323"/>
      <c r="O515" s="1485"/>
    </row>
    <row r="516" spans="1:15" s="679" customFormat="1" ht="15" customHeight="1" x14ac:dyDescent="0.15">
      <c r="A516" s="124"/>
      <c r="B516" s="660"/>
      <c r="C516" s="622"/>
      <c r="D516" s="608"/>
      <c r="E516" s="664"/>
      <c r="F516" s="86"/>
      <c r="G516" s="91" t="s">
        <v>8794</v>
      </c>
      <c r="H516" s="124"/>
      <c r="I516" s="125"/>
      <c r="J516" s="1102"/>
      <c r="K516" s="608"/>
      <c r="L516" s="91" t="s">
        <v>8794</v>
      </c>
      <c r="M516" s="513" t="s">
        <v>8795</v>
      </c>
      <c r="N516" s="136"/>
      <c r="O516" s="583"/>
    </row>
    <row r="517" spans="1:15" s="679" customFormat="1" ht="15" customHeight="1" x14ac:dyDescent="0.15">
      <c r="A517" s="124"/>
      <c r="B517" s="660"/>
      <c r="C517" s="622"/>
      <c r="D517" s="608"/>
      <c r="E517" s="1045" t="s">
        <v>1968</v>
      </c>
      <c r="F517" s="80" t="s">
        <v>8796</v>
      </c>
      <c r="G517" s="91" t="s">
        <v>8797</v>
      </c>
      <c r="H517" s="124"/>
      <c r="I517" s="125"/>
      <c r="J517" s="604"/>
      <c r="K517" s="83"/>
      <c r="L517" s="92" t="s">
        <v>8797</v>
      </c>
      <c r="M517" s="1103" t="s">
        <v>1231</v>
      </c>
      <c r="N517" s="136"/>
      <c r="O517" s="583"/>
    </row>
    <row r="518" spans="1:15" s="679" customFormat="1" ht="15" customHeight="1" x14ac:dyDescent="0.15">
      <c r="A518" s="124"/>
      <c r="B518" s="660"/>
      <c r="C518" s="624"/>
      <c r="D518" s="616"/>
      <c r="E518" s="1043"/>
      <c r="F518" s="86"/>
      <c r="G518" s="91" t="s">
        <v>6129</v>
      </c>
      <c r="H518" s="124"/>
      <c r="I518" s="125"/>
      <c r="J518" s="1047"/>
      <c r="K518" s="86"/>
      <c r="L518" s="92" t="s">
        <v>6129</v>
      </c>
      <c r="M518" s="1103" t="s">
        <v>1231</v>
      </c>
      <c r="N518" s="137"/>
      <c r="O518" s="584"/>
    </row>
    <row r="519" spans="1:15" s="679" customFormat="1" ht="15" customHeight="1" x14ac:dyDescent="0.15">
      <c r="A519" s="124"/>
      <c r="B519" s="83"/>
      <c r="C519" s="1027" t="s">
        <v>19</v>
      </c>
      <c r="D519" s="574" t="s">
        <v>4895</v>
      </c>
      <c r="E519" s="85" t="s">
        <v>151</v>
      </c>
      <c r="F519" s="86" t="s">
        <v>8798</v>
      </c>
      <c r="G519" s="91" t="s">
        <v>8799</v>
      </c>
      <c r="H519" s="124"/>
      <c r="I519" s="125"/>
      <c r="J519" s="573" t="s">
        <v>19</v>
      </c>
      <c r="K519" s="574" t="s">
        <v>4895</v>
      </c>
      <c r="L519" s="92" t="s">
        <v>8799</v>
      </c>
      <c r="M519" s="628" t="s">
        <v>359</v>
      </c>
      <c r="N519" s="159" t="s">
        <v>351</v>
      </c>
      <c r="O519" s="584" t="s">
        <v>0</v>
      </c>
    </row>
    <row r="520" spans="1:15" s="679" customFormat="1" ht="15" customHeight="1" x14ac:dyDescent="0.15">
      <c r="A520" s="124"/>
      <c r="B520" s="83"/>
      <c r="C520" s="625" t="s">
        <v>713</v>
      </c>
      <c r="D520" s="597" t="s">
        <v>8800</v>
      </c>
      <c r="E520" s="846" t="s">
        <v>151</v>
      </c>
      <c r="F520" s="496" t="s">
        <v>8801</v>
      </c>
      <c r="G520" s="91" t="s">
        <v>8802</v>
      </c>
      <c r="H520" s="595"/>
      <c r="I520" s="514"/>
      <c r="J520" s="596" t="s">
        <v>713</v>
      </c>
      <c r="K520" s="597" t="s">
        <v>8800</v>
      </c>
      <c r="L520" s="91" t="s">
        <v>8803</v>
      </c>
      <c r="M520" s="88" t="s">
        <v>1149</v>
      </c>
      <c r="N520" s="62" t="s">
        <v>351</v>
      </c>
      <c r="O520" s="92" t="s">
        <v>0</v>
      </c>
    </row>
    <row r="521" spans="1:15" s="679" customFormat="1" ht="100.7" customHeight="1" x14ac:dyDescent="0.15">
      <c r="A521" s="122">
        <v>49</v>
      </c>
      <c r="B521" s="1486" t="s">
        <v>8804</v>
      </c>
      <c r="C521" s="1486"/>
      <c r="D521" s="1487"/>
      <c r="E521" s="662" t="s">
        <v>2</v>
      </c>
      <c r="F521" s="853" t="s">
        <v>8805</v>
      </c>
      <c r="G521" s="92" t="s">
        <v>8806</v>
      </c>
      <c r="H521" s="122">
        <v>47</v>
      </c>
      <c r="I521" s="1486" t="s">
        <v>8807</v>
      </c>
      <c r="J521" s="1486"/>
      <c r="K521" s="1487"/>
      <c r="L521" s="92" t="s">
        <v>8808</v>
      </c>
      <c r="M521" s="628" t="s">
        <v>1484</v>
      </c>
      <c r="N521" s="1333" t="s">
        <v>351</v>
      </c>
      <c r="O521" s="1373" t="s">
        <v>8809</v>
      </c>
    </row>
    <row r="522" spans="1:15" s="679" customFormat="1" ht="15" customHeight="1" x14ac:dyDescent="0.15">
      <c r="A522" s="124"/>
      <c r="B522" s="621"/>
      <c r="C522" s="1034"/>
      <c r="D522" s="125"/>
      <c r="E522" s="1046" t="s">
        <v>3</v>
      </c>
      <c r="F522" s="123" t="s">
        <v>8810</v>
      </c>
      <c r="G522" s="586" t="s">
        <v>8811</v>
      </c>
      <c r="H522" s="124"/>
      <c r="I522" s="621"/>
      <c r="J522" s="604"/>
      <c r="K522" s="83"/>
      <c r="L522" s="586" t="s">
        <v>8811</v>
      </c>
      <c r="M522" s="859" t="s">
        <v>989</v>
      </c>
      <c r="N522" s="1334"/>
      <c r="O522" s="1488"/>
    </row>
    <row r="523" spans="1:15" s="679" customFormat="1" ht="37.700000000000003" customHeight="1" x14ac:dyDescent="0.15">
      <c r="A523" s="595"/>
      <c r="B523" s="673"/>
      <c r="C523" s="1070"/>
      <c r="D523" s="514"/>
      <c r="E523" s="1047"/>
      <c r="F523" s="514"/>
      <c r="G523" s="81" t="s">
        <v>8812</v>
      </c>
      <c r="H523" s="595"/>
      <c r="I523" s="673"/>
      <c r="J523" s="1047"/>
      <c r="K523" s="86"/>
      <c r="L523" s="81" t="s">
        <v>8813</v>
      </c>
      <c r="M523" s="645" t="s">
        <v>446</v>
      </c>
      <c r="N523" s="1435"/>
      <c r="O523" s="1374"/>
    </row>
    <row r="524" spans="1:15" ht="291.75" customHeight="1" x14ac:dyDescent="0.25">
      <c r="A524" s="1396" t="s">
        <v>8814</v>
      </c>
      <c r="B524" s="1438"/>
      <c r="C524" s="1382"/>
      <c r="D524" s="1382"/>
      <c r="E524" s="1382"/>
      <c r="F524" s="1382"/>
      <c r="G524" s="1382"/>
      <c r="H524" s="1382"/>
      <c r="I524" s="1382"/>
      <c r="J524" s="1382"/>
      <c r="K524" s="1382"/>
      <c r="L524" s="1382"/>
      <c r="M524" s="1382"/>
      <c r="N524" s="1382"/>
      <c r="O524" s="1383"/>
    </row>
    <row r="525" spans="1:15" x14ac:dyDescent="0.25">
      <c r="A525" s="4" t="s">
        <v>34</v>
      </c>
    </row>
    <row r="532" ht="87.75" customHeight="1" x14ac:dyDescent="0.25"/>
    <row r="545" ht="9" customHeight="1" x14ac:dyDescent="0.25"/>
    <row r="546" hidden="1" x14ac:dyDescent="0.25"/>
    <row r="547" hidden="1" x14ac:dyDescent="0.25"/>
  </sheetData>
  <sheetProtection algorithmName="SHA-512" hashValue="nYb0xJo4YAdkeT/gugo0O7Fc96+76EnE2NnnkD9rUt1wAwCw5ehDcb0UWLq6PKPMKBRrLmUx32/E28YrWKn9tA==" saltValue="ZpBKxO+UlIl8V8H65qyQ6w==" spinCount="100000" sheet="1" objects="1" scenarios="1" selectLockedCells="1" selectUnlockedCells="1"/>
  <mergeCells count="387">
    <mergeCell ref="A2:O2"/>
    <mergeCell ref="A3:F3"/>
    <mergeCell ref="M3:O3"/>
    <mergeCell ref="A4:B4"/>
    <mergeCell ref="C4:D4"/>
    <mergeCell ref="E4:F4"/>
    <mergeCell ref="H4:I4"/>
    <mergeCell ref="J4:K4"/>
    <mergeCell ref="A5:A8"/>
    <mergeCell ref="B5:B8"/>
    <mergeCell ref="C5:D8"/>
    <mergeCell ref="I5:I8"/>
    <mergeCell ref="N5:N8"/>
    <mergeCell ref="O5:O8"/>
    <mergeCell ref="E6:E7"/>
    <mergeCell ref="F6:F7"/>
    <mergeCell ref="L6:L7"/>
    <mergeCell ref="M6:M7"/>
    <mergeCell ref="M9:M11"/>
    <mergeCell ref="N9:N11"/>
    <mergeCell ref="O9:O11"/>
    <mergeCell ref="A12:A19"/>
    <mergeCell ref="B12:B19"/>
    <mergeCell ref="C12:D19"/>
    <mergeCell ref="E12:F19"/>
    <mergeCell ref="H12:H19"/>
    <mergeCell ref="I12:I19"/>
    <mergeCell ref="J12:K19"/>
    <mergeCell ref="A9:A11"/>
    <mergeCell ref="B9:B11"/>
    <mergeCell ref="C9:D11"/>
    <mergeCell ref="E9:F11"/>
    <mergeCell ref="H9:I11"/>
    <mergeCell ref="J9:K11"/>
    <mergeCell ref="M12:M13"/>
    <mergeCell ref="N12:N19"/>
    <mergeCell ref="O12:O19"/>
    <mergeCell ref="M14:M19"/>
    <mergeCell ref="M25:M29"/>
    <mergeCell ref="M30:M40"/>
    <mergeCell ref="M43:M44"/>
    <mergeCell ref="H20:H88"/>
    <mergeCell ref="I20:I88"/>
    <mergeCell ref="J20:J55"/>
    <mergeCell ref="K20:K55"/>
    <mergeCell ref="N20:N21"/>
    <mergeCell ref="J80:J81"/>
    <mergeCell ref="K80:K81"/>
    <mergeCell ref="M63:M67"/>
    <mergeCell ref="O63:O69"/>
    <mergeCell ref="M68:M69"/>
    <mergeCell ref="F75:F76"/>
    <mergeCell ref="O20:O21"/>
    <mergeCell ref="M80:M81"/>
    <mergeCell ref="N80:N81"/>
    <mergeCell ref="O80:O81"/>
    <mergeCell ref="C56:C79"/>
    <mergeCell ref="D56:D79"/>
    <mergeCell ref="J56:J79"/>
    <mergeCell ref="K56:K79"/>
    <mergeCell ref="O56:O61"/>
    <mergeCell ref="E57:E59"/>
    <mergeCell ref="F57:F59"/>
    <mergeCell ref="M57:M58"/>
    <mergeCell ref="E61:E62"/>
    <mergeCell ref="F61:F62"/>
    <mergeCell ref="C20:C44"/>
    <mergeCell ref="D20:D44"/>
    <mergeCell ref="E20:E21"/>
    <mergeCell ref="F20:F21"/>
    <mergeCell ref="E22:E44"/>
    <mergeCell ref="F22:F44"/>
    <mergeCell ref="N22:N55"/>
    <mergeCell ref="A89:A106"/>
    <mergeCell ref="B89:B106"/>
    <mergeCell ref="H89:H106"/>
    <mergeCell ref="I89:I106"/>
    <mergeCell ref="C91:C105"/>
    <mergeCell ref="D91:D105"/>
    <mergeCell ref="E91:E105"/>
    <mergeCell ref="F91:F105"/>
    <mergeCell ref="C80:C81"/>
    <mergeCell ref="D80:D81"/>
    <mergeCell ref="E80:E81"/>
    <mergeCell ref="F80:F81"/>
    <mergeCell ref="A20:A88"/>
    <mergeCell ref="B20:B88"/>
    <mergeCell ref="E63:E69"/>
    <mergeCell ref="F63:F69"/>
    <mergeCell ref="J91:J105"/>
    <mergeCell ref="K91:K105"/>
    <mergeCell ref="N91:N105"/>
    <mergeCell ref="O91:O105"/>
    <mergeCell ref="L92:L95"/>
    <mergeCell ref="M92:M95"/>
    <mergeCell ref="M96:M101"/>
    <mergeCell ref="L103:L105"/>
    <mergeCell ref="M103:M105"/>
    <mergeCell ref="M107:M108"/>
    <mergeCell ref="A110:A167"/>
    <mergeCell ref="B110:B167"/>
    <mergeCell ref="C110:C117"/>
    <mergeCell ref="D110:D117"/>
    <mergeCell ref="H110:H167"/>
    <mergeCell ref="I110:I167"/>
    <mergeCell ref="J110:J117"/>
    <mergeCell ref="K110:K117"/>
    <mergeCell ref="F132:F134"/>
    <mergeCell ref="M132:M134"/>
    <mergeCell ref="M135:M136"/>
    <mergeCell ref="C147:C149"/>
    <mergeCell ref="D147:D149"/>
    <mergeCell ref="J147:J149"/>
    <mergeCell ref="K147:K149"/>
    <mergeCell ref="C157:C167"/>
    <mergeCell ref="D157:D167"/>
    <mergeCell ref="E157:E164"/>
    <mergeCell ref="F157:F164"/>
    <mergeCell ref="J157:J167"/>
    <mergeCell ref="K157:K167"/>
    <mergeCell ref="M157:M158"/>
    <mergeCell ref="N110:N117"/>
    <mergeCell ref="O110:O117"/>
    <mergeCell ref="E115:E116"/>
    <mergeCell ref="F115:F116"/>
    <mergeCell ref="E127:E131"/>
    <mergeCell ref="F127:F131"/>
    <mergeCell ref="M127:M131"/>
    <mergeCell ref="N127:N134"/>
    <mergeCell ref="O127:O134"/>
    <mergeCell ref="E132:E134"/>
    <mergeCell ref="N147:N149"/>
    <mergeCell ref="O147:O149"/>
    <mergeCell ref="E148:E149"/>
    <mergeCell ref="F148:F149"/>
    <mergeCell ref="C152:C156"/>
    <mergeCell ref="D152:D156"/>
    <mergeCell ref="F152:F156"/>
    <mergeCell ref="J152:J156"/>
    <mergeCell ref="K152:K156"/>
    <mergeCell ref="N152:N156"/>
    <mergeCell ref="O152:O156"/>
    <mergeCell ref="N157:N167"/>
    <mergeCell ref="O157:O167"/>
    <mergeCell ref="M159:M161"/>
    <mergeCell ref="E165:E167"/>
    <mergeCell ref="F165:F167"/>
    <mergeCell ref="C168:C174"/>
    <mergeCell ref="D168:D174"/>
    <mergeCell ref="E168:E171"/>
    <mergeCell ref="F168:F171"/>
    <mergeCell ref="J168:J174"/>
    <mergeCell ref="K168:K174"/>
    <mergeCell ref="N168:N174"/>
    <mergeCell ref="O168:O174"/>
    <mergeCell ref="A175:A180"/>
    <mergeCell ref="B175:B180"/>
    <mergeCell ref="H175:H180"/>
    <mergeCell ref="I175:I180"/>
    <mergeCell ref="C178:C180"/>
    <mergeCell ref="D178:D180"/>
    <mergeCell ref="J178:J180"/>
    <mergeCell ref="K178:K180"/>
    <mergeCell ref="H181:H183"/>
    <mergeCell ref="I181:I183"/>
    <mergeCell ref="J181:J183"/>
    <mergeCell ref="K181:K183"/>
    <mergeCell ref="N181:N183"/>
    <mergeCell ref="O181:O183"/>
    <mergeCell ref="A181:A183"/>
    <mergeCell ref="B181:B183"/>
    <mergeCell ref="C181:C183"/>
    <mergeCell ref="D181:D183"/>
    <mergeCell ref="E181:E183"/>
    <mergeCell ref="F181:F183"/>
    <mergeCell ref="C205:D215"/>
    <mergeCell ref="O217:O218"/>
    <mergeCell ref="N219:N229"/>
    <mergeCell ref="O219:O229"/>
    <mergeCell ref="N230:N232"/>
    <mergeCell ref="O230:O232"/>
    <mergeCell ref="E185:E190"/>
    <mergeCell ref="F185:F190"/>
    <mergeCell ref="M185:M187"/>
    <mergeCell ref="M188:M189"/>
    <mergeCell ref="E192:E199"/>
    <mergeCell ref="M193:M194"/>
    <mergeCell ref="M195:M197"/>
    <mergeCell ref="A276:A293"/>
    <mergeCell ref="B276:B293"/>
    <mergeCell ref="C276:C293"/>
    <mergeCell ref="D276:D293"/>
    <mergeCell ref="E276:E277"/>
    <mergeCell ref="F276:F277"/>
    <mergeCell ref="J276:J293"/>
    <mergeCell ref="L258:L261"/>
    <mergeCell ref="M258:M261"/>
    <mergeCell ref="C264:C266"/>
    <mergeCell ref="D264:D266"/>
    <mergeCell ref="E264:E266"/>
    <mergeCell ref="F264:F266"/>
    <mergeCell ref="J264:J266"/>
    <mergeCell ref="K264:K266"/>
    <mergeCell ref="K276:K293"/>
    <mergeCell ref="N276:N293"/>
    <mergeCell ref="O276:O293"/>
    <mergeCell ref="E278:E291"/>
    <mergeCell ref="F278:F291"/>
    <mergeCell ref="M281:M292"/>
    <mergeCell ref="N264:N267"/>
    <mergeCell ref="O264:O267"/>
    <mergeCell ref="E267:F267"/>
    <mergeCell ref="A314:A320"/>
    <mergeCell ref="B314:B320"/>
    <mergeCell ref="C314:C320"/>
    <mergeCell ref="D314:D320"/>
    <mergeCell ref="E314:E317"/>
    <mergeCell ref="F314:F317"/>
    <mergeCell ref="J314:J320"/>
    <mergeCell ref="J307:J309"/>
    <mergeCell ref="K307:K309"/>
    <mergeCell ref="C310:C312"/>
    <mergeCell ref="D310:D312"/>
    <mergeCell ref="E310:E312"/>
    <mergeCell ref="F310:F312"/>
    <mergeCell ref="J310:J312"/>
    <mergeCell ref="K310:K312"/>
    <mergeCell ref="A307:A313"/>
    <mergeCell ref="B307:B313"/>
    <mergeCell ref="C307:C309"/>
    <mergeCell ref="D307:D309"/>
    <mergeCell ref="H307:H313"/>
    <mergeCell ref="I307:I313"/>
    <mergeCell ref="K314:K320"/>
    <mergeCell ref="M314:M316"/>
    <mergeCell ref="N314:N320"/>
    <mergeCell ref="O314:O320"/>
    <mergeCell ref="E318:E320"/>
    <mergeCell ref="F318:F320"/>
    <mergeCell ref="M318:M320"/>
    <mergeCell ref="M310:M312"/>
    <mergeCell ref="N310:N312"/>
    <mergeCell ref="O310:O312"/>
    <mergeCell ref="A321:A380"/>
    <mergeCell ref="B321:B380"/>
    <mergeCell ref="C321:C380"/>
    <mergeCell ref="D321:D380"/>
    <mergeCell ref="E321:E333"/>
    <mergeCell ref="F321:F333"/>
    <mergeCell ref="E362:E370"/>
    <mergeCell ref="F362:F370"/>
    <mergeCell ref="E372:E380"/>
    <mergeCell ref="F372:F380"/>
    <mergeCell ref="M422:M423"/>
    <mergeCell ref="N422:N434"/>
    <mergeCell ref="O422:O434"/>
    <mergeCell ref="L424:L427"/>
    <mergeCell ref="O321:O324"/>
    <mergeCell ref="N325:N380"/>
    <mergeCell ref="O325:O380"/>
    <mergeCell ref="E337:E348"/>
    <mergeCell ref="F337:F348"/>
    <mergeCell ref="M337:M339"/>
    <mergeCell ref="E351:E361"/>
    <mergeCell ref="F351:F361"/>
    <mergeCell ref="M351:M353"/>
    <mergeCell ref="M355:M360"/>
    <mergeCell ref="H321:H380"/>
    <mergeCell ref="I321:I380"/>
    <mergeCell ref="J321:J380"/>
    <mergeCell ref="K321:K380"/>
    <mergeCell ref="M321:M332"/>
    <mergeCell ref="N321:N324"/>
    <mergeCell ref="M364:M367"/>
    <mergeCell ref="M369:M370"/>
    <mergeCell ref="M371:M379"/>
    <mergeCell ref="N401:N403"/>
    <mergeCell ref="O401:O403"/>
    <mergeCell ref="G409:G412"/>
    <mergeCell ref="E413:E421"/>
    <mergeCell ref="F413:F421"/>
    <mergeCell ref="N413:N421"/>
    <mergeCell ref="O413:O421"/>
    <mergeCell ref="M415:M421"/>
    <mergeCell ref="C401:C403"/>
    <mergeCell ref="D401:D403"/>
    <mergeCell ref="E401:E402"/>
    <mergeCell ref="F401:F402"/>
    <mergeCell ref="J401:J403"/>
    <mergeCell ref="K401:K403"/>
    <mergeCell ref="M428:M429"/>
    <mergeCell ref="E430:E432"/>
    <mergeCell ref="F430:F432"/>
    <mergeCell ref="M430:M432"/>
    <mergeCell ref="E433:E434"/>
    <mergeCell ref="F433:F434"/>
    <mergeCell ref="G435:G438"/>
    <mergeCell ref="E452:F452"/>
    <mergeCell ref="A456:A469"/>
    <mergeCell ref="B456:B469"/>
    <mergeCell ref="H456:H469"/>
    <mergeCell ref="I456:I469"/>
    <mergeCell ref="C461:C462"/>
    <mergeCell ref="D461:D462"/>
    <mergeCell ref="E461:E462"/>
    <mergeCell ref="F461:F462"/>
    <mergeCell ref="J461:J462"/>
    <mergeCell ref="K461:K462"/>
    <mergeCell ref="C422:C434"/>
    <mergeCell ref="D422:D434"/>
    <mergeCell ref="E422:E429"/>
    <mergeCell ref="F422:F429"/>
    <mergeCell ref="J422:J434"/>
    <mergeCell ref="K422:K434"/>
    <mergeCell ref="A474:A489"/>
    <mergeCell ref="B474:B489"/>
    <mergeCell ref="C474:C477"/>
    <mergeCell ref="D474:D477"/>
    <mergeCell ref="E474:E475"/>
    <mergeCell ref="F474:F475"/>
    <mergeCell ref="H474:H489"/>
    <mergeCell ref="I474:I489"/>
    <mergeCell ref="J474:J477"/>
    <mergeCell ref="K474:K477"/>
    <mergeCell ref="N474:N477"/>
    <mergeCell ref="O474:O477"/>
    <mergeCell ref="C480:C481"/>
    <mergeCell ref="D480:D481"/>
    <mergeCell ref="J480:J481"/>
    <mergeCell ref="K480:K481"/>
    <mergeCell ref="N480:N481"/>
    <mergeCell ref="O480:O481"/>
    <mergeCell ref="M483:M486"/>
    <mergeCell ref="N483:N486"/>
    <mergeCell ref="O483:O486"/>
    <mergeCell ref="C487:C489"/>
    <mergeCell ref="D487:D489"/>
    <mergeCell ref="E487:E489"/>
    <mergeCell ref="F487:F489"/>
    <mergeCell ref="J487:J489"/>
    <mergeCell ref="K487:K489"/>
    <mergeCell ref="M487:M489"/>
    <mergeCell ref="C483:C486"/>
    <mergeCell ref="D483:D486"/>
    <mergeCell ref="E483:E486"/>
    <mergeCell ref="F483:F486"/>
    <mergeCell ref="J483:J486"/>
    <mergeCell ref="K483:K486"/>
    <mergeCell ref="N487:N489"/>
    <mergeCell ref="O487:O489"/>
    <mergeCell ref="C490:C502"/>
    <mergeCell ref="D490:D502"/>
    <mergeCell ref="E490:E498"/>
    <mergeCell ref="F490:F498"/>
    <mergeCell ref="J490:J502"/>
    <mergeCell ref="K490:K502"/>
    <mergeCell ref="M490:M498"/>
    <mergeCell ref="N490:N502"/>
    <mergeCell ref="O490:O502"/>
    <mergeCell ref="E499:E502"/>
    <mergeCell ref="F499:F502"/>
    <mergeCell ref="M501:M502"/>
    <mergeCell ref="C503:C504"/>
    <mergeCell ref="D503:D504"/>
    <mergeCell ref="E503:E504"/>
    <mergeCell ref="F503:F504"/>
    <mergeCell ref="J503:J504"/>
    <mergeCell ref="K503:K504"/>
    <mergeCell ref="N503:N504"/>
    <mergeCell ref="O503:O504"/>
    <mergeCell ref="A505:A515"/>
    <mergeCell ref="B505:B515"/>
    <mergeCell ref="H505:H515"/>
    <mergeCell ref="I505:I515"/>
    <mergeCell ref="C512:C515"/>
    <mergeCell ref="D512:D515"/>
    <mergeCell ref="E512:E513"/>
    <mergeCell ref="F512:F513"/>
    <mergeCell ref="A524:O524"/>
    <mergeCell ref="J512:J515"/>
    <mergeCell ref="K512:K515"/>
    <mergeCell ref="N512:N515"/>
    <mergeCell ref="O512:O515"/>
    <mergeCell ref="B521:D521"/>
    <mergeCell ref="I521:K521"/>
    <mergeCell ref="N521:N523"/>
    <mergeCell ref="O521:O523"/>
  </mergeCells>
  <phoneticPr fontId="4"/>
  <conditionalFormatting sqref="A524:O1048576 C106:D108 A110:K110 C112:F113 C165:G165 F183 F265:G265 E278:G278 E318:G318 E403:F404 C422:G422 C433:G433 A490:G490 A503:G503 A499:G499 A504:D509 C512:F513 E362:G362 A1:O2 C91:G91 C92:D97 C310:G310 E351:G351 G59 E276:G276 C56:G56 C264:G264 E292:G293 N326:O332 E440:G440 A474:K474 A491:D498 N491:O498 A9:B10 A20:O20 B6:B8 E6:G6 O6:O8 F58:G58 F62:G62 G64:G69 C115:F115 C117:G117 C116:D116 C132:G132 C131:D131 G133:G134 C158:D164 C166:D167 O158 F166:G167 G186:G190 G193:G199 G266 G277 G279:G291 C314:G314 G311:G312 G315:G317 G319:G320 O315:O316 E322:G334 G352:G361 G363:G370 G341:G348 E413:G413 C414:D415 F414:G415 G416:G421 G434 C423:D429 F423:G424 O423 C461:F461 C475:D475 C476:G477 C487:G487 G484:G486 G488:G489 G475 O475 A502:B502 G491:G498 A500:D501 F500:G501 G502 G504 C432:D432 C430:F431 M430 A182:B182 E5:H5 A5:C5 C9 E9 G402 N80:O80 E371:G372 G373:G380 A181:C181 E181:F182 A216:C218 E321:I321 A321:C321 H452:K455 A452:C455 M96 A4:H4 L32:L40 L44 L21 L64:L67 L68:M69 L58 L63:M63 J56:K56 L26:L29 L60:M61 L41:M43 L30:M31 L57:M57 L62:O62 L92:M92 L90 J91:O91 N106:O108 L133:L134 L132:M132 M127:M130 J147:K148 L196:L197 L194 L195:M195 L186:L187 L188:M188 L189 L193:M193 L191 L185:M185 J264:K264 L265:M266 L291:L292 L281:M290 L319:L320 L315:L316 L311:L312 J314:O314 L310:O310 L317:M318 L380:M380 L372:L379 L368:M368 L356:L360 M322:M324 L354:M355 M325:O325 L371:M371 L352:L353 L338:L339 L340:M340 L351:M351 L365:L367 L362:M364 L333:M334 L416:L421 L415:M415 M440 J422:K422 E401:G401 L402:M402 J461:K461 L488:L489 L484:L486 J487:O487 J483:O483 M481 J480:K480 L504:M504 L502 L491:L498 L499:M501 J503:K503 J4:J5 L6:M6 L4:O5 L10:L11 L9:O9 J9 H9 A3 G3:L3 G7 E8:G8 E22:F22 L25:M25 N22:O22 L49:L50 G55 M56:O56 M59 E57:G57 E60:G61 L79 A89:B89 L89:M89 L97:L101 M110:O110 A111:F111 H111:K111 N111:O111 M117 C133:D146 M147:O147 J150:K152 C157:F157 J157:K157 M150:O151 N152:O152 M165 H181:I181 M190 M192 A232:C232 A219:B231 J220:K220 J218:K218 H221:K229 N216:O217 N219:O219 N218 N230:O230 H231:K232 H230:I230 M264:O264 M276:M280 M293 E337:G340 E335:F336 L337:M337 M348 L341:L347 M361 M369 L382:L383 M321:O321 L401 M413:M414 M422:O422 L424:M424 G425:G429 N452:O455 M461:O462 N463:O465 C480:G483 C478:D479 N474:O474 M480:O480 J482:K482 M482:O482 M503:O503 N505:O509 J490:O490 K321 N176:O182 G9:G11 G21:G48 E63:G63 G89:G90 E70:G73 G92:G105 L102:M103 E185:G185 E307:G307 L307 C114:D114 F114 E191:G192 L198:M200 E200:G204 C150:G150 C149:D149 C147:G147 C148:F148 N148:O148 C151:F152 N157:O157 H505:K509 L512:L513 C127:F130 F514 C514:D514 J512:K514 G74 P1:XFD1048576">
    <cfRule type="expression" priority="148">
      <formula>"A1=&lt;&gt;空自標準文書保存期間基準!A1"</formula>
    </cfRule>
  </conditionalFormatting>
  <conditionalFormatting sqref="A524:O1048576 C106:D108 A110:K110 C112:F113 C165:G165 F183 F265:G265 E278:G278 E318:G318 E403:F404 C422:G422 C433:G433 A490:G490 A503:G503 A499:G499 A504:D509 C512:F513 E362:G362 A1:O2 C91:G91 C92:D97 C310:G310 E351:G351 G59 E276:G276 C56:G56 C264:G264 E292:G293 N326:O332 E440:G440 A474:K474 A491:D498 N491:O498 A9:B10 A20:O20 B6:B8 E6:G6 O6:O8 F58:G58 F62:G62 G64:G69 C115:F115 C117:G117 C116:D116 C132:G132 C131:D131 G133:G134 C158:D164 C166:D167 O158 F166:G167 G186:G190 G193:G199 G266 G277 G279:G291 C314:G314 G311:G312 G315:G317 G319:G320 O315:O316 E322:G334 G352:G361 G363:G370 G341:G348 E413:G413 C414:D415 F414:G415 G416:G421 G434 C423:D429 F423:G424 O423 C461:F461 C475:D475 C476:G477 C487:G487 G484:G486 G488:G489 G475 O475 A502:B502 G491:G498 A500:D501 F500:G501 G502 G504 C432:D432 C430:F431 M430 A182:B182 E5:H5 A5:C5 C9 E9 G402 N80:O80 E371:G372 G373:G380 A181:C181 E181:F182 A216:C218 E321:I321 A321:C321 H452:K455 A452:C455 M96 A4:H4 L32:L40 L44 L21 L64:L67 L68:M69 L58 L63:M63 J56:K56 L26:L29 L60:M61 L41:M43 L30:M31 L57:M57 L62:O62 L92:M92 L90 J91:O91 N106:O108 L133:L134 L132:M132 M127:M130 J147:K148 L196:L197 L194 L195:M195 L186:L187 L188:M188 L189 L193:M193 L191 L185:M185 J264:K264 L265:M266 L291:L292 L281:M290 L319:L320 L315:L316 L311:L312 J314:O314 L310:O310 L317:M318 L380:M380 L372:L379 L368:M368 L356:L360 M322:M324 L354:M355 M325:O325 L371:M371 L352:L353 L338:L339 L340:M340 L351:M351 L365:L367 L362:M364 L333:M334 L416:L421 L415:M415 M440 J422:K422 E401:G401 L402:M402 J461:K461 L488:L489 L484:L486 J487:O487 J483:O483 M481 J480:K480 L504:M504 L502 L491:L498 L499:M501 J503:K503 J4:J5 L6:M6 L4:O5 L10:L11 L9:O9 J9 H9 A3 G3:L3 G7 E8:G8 E22:F22 L25:M25 N22:O22 L49:L50 G55 M56:O56 M59 E57:G57 E60:G61 L79 A89:B89 L89:M89 L97:L101 M110:O110 A111:F111 H111:K111 N111:O111 M117 C133:D146 M147:O147 J150:K152 C157:F157 J157:K157 M150:O151 N152:O152 M165 H181:I181 M190 M192 A232:C232 A219:B231 J220:K220 J218:K218 H221:K229 N216:O217 N219:O219 N218 N230:O230 H231:K232 H230:I230 M264:O264 M276:M280 M293 E337:G340 E335:F336 L337:M337 M348 L341:L347 M361 M369 L382:L383 M321:O321 L401 M413:M414 M422:O422 L424:M424 G425:G429 N452:O455 M461:O462 N463:O465 C480:G483 C478:D479 N474:O474 M480:O480 J482:K482 M482:O482 M503:O503 N505:O509 J490:O490 K321 N176:O182 G9:G11 G21:G48 E63:G63 G89:G90 E70:G73 G92:G105 L102:M103 E185:G185 E307:G307 L307 C114:D114 F114 E191:G192 L198:M200 E200:G204 C150:G150 C149:D149 C147:G147 C148:F148 N148:O148 C151:F152 N157:O157 H505:K509 L512:L513 C127:F130 F514 C514:D514 J512:K514 G74 P1:XFD1048576">
    <cfRule type="expression" priority="147">
      <formula>#REF!&lt;&gt;A1</formula>
    </cfRule>
  </conditionalFormatting>
  <conditionalFormatting sqref="G430:G432 L430:L432">
    <cfRule type="expression" priority="146">
      <formula>"A1=&lt;&gt;空自標準文書保存期間基準!A1"</formula>
    </cfRule>
  </conditionalFormatting>
  <conditionalFormatting sqref="G430:G432 L430:L432">
    <cfRule type="expression" priority="145">
      <formula>#REF!&lt;&gt;G430</formula>
    </cfRule>
  </conditionalFormatting>
  <conditionalFormatting sqref="J216:J217">
    <cfRule type="expression" priority="144">
      <formula>"A1=&lt;&gt;空自標準文書保存期間基準!A1"</formula>
    </cfRule>
  </conditionalFormatting>
  <conditionalFormatting sqref="J216:J217">
    <cfRule type="expression" priority="143">
      <formula>#REF!&lt;&gt;J216</formula>
    </cfRule>
  </conditionalFormatting>
  <conditionalFormatting sqref="J310:K310">
    <cfRule type="expression" priority="142">
      <formula>"A1=&lt;&gt;空自標準文書保存期間基準!A1"</formula>
    </cfRule>
  </conditionalFormatting>
  <conditionalFormatting sqref="J310:K310">
    <cfRule type="expression" priority="141">
      <formula>#REF!&lt;&gt;J310</formula>
    </cfRule>
  </conditionalFormatting>
  <conditionalFormatting sqref="L369:L370">
    <cfRule type="expression" priority="140">
      <formula>"A1=&lt;&gt;空自標準文書保存期間基準!A1"</formula>
    </cfRule>
  </conditionalFormatting>
  <conditionalFormatting sqref="L369:L370">
    <cfRule type="expression" priority="139">
      <formula>#REF!&lt;&gt;L369</formula>
    </cfRule>
  </conditionalFormatting>
  <conditionalFormatting sqref="L321:L332">
    <cfRule type="expression" priority="138">
      <formula>"A1=&lt;&gt;空自標準文書保存期間基準!A1"</formula>
    </cfRule>
  </conditionalFormatting>
  <conditionalFormatting sqref="L321:L332">
    <cfRule type="expression" priority="137">
      <formula>#REF!&lt;&gt;L321</formula>
    </cfRule>
  </conditionalFormatting>
  <conditionalFormatting sqref="L422:L423">
    <cfRule type="expression" priority="136">
      <formula>"A1=&lt;&gt;空自標準文書保存期間基準!A1"</formula>
    </cfRule>
  </conditionalFormatting>
  <conditionalFormatting sqref="L422:L423">
    <cfRule type="expression" priority="135">
      <formula>#REF!&lt;&gt;L422</formula>
    </cfRule>
  </conditionalFormatting>
  <conditionalFormatting sqref="H490:I504">
    <cfRule type="expression" priority="134">
      <formula>"A1=&lt;&gt;空自標準文書保存期間基準!A1"</formula>
    </cfRule>
  </conditionalFormatting>
  <conditionalFormatting sqref="H490:I504">
    <cfRule type="expression" priority="133">
      <formula>#REF!&lt;&gt;H490</formula>
    </cfRule>
  </conditionalFormatting>
  <conditionalFormatting sqref="J321">
    <cfRule type="expression" priority="132">
      <formula>"A1=&lt;&gt;空自標準文書保存期間基準!A1"</formula>
    </cfRule>
  </conditionalFormatting>
  <conditionalFormatting sqref="J321">
    <cfRule type="expression" priority="131">
      <formula>#REF!&lt;&gt;J321</formula>
    </cfRule>
  </conditionalFormatting>
  <conditionalFormatting sqref="J106:K108">
    <cfRule type="expression" priority="130">
      <formula>"A1=&lt;&gt;空自標準文書保存期間基準!A1"</formula>
    </cfRule>
  </conditionalFormatting>
  <conditionalFormatting sqref="J106:K108">
    <cfRule type="expression" priority="129">
      <formula>#REF!&lt;&gt;J106</formula>
    </cfRule>
  </conditionalFormatting>
  <conditionalFormatting sqref="H89:I89">
    <cfRule type="expression" priority="128">
      <formula>"A1=&lt;&gt;空自標準文書保存期間基準!A1"</formula>
    </cfRule>
  </conditionalFormatting>
  <conditionalFormatting sqref="H89:I89">
    <cfRule type="expression" priority="127">
      <formula>#REF!&lt;&gt;H89</formula>
    </cfRule>
  </conditionalFormatting>
  <conditionalFormatting sqref="G12:G19">
    <cfRule type="expression" priority="126">
      <formula>"A1=&lt;&gt;空自標準文書保存期間基準!A1"</formula>
    </cfRule>
  </conditionalFormatting>
  <conditionalFormatting sqref="G12:G19">
    <cfRule type="expression" priority="125">
      <formula>#REF!&lt;&gt;G12</formula>
    </cfRule>
  </conditionalFormatting>
  <conditionalFormatting sqref="A12:C12 E12">
    <cfRule type="expression" priority="124">
      <formula>"A1=&lt;&gt;空自標準文書保存期間基準!A1"</formula>
    </cfRule>
  </conditionalFormatting>
  <conditionalFormatting sqref="A12:C12 E12">
    <cfRule type="expression" priority="123">
      <formula>#REF!&lt;&gt;A12</formula>
    </cfRule>
  </conditionalFormatting>
  <conditionalFormatting sqref="M14 M12:O12">
    <cfRule type="expression" priority="122">
      <formula>"A1=&lt;&gt;空自標準文書保存期間基準!A1"</formula>
    </cfRule>
  </conditionalFormatting>
  <conditionalFormatting sqref="M14 M12:O12">
    <cfRule type="expression" priority="121">
      <formula>#REF!&lt;&gt;M12</formula>
    </cfRule>
  </conditionalFormatting>
  <conditionalFormatting sqref="G127 G131">
    <cfRule type="expression" priority="120">
      <formula>"A1=&lt;&gt;空自標準文書保存期間基準!A1"</formula>
    </cfRule>
  </conditionalFormatting>
  <conditionalFormatting sqref="G127 G131">
    <cfRule type="expression" priority="119">
      <formula>#REF!&lt;&gt;G127</formula>
    </cfRule>
  </conditionalFormatting>
  <conditionalFormatting sqref="G128">
    <cfRule type="expression" priority="118">
      <formula>"A1=&lt;&gt;空自標準文書保存期間基準!A1"</formula>
    </cfRule>
  </conditionalFormatting>
  <conditionalFormatting sqref="G128">
    <cfRule type="expression" priority="117">
      <formula>#REF!&lt;&gt;G128</formula>
    </cfRule>
  </conditionalFormatting>
  <conditionalFormatting sqref="G129">
    <cfRule type="expression" priority="116">
      <formula>"A1=&lt;&gt;空自標準文書保存期間基準!A1"</formula>
    </cfRule>
  </conditionalFormatting>
  <conditionalFormatting sqref="G129">
    <cfRule type="expression" priority="115">
      <formula>#REF!&lt;&gt;G129</formula>
    </cfRule>
  </conditionalFormatting>
  <conditionalFormatting sqref="G130">
    <cfRule type="expression" priority="114">
      <formula>"A1=&lt;&gt;空自標準文書保存期間基準!A1"</formula>
    </cfRule>
  </conditionalFormatting>
  <conditionalFormatting sqref="G130">
    <cfRule type="expression" priority="113">
      <formula>#REF!&lt;&gt;G130</formula>
    </cfRule>
  </conditionalFormatting>
  <conditionalFormatting sqref="L127 L131">
    <cfRule type="expression" priority="112">
      <formula>"A1=&lt;&gt;空自標準文書保存期間基準!A1"</formula>
    </cfRule>
  </conditionalFormatting>
  <conditionalFormatting sqref="L127 L131">
    <cfRule type="expression" priority="111">
      <formula>#REF!&lt;&gt;L127</formula>
    </cfRule>
  </conditionalFormatting>
  <conditionalFormatting sqref="L128">
    <cfRule type="expression" priority="110">
      <formula>"A1=&lt;&gt;空自標準文書保存期間基準!A1"</formula>
    </cfRule>
  </conditionalFormatting>
  <conditionalFormatting sqref="L128">
    <cfRule type="expression" priority="109">
      <formula>#REF!&lt;&gt;L128</formula>
    </cfRule>
  </conditionalFormatting>
  <conditionalFormatting sqref="L129">
    <cfRule type="expression" priority="108">
      <formula>"A1=&lt;&gt;空自標準文書保存期間基準!A1"</formula>
    </cfRule>
  </conditionalFormatting>
  <conditionalFormatting sqref="L129">
    <cfRule type="expression" priority="107">
      <formula>#REF!&lt;&gt;L129</formula>
    </cfRule>
  </conditionalFormatting>
  <conditionalFormatting sqref="L130">
    <cfRule type="expression" priority="106">
      <formula>"A1=&lt;&gt;空自標準文書保存期間基準!A1"</formula>
    </cfRule>
  </conditionalFormatting>
  <conditionalFormatting sqref="L130">
    <cfRule type="expression" priority="105">
      <formula>#REF!&lt;&gt;L130</formula>
    </cfRule>
  </conditionalFormatting>
  <conditionalFormatting sqref="G148">
    <cfRule type="expression" priority="104">
      <formula>"A1=&lt;&gt;空自標準文書保存期間基準!A1"</formula>
    </cfRule>
  </conditionalFormatting>
  <conditionalFormatting sqref="G148">
    <cfRule type="expression" priority="103">
      <formula>#REF!&lt;&gt;G148</formula>
    </cfRule>
  </conditionalFormatting>
  <conditionalFormatting sqref="G149">
    <cfRule type="expression" priority="102">
      <formula>"A1=&lt;&gt;空自標準文書保存期間基準!A1"</formula>
    </cfRule>
  </conditionalFormatting>
  <conditionalFormatting sqref="G149">
    <cfRule type="expression" priority="101">
      <formula>#REF!&lt;&gt;G149</formula>
    </cfRule>
  </conditionalFormatting>
  <conditionalFormatting sqref="L148">
    <cfRule type="expression" priority="100">
      <formula>"A1=&lt;&gt;空自標準文書保存期間基準!A1"</formula>
    </cfRule>
  </conditionalFormatting>
  <conditionalFormatting sqref="L148">
    <cfRule type="expression" priority="99">
      <formula>#REF!&lt;&gt;L148</formula>
    </cfRule>
  </conditionalFormatting>
  <conditionalFormatting sqref="L149">
    <cfRule type="expression" priority="98">
      <formula>"A1=&lt;&gt;空自標準文書保存期間基準!A1"</formula>
    </cfRule>
  </conditionalFormatting>
  <conditionalFormatting sqref="L149">
    <cfRule type="expression" priority="97">
      <formula>#REF!&lt;&gt;L149</formula>
    </cfRule>
  </conditionalFormatting>
  <conditionalFormatting sqref="G151">
    <cfRule type="expression" priority="96">
      <formula>"A1=&lt;&gt;空自標準文書保存期間基準!A1"</formula>
    </cfRule>
  </conditionalFormatting>
  <conditionalFormatting sqref="G151">
    <cfRule type="expression" priority="95">
      <formula>#REF!&lt;&gt;G151</formula>
    </cfRule>
  </conditionalFormatting>
  <conditionalFormatting sqref="L151">
    <cfRule type="expression" priority="94">
      <formula>"A1=&lt;&gt;空自標準文書保存期間基準!A1"</formula>
    </cfRule>
  </conditionalFormatting>
  <conditionalFormatting sqref="L151">
    <cfRule type="expression" priority="93">
      <formula>#REF!&lt;&gt;L151</formula>
    </cfRule>
  </conditionalFormatting>
  <conditionalFormatting sqref="G157:G159 G161">
    <cfRule type="expression" priority="92">
      <formula>"A1=&lt;&gt;空自標準文書保存期間基準!A1"</formula>
    </cfRule>
  </conditionalFormatting>
  <conditionalFormatting sqref="G157:G159 G161">
    <cfRule type="expression" priority="91">
      <formula>#REF!&lt;&gt;G157</formula>
    </cfRule>
  </conditionalFormatting>
  <conditionalFormatting sqref="G160">
    <cfRule type="expression" priority="90">
      <formula>"A1=&lt;&gt;空自標準文書保存期間基準!A1"</formula>
    </cfRule>
  </conditionalFormatting>
  <conditionalFormatting sqref="G160">
    <cfRule type="expression" priority="89">
      <formula>#REF!&lt;&gt;G160</formula>
    </cfRule>
  </conditionalFormatting>
  <conditionalFormatting sqref="L161 L159:M159 L157:M157 L158">
    <cfRule type="expression" priority="88">
      <formula>"A1=&lt;&gt;空自標準文書保存期間基準!A1"</formula>
    </cfRule>
  </conditionalFormatting>
  <conditionalFormatting sqref="L161 L159:M159 L157:M157 L158">
    <cfRule type="expression" priority="87">
      <formula>#REF!&lt;&gt;L157</formula>
    </cfRule>
  </conditionalFormatting>
  <conditionalFormatting sqref="L160:M160">
    <cfRule type="expression" priority="86">
      <formula>"A1=&lt;&gt;空自標準文書保存期間基準!A1"</formula>
    </cfRule>
  </conditionalFormatting>
  <conditionalFormatting sqref="L160:M160">
    <cfRule type="expression" priority="85">
      <formula>#REF!&lt;&gt;L160</formula>
    </cfRule>
  </conditionalFormatting>
  <conditionalFormatting sqref="C172:G172 C169:D170 G169:G170 C173:D174 F173:G174 C168:G168">
    <cfRule type="expression" priority="84">
      <formula>"A1=&lt;&gt;空自標準文書保存期間基準!A1"</formula>
    </cfRule>
  </conditionalFormatting>
  <conditionalFormatting sqref="C172:G172 C169:D170 G169:G170 C173:D174 F173:G174 C168:G168">
    <cfRule type="expression" priority="83">
      <formula>#REF!&lt;&gt;C168</formula>
    </cfRule>
  </conditionalFormatting>
  <conditionalFormatting sqref="C171:D171 G171">
    <cfRule type="expression" priority="82">
      <formula>"A1=&lt;&gt;空自標準文書保存期間基準!A1"</formula>
    </cfRule>
  </conditionalFormatting>
  <conditionalFormatting sqref="C171:D171 G171">
    <cfRule type="expression" priority="81">
      <formula>#REF!&lt;&gt;C171</formula>
    </cfRule>
  </conditionalFormatting>
  <conditionalFormatting sqref="J172:K174">
    <cfRule type="expression" priority="80">
      <formula>"A1=&lt;&gt;空自標準文書保存期間基準!A1"</formula>
    </cfRule>
  </conditionalFormatting>
  <conditionalFormatting sqref="J172:K174">
    <cfRule type="expression" priority="79">
      <formula>#REF!&lt;&gt;J172</formula>
    </cfRule>
  </conditionalFormatting>
  <conditionalFormatting sqref="O169 M170 M172 M168:O168">
    <cfRule type="expression" priority="78">
      <formula>"A1=&lt;&gt;空自標準文書保存期間基準!A1"</formula>
    </cfRule>
  </conditionalFormatting>
  <conditionalFormatting sqref="O169 M170 M172 M168:O168">
    <cfRule type="expression" priority="77">
      <formula>#REF!&lt;&gt;M168</formula>
    </cfRule>
  </conditionalFormatting>
  <conditionalFormatting sqref="M171">
    <cfRule type="expression" priority="76">
      <formula>"A1=&lt;&gt;空自標準文書保存期間基準!A1"</formula>
    </cfRule>
  </conditionalFormatting>
  <conditionalFormatting sqref="M171">
    <cfRule type="expression" priority="75">
      <formula>#REF!&lt;&gt;M171</formula>
    </cfRule>
  </conditionalFormatting>
  <conditionalFormatting sqref="L168:L170">
    <cfRule type="expression" priority="74">
      <formula>"A1=&lt;&gt;空自標準文書保存期間基準!A1"</formula>
    </cfRule>
  </conditionalFormatting>
  <conditionalFormatting sqref="L168:L170">
    <cfRule type="expression" priority="73">
      <formula>#REF!&lt;&gt;L168</formula>
    </cfRule>
  </conditionalFormatting>
  <conditionalFormatting sqref="L171">
    <cfRule type="expression" priority="72">
      <formula>"A1=&lt;&gt;空自標準文書保存期間基準!A1"</formula>
    </cfRule>
  </conditionalFormatting>
  <conditionalFormatting sqref="L171">
    <cfRule type="expression" priority="71">
      <formula>#REF!&lt;&gt;L171</formula>
    </cfRule>
  </conditionalFormatting>
  <conditionalFormatting sqref="J168:K170">
    <cfRule type="expression" priority="70">
      <formula>"A1=&lt;&gt;空自標準文書保存期間基準!A1"</formula>
    </cfRule>
  </conditionalFormatting>
  <conditionalFormatting sqref="J168:K170">
    <cfRule type="expression" priority="69">
      <formula>#REF!&lt;&gt;J168</formula>
    </cfRule>
  </conditionalFormatting>
  <conditionalFormatting sqref="J171:K171">
    <cfRule type="expression" priority="68">
      <formula>"A1=&lt;&gt;空自標準文書保存期間基準!A1"</formula>
    </cfRule>
  </conditionalFormatting>
  <conditionalFormatting sqref="J171:K171">
    <cfRule type="expression" priority="67">
      <formula>#REF!&lt;&gt;J171</formula>
    </cfRule>
  </conditionalFormatting>
  <conditionalFormatting sqref="L172">
    <cfRule type="expression" priority="66">
      <formula>"A1=&lt;&gt;空自標準文書保存期間基準!A1"</formula>
    </cfRule>
  </conditionalFormatting>
  <conditionalFormatting sqref="L172">
    <cfRule type="expression" priority="65">
      <formula>#REF!&lt;&gt;L172</formula>
    </cfRule>
  </conditionalFormatting>
  <conditionalFormatting sqref="L173:L174">
    <cfRule type="expression" priority="64">
      <formula>"A1=&lt;&gt;空自標準文書保存期間基準!A1"</formula>
    </cfRule>
  </conditionalFormatting>
  <conditionalFormatting sqref="L173:L174">
    <cfRule type="expression" priority="63">
      <formula>#REF!&lt;&gt;L173</formula>
    </cfRule>
  </conditionalFormatting>
  <conditionalFormatting sqref="F184">
    <cfRule type="expression" priority="62">
      <formula>"A1=&lt;&gt;空自標準文書保存期間基準!A1"</formula>
    </cfRule>
  </conditionalFormatting>
  <conditionalFormatting sqref="F184">
    <cfRule type="expression" priority="61">
      <formula>#REF!&lt;&gt;F184</formula>
    </cfRule>
  </conditionalFormatting>
  <conditionalFormatting sqref="E505:G505">
    <cfRule type="expression" priority="60">
      <formula>"A1=&lt;&gt;空自標準文書保存期間基準!A1"</formula>
    </cfRule>
  </conditionalFormatting>
  <conditionalFormatting sqref="E505:G505">
    <cfRule type="expression" priority="59">
      <formula>#REF!&lt;&gt;E505</formula>
    </cfRule>
  </conditionalFormatting>
  <conditionalFormatting sqref="E508:G508">
    <cfRule type="expression" priority="56">
      <formula>"A1=&lt;&gt;空自標準文書保存期間基準!A1"</formula>
    </cfRule>
  </conditionalFormatting>
  <conditionalFormatting sqref="E508:G508">
    <cfRule type="expression" priority="55">
      <formula>#REF!&lt;&gt;E508</formula>
    </cfRule>
  </conditionalFormatting>
  <conditionalFormatting sqref="E509:G509">
    <cfRule type="expression" priority="58">
      <formula>"A1=&lt;&gt;空自標準文書保存期間基準!A1"</formula>
    </cfRule>
  </conditionalFormatting>
  <conditionalFormatting sqref="E509:G509">
    <cfRule type="expression" priority="57">
      <formula>#REF!&lt;&gt;E509</formula>
    </cfRule>
  </conditionalFormatting>
  <conditionalFormatting sqref="E507:G507">
    <cfRule type="expression" priority="54">
      <formula>"A1=&lt;&gt;空自標準文書保存期間基準!A1"</formula>
    </cfRule>
  </conditionalFormatting>
  <conditionalFormatting sqref="E507:G507">
    <cfRule type="expression" priority="53">
      <formula>#REF!&lt;&gt;E507</formula>
    </cfRule>
  </conditionalFormatting>
  <conditionalFormatting sqref="E506:G506">
    <cfRule type="expression" priority="52">
      <formula>"A1=&lt;&gt;空自標準文書保存期間基準!A1"</formula>
    </cfRule>
  </conditionalFormatting>
  <conditionalFormatting sqref="E506:G506">
    <cfRule type="expression" priority="51">
      <formula>#REF!&lt;&gt;E506</formula>
    </cfRule>
  </conditionalFormatting>
  <conditionalFormatting sqref="M505">
    <cfRule type="expression" priority="50">
      <formula>"A1=&lt;&gt;空自標準文書保存期間基準!A1"</formula>
    </cfRule>
  </conditionalFormatting>
  <conditionalFormatting sqref="M505">
    <cfRule type="expression" priority="49">
      <formula>#REF!&lt;&gt;M505</formula>
    </cfRule>
  </conditionalFormatting>
  <conditionalFormatting sqref="M508">
    <cfRule type="expression" priority="46">
      <formula>"A1=&lt;&gt;空自標準文書保存期間基準!A1"</formula>
    </cfRule>
  </conditionalFormatting>
  <conditionalFormatting sqref="M508">
    <cfRule type="expression" priority="45">
      <formula>#REF!&lt;&gt;M508</formula>
    </cfRule>
  </conditionalFormatting>
  <conditionalFormatting sqref="M509">
    <cfRule type="expression" priority="48">
      <formula>"A1=&lt;&gt;空自標準文書保存期間基準!A1"</formula>
    </cfRule>
  </conditionalFormatting>
  <conditionalFormatting sqref="M509">
    <cfRule type="expression" priority="47">
      <formula>#REF!&lt;&gt;M509</formula>
    </cfRule>
  </conditionalFormatting>
  <conditionalFormatting sqref="M507">
    <cfRule type="expression" priority="44">
      <formula>"A1=&lt;&gt;空自標準文書保存期間基準!A1"</formula>
    </cfRule>
  </conditionalFormatting>
  <conditionalFormatting sqref="M507">
    <cfRule type="expression" priority="43">
      <formula>#REF!&lt;&gt;M507</formula>
    </cfRule>
  </conditionalFormatting>
  <conditionalFormatting sqref="L509">
    <cfRule type="expression" priority="40">
      <formula>"A1=&lt;&gt;空自標準文書保存期間基準!A1"</formula>
    </cfRule>
  </conditionalFormatting>
  <conditionalFormatting sqref="L509">
    <cfRule type="expression" priority="39">
      <formula>#REF!&lt;&gt;L509</formula>
    </cfRule>
  </conditionalFormatting>
  <conditionalFormatting sqref="M506">
    <cfRule type="expression" priority="42">
      <formula>"A1=&lt;&gt;空自標準文書保存期間基準!A1"</formula>
    </cfRule>
  </conditionalFormatting>
  <conditionalFormatting sqref="M506">
    <cfRule type="expression" priority="41">
      <formula>#REF!&lt;&gt;M506</formula>
    </cfRule>
  </conditionalFormatting>
  <conditionalFormatting sqref="L506">
    <cfRule type="expression" priority="33">
      <formula>#REF!&lt;&gt;L506</formula>
    </cfRule>
  </conditionalFormatting>
  <conditionalFormatting sqref="L508">
    <cfRule type="expression" priority="38">
      <formula>"A1=&lt;&gt;空自標準文書保存期間基準!A1"</formula>
    </cfRule>
  </conditionalFormatting>
  <conditionalFormatting sqref="L508">
    <cfRule type="expression" priority="37">
      <formula>#REF!&lt;&gt;L508</formula>
    </cfRule>
  </conditionalFormatting>
  <conditionalFormatting sqref="L507">
    <cfRule type="expression" priority="36">
      <formula>"A1=&lt;&gt;空自標準文書保存期間基準!A1"</formula>
    </cfRule>
  </conditionalFormatting>
  <conditionalFormatting sqref="L507">
    <cfRule type="expression" priority="35">
      <formula>#REF!&lt;&gt;L507</formula>
    </cfRule>
  </conditionalFormatting>
  <conditionalFormatting sqref="L506">
    <cfRule type="expression" priority="34">
      <formula>"A1=&lt;&gt;空自標準文書保存期間基準!A1"</formula>
    </cfRule>
  </conditionalFormatting>
  <conditionalFormatting sqref="L514">
    <cfRule type="expression" priority="23">
      <formula>#REF!&lt;&gt;L514</formula>
    </cfRule>
  </conditionalFormatting>
  <conditionalFormatting sqref="G514">
    <cfRule type="expression" priority="21">
      <formula>#REF!&lt;&gt;G514</formula>
    </cfRule>
  </conditionalFormatting>
  <conditionalFormatting sqref="G515">
    <cfRule type="expression" priority="32">
      <formula>"A1=&lt;&gt;空自標準文書保存期間基準!A1"</formula>
    </cfRule>
  </conditionalFormatting>
  <conditionalFormatting sqref="G515">
    <cfRule type="expression" priority="31">
      <formula>#REF!&lt;&gt;G515</formula>
    </cfRule>
  </conditionalFormatting>
  <conditionalFormatting sqref="G516">
    <cfRule type="expression" priority="29">
      <formula>#REF!&lt;&gt;G516</formula>
    </cfRule>
  </conditionalFormatting>
  <conditionalFormatting sqref="G516">
    <cfRule type="expression" priority="30">
      <formula>"A1=&lt;&gt;空自標準文書保存期間基準!A1"</formula>
    </cfRule>
  </conditionalFormatting>
  <conditionalFormatting sqref="L515">
    <cfRule type="expression" priority="28">
      <formula>"A1=&lt;&gt;空自標準文書保存期間基準!A1"</formula>
    </cfRule>
  </conditionalFormatting>
  <conditionalFormatting sqref="L515">
    <cfRule type="expression" priority="27">
      <formula>#REF!&lt;&gt;L515</formula>
    </cfRule>
  </conditionalFormatting>
  <conditionalFormatting sqref="L516">
    <cfRule type="expression" priority="25">
      <formula>#REF!&lt;&gt;L516</formula>
    </cfRule>
  </conditionalFormatting>
  <conditionalFormatting sqref="L516">
    <cfRule type="expression" priority="26">
      <formula>"A1=&lt;&gt;空自標準文書保存期間基準!A1"</formula>
    </cfRule>
  </conditionalFormatting>
  <conditionalFormatting sqref="L514">
    <cfRule type="expression" priority="24">
      <formula>"A1=&lt;&gt;空自標準文書保存期間基準!A1"</formula>
    </cfRule>
  </conditionalFormatting>
  <conditionalFormatting sqref="G513">
    <cfRule type="expression" priority="15">
      <formula>#REF!&lt;&gt;G513</formula>
    </cfRule>
  </conditionalFormatting>
  <conditionalFormatting sqref="G514">
    <cfRule type="expression" priority="22">
      <formula>"A1=&lt;&gt;空自標準文書保存期間基準!A1"</formula>
    </cfRule>
  </conditionalFormatting>
  <conditionalFormatting sqref="G512">
    <cfRule type="expression" priority="20">
      <formula>"A1=&lt;&gt;空自標準文書保存期間基準!A1"</formula>
    </cfRule>
  </conditionalFormatting>
  <conditionalFormatting sqref="G512">
    <cfRule type="expression" priority="19">
      <formula>#REF!&lt;&gt;G512</formula>
    </cfRule>
  </conditionalFormatting>
  <conditionalFormatting sqref="G513">
    <cfRule type="expression" priority="18">
      <formula>"A1=&lt;&gt;空自標準文書保存期間基準!A1"</formula>
    </cfRule>
  </conditionalFormatting>
  <conditionalFormatting sqref="G513">
    <cfRule type="expression" priority="17">
      <formula>#REF!&lt;&gt;G513</formula>
    </cfRule>
  </conditionalFormatting>
  <conditionalFormatting sqref="G513">
    <cfRule type="expression" priority="16">
      <formula>"A1=&lt;&gt;空自標準文書保存期間基準!A1"</formula>
    </cfRule>
  </conditionalFormatting>
  <conditionalFormatting sqref="M512">
    <cfRule type="expression" priority="14">
      <formula>"A1=&lt;&gt;空自標準文書保存期間基準!A1"</formula>
    </cfRule>
  </conditionalFormatting>
  <conditionalFormatting sqref="M512">
    <cfRule type="expression" priority="13">
      <formula>#REF!&lt;&gt;M512</formula>
    </cfRule>
  </conditionalFormatting>
  <conditionalFormatting sqref="K127">
    <cfRule type="expression" priority="12">
      <formula>"A1=&lt;&gt;空自標準文書保存期間基準!A1"</formula>
    </cfRule>
  </conditionalFormatting>
  <conditionalFormatting sqref="K127">
    <cfRule type="expression" priority="11">
      <formula>#REF!&lt;&gt;K127</formula>
    </cfRule>
  </conditionalFormatting>
  <conditionalFormatting sqref="J127">
    <cfRule type="expression" priority="10">
      <formula>"A1=&lt;&gt;空自標準文書保存期間基準!A1"</formula>
    </cfRule>
  </conditionalFormatting>
  <conditionalFormatting sqref="J127">
    <cfRule type="expression" priority="9">
      <formula>#REF!&lt;&gt;J127</formula>
    </cfRule>
  </conditionalFormatting>
  <conditionalFormatting sqref="L12:L19">
    <cfRule type="expression" priority="8">
      <formula>"A1=&lt;&gt;空自標準文書保存期間基準!A1"</formula>
    </cfRule>
  </conditionalFormatting>
  <conditionalFormatting sqref="L12:L19">
    <cfRule type="expression" priority="7">
      <formula>#REF!&lt;&gt;L12</formula>
    </cfRule>
  </conditionalFormatting>
  <conditionalFormatting sqref="H12:I12">
    <cfRule type="expression" priority="6">
      <formula>"A1=&lt;&gt;空自標準文書保存期間基準!A1"</formula>
    </cfRule>
  </conditionalFormatting>
  <conditionalFormatting sqref="H12:I12">
    <cfRule type="expression" priority="5">
      <formula>#REF!&lt;&gt;H12</formula>
    </cfRule>
  </conditionalFormatting>
  <conditionalFormatting sqref="J12">
    <cfRule type="expression" priority="4">
      <formula>"A1=&lt;&gt;空自標準文書保存期間基準!A1"</formula>
    </cfRule>
  </conditionalFormatting>
  <conditionalFormatting sqref="J12">
    <cfRule type="expression" priority="3">
      <formula>#REF!&lt;&gt;J12</formula>
    </cfRule>
  </conditionalFormatting>
  <conditionalFormatting sqref="L8:M8">
    <cfRule type="expression" priority="2">
      <formula>"A1=&lt;&gt;空自標準文書保存期間基準!A1"</formula>
    </cfRule>
  </conditionalFormatting>
  <conditionalFormatting sqref="L8:M8">
    <cfRule type="expression" priority="1">
      <formula>#REF!&lt;&gt;L8</formula>
    </cfRule>
  </conditionalFormatting>
  <dataValidations count="1">
    <dataValidation imeMode="fullKatakana" allowBlank="1" showInputMessage="1" showErrorMessage="1" sqref="E1:E1048576" xr:uid="{F3C7BDA1-FCEB-4DAD-A700-48CA558F7796}"/>
  </dataValidations>
  <printOptions horizontalCentered="1" verticalCentered="1"/>
  <pageMargins left="0.27559055118110237" right="0.19685039370078741" top="0.59055118110236227" bottom="0" header="0.19685039370078741" footer="0"/>
  <pageSetup paperSize="9" scale="48" fitToHeight="0" orientation="landscape" cellComments="asDisplayed" r:id="rId1"/>
  <headerFooter differentFirst="1" scaleWithDoc="0"/>
  <rowBreaks count="11" manualBreakCount="11">
    <brk id="51" max="16383" man="1"/>
    <brk id="101" max="16383" man="1"/>
    <brk id="145" max="16383" man="1"/>
    <brk id="197" max="16383" man="1"/>
    <brk id="250" max="16383" man="1"/>
    <brk id="292" max="16383" man="1"/>
    <brk id="332" max="16383" man="1"/>
    <brk id="362" max="16383" man="1"/>
    <brk id="396" max="16383" man="1"/>
    <brk id="439" max="16383" man="1"/>
    <brk id="50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57633-248C-4FFC-825B-9490B4E9803E}">
  <sheetPr codeName="Sheet9">
    <pageSetUpPr fitToPage="1"/>
  </sheetPr>
  <dimension ref="A2:AN1201"/>
  <sheetViews>
    <sheetView showGridLines="0" showWhiteSpace="0" zoomScaleNormal="100" zoomScaleSheetLayoutView="85" zoomScalePageLayoutView="80" workbookViewId="0">
      <selection activeCell="K6" sqref="K6"/>
    </sheetView>
  </sheetViews>
  <sheetFormatPr defaultColWidth="8.88671875" defaultRowHeight="12.75" x14ac:dyDescent="0.25"/>
  <cols>
    <col min="1" max="1" width="2.44140625" style="406" customWidth="1"/>
    <col min="2" max="2" width="12.77734375" style="406" customWidth="1"/>
    <col min="3" max="3" width="3.109375" style="1013" customWidth="1"/>
    <col min="4" max="4" width="15.77734375" style="407" customWidth="1"/>
    <col min="5" max="5" width="2.44140625" style="406" customWidth="1"/>
    <col min="6" max="6" width="40.6640625" style="408" customWidth="1"/>
    <col min="7" max="7" width="41" style="408" customWidth="1"/>
    <col min="8" max="8" width="2.44140625" style="406" customWidth="1"/>
    <col min="9" max="9" width="12.77734375" style="406" customWidth="1"/>
    <col min="10" max="10" width="3.109375" style="406" customWidth="1"/>
    <col min="11" max="11" width="15.77734375" style="407" customWidth="1"/>
    <col min="12" max="12" width="25.109375" style="408" customWidth="1"/>
    <col min="13" max="13" width="11.77734375" style="408" customWidth="1"/>
    <col min="14" max="14" width="9" style="1014" customWidth="1"/>
    <col min="15" max="15" width="12.77734375" style="409" customWidth="1"/>
    <col min="16" max="16384" width="8.88671875" style="408"/>
  </cols>
  <sheetData>
    <row r="2" spans="1:15" ht="17.25" customHeight="1" x14ac:dyDescent="0.25">
      <c r="A2" s="1384" t="s">
        <v>8815</v>
      </c>
      <c r="B2" s="1384"/>
      <c r="C2" s="1384"/>
      <c r="D2" s="1384"/>
      <c r="E2" s="1384"/>
      <c r="F2" s="1384"/>
      <c r="G2" s="1384"/>
      <c r="H2" s="1384"/>
      <c r="I2" s="1384"/>
      <c r="J2" s="1384"/>
      <c r="K2" s="1384"/>
      <c r="L2" s="1384"/>
      <c r="M2" s="1384"/>
      <c r="N2" s="1384"/>
      <c r="O2" s="1384"/>
    </row>
    <row r="3" spans="1:15" ht="21" customHeight="1" x14ac:dyDescent="0.25">
      <c r="A3" s="1326" t="s">
        <v>7142</v>
      </c>
      <c r="B3" s="1326"/>
      <c r="C3" s="1326"/>
      <c r="D3" s="1326"/>
      <c r="E3" s="203"/>
      <c r="F3" s="907"/>
      <c r="G3" s="203"/>
      <c r="H3" s="203"/>
      <c r="I3" s="1708"/>
      <c r="J3" s="1708"/>
      <c r="K3" s="1708"/>
      <c r="L3" s="203"/>
      <c r="M3" s="1709" t="s">
        <v>8816</v>
      </c>
      <c r="N3" s="1709"/>
      <c r="O3" s="1709"/>
    </row>
    <row r="4" spans="1:15" ht="19.350000000000001" customHeight="1" x14ac:dyDescent="0.25">
      <c r="A4" s="1710" t="s">
        <v>924</v>
      </c>
      <c r="B4" s="1711"/>
      <c r="C4" s="1710" t="s">
        <v>30</v>
      </c>
      <c r="D4" s="1711"/>
      <c r="E4" s="1710" t="s">
        <v>4151</v>
      </c>
      <c r="F4" s="1711"/>
      <c r="G4" s="206" t="s">
        <v>32</v>
      </c>
      <c r="H4" s="1710" t="s">
        <v>3633</v>
      </c>
      <c r="I4" s="1711"/>
      <c r="J4" s="1710" t="s">
        <v>3634</v>
      </c>
      <c r="K4" s="1711"/>
      <c r="L4" s="206" t="s">
        <v>8817</v>
      </c>
      <c r="M4" s="206" t="s">
        <v>38</v>
      </c>
      <c r="N4" s="206" t="s">
        <v>39</v>
      </c>
      <c r="O4" s="908" t="s">
        <v>40</v>
      </c>
    </row>
    <row r="5" spans="1:15" ht="21.95" customHeight="1" x14ac:dyDescent="0.25">
      <c r="A5" s="416">
        <v>22</v>
      </c>
      <c r="B5" s="1702" t="s">
        <v>37</v>
      </c>
      <c r="C5" s="1705" t="s">
        <v>20</v>
      </c>
      <c r="D5" s="1706"/>
      <c r="E5" s="269" t="s">
        <v>2</v>
      </c>
      <c r="F5" s="270" t="s">
        <v>334</v>
      </c>
      <c r="G5" s="271" t="s">
        <v>5622</v>
      </c>
      <c r="H5" s="1705" t="s">
        <v>8818</v>
      </c>
      <c r="I5" s="1706"/>
      <c r="J5" s="1691" t="s">
        <v>8819</v>
      </c>
      <c r="K5" s="1707"/>
      <c r="L5" s="271" t="s">
        <v>335</v>
      </c>
      <c r="M5" s="244" t="s">
        <v>254</v>
      </c>
      <c r="N5" s="244" t="s">
        <v>7147</v>
      </c>
      <c r="O5" s="244" t="s">
        <v>0</v>
      </c>
    </row>
    <row r="6" spans="1:15" ht="12" customHeight="1" x14ac:dyDescent="0.25">
      <c r="A6" s="267"/>
      <c r="B6" s="1703"/>
      <c r="C6" s="419"/>
      <c r="D6" s="266"/>
      <c r="E6" s="269" t="s">
        <v>3</v>
      </c>
      <c r="F6" s="275" t="s">
        <v>338</v>
      </c>
      <c r="G6" s="422" t="s">
        <v>6804</v>
      </c>
      <c r="H6" s="909"/>
      <c r="I6" s="262"/>
      <c r="J6" s="419"/>
      <c r="K6" s="266"/>
      <c r="L6" s="244" t="s">
        <v>957</v>
      </c>
      <c r="M6" s="244" t="s">
        <v>255</v>
      </c>
      <c r="N6" s="400"/>
      <c r="O6" s="400"/>
    </row>
    <row r="7" spans="1:15" ht="19.7" customHeight="1" x14ac:dyDescent="0.25">
      <c r="A7" s="267"/>
      <c r="B7" s="1703"/>
      <c r="C7" s="419"/>
      <c r="D7" s="266"/>
      <c r="E7" s="909"/>
      <c r="F7" s="266"/>
      <c r="G7" s="422" t="s">
        <v>8820</v>
      </c>
      <c r="H7" s="909"/>
      <c r="I7" s="262"/>
      <c r="J7" s="419"/>
      <c r="K7" s="266"/>
      <c r="L7" s="244" t="s">
        <v>957</v>
      </c>
      <c r="M7" s="400"/>
      <c r="N7" s="400"/>
      <c r="O7" s="400"/>
    </row>
    <row r="8" spans="1:15" ht="12" customHeight="1" x14ac:dyDescent="0.25">
      <c r="A8" s="267"/>
      <c r="B8" s="1703"/>
      <c r="C8" s="419"/>
      <c r="D8" s="266"/>
      <c r="E8" s="910"/>
      <c r="F8" s="545"/>
      <c r="G8" s="422" t="s">
        <v>6510</v>
      </c>
      <c r="H8" s="909"/>
      <c r="I8" s="262"/>
      <c r="J8" s="419"/>
      <c r="K8" s="266"/>
      <c r="L8" s="244" t="s">
        <v>50</v>
      </c>
      <c r="M8" s="265"/>
      <c r="N8" s="400"/>
      <c r="O8" s="400"/>
    </row>
    <row r="9" spans="1:15" ht="12" customHeight="1" x14ac:dyDescent="0.25">
      <c r="A9" s="267"/>
      <c r="B9" s="1703"/>
      <c r="C9" s="419"/>
      <c r="D9" s="266"/>
      <c r="E9" s="269" t="s">
        <v>6</v>
      </c>
      <c r="F9" s="275" t="s">
        <v>21</v>
      </c>
      <c r="G9" s="259" t="s">
        <v>8821</v>
      </c>
      <c r="H9" s="909"/>
      <c r="I9" s="262"/>
      <c r="J9" s="419"/>
      <c r="K9" s="266"/>
      <c r="L9" s="259" t="s">
        <v>957</v>
      </c>
      <c r="M9" s="244" t="s">
        <v>256</v>
      </c>
      <c r="N9" s="400"/>
      <c r="O9" s="400"/>
    </row>
    <row r="10" spans="1:15" ht="12" customHeight="1" x14ac:dyDescent="0.25">
      <c r="A10" s="267"/>
      <c r="B10" s="1703"/>
      <c r="C10" s="419"/>
      <c r="D10" s="266"/>
      <c r="E10" s="910"/>
      <c r="F10" s="545"/>
      <c r="G10" s="423" t="s">
        <v>8822</v>
      </c>
      <c r="H10" s="909"/>
      <c r="I10" s="262"/>
      <c r="J10" s="419"/>
      <c r="K10" s="266"/>
      <c r="L10" s="244" t="s">
        <v>7149</v>
      </c>
      <c r="M10" s="265"/>
      <c r="N10" s="400"/>
      <c r="O10" s="426"/>
    </row>
    <row r="11" spans="1:15" ht="12" customHeight="1" x14ac:dyDescent="0.25">
      <c r="A11" s="267"/>
      <c r="B11" s="1704"/>
      <c r="C11" s="419"/>
      <c r="D11" s="266"/>
      <c r="E11" s="269" t="s">
        <v>5</v>
      </c>
      <c r="F11" s="270" t="s">
        <v>252</v>
      </c>
      <c r="G11" s="271" t="s">
        <v>5638</v>
      </c>
      <c r="H11" s="909"/>
      <c r="I11" s="547"/>
      <c r="J11" s="419"/>
      <c r="K11" s="266"/>
      <c r="L11" s="274" t="s">
        <v>4915</v>
      </c>
      <c r="M11" s="259" t="s">
        <v>8363</v>
      </c>
      <c r="N11" s="400"/>
      <c r="O11" s="400"/>
    </row>
    <row r="12" spans="1:15" s="911" customFormat="1" ht="58.35" customHeight="1" x14ac:dyDescent="0.15">
      <c r="A12" s="307">
        <v>27</v>
      </c>
      <c r="B12" s="1624" t="s">
        <v>344</v>
      </c>
      <c r="C12" s="1663" t="s">
        <v>8823</v>
      </c>
      <c r="D12" s="1682"/>
      <c r="E12" s="1643" t="s">
        <v>144</v>
      </c>
      <c r="F12" s="1624"/>
      <c r="G12" s="240" t="s">
        <v>145</v>
      </c>
      <c r="H12" s="1643" t="s">
        <v>8824</v>
      </c>
      <c r="I12" s="1624"/>
      <c r="J12" s="1663" t="s">
        <v>8824</v>
      </c>
      <c r="K12" s="1682"/>
      <c r="L12" s="288" t="s">
        <v>957</v>
      </c>
      <c r="M12" s="288" t="s">
        <v>1149</v>
      </c>
      <c r="N12" s="722" t="s">
        <v>4921</v>
      </c>
      <c r="O12" s="288" t="s">
        <v>348</v>
      </c>
    </row>
    <row r="13" spans="1:15" s="911" customFormat="1" ht="58.35" customHeight="1" x14ac:dyDescent="0.15">
      <c r="A13" s="235"/>
      <c r="B13" s="1625"/>
      <c r="C13" s="912"/>
      <c r="D13" s="243"/>
      <c r="E13" s="313"/>
      <c r="F13" s="287"/>
      <c r="G13" s="240" t="s">
        <v>5648</v>
      </c>
      <c r="H13" s="235"/>
      <c r="I13" s="241"/>
      <c r="J13" s="391"/>
      <c r="K13" s="281"/>
      <c r="L13" s="331"/>
      <c r="M13" s="331"/>
      <c r="N13" s="913"/>
      <c r="O13" s="331"/>
    </row>
    <row r="14" spans="1:15" s="911" customFormat="1" ht="58.35" customHeight="1" x14ac:dyDescent="0.15">
      <c r="A14" s="339"/>
      <c r="B14" s="1626"/>
      <c r="C14" s="912"/>
      <c r="D14" s="243"/>
      <c r="E14" s="256"/>
      <c r="F14" s="298"/>
      <c r="G14" s="240" t="s">
        <v>5649</v>
      </c>
      <c r="H14" s="235"/>
      <c r="I14" s="342"/>
      <c r="J14" s="394"/>
      <c r="K14" s="395"/>
      <c r="L14" s="332"/>
      <c r="M14" s="332"/>
      <c r="N14" s="914"/>
      <c r="O14" s="332"/>
    </row>
    <row r="15" spans="1:15" s="911" customFormat="1" ht="24" customHeight="1" x14ac:dyDescent="0.15">
      <c r="A15" s="307">
        <v>31</v>
      </c>
      <c r="B15" s="319" t="s">
        <v>294</v>
      </c>
      <c r="C15" s="915" t="s">
        <v>14</v>
      </c>
      <c r="D15" s="301" t="s">
        <v>295</v>
      </c>
      <c r="E15" s="1653" t="s">
        <v>2</v>
      </c>
      <c r="F15" s="1624" t="s">
        <v>944</v>
      </c>
      <c r="G15" s="240" t="s">
        <v>8825</v>
      </c>
      <c r="H15" s="307">
        <v>31</v>
      </c>
      <c r="I15" s="319" t="s">
        <v>294</v>
      </c>
      <c r="J15" s="484" t="s">
        <v>14</v>
      </c>
      <c r="K15" s="301" t="s">
        <v>295</v>
      </c>
      <c r="L15" s="288" t="s">
        <v>8826</v>
      </c>
      <c r="M15" s="1635" t="s">
        <v>989</v>
      </c>
      <c r="N15" s="1700" t="s">
        <v>947</v>
      </c>
      <c r="O15" s="1635" t="s">
        <v>8827</v>
      </c>
    </row>
    <row r="16" spans="1:15" s="911" customFormat="1" ht="24" customHeight="1" x14ac:dyDescent="0.15">
      <c r="A16" s="235"/>
      <c r="B16" s="236"/>
      <c r="C16" s="916"/>
      <c r="D16" s="247"/>
      <c r="E16" s="1680"/>
      <c r="F16" s="1625"/>
      <c r="G16" s="200" t="s">
        <v>8828</v>
      </c>
      <c r="H16" s="235"/>
      <c r="I16" s="236"/>
      <c r="J16" s="483"/>
      <c r="K16" s="247"/>
      <c r="L16" s="240" t="s">
        <v>8829</v>
      </c>
      <c r="M16" s="1636"/>
      <c r="N16" s="1701"/>
      <c r="O16" s="1636"/>
    </row>
    <row r="17" spans="1:15" s="911" customFormat="1" ht="12" customHeight="1" x14ac:dyDescent="0.15">
      <c r="A17" s="235"/>
      <c r="B17" s="236"/>
      <c r="C17" s="916"/>
      <c r="D17" s="247"/>
      <c r="E17" s="282"/>
      <c r="F17" s="287"/>
      <c r="G17" s="200" t="s">
        <v>8830</v>
      </c>
      <c r="H17" s="235"/>
      <c r="I17" s="236"/>
      <c r="J17" s="483"/>
      <c r="K17" s="247"/>
      <c r="L17" s="331" t="s">
        <v>8830</v>
      </c>
      <c r="M17" s="299"/>
      <c r="N17" s="917"/>
      <c r="O17" s="1636"/>
    </row>
    <row r="18" spans="1:15" s="911" customFormat="1" ht="12" customHeight="1" x14ac:dyDescent="0.15">
      <c r="A18" s="235"/>
      <c r="B18" s="236"/>
      <c r="C18" s="916"/>
      <c r="D18" s="247"/>
      <c r="E18" s="282"/>
      <c r="F18" s="287"/>
      <c r="G18" s="200" t="s">
        <v>8831</v>
      </c>
      <c r="H18" s="235"/>
      <c r="I18" s="236"/>
      <c r="J18" s="483"/>
      <c r="K18" s="247"/>
      <c r="L18" s="240" t="s">
        <v>8831</v>
      </c>
      <c r="M18" s="299" t="s">
        <v>5730</v>
      </c>
      <c r="N18" s="918"/>
      <c r="O18" s="1648"/>
    </row>
    <row r="19" spans="1:15" s="911" customFormat="1" ht="12" customHeight="1" x14ac:dyDescent="0.15">
      <c r="A19" s="235"/>
      <c r="B19" s="236"/>
      <c r="C19" s="919"/>
      <c r="D19" s="247"/>
      <c r="E19" s="341" t="s">
        <v>3</v>
      </c>
      <c r="F19" s="283" t="s">
        <v>27</v>
      </c>
      <c r="G19" s="200" t="s">
        <v>8832</v>
      </c>
      <c r="H19" s="235"/>
      <c r="I19" s="236"/>
      <c r="J19" s="235"/>
      <c r="K19" s="247"/>
      <c r="L19" s="288" t="s">
        <v>8832</v>
      </c>
      <c r="M19" s="288" t="s">
        <v>1149</v>
      </c>
      <c r="N19" s="1632" t="s">
        <v>351</v>
      </c>
      <c r="O19" s="288" t="s">
        <v>0</v>
      </c>
    </row>
    <row r="20" spans="1:15" s="911" customFormat="1" ht="12" customHeight="1" x14ac:dyDescent="0.15">
      <c r="A20" s="235"/>
      <c r="B20" s="236"/>
      <c r="C20" s="919"/>
      <c r="D20" s="247"/>
      <c r="E20" s="282"/>
      <c r="F20" s="241"/>
      <c r="G20" s="200" t="s">
        <v>8833</v>
      </c>
      <c r="H20" s="235"/>
      <c r="I20" s="236"/>
      <c r="J20" s="235"/>
      <c r="K20" s="247"/>
      <c r="L20" s="288" t="s">
        <v>8834</v>
      </c>
      <c r="M20" s="288" t="s">
        <v>562</v>
      </c>
      <c r="N20" s="1633"/>
      <c r="O20" s="331"/>
    </row>
    <row r="21" spans="1:15" s="911" customFormat="1" ht="12" customHeight="1" x14ac:dyDescent="0.15">
      <c r="A21" s="235"/>
      <c r="B21" s="236"/>
      <c r="C21" s="919"/>
      <c r="D21" s="247"/>
      <c r="E21" s="282"/>
      <c r="F21" s="241"/>
      <c r="G21" s="356" t="s">
        <v>8835</v>
      </c>
      <c r="H21" s="235"/>
      <c r="I21" s="236"/>
      <c r="J21" s="235"/>
      <c r="K21" s="247"/>
      <c r="L21" s="1635" t="s">
        <v>8836</v>
      </c>
      <c r="M21" s="331"/>
      <c r="N21" s="1633"/>
      <c r="O21" s="331"/>
    </row>
    <row r="22" spans="1:15" s="911" customFormat="1" ht="12" customHeight="1" x14ac:dyDescent="0.15">
      <c r="A22" s="235"/>
      <c r="B22" s="236"/>
      <c r="C22" s="919"/>
      <c r="D22" s="247"/>
      <c r="E22" s="282"/>
      <c r="F22" s="241"/>
      <c r="G22" s="332"/>
      <c r="H22" s="235"/>
      <c r="I22" s="236"/>
      <c r="J22" s="235"/>
      <c r="K22" s="247"/>
      <c r="L22" s="1648"/>
      <c r="M22" s="331"/>
      <c r="N22" s="1633"/>
      <c r="O22" s="331"/>
    </row>
    <row r="23" spans="1:15" s="911" customFormat="1" ht="24.6" customHeight="1" x14ac:dyDescent="0.15">
      <c r="A23" s="235"/>
      <c r="B23" s="236"/>
      <c r="C23" s="919"/>
      <c r="D23" s="247"/>
      <c r="E23" s="282"/>
      <c r="F23" s="241"/>
      <c r="G23" s="331" t="s">
        <v>8837</v>
      </c>
      <c r="H23" s="235"/>
      <c r="I23" s="236"/>
      <c r="J23" s="235"/>
      <c r="K23" s="247"/>
      <c r="L23" s="300" t="s">
        <v>8837</v>
      </c>
      <c r="M23" s="331"/>
      <c r="N23" s="1633"/>
      <c r="O23" s="331"/>
    </row>
    <row r="24" spans="1:15" s="928" customFormat="1" ht="12" customHeight="1" x14ac:dyDescent="0.15">
      <c r="A24" s="920"/>
      <c r="B24" s="921"/>
      <c r="C24" s="922"/>
      <c r="D24" s="923"/>
      <c r="E24" s="924"/>
      <c r="F24" s="925"/>
      <c r="G24" s="926" t="s">
        <v>8834</v>
      </c>
      <c r="H24" s="920"/>
      <c r="I24" s="921"/>
      <c r="J24" s="920"/>
      <c r="K24" s="923"/>
      <c r="L24" s="926" t="s">
        <v>8834</v>
      </c>
      <c r="M24" s="926" t="s">
        <v>680</v>
      </c>
      <c r="N24" s="1633"/>
      <c r="O24" s="927"/>
    </row>
    <row r="25" spans="1:15" s="911" customFormat="1" ht="12" customHeight="1" x14ac:dyDescent="0.15">
      <c r="A25" s="235"/>
      <c r="B25" s="236"/>
      <c r="C25" s="919"/>
      <c r="D25" s="247"/>
      <c r="E25" s="282"/>
      <c r="F25" s="241"/>
      <c r="G25" s="356" t="s">
        <v>8838</v>
      </c>
      <c r="H25" s="235"/>
      <c r="I25" s="236"/>
      <c r="J25" s="235"/>
      <c r="K25" s="247"/>
      <c r="L25" s="200" t="s">
        <v>8839</v>
      </c>
      <c r="M25" s="1636"/>
      <c r="N25" s="1633"/>
      <c r="O25" s="331"/>
    </row>
    <row r="26" spans="1:15" s="911" customFormat="1" ht="12" customHeight="1" x14ac:dyDescent="0.15">
      <c r="A26" s="235"/>
      <c r="B26" s="236"/>
      <c r="C26" s="919"/>
      <c r="D26" s="247"/>
      <c r="E26" s="282"/>
      <c r="F26" s="241"/>
      <c r="G26" s="332"/>
      <c r="H26" s="235"/>
      <c r="I26" s="236"/>
      <c r="J26" s="235"/>
      <c r="K26" s="247"/>
      <c r="L26" s="200" t="s">
        <v>8840</v>
      </c>
      <c r="M26" s="1636"/>
      <c r="N26" s="1633"/>
      <c r="O26" s="331"/>
    </row>
    <row r="27" spans="1:15" s="911" customFormat="1" ht="21" customHeight="1" x14ac:dyDescent="0.15">
      <c r="A27" s="235"/>
      <c r="B27" s="236"/>
      <c r="C27" s="919"/>
      <c r="D27" s="247"/>
      <c r="E27" s="282"/>
      <c r="F27" s="241"/>
      <c r="G27" s="200" t="s">
        <v>8841</v>
      </c>
      <c r="H27" s="235"/>
      <c r="I27" s="236"/>
      <c r="J27" s="235"/>
      <c r="K27" s="247"/>
      <c r="L27" s="200" t="s">
        <v>8841</v>
      </c>
      <c r="M27" s="331"/>
      <c r="N27" s="1633"/>
      <c r="O27" s="331"/>
    </row>
    <row r="28" spans="1:15" s="911" customFormat="1" ht="21" customHeight="1" x14ac:dyDescent="0.15">
      <c r="A28" s="235"/>
      <c r="B28" s="236"/>
      <c r="C28" s="919"/>
      <c r="D28" s="247"/>
      <c r="E28" s="282"/>
      <c r="F28" s="241"/>
      <c r="G28" s="200" t="s">
        <v>8842</v>
      </c>
      <c r="H28" s="235"/>
      <c r="I28" s="236"/>
      <c r="J28" s="235"/>
      <c r="K28" s="247"/>
      <c r="L28" s="356" t="s">
        <v>8843</v>
      </c>
      <c r="M28" s="331"/>
      <c r="N28" s="1633"/>
      <c r="O28" s="331"/>
    </row>
    <row r="29" spans="1:15" s="911" customFormat="1" ht="12" customHeight="1" x14ac:dyDescent="0.15">
      <c r="A29" s="235"/>
      <c r="B29" s="236"/>
      <c r="C29" s="919"/>
      <c r="D29" s="247"/>
      <c r="E29" s="282"/>
      <c r="F29" s="241"/>
      <c r="G29" s="200" t="s">
        <v>8844</v>
      </c>
      <c r="H29" s="235"/>
      <c r="I29" s="236"/>
      <c r="J29" s="235"/>
      <c r="K29" s="247"/>
      <c r="L29" s="356" t="s">
        <v>8845</v>
      </c>
      <c r="M29" s="331"/>
      <c r="N29" s="1633"/>
      <c r="O29" s="331"/>
    </row>
    <row r="30" spans="1:15" s="911" customFormat="1" ht="12" customHeight="1" x14ac:dyDescent="0.15">
      <c r="A30" s="235"/>
      <c r="B30" s="236"/>
      <c r="C30" s="919"/>
      <c r="D30" s="247"/>
      <c r="E30" s="282"/>
      <c r="F30" s="241"/>
      <c r="G30" s="200" t="s">
        <v>8846</v>
      </c>
      <c r="H30" s="235"/>
      <c r="I30" s="236"/>
      <c r="J30" s="235"/>
      <c r="K30" s="247"/>
      <c r="L30" s="356" t="s">
        <v>8847</v>
      </c>
      <c r="M30" s="331"/>
      <c r="N30" s="1633"/>
      <c r="O30" s="331"/>
    </row>
    <row r="31" spans="1:15" s="911" customFormat="1" ht="12" customHeight="1" x14ac:dyDescent="0.15">
      <c r="A31" s="235"/>
      <c r="B31" s="236"/>
      <c r="C31" s="919"/>
      <c r="D31" s="247"/>
      <c r="E31" s="282"/>
      <c r="F31" s="241"/>
      <c r="G31" s="200" t="s">
        <v>8848</v>
      </c>
      <c r="H31" s="235"/>
      <c r="I31" s="236"/>
      <c r="J31" s="235"/>
      <c r="K31" s="247"/>
      <c r="L31" s="356" t="s">
        <v>8849</v>
      </c>
      <c r="M31" s="332"/>
      <c r="N31" s="1633"/>
      <c r="O31" s="331"/>
    </row>
    <row r="32" spans="1:15" s="911" customFormat="1" ht="22.7" customHeight="1" x14ac:dyDescent="0.15">
      <c r="A32" s="235"/>
      <c r="B32" s="236"/>
      <c r="C32" s="919"/>
      <c r="D32" s="247"/>
      <c r="E32" s="282"/>
      <c r="F32" s="241"/>
      <c r="G32" s="356" t="s">
        <v>8850</v>
      </c>
      <c r="H32" s="235"/>
      <c r="I32" s="236"/>
      <c r="J32" s="235"/>
      <c r="K32" s="247"/>
      <c r="L32" s="356" t="s">
        <v>8851</v>
      </c>
      <c r="M32" s="288" t="s">
        <v>5730</v>
      </c>
      <c r="N32" s="1633"/>
      <c r="O32" s="331"/>
    </row>
    <row r="33" spans="1:15" s="911" customFormat="1" ht="13.7" customHeight="1" x14ac:dyDescent="0.15">
      <c r="A33" s="235"/>
      <c r="B33" s="236"/>
      <c r="C33" s="919"/>
      <c r="D33" s="247"/>
      <c r="E33" s="282"/>
      <c r="F33" s="241"/>
      <c r="G33" s="240" t="s">
        <v>8852</v>
      </c>
      <c r="H33" s="235"/>
      <c r="I33" s="236"/>
      <c r="J33" s="235"/>
      <c r="K33" s="247"/>
      <c r="L33" s="240" t="s">
        <v>8852</v>
      </c>
      <c r="M33" s="331"/>
      <c r="N33" s="1633"/>
      <c r="O33" s="331"/>
    </row>
    <row r="34" spans="1:15" s="911" customFormat="1" ht="13.7" customHeight="1" x14ac:dyDescent="0.15">
      <c r="A34" s="235"/>
      <c r="B34" s="236"/>
      <c r="C34" s="919"/>
      <c r="D34" s="247"/>
      <c r="E34" s="282"/>
      <c r="F34" s="241"/>
      <c r="G34" s="332" t="s">
        <v>8853</v>
      </c>
      <c r="H34" s="235"/>
      <c r="I34" s="236"/>
      <c r="J34" s="235"/>
      <c r="K34" s="247"/>
      <c r="L34" s="332" t="s">
        <v>8849</v>
      </c>
      <c r="M34" s="332"/>
      <c r="N34" s="1633"/>
      <c r="O34" s="331"/>
    </row>
    <row r="35" spans="1:15" s="911" customFormat="1" ht="12" customHeight="1" x14ac:dyDescent="0.15">
      <c r="A35" s="235"/>
      <c r="B35" s="236"/>
      <c r="C35" s="919"/>
      <c r="D35" s="247"/>
      <c r="E35" s="282"/>
      <c r="F35" s="241"/>
      <c r="G35" s="200" t="s">
        <v>8854</v>
      </c>
      <c r="H35" s="235"/>
      <c r="I35" s="236"/>
      <c r="J35" s="235"/>
      <c r="K35" s="247"/>
      <c r="L35" s="288" t="s">
        <v>8854</v>
      </c>
      <c r="M35" s="1635" t="s">
        <v>8855</v>
      </c>
      <c r="N35" s="1633"/>
      <c r="O35" s="1636"/>
    </row>
    <row r="36" spans="1:15" s="911" customFormat="1" ht="12" customHeight="1" x14ac:dyDescent="0.15">
      <c r="A36" s="235"/>
      <c r="B36" s="236"/>
      <c r="C36" s="919"/>
      <c r="D36" s="247"/>
      <c r="E36" s="282"/>
      <c r="F36" s="241"/>
      <c r="G36" s="200" t="s">
        <v>8856</v>
      </c>
      <c r="H36" s="235"/>
      <c r="I36" s="236"/>
      <c r="J36" s="235"/>
      <c r="K36" s="247"/>
      <c r="L36" s="331"/>
      <c r="M36" s="1636"/>
      <c r="N36" s="1633"/>
      <c r="O36" s="1636"/>
    </row>
    <row r="37" spans="1:15" s="911" customFormat="1" ht="12" customHeight="1" x14ac:dyDescent="0.15">
      <c r="A37" s="235"/>
      <c r="B37" s="236"/>
      <c r="C37" s="919"/>
      <c r="D37" s="247"/>
      <c r="E37" s="282"/>
      <c r="F37" s="241"/>
      <c r="G37" s="200" t="s">
        <v>8857</v>
      </c>
      <c r="H37" s="235"/>
      <c r="I37" s="236"/>
      <c r="J37" s="235"/>
      <c r="K37" s="247"/>
      <c r="L37" s="332"/>
      <c r="M37" s="1648"/>
      <c r="N37" s="1633"/>
      <c r="O37" s="1636"/>
    </row>
    <row r="38" spans="1:15" s="911" customFormat="1" ht="12" customHeight="1" x14ac:dyDescent="0.15">
      <c r="A38" s="235"/>
      <c r="B38" s="236"/>
      <c r="C38" s="919"/>
      <c r="D38" s="247"/>
      <c r="E38" s="282"/>
      <c r="F38" s="241"/>
      <c r="G38" s="200" t="s">
        <v>8858</v>
      </c>
      <c r="H38" s="235"/>
      <c r="I38" s="236"/>
      <c r="J38" s="235"/>
      <c r="K38" s="247"/>
      <c r="L38" s="200" t="s">
        <v>8859</v>
      </c>
      <c r="M38" s="240" t="s">
        <v>5730</v>
      </c>
      <c r="N38" s="1633"/>
      <c r="O38" s="331"/>
    </row>
    <row r="39" spans="1:15" s="911" customFormat="1" ht="12" customHeight="1" x14ac:dyDescent="0.15">
      <c r="A39" s="235"/>
      <c r="B39" s="236"/>
      <c r="C39" s="919"/>
      <c r="D39" s="247"/>
      <c r="E39" s="341" t="s">
        <v>355</v>
      </c>
      <c r="F39" s="303" t="s">
        <v>1054</v>
      </c>
      <c r="G39" s="200" t="s">
        <v>8860</v>
      </c>
      <c r="H39" s="235"/>
      <c r="I39" s="236"/>
      <c r="J39" s="235"/>
      <c r="K39" s="247"/>
      <c r="L39" s="200" t="s">
        <v>8861</v>
      </c>
      <c r="M39" s="240" t="s">
        <v>1019</v>
      </c>
      <c r="N39" s="1633"/>
      <c r="O39" s="331"/>
    </row>
    <row r="40" spans="1:15" s="911" customFormat="1" ht="21.95" customHeight="1" x14ac:dyDescent="0.15">
      <c r="A40" s="235"/>
      <c r="B40" s="236"/>
      <c r="C40" s="919"/>
      <c r="D40" s="247"/>
      <c r="E40" s="282"/>
      <c r="F40" s="241"/>
      <c r="G40" s="200" t="s">
        <v>8862</v>
      </c>
      <c r="H40" s="235"/>
      <c r="I40" s="236"/>
      <c r="J40" s="235"/>
      <c r="K40" s="247"/>
      <c r="L40" s="200" t="s">
        <v>8861</v>
      </c>
      <c r="M40" s="240" t="s">
        <v>8863</v>
      </c>
      <c r="N40" s="1633"/>
      <c r="O40" s="331"/>
    </row>
    <row r="41" spans="1:15" s="911" customFormat="1" ht="11.45" customHeight="1" x14ac:dyDescent="0.15">
      <c r="A41" s="235"/>
      <c r="B41" s="236"/>
      <c r="C41" s="919"/>
      <c r="D41" s="247"/>
      <c r="E41" s="282"/>
      <c r="F41" s="241"/>
      <c r="G41" s="200" t="s">
        <v>8864</v>
      </c>
      <c r="H41" s="235"/>
      <c r="I41" s="236"/>
      <c r="J41" s="235"/>
      <c r="K41" s="247"/>
      <c r="L41" s="200" t="s">
        <v>8861</v>
      </c>
      <c r="M41" s="240" t="s">
        <v>1107</v>
      </c>
      <c r="N41" s="1633"/>
      <c r="O41" s="331"/>
    </row>
    <row r="42" spans="1:15" s="911" customFormat="1" ht="11.45" customHeight="1" x14ac:dyDescent="0.15">
      <c r="A42" s="235"/>
      <c r="B42" s="236"/>
      <c r="C42" s="919"/>
      <c r="D42" s="247"/>
      <c r="E42" s="282"/>
      <c r="F42" s="241"/>
      <c r="G42" s="200" t="s">
        <v>8865</v>
      </c>
      <c r="H42" s="235"/>
      <c r="I42" s="236"/>
      <c r="J42" s="235"/>
      <c r="K42" s="247"/>
      <c r="L42" s="200" t="s">
        <v>8866</v>
      </c>
      <c r="M42" s="240" t="s">
        <v>446</v>
      </c>
      <c r="N42" s="1633"/>
      <c r="O42" s="331"/>
    </row>
    <row r="43" spans="1:15" s="911" customFormat="1" ht="12" customHeight="1" x14ac:dyDescent="0.15">
      <c r="A43" s="235"/>
      <c r="B43" s="236"/>
      <c r="C43" s="919"/>
      <c r="D43" s="247"/>
      <c r="E43" s="1653" t="s">
        <v>364</v>
      </c>
      <c r="F43" s="1624" t="s">
        <v>8867</v>
      </c>
      <c r="G43" s="356" t="s">
        <v>8868</v>
      </c>
      <c r="H43" s="235"/>
      <c r="I43" s="236"/>
      <c r="J43" s="235"/>
      <c r="K43" s="247"/>
      <c r="L43" s="200" t="s">
        <v>8869</v>
      </c>
      <c r="M43" s="1635" t="s">
        <v>8870</v>
      </c>
      <c r="N43" s="1633"/>
      <c r="O43" s="1636"/>
    </row>
    <row r="44" spans="1:15" s="911" customFormat="1" ht="30" customHeight="1" x14ac:dyDescent="0.15">
      <c r="A44" s="235"/>
      <c r="B44" s="236"/>
      <c r="C44" s="919"/>
      <c r="D44" s="247"/>
      <c r="E44" s="1681"/>
      <c r="F44" s="1626"/>
      <c r="G44" s="356" t="s">
        <v>8871</v>
      </c>
      <c r="H44" s="235"/>
      <c r="I44" s="236"/>
      <c r="J44" s="235"/>
      <c r="K44" s="247"/>
      <c r="L44" s="200" t="s">
        <v>8872</v>
      </c>
      <c r="M44" s="1636"/>
      <c r="N44" s="1633"/>
      <c r="O44" s="1636"/>
    </row>
    <row r="45" spans="1:15" s="911" customFormat="1" ht="32.450000000000003" customHeight="1" x14ac:dyDescent="0.15">
      <c r="A45" s="235"/>
      <c r="B45" s="236"/>
      <c r="C45" s="919"/>
      <c r="D45" s="247"/>
      <c r="E45" s="341" t="s">
        <v>369</v>
      </c>
      <c r="F45" s="283" t="s">
        <v>8873</v>
      </c>
      <c r="G45" s="200" t="s">
        <v>8874</v>
      </c>
      <c r="H45" s="235"/>
      <c r="I45" s="236"/>
      <c r="J45" s="235"/>
      <c r="K45" s="247"/>
      <c r="L45" s="200" t="s">
        <v>8874</v>
      </c>
      <c r="M45" s="240" t="s">
        <v>8875</v>
      </c>
      <c r="N45" s="1633"/>
      <c r="O45" s="331"/>
    </row>
    <row r="46" spans="1:15" s="911" customFormat="1" ht="12.6" customHeight="1" x14ac:dyDescent="0.15">
      <c r="A46" s="235"/>
      <c r="B46" s="236"/>
      <c r="C46" s="919"/>
      <c r="D46" s="247"/>
      <c r="E46" s="282"/>
      <c r="F46" s="241"/>
      <c r="G46" s="356" t="s">
        <v>8876</v>
      </c>
      <c r="H46" s="235"/>
      <c r="I46" s="236"/>
      <c r="J46" s="235"/>
      <c r="K46" s="247"/>
      <c r="L46" s="200" t="s">
        <v>8877</v>
      </c>
      <c r="M46" s="331" t="s">
        <v>5719</v>
      </c>
      <c r="N46" s="1633"/>
      <c r="O46" s="331"/>
    </row>
    <row r="47" spans="1:15" s="911" customFormat="1" ht="12.6" customHeight="1" x14ac:dyDescent="0.15">
      <c r="A47" s="235"/>
      <c r="B47" s="236"/>
      <c r="C47" s="919"/>
      <c r="D47" s="247"/>
      <c r="E47" s="282"/>
      <c r="F47" s="241"/>
      <c r="G47" s="332"/>
      <c r="H47" s="235"/>
      <c r="I47" s="236"/>
      <c r="J47" s="235"/>
      <c r="K47" s="247"/>
      <c r="L47" s="356" t="s">
        <v>8878</v>
      </c>
      <c r="M47" s="331"/>
      <c r="N47" s="1633"/>
      <c r="O47" s="331"/>
    </row>
    <row r="48" spans="1:15" s="911" customFormat="1" ht="12" customHeight="1" x14ac:dyDescent="0.15">
      <c r="A48" s="235"/>
      <c r="B48" s="236"/>
      <c r="C48" s="919"/>
      <c r="D48" s="247"/>
      <c r="E48" s="282"/>
      <c r="F48" s="241"/>
      <c r="G48" s="356" t="s">
        <v>8879</v>
      </c>
      <c r="H48" s="235"/>
      <c r="I48" s="236"/>
      <c r="J48" s="235"/>
      <c r="K48" s="247"/>
      <c r="L48" s="356" t="s">
        <v>8880</v>
      </c>
      <c r="M48" s="331"/>
      <c r="N48" s="1633"/>
      <c r="O48" s="331"/>
    </row>
    <row r="49" spans="1:15" s="911" customFormat="1" ht="12" customHeight="1" x14ac:dyDescent="0.15">
      <c r="A49" s="235"/>
      <c r="B49" s="236"/>
      <c r="C49" s="919"/>
      <c r="D49" s="247"/>
      <c r="E49" s="282"/>
      <c r="F49" s="241"/>
      <c r="G49" s="240" t="s">
        <v>8881</v>
      </c>
      <c r="H49" s="235"/>
      <c r="I49" s="236"/>
      <c r="J49" s="235"/>
      <c r="K49" s="247"/>
      <c r="L49" s="240" t="s">
        <v>8881</v>
      </c>
      <c r="M49" s="331"/>
      <c r="N49" s="1633"/>
      <c r="O49" s="331"/>
    </row>
    <row r="50" spans="1:15" s="911" customFormat="1" ht="12" customHeight="1" x14ac:dyDescent="0.15">
      <c r="A50" s="235"/>
      <c r="B50" s="236"/>
      <c r="C50" s="919"/>
      <c r="D50" s="247"/>
      <c r="E50" s="282"/>
      <c r="F50" s="241"/>
      <c r="G50" s="200" t="s">
        <v>8882</v>
      </c>
      <c r="H50" s="235"/>
      <c r="I50" s="236"/>
      <c r="J50" s="235"/>
      <c r="K50" s="247"/>
      <c r="L50" s="200" t="s">
        <v>8882</v>
      </c>
      <c r="M50" s="331"/>
      <c r="N50" s="1633"/>
      <c r="O50" s="331"/>
    </row>
    <row r="51" spans="1:15" s="911" customFormat="1" ht="12" customHeight="1" x14ac:dyDescent="0.15">
      <c r="A51" s="235"/>
      <c r="B51" s="236"/>
      <c r="C51" s="919"/>
      <c r="D51" s="247"/>
      <c r="E51" s="282"/>
      <c r="F51" s="241"/>
      <c r="G51" s="200" t="s">
        <v>8883</v>
      </c>
      <c r="H51" s="235"/>
      <c r="I51" s="236"/>
      <c r="J51" s="235"/>
      <c r="K51" s="247"/>
      <c r="L51" s="200" t="s">
        <v>8884</v>
      </c>
      <c r="M51" s="331"/>
      <c r="N51" s="1633"/>
      <c r="O51" s="331"/>
    </row>
    <row r="52" spans="1:15" s="911" customFormat="1" ht="12" customHeight="1" x14ac:dyDescent="0.15">
      <c r="A52" s="235"/>
      <c r="B52" s="236"/>
      <c r="C52" s="919"/>
      <c r="D52" s="247"/>
      <c r="E52" s="282"/>
      <c r="F52" s="241"/>
      <c r="G52" s="200" t="s">
        <v>8885</v>
      </c>
      <c r="H52" s="235"/>
      <c r="I52" s="236"/>
      <c r="J52" s="235"/>
      <c r="K52" s="247"/>
      <c r="L52" s="200" t="s">
        <v>8885</v>
      </c>
      <c r="M52" s="331"/>
      <c r="N52" s="1633"/>
      <c r="O52" s="331"/>
    </row>
    <row r="53" spans="1:15" s="911" customFormat="1" ht="30.6" customHeight="1" x14ac:dyDescent="0.15">
      <c r="A53" s="235"/>
      <c r="B53" s="236"/>
      <c r="C53" s="919"/>
      <c r="D53" s="247"/>
      <c r="E53" s="282"/>
      <c r="F53" s="241"/>
      <c r="G53" s="200" t="s">
        <v>8886</v>
      </c>
      <c r="H53" s="235"/>
      <c r="I53" s="236"/>
      <c r="J53" s="235"/>
      <c r="K53" s="247"/>
      <c r="L53" s="200" t="s">
        <v>8887</v>
      </c>
      <c r="M53" s="332"/>
      <c r="N53" s="1633"/>
      <c r="O53" s="331"/>
    </row>
    <row r="54" spans="1:15" s="911" customFormat="1" ht="12" customHeight="1" x14ac:dyDescent="0.15">
      <c r="A54" s="235"/>
      <c r="B54" s="236"/>
      <c r="C54" s="919"/>
      <c r="D54" s="247"/>
      <c r="E54" s="282"/>
      <c r="F54" s="241"/>
      <c r="G54" s="200" t="s">
        <v>8888</v>
      </c>
      <c r="H54" s="235"/>
      <c r="I54" s="236"/>
      <c r="J54" s="235"/>
      <c r="K54" s="247"/>
      <c r="L54" s="200" t="s">
        <v>8888</v>
      </c>
      <c r="M54" s="288" t="s">
        <v>5726</v>
      </c>
      <c r="N54" s="1633"/>
      <c r="O54" s="331"/>
    </row>
    <row r="55" spans="1:15" s="911" customFormat="1" ht="12" customHeight="1" x14ac:dyDescent="0.15">
      <c r="A55" s="235"/>
      <c r="B55" s="236"/>
      <c r="C55" s="919"/>
      <c r="D55" s="247"/>
      <c r="E55" s="282"/>
      <c r="F55" s="241"/>
      <c r="G55" s="200" t="s">
        <v>8889</v>
      </c>
      <c r="H55" s="235"/>
      <c r="I55" s="236"/>
      <c r="J55" s="235"/>
      <c r="K55" s="247"/>
      <c r="L55" s="200" t="s">
        <v>8889</v>
      </c>
      <c r="M55" s="332"/>
      <c r="N55" s="1633"/>
      <c r="O55" s="331"/>
    </row>
    <row r="56" spans="1:15" s="911" customFormat="1" ht="12" customHeight="1" x14ac:dyDescent="0.15">
      <c r="A56" s="235"/>
      <c r="B56" s="236"/>
      <c r="C56" s="919"/>
      <c r="D56" s="247"/>
      <c r="E56" s="282"/>
      <c r="F56" s="241"/>
      <c r="G56" s="200" t="s">
        <v>8890</v>
      </c>
      <c r="H56" s="235"/>
      <c r="I56" s="236"/>
      <c r="J56" s="235"/>
      <c r="K56" s="247"/>
      <c r="L56" s="200" t="s">
        <v>8890</v>
      </c>
      <c r="M56" s="288" t="s">
        <v>1107</v>
      </c>
      <c r="N56" s="1633"/>
      <c r="O56" s="331"/>
    </row>
    <row r="57" spans="1:15" s="911" customFormat="1" ht="12" customHeight="1" x14ac:dyDescent="0.15">
      <c r="A57" s="235"/>
      <c r="B57" s="236"/>
      <c r="C57" s="919"/>
      <c r="D57" s="247"/>
      <c r="E57" s="282"/>
      <c r="F57" s="241"/>
      <c r="G57" s="200" t="s">
        <v>8891</v>
      </c>
      <c r="H57" s="235"/>
      <c r="I57" s="236"/>
      <c r="J57" s="235"/>
      <c r="K57" s="247"/>
      <c r="L57" s="200" t="s">
        <v>8891</v>
      </c>
      <c r="M57" s="331"/>
      <c r="N57" s="1633"/>
      <c r="O57" s="331"/>
    </row>
    <row r="58" spans="1:15" s="911" customFormat="1" ht="24.6" customHeight="1" x14ac:dyDescent="0.15">
      <c r="A58" s="235"/>
      <c r="B58" s="236"/>
      <c r="C58" s="919"/>
      <c r="D58" s="247"/>
      <c r="E58" s="282"/>
      <c r="F58" s="241"/>
      <c r="G58" s="200" t="s">
        <v>8892</v>
      </c>
      <c r="H58" s="235"/>
      <c r="I58" s="236"/>
      <c r="J58" s="235"/>
      <c r="K58" s="247"/>
      <c r="L58" s="200" t="s">
        <v>8892</v>
      </c>
      <c r="M58" s="331"/>
      <c r="N58" s="1633"/>
      <c r="O58" s="331"/>
    </row>
    <row r="59" spans="1:15" s="911" customFormat="1" ht="12" customHeight="1" x14ac:dyDescent="0.15">
      <c r="A59" s="235"/>
      <c r="B59" s="236"/>
      <c r="C59" s="919"/>
      <c r="D59" s="247"/>
      <c r="E59" s="282"/>
      <c r="F59" s="241"/>
      <c r="G59" s="200" t="s">
        <v>8893</v>
      </c>
      <c r="H59" s="235"/>
      <c r="I59" s="236"/>
      <c r="J59" s="235"/>
      <c r="K59" s="247"/>
      <c r="L59" s="200" t="s">
        <v>8893</v>
      </c>
      <c r="M59" s="331"/>
      <c r="N59" s="1633"/>
      <c r="O59" s="331"/>
    </row>
    <row r="60" spans="1:15" s="911" customFormat="1" ht="12" customHeight="1" x14ac:dyDescent="0.15">
      <c r="A60" s="235"/>
      <c r="B60" s="236"/>
      <c r="C60" s="919"/>
      <c r="D60" s="247"/>
      <c r="E60" s="282"/>
      <c r="F60" s="241"/>
      <c r="G60" s="200" t="s">
        <v>8894</v>
      </c>
      <c r="H60" s="235"/>
      <c r="I60" s="236"/>
      <c r="J60" s="235"/>
      <c r="K60" s="247"/>
      <c r="L60" s="200" t="s">
        <v>8894</v>
      </c>
      <c r="M60" s="331"/>
      <c r="N60" s="1633"/>
      <c r="O60" s="331"/>
    </row>
    <row r="61" spans="1:15" s="911" customFormat="1" ht="12" customHeight="1" x14ac:dyDescent="0.15">
      <c r="A61" s="235"/>
      <c r="B61" s="236"/>
      <c r="C61" s="919"/>
      <c r="D61" s="247"/>
      <c r="E61" s="282"/>
      <c r="F61" s="241"/>
      <c r="G61" s="200" t="s">
        <v>8895</v>
      </c>
      <c r="H61" s="235"/>
      <c r="I61" s="236"/>
      <c r="J61" s="235"/>
      <c r="K61" s="247"/>
      <c r="L61" s="200" t="s">
        <v>8896</v>
      </c>
      <c r="M61" s="288" t="s">
        <v>5730</v>
      </c>
      <c r="N61" s="1633"/>
      <c r="O61" s="331"/>
    </row>
    <row r="62" spans="1:15" s="911" customFormat="1" ht="12" customHeight="1" x14ac:dyDescent="0.15">
      <c r="A62" s="235"/>
      <c r="B62" s="236"/>
      <c r="C62" s="919"/>
      <c r="D62" s="247"/>
      <c r="E62" s="282"/>
      <c r="F62" s="241"/>
      <c r="G62" s="200" t="s">
        <v>8897</v>
      </c>
      <c r="H62" s="235"/>
      <c r="I62" s="236"/>
      <c r="J62" s="235"/>
      <c r="K62" s="247"/>
      <c r="L62" s="200" t="s">
        <v>8897</v>
      </c>
      <c r="M62" s="331"/>
      <c r="N62" s="1633"/>
      <c r="O62" s="331"/>
    </row>
    <row r="63" spans="1:15" s="911" customFormat="1" ht="12" customHeight="1" x14ac:dyDescent="0.15">
      <c r="A63" s="235"/>
      <c r="B63" s="236"/>
      <c r="C63" s="919"/>
      <c r="D63" s="247"/>
      <c r="E63" s="282"/>
      <c r="F63" s="241"/>
      <c r="G63" s="200" t="s">
        <v>8898</v>
      </c>
      <c r="H63" s="235"/>
      <c r="I63" s="236"/>
      <c r="J63" s="235"/>
      <c r="K63" s="247"/>
      <c r="L63" s="200" t="s">
        <v>8898</v>
      </c>
      <c r="M63" s="331"/>
      <c r="N63" s="1633"/>
      <c r="O63" s="331"/>
    </row>
    <row r="64" spans="1:15" s="911" customFormat="1" ht="12" customHeight="1" x14ac:dyDescent="0.15">
      <c r="A64" s="235"/>
      <c r="B64" s="236"/>
      <c r="C64" s="919"/>
      <c r="D64" s="247"/>
      <c r="E64" s="282"/>
      <c r="F64" s="241"/>
      <c r="G64" s="200" t="s">
        <v>8899</v>
      </c>
      <c r="H64" s="235"/>
      <c r="I64" s="236"/>
      <c r="J64" s="235"/>
      <c r="K64" s="247"/>
      <c r="L64" s="200" t="s">
        <v>8899</v>
      </c>
      <c r="M64" s="331"/>
      <c r="N64" s="1633"/>
      <c r="O64" s="331"/>
    </row>
    <row r="65" spans="1:15" s="911" customFormat="1" ht="21.6" customHeight="1" x14ac:dyDescent="0.15">
      <c r="A65" s="235"/>
      <c r="B65" s="236"/>
      <c r="C65" s="919"/>
      <c r="D65" s="247"/>
      <c r="E65" s="282"/>
      <c r="F65" s="241"/>
      <c r="G65" s="200" t="s">
        <v>8900</v>
      </c>
      <c r="H65" s="235"/>
      <c r="I65" s="236"/>
      <c r="J65" s="235"/>
      <c r="K65" s="247"/>
      <c r="L65" s="200" t="s">
        <v>8900</v>
      </c>
      <c r="M65" s="331"/>
      <c r="N65" s="1633"/>
      <c r="O65" s="331"/>
    </row>
    <row r="66" spans="1:15" s="911" customFormat="1" ht="22.7" customHeight="1" x14ac:dyDescent="0.15">
      <c r="A66" s="235"/>
      <c r="B66" s="236"/>
      <c r="C66" s="919"/>
      <c r="D66" s="247"/>
      <c r="E66" s="282"/>
      <c r="F66" s="241"/>
      <c r="G66" s="200" t="s">
        <v>8901</v>
      </c>
      <c r="H66" s="235"/>
      <c r="I66" s="236"/>
      <c r="J66" s="235"/>
      <c r="K66" s="247"/>
      <c r="L66" s="200" t="s">
        <v>8902</v>
      </c>
      <c r="M66" s="331"/>
      <c r="N66" s="1633"/>
      <c r="O66" s="331"/>
    </row>
    <row r="67" spans="1:15" s="911" customFormat="1" ht="11.45" customHeight="1" x14ac:dyDescent="0.15">
      <c r="A67" s="235"/>
      <c r="B67" s="236"/>
      <c r="C67" s="919"/>
      <c r="D67" s="247"/>
      <c r="E67" s="282"/>
      <c r="F67" s="241"/>
      <c r="G67" s="200" t="s">
        <v>8903</v>
      </c>
      <c r="H67" s="235"/>
      <c r="I67" s="236"/>
      <c r="J67" s="235"/>
      <c r="K67" s="247"/>
      <c r="L67" s="200" t="s">
        <v>8904</v>
      </c>
      <c r="M67" s="331"/>
      <c r="N67" s="1633"/>
      <c r="O67" s="331"/>
    </row>
    <row r="68" spans="1:15" s="911" customFormat="1" ht="12" customHeight="1" x14ac:dyDescent="0.15">
      <c r="A68" s="235"/>
      <c r="B68" s="236"/>
      <c r="C68" s="919"/>
      <c r="D68" s="247"/>
      <c r="E68" s="282"/>
      <c r="F68" s="241"/>
      <c r="G68" s="200" t="s">
        <v>8905</v>
      </c>
      <c r="H68" s="235"/>
      <c r="I68" s="236"/>
      <c r="J68" s="235"/>
      <c r="K68" s="247"/>
      <c r="L68" s="200" t="s">
        <v>8906</v>
      </c>
      <c r="M68" s="331"/>
      <c r="N68" s="1633"/>
      <c r="O68" s="331"/>
    </row>
    <row r="69" spans="1:15" s="911" customFormat="1" ht="12" customHeight="1" x14ac:dyDescent="0.15">
      <c r="A69" s="235"/>
      <c r="B69" s="236"/>
      <c r="C69" s="919"/>
      <c r="D69" s="247"/>
      <c r="E69" s="282"/>
      <c r="F69" s="241"/>
      <c r="G69" s="200" t="s">
        <v>8907</v>
      </c>
      <c r="H69" s="235"/>
      <c r="I69" s="236"/>
      <c r="J69" s="235"/>
      <c r="K69" s="247"/>
      <c r="L69" s="200" t="s">
        <v>8907</v>
      </c>
      <c r="M69" s="331"/>
      <c r="N69" s="1633"/>
      <c r="O69" s="331"/>
    </row>
    <row r="70" spans="1:15" s="911" customFormat="1" ht="12" customHeight="1" x14ac:dyDescent="0.15">
      <c r="A70" s="235"/>
      <c r="B70" s="236"/>
      <c r="C70" s="919"/>
      <c r="D70" s="247"/>
      <c r="E70" s="282"/>
      <c r="F70" s="241"/>
      <c r="G70" s="200" t="s">
        <v>8908</v>
      </c>
      <c r="H70" s="235"/>
      <c r="I70" s="236"/>
      <c r="J70" s="235"/>
      <c r="K70" s="247"/>
      <c r="L70" s="200" t="s">
        <v>8909</v>
      </c>
      <c r="M70" s="331"/>
      <c r="N70" s="1633"/>
      <c r="O70" s="331"/>
    </row>
    <row r="71" spans="1:15" s="911" customFormat="1" ht="12" customHeight="1" x14ac:dyDescent="0.15">
      <c r="A71" s="235"/>
      <c r="B71" s="236"/>
      <c r="C71" s="919"/>
      <c r="D71" s="247"/>
      <c r="E71" s="282"/>
      <c r="F71" s="241"/>
      <c r="G71" s="200" t="s">
        <v>8910</v>
      </c>
      <c r="H71" s="235"/>
      <c r="I71" s="236"/>
      <c r="J71" s="235"/>
      <c r="K71" s="247"/>
      <c r="L71" s="200" t="s">
        <v>8911</v>
      </c>
      <c r="M71" s="331"/>
      <c r="N71" s="1633"/>
      <c r="O71" s="331"/>
    </row>
    <row r="72" spans="1:15" s="911" customFormat="1" ht="12" customHeight="1" x14ac:dyDescent="0.15">
      <c r="A72" s="235"/>
      <c r="B72" s="236"/>
      <c r="C72" s="919"/>
      <c r="D72" s="247"/>
      <c r="E72" s="282"/>
      <c r="F72" s="241"/>
      <c r="G72" s="200" t="s">
        <v>8912</v>
      </c>
      <c r="H72" s="235"/>
      <c r="I72" s="236"/>
      <c r="J72" s="235"/>
      <c r="K72" s="247"/>
      <c r="L72" s="200" t="s">
        <v>8912</v>
      </c>
      <c r="M72" s="332"/>
      <c r="N72" s="1633"/>
      <c r="O72" s="331"/>
    </row>
    <row r="73" spans="1:15" s="911" customFormat="1" ht="12" customHeight="1" x14ac:dyDescent="0.15">
      <c r="A73" s="235"/>
      <c r="B73" s="236"/>
      <c r="C73" s="929"/>
      <c r="D73" s="377"/>
      <c r="E73" s="320" t="s">
        <v>1025</v>
      </c>
      <c r="F73" s="251" t="s">
        <v>8913</v>
      </c>
      <c r="G73" s="240" t="s">
        <v>8914</v>
      </c>
      <c r="H73" s="235"/>
      <c r="I73" s="236"/>
      <c r="J73" s="339"/>
      <c r="K73" s="377"/>
      <c r="L73" s="240" t="s">
        <v>8914</v>
      </c>
      <c r="M73" s="288" t="s">
        <v>618</v>
      </c>
      <c r="N73" s="1634"/>
      <c r="O73" s="332"/>
    </row>
    <row r="74" spans="1:15" s="911" customFormat="1" ht="12" customHeight="1" x14ac:dyDescent="0.15">
      <c r="A74" s="235"/>
      <c r="B74" s="236"/>
      <c r="C74" s="915" t="s">
        <v>15</v>
      </c>
      <c r="D74" s="1682" t="s">
        <v>8915</v>
      </c>
      <c r="E74" s="341" t="s">
        <v>2</v>
      </c>
      <c r="F74" s="283" t="s">
        <v>1</v>
      </c>
      <c r="G74" s="288" t="s">
        <v>374</v>
      </c>
      <c r="H74" s="235"/>
      <c r="I74" s="236"/>
      <c r="J74" s="484" t="s">
        <v>15</v>
      </c>
      <c r="K74" s="1682" t="s">
        <v>8915</v>
      </c>
      <c r="L74" s="288" t="s">
        <v>374</v>
      </c>
      <c r="M74" s="240" t="s">
        <v>4</v>
      </c>
      <c r="N74" s="1632" t="s">
        <v>351</v>
      </c>
      <c r="O74" s="288" t="s">
        <v>0</v>
      </c>
    </row>
    <row r="75" spans="1:15" s="911" customFormat="1" ht="21.6" customHeight="1" x14ac:dyDescent="0.15">
      <c r="A75" s="235"/>
      <c r="B75" s="236"/>
      <c r="C75" s="916"/>
      <c r="D75" s="1683"/>
      <c r="E75" s="282"/>
      <c r="F75" s="241"/>
      <c r="G75" s="332"/>
      <c r="H75" s="235"/>
      <c r="I75" s="236"/>
      <c r="J75" s="483"/>
      <c r="K75" s="1683"/>
      <c r="L75" s="332"/>
      <c r="M75" s="288" t="s">
        <v>8916</v>
      </c>
      <c r="N75" s="1633"/>
      <c r="O75" s="331"/>
    </row>
    <row r="76" spans="1:15" s="911" customFormat="1" ht="12" customHeight="1" x14ac:dyDescent="0.15">
      <c r="A76" s="235"/>
      <c r="B76" s="236"/>
      <c r="C76" s="916"/>
      <c r="D76" s="1683"/>
      <c r="E76" s="282"/>
      <c r="F76" s="241"/>
      <c r="G76" s="332" t="s">
        <v>8917</v>
      </c>
      <c r="H76" s="235"/>
      <c r="I76" s="236"/>
      <c r="J76" s="483"/>
      <c r="K76" s="1683"/>
      <c r="L76" s="332" t="s">
        <v>8917</v>
      </c>
      <c r="M76" s="288" t="s">
        <v>5719</v>
      </c>
      <c r="N76" s="1633"/>
      <c r="O76" s="331"/>
    </row>
    <row r="77" spans="1:15" s="911" customFormat="1" ht="12" customHeight="1" x14ac:dyDescent="0.15">
      <c r="A77" s="235"/>
      <c r="B77" s="236"/>
      <c r="C77" s="916"/>
      <c r="D77" s="1683"/>
      <c r="E77" s="282"/>
      <c r="F77" s="241"/>
      <c r="G77" s="332" t="s">
        <v>8918</v>
      </c>
      <c r="H77" s="235"/>
      <c r="I77" s="236"/>
      <c r="J77" s="483"/>
      <c r="K77" s="1683"/>
      <c r="L77" s="240" t="s">
        <v>8919</v>
      </c>
      <c r="M77" s="288" t="s">
        <v>5726</v>
      </c>
      <c r="N77" s="1633"/>
      <c r="O77" s="331"/>
    </row>
    <row r="78" spans="1:15" s="911" customFormat="1" ht="12" customHeight="1" x14ac:dyDescent="0.15">
      <c r="A78" s="235"/>
      <c r="B78" s="236"/>
      <c r="C78" s="916"/>
      <c r="D78" s="1683"/>
      <c r="E78" s="335"/>
      <c r="F78" s="342"/>
      <c r="G78" s="332" t="s">
        <v>8920</v>
      </c>
      <c r="H78" s="235"/>
      <c r="I78" s="236"/>
      <c r="J78" s="483"/>
      <c r="K78" s="1683"/>
      <c r="L78" s="331" t="s">
        <v>8921</v>
      </c>
      <c r="M78" s="288" t="s">
        <v>5730</v>
      </c>
      <c r="N78" s="1633"/>
      <c r="O78" s="331"/>
    </row>
    <row r="79" spans="1:15" s="911" customFormat="1" ht="12" customHeight="1" x14ac:dyDescent="0.15">
      <c r="A79" s="235"/>
      <c r="B79" s="236"/>
      <c r="C79" s="919"/>
      <c r="D79" s="1683"/>
      <c r="E79" s="1646" t="s">
        <v>8922</v>
      </c>
      <c r="F79" s="1647"/>
      <c r="G79" s="930" t="s">
        <v>1048</v>
      </c>
      <c r="H79" s="235"/>
      <c r="I79" s="236"/>
      <c r="J79" s="235"/>
      <c r="K79" s="1683"/>
      <c r="L79" s="1665" t="s">
        <v>8923</v>
      </c>
      <c r="M79" s="1665" t="s">
        <v>588</v>
      </c>
      <c r="N79" s="1633"/>
      <c r="O79" s="1631"/>
    </row>
    <row r="80" spans="1:15" s="911" customFormat="1" ht="12" customHeight="1" x14ac:dyDescent="0.15">
      <c r="A80" s="235"/>
      <c r="B80" s="236"/>
      <c r="C80" s="919"/>
      <c r="D80" s="1683"/>
      <c r="E80" s="1696"/>
      <c r="F80" s="1697"/>
      <c r="G80" s="930" t="s">
        <v>8924</v>
      </c>
      <c r="H80" s="235"/>
      <c r="I80" s="236"/>
      <c r="J80" s="235"/>
      <c r="K80" s="1683"/>
      <c r="L80" s="1666"/>
      <c r="M80" s="1666"/>
      <c r="N80" s="1633"/>
      <c r="O80" s="1631"/>
    </row>
    <row r="81" spans="1:15" s="911" customFormat="1" ht="12" customHeight="1" x14ac:dyDescent="0.15">
      <c r="A81" s="235"/>
      <c r="B81" s="236"/>
      <c r="C81" s="919"/>
      <c r="D81" s="1683"/>
      <c r="E81" s="1698"/>
      <c r="F81" s="1699"/>
      <c r="G81" s="257" t="s">
        <v>1773</v>
      </c>
      <c r="H81" s="235"/>
      <c r="I81" s="236"/>
      <c r="J81" s="235"/>
      <c r="K81" s="1683"/>
      <c r="L81" s="257" t="s">
        <v>1773</v>
      </c>
      <c r="M81" s="257" t="s">
        <v>359</v>
      </c>
      <c r="N81" s="1633"/>
      <c r="O81" s="931"/>
    </row>
    <row r="82" spans="1:15" s="911" customFormat="1" ht="12" customHeight="1" x14ac:dyDescent="0.15">
      <c r="A82" s="235"/>
      <c r="B82" s="236"/>
      <c r="C82" s="916"/>
      <c r="D82" s="1683"/>
      <c r="E82" s="356" t="s">
        <v>6</v>
      </c>
      <c r="F82" s="283" t="s">
        <v>8925</v>
      </c>
      <c r="G82" s="240" t="s">
        <v>8926</v>
      </c>
      <c r="H82" s="235"/>
      <c r="I82" s="236"/>
      <c r="J82" s="483"/>
      <c r="K82" s="1683"/>
      <c r="L82" s="240" t="s">
        <v>8927</v>
      </c>
      <c r="M82" s="288" t="s">
        <v>588</v>
      </c>
      <c r="N82" s="1633"/>
      <c r="O82" s="331"/>
    </row>
    <row r="83" spans="1:15" s="911" customFormat="1" ht="12" customHeight="1" x14ac:dyDescent="0.15">
      <c r="A83" s="235"/>
      <c r="B83" s="236"/>
      <c r="C83" s="916"/>
      <c r="D83" s="1683"/>
      <c r="E83" s="245"/>
      <c r="F83" s="241"/>
      <c r="G83" s="240" t="s">
        <v>8928</v>
      </c>
      <c r="H83" s="235"/>
      <c r="I83" s="236"/>
      <c r="J83" s="483"/>
      <c r="K83" s="1683"/>
      <c r="L83" s="240" t="s">
        <v>8929</v>
      </c>
      <c r="M83" s="332"/>
      <c r="N83" s="1633"/>
      <c r="O83" s="331"/>
    </row>
    <row r="84" spans="1:15" s="911" customFormat="1" ht="12" customHeight="1" x14ac:dyDescent="0.15">
      <c r="A84" s="235"/>
      <c r="B84" s="236"/>
      <c r="C84" s="916"/>
      <c r="D84" s="1683"/>
      <c r="E84" s="359"/>
      <c r="F84" s="342"/>
      <c r="G84" s="240" t="s">
        <v>8930</v>
      </c>
      <c r="H84" s="235"/>
      <c r="I84" s="236"/>
      <c r="J84" s="483"/>
      <c r="K84" s="1683"/>
      <c r="L84" s="240" t="s">
        <v>8931</v>
      </c>
      <c r="M84" s="257" t="s">
        <v>359</v>
      </c>
      <c r="N84" s="1633"/>
      <c r="O84" s="331"/>
    </row>
    <row r="85" spans="1:15" s="911" customFormat="1" ht="54.95" customHeight="1" x14ac:dyDescent="0.15">
      <c r="A85" s="235"/>
      <c r="B85" s="236"/>
      <c r="C85" s="916"/>
      <c r="D85" s="1683"/>
      <c r="E85" s="1694" t="s">
        <v>8932</v>
      </c>
      <c r="F85" s="1695"/>
      <c r="G85" s="240" t="s">
        <v>381</v>
      </c>
      <c r="H85" s="235"/>
      <c r="I85" s="236"/>
      <c r="J85" s="483"/>
      <c r="K85" s="1683"/>
      <c r="L85" s="240" t="s">
        <v>381</v>
      </c>
      <c r="M85" s="240" t="s">
        <v>382</v>
      </c>
      <c r="N85" s="1633"/>
      <c r="O85" s="331"/>
    </row>
    <row r="86" spans="1:15" s="911" customFormat="1" ht="12" customHeight="1" x14ac:dyDescent="0.15">
      <c r="A86" s="235"/>
      <c r="B86" s="236"/>
      <c r="C86" s="916"/>
      <c r="D86" s="243"/>
      <c r="E86" s="341" t="s">
        <v>266</v>
      </c>
      <c r="F86" s="303" t="s">
        <v>1054</v>
      </c>
      <c r="G86" s="240" t="s">
        <v>6836</v>
      </c>
      <c r="H86" s="235"/>
      <c r="I86" s="236"/>
      <c r="J86" s="483"/>
      <c r="K86" s="243"/>
      <c r="L86" s="200" t="s">
        <v>8933</v>
      </c>
      <c r="M86" s="1635" t="s">
        <v>4</v>
      </c>
      <c r="N86" s="1633"/>
      <c r="O86" s="1636"/>
    </row>
    <row r="87" spans="1:15" s="911" customFormat="1" ht="12" customHeight="1" x14ac:dyDescent="0.15">
      <c r="A87" s="235"/>
      <c r="B87" s="236"/>
      <c r="C87" s="916"/>
      <c r="D87" s="243"/>
      <c r="E87" s="282"/>
      <c r="F87" s="287"/>
      <c r="G87" s="240" t="s">
        <v>8934</v>
      </c>
      <c r="H87" s="235"/>
      <c r="I87" s="236"/>
      <c r="J87" s="483"/>
      <c r="K87" s="243"/>
      <c r="L87" s="200" t="s">
        <v>8935</v>
      </c>
      <c r="M87" s="1636"/>
      <c r="N87" s="1633"/>
      <c r="O87" s="1636"/>
    </row>
    <row r="88" spans="1:15" s="911" customFormat="1" ht="12" customHeight="1" x14ac:dyDescent="0.15">
      <c r="A88" s="235"/>
      <c r="B88" s="236"/>
      <c r="C88" s="916"/>
      <c r="D88" s="243"/>
      <c r="E88" s="282"/>
      <c r="F88" s="287"/>
      <c r="G88" s="240" t="s">
        <v>8936</v>
      </c>
      <c r="H88" s="235"/>
      <c r="I88" s="236"/>
      <c r="J88" s="483"/>
      <c r="K88" s="243"/>
      <c r="L88" s="200" t="s">
        <v>8937</v>
      </c>
      <c r="M88" s="1636"/>
      <c r="N88" s="1633"/>
      <c r="O88" s="1636"/>
    </row>
    <row r="89" spans="1:15" s="911" customFormat="1" ht="12" customHeight="1" x14ac:dyDescent="0.15">
      <c r="A89" s="235"/>
      <c r="B89" s="236"/>
      <c r="C89" s="916"/>
      <c r="D89" s="243"/>
      <c r="E89" s="282"/>
      <c r="F89" s="287"/>
      <c r="G89" s="240" t="s">
        <v>8938</v>
      </c>
      <c r="H89" s="235"/>
      <c r="I89" s="236"/>
      <c r="J89" s="483"/>
      <c r="K89" s="243"/>
      <c r="L89" s="200" t="s">
        <v>8939</v>
      </c>
      <c r="M89" s="1636"/>
      <c r="N89" s="1633"/>
      <c r="O89" s="1636"/>
    </row>
    <row r="90" spans="1:15" s="911" customFormat="1" ht="12" customHeight="1" x14ac:dyDescent="0.15">
      <c r="A90" s="235"/>
      <c r="B90" s="236"/>
      <c r="C90" s="916"/>
      <c r="D90" s="243"/>
      <c r="E90" s="282"/>
      <c r="F90" s="287"/>
      <c r="G90" s="240" t="s">
        <v>8940</v>
      </c>
      <c r="H90" s="235"/>
      <c r="I90" s="236"/>
      <c r="J90" s="483"/>
      <c r="K90" s="243"/>
      <c r="L90" s="200" t="s">
        <v>8941</v>
      </c>
      <c r="M90" s="1636"/>
      <c r="N90" s="1633"/>
      <c r="O90" s="1636"/>
    </row>
    <row r="91" spans="1:15" s="911" customFormat="1" ht="12" customHeight="1" x14ac:dyDescent="0.15">
      <c r="A91" s="235"/>
      <c r="B91" s="236"/>
      <c r="C91" s="916"/>
      <c r="D91" s="243"/>
      <c r="E91" s="282"/>
      <c r="F91" s="287"/>
      <c r="G91" s="240" t="s">
        <v>8942</v>
      </c>
      <c r="H91" s="235"/>
      <c r="I91" s="236"/>
      <c r="J91" s="483"/>
      <c r="K91" s="243"/>
      <c r="L91" s="200" t="s">
        <v>8943</v>
      </c>
      <c r="M91" s="1636"/>
      <c r="N91" s="1633"/>
      <c r="O91" s="1636"/>
    </row>
    <row r="92" spans="1:15" s="911" customFormat="1" ht="12" customHeight="1" x14ac:dyDescent="0.15">
      <c r="A92" s="235"/>
      <c r="B92" s="236"/>
      <c r="C92" s="916"/>
      <c r="D92" s="243"/>
      <c r="E92" s="282"/>
      <c r="F92" s="287"/>
      <c r="G92" s="240" t="s">
        <v>8944</v>
      </c>
      <c r="H92" s="235"/>
      <c r="I92" s="236"/>
      <c r="J92" s="483"/>
      <c r="K92" s="243"/>
      <c r="L92" s="200" t="s">
        <v>8945</v>
      </c>
      <c r="M92" s="1648"/>
      <c r="N92" s="1633"/>
      <c r="O92" s="1636"/>
    </row>
    <row r="93" spans="1:15" s="911" customFormat="1" ht="11.45" customHeight="1" x14ac:dyDescent="0.15">
      <c r="A93" s="235"/>
      <c r="B93" s="236"/>
      <c r="C93" s="916"/>
      <c r="D93" s="243"/>
      <c r="E93" s="282"/>
      <c r="F93" s="287"/>
      <c r="G93" s="240" t="s">
        <v>8946</v>
      </c>
      <c r="H93" s="235"/>
      <c r="I93" s="236"/>
      <c r="J93" s="483"/>
      <c r="K93" s="243"/>
      <c r="L93" s="200" t="s">
        <v>8946</v>
      </c>
      <c r="M93" s="240" t="s">
        <v>8947</v>
      </c>
      <c r="N93" s="1633"/>
      <c r="O93" s="331"/>
    </row>
    <row r="94" spans="1:15" s="911" customFormat="1" ht="12" customHeight="1" x14ac:dyDescent="0.15">
      <c r="A94" s="235"/>
      <c r="B94" s="236"/>
      <c r="C94" s="919"/>
      <c r="D94" s="237"/>
      <c r="E94" s="1653" t="s">
        <v>1593</v>
      </c>
      <c r="F94" s="1624" t="s">
        <v>8948</v>
      </c>
      <c r="G94" s="240" t="s">
        <v>8145</v>
      </c>
      <c r="H94" s="235"/>
      <c r="I94" s="236"/>
      <c r="J94" s="235"/>
      <c r="K94" s="237"/>
      <c r="L94" s="1635" t="s">
        <v>8949</v>
      </c>
      <c r="M94" s="1635" t="s">
        <v>446</v>
      </c>
      <c r="N94" s="1633"/>
      <c r="O94" s="1636"/>
    </row>
    <row r="95" spans="1:15" s="911" customFormat="1" ht="12" customHeight="1" x14ac:dyDescent="0.15">
      <c r="A95" s="235"/>
      <c r="B95" s="236"/>
      <c r="C95" s="919"/>
      <c r="D95" s="237"/>
      <c r="E95" s="1681"/>
      <c r="F95" s="1626"/>
      <c r="G95" s="200" t="s">
        <v>8950</v>
      </c>
      <c r="H95" s="235"/>
      <c r="I95" s="236"/>
      <c r="J95" s="235"/>
      <c r="K95" s="237"/>
      <c r="L95" s="1648"/>
      <c r="M95" s="1648"/>
      <c r="N95" s="1633"/>
      <c r="O95" s="1636"/>
    </row>
    <row r="96" spans="1:15" ht="12" customHeight="1" x14ac:dyDescent="0.25">
      <c r="A96" s="267"/>
      <c r="B96" s="236"/>
      <c r="C96" s="419"/>
      <c r="D96" s="266"/>
      <c r="E96" s="909" t="s">
        <v>2042</v>
      </c>
      <c r="F96" s="266" t="s">
        <v>8151</v>
      </c>
      <c r="G96" s="259" t="s">
        <v>8951</v>
      </c>
      <c r="H96" s="267"/>
      <c r="I96" s="236"/>
      <c r="J96" s="419"/>
      <c r="K96" s="266"/>
      <c r="L96" s="244" t="s">
        <v>8952</v>
      </c>
      <c r="M96" s="400" t="s">
        <v>5635</v>
      </c>
      <c r="N96" s="1633"/>
      <c r="O96" s="426"/>
    </row>
    <row r="97" spans="1:15" ht="12" customHeight="1" x14ac:dyDescent="0.25">
      <c r="A97" s="267"/>
      <c r="B97" s="236"/>
      <c r="C97" s="419"/>
      <c r="D97" s="266"/>
      <c r="E97" s="909"/>
      <c r="F97" s="266"/>
      <c r="G97" s="423" t="s">
        <v>8822</v>
      </c>
      <c r="H97" s="267"/>
      <c r="I97" s="236"/>
      <c r="J97" s="419"/>
      <c r="K97" s="266"/>
      <c r="L97" s="244" t="s">
        <v>7149</v>
      </c>
      <c r="M97" s="265"/>
      <c r="N97" s="1633"/>
      <c r="O97" s="426"/>
    </row>
    <row r="98" spans="1:15" s="911" customFormat="1" ht="12.6" customHeight="1" x14ac:dyDescent="0.15">
      <c r="A98" s="235"/>
      <c r="B98" s="236"/>
      <c r="C98" s="919"/>
      <c r="D98" s="237"/>
      <c r="E98" s="932" t="s">
        <v>2701</v>
      </c>
      <c r="F98" s="933" t="s">
        <v>8953</v>
      </c>
      <c r="G98" s="258" t="s">
        <v>8157</v>
      </c>
      <c r="H98" s="235"/>
      <c r="I98" s="236"/>
      <c r="J98" s="235"/>
      <c r="K98" s="237"/>
      <c r="L98" s="258" t="s">
        <v>8157</v>
      </c>
      <c r="M98" s="240" t="s">
        <v>4773</v>
      </c>
      <c r="N98" s="1633"/>
      <c r="O98" s="931"/>
    </row>
    <row r="99" spans="1:15" s="911" customFormat="1" ht="21.95" customHeight="1" x14ac:dyDescent="0.15">
      <c r="A99" s="235"/>
      <c r="B99" s="236"/>
      <c r="C99" s="919"/>
      <c r="D99" s="237"/>
      <c r="E99" s="282"/>
      <c r="F99" s="287"/>
      <c r="G99" s="200" t="s">
        <v>1789</v>
      </c>
      <c r="H99" s="235"/>
      <c r="I99" s="236"/>
      <c r="J99" s="235"/>
      <c r="K99" s="237"/>
      <c r="L99" s="200" t="s">
        <v>1789</v>
      </c>
      <c r="M99" s="288" t="s">
        <v>347</v>
      </c>
      <c r="N99" s="1633"/>
      <c r="O99" s="331"/>
    </row>
    <row r="100" spans="1:15" s="911" customFormat="1" ht="21.6" customHeight="1" x14ac:dyDescent="0.15">
      <c r="A100" s="235"/>
      <c r="B100" s="236"/>
      <c r="C100" s="919"/>
      <c r="D100" s="237"/>
      <c r="E100" s="282"/>
      <c r="F100" s="255"/>
      <c r="G100" s="200" t="s">
        <v>8954</v>
      </c>
      <c r="H100" s="235"/>
      <c r="I100" s="236"/>
      <c r="J100" s="235"/>
      <c r="K100" s="237"/>
      <c r="L100" s="200" t="s">
        <v>8955</v>
      </c>
      <c r="M100" s="331"/>
      <c r="N100" s="1633"/>
      <c r="O100" s="331"/>
    </row>
    <row r="101" spans="1:15" s="911" customFormat="1" ht="11.45" customHeight="1" x14ac:dyDescent="0.15">
      <c r="A101" s="235"/>
      <c r="B101" s="236"/>
      <c r="C101" s="919"/>
      <c r="D101" s="237"/>
      <c r="E101" s="282"/>
      <c r="F101" s="255"/>
      <c r="G101" s="200" t="s">
        <v>8956</v>
      </c>
      <c r="H101" s="235"/>
      <c r="I101" s="236"/>
      <c r="J101" s="235"/>
      <c r="K101" s="237"/>
      <c r="L101" s="200" t="s">
        <v>8957</v>
      </c>
      <c r="M101" s="331"/>
      <c r="N101" s="1633"/>
      <c r="O101" s="331"/>
    </row>
    <row r="102" spans="1:15" s="911" customFormat="1" ht="12.6" customHeight="1" x14ac:dyDescent="0.15">
      <c r="A102" s="235"/>
      <c r="B102" s="236"/>
      <c r="C102" s="919"/>
      <c r="D102" s="237"/>
      <c r="E102" s="282"/>
      <c r="F102" s="255"/>
      <c r="G102" s="200" t="s">
        <v>8958</v>
      </c>
      <c r="H102" s="235"/>
      <c r="I102" s="236"/>
      <c r="J102" s="235"/>
      <c r="K102" s="237"/>
      <c r="L102" s="200" t="s">
        <v>8959</v>
      </c>
      <c r="M102" s="288" t="s">
        <v>5726</v>
      </c>
      <c r="N102" s="1633"/>
      <c r="O102" s="331"/>
    </row>
    <row r="103" spans="1:15" s="911" customFormat="1" ht="12.6" customHeight="1" x14ac:dyDescent="0.15">
      <c r="A103" s="235"/>
      <c r="B103" s="236"/>
      <c r="C103" s="919"/>
      <c r="D103" s="237"/>
      <c r="E103" s="282"/>
      <c r="F103" s="255"/>
      <c r="G103" s="200" t="s">
        <v>8960</v>
      </c>
      <c r="H103" s="235"/>
      <c r="I103" s="236"/>
      <c r="J103" s="235"/>
      <c r="K103" s="237"/>
      <c r="L103" s="200" t="s">
        <v>8961</v>
      </c>
      <c r="M103" s="332"/>
      <c r="N103" s="1633"/>
      <c r="O103" s="331"/>
    </row>
    <row r="104" spans="1:15" s="911" customFormat="1" ht="12.6" customHeight="1" x14ac:dyDescent="0.15">
      <c r="A104" s="235"/>
      <c r="B104" s="236"/>
      <c r="C104" s="919"/>
      <c r="D104" s="237"/>
      <c r="E104" s="282"/>
      <c r="F104" s="255"/>
      <c r="G104" s="200" t="s">
        <v>8962</v>
      </c>
      <c r="H104" s="235"/>
      <c r="I104" s="236"/>
      <c r="J104" s="235"/>
      <c r="K104" s="237"/>
      <c r="L104" s="200" t="s">
        <v>8963</v>
      </c>
      <c r="M104" s="288" t="s">
        <v>1107</v>
      </c>
      <c r="N104" s="1633"/>
      <c r="O104" s="331"/>
    </row>
    <row r="105" spans="1:15" s="911" customFormat="1" ht="21.6" customHeight="1" x14ac:dyDescent="0.15">
      <c r="A105" s="235"/>
      <c r="B105" s="236"/>
      <c r="C105" s="919"/>
      <c r="D105" s="237"/>
      <c r="E105" s="282"/>
      <c r="F105" s="255"/>
      <c r="G105" s="200" t="s">
        <v>8964</v>
      </c>
      <c r="H105" s="235"/>
      <c r="I105" s="236"/>
      <c r="J105" s="235"/>
      <c r="K105" s="237"/>
      <c r="L105" s="200" t="s">
        <v>8965</v>
      </c>
      <c r="M105" s="331"/>
      <c r="N105" s="1633"/>
      <c r="O105" s="331"/>
    </row>
    <row r="106" spans="1:15" s="911" customFormat="1" ht="12.6" customHeight="1" x14ac:dyDescent="0.15">
      <c r="A106" s="235"/>
      <c r="B106" s="236"/>
      <c r="C106" s="919"/>
      <c r="D106" s="237"/>
      <c r="E106" s="282"/>
      <c r="F106" s="255"/>
      <c r="G106" s="200" t="s">
        <v>8960</v>
      </c>
      <c r="H106" s="235"/>
      <c r="I106" s="236"/>
      <c r="J106" s="235"/>
      <c r="K106" s="237"/>
      <c r="L106" s="200" t="s">
        <v>8961</v>
      </c>
      <c r="M106" s="332"/>
      <c r="N106" s="1633"/>
      <c r="O106" s="331"/>
    </row>
    <row r="107" spans="1:15" s="911" customFormat="1" ht="24.6" customHeight="1" x14ac:dyDescent="0.15">
      <c r="A107" s="235"/>
      <c r="B107" s="236"/>
      <c r="C107" s="919"/>
      <c r="D107" s="237"/>
      <c r="E107" s="282"/>
      <c r="F107" s="255"/>
      <c r="G107" s="200" t="s">
        <v>8966</v>
      </c>
      <c r="H107" s="235"/>
      <c r="I107" s="236"/>
      <c r="J107" s="235"/>
      <c r="K107" s="237"/>
      <c r="L107" s="200" t="s">
        <v>8967</v>
      </c>
      <c r="M107" s="288" t="s">
        <v>5730</v>
      </c>
      <c r="N107" s="1633"/>
      <c r="O107" s="331"/>
    </row>
    <row r="108" spans="1:15" s="911" customFormat="1" ht="12.6" customHeight="1" x14ac:dyDescent="0.15">
      <c r="A108" s="235"/>
      <c r="B108" s="236"/>
      <c r="C108" s="919"/>
      <c r="D108" s="237"/>
      <c r="E108" s="282"/>
      <c r="F108" s="255"/>
      <c r="G108" s="356" t="s">
        <v>8968</v>
      </c>
      <c r="H108" s="235"/>
      <c r="I108" s="236"/>
      <c r="J108" s="235"/>
      <c r="K108" s="237"/>
      <c r="L108" s="200" t="s">
        <v>8969</v>
      </c>
      <c r="M108" s="332"/>
      <c r="N108" s="1633"/>
      <c r="O108" s="331"/>
    </row>
    <row r="109" spans="1:15" s="911" customFormat="1" ht="12.6" customHeight="1" x14ac:dyDescent="0.15">
      <c r="A109" s="235"/>
      <c r="B109" s="236"/>
      <c r="C109" s="919"/>
      <c r="D109" s="237"/>
      <c r="E109" s="341" t="s">
        <v>5894</v>
      </c>
      <c r="F109" s="303" t="s">
        <v>8970</v>
      </c>
      <c r="G109" s="1635" t="s">
        <v>8971</v>
      </c>
      <c r="H109" s="235"/>
      <c r="I109" s="236"/>
      <c r="J109" s="235"/>
      <c r="K109" s="237"/>
      <c r="L109" s="1635" t="s">
        <v>8972</v>
      </c>
      <c r="M109" s="332" t="s">
        <v>5719</v>
      </c>
      <c r="N109" s="1633"/>
      <c r="O109" s="331"/>
    </row>
    <row r="110" spans="1:15" s="911" customFormat="1" ht="12.6" customHeight="1" x14ac:dyDescent="0.15">
      <c r="A110" s="235"/>
      <c r="B110" s="236"/>
      <c r="C110" s="919"/>
      <c r="D110" s="237"/>
      <c r="E110" s="282"/>
      <c r="F110" s="255"/>
      <c r="G110" s="1636"/>
      <c r="H110" s="235"/>
      <c r="I110" s="236"/>
      <c r="J110" s="235"/>
      <c r="K110" s="237"/>
      <c r="L110" s="1636"/>
      <c r="M110" s="332" t="s">
        <v>5726</v>
      </c>
      <c r="N110" s="1633"/>
      <c r="O110" s="331"/>
    </row>
    <row r="111" spans="1:15" s="911" customFormat="1" ht="12.6" customHeight="1" x14ac:dyDescent="0.15">
      <c r="A111" s="235"/>
      <c r="B111" s="236"/>
      <c r="C111" s="919"/>
      <c r="D111" s="237"/>
      <c r="E111" s="282"/>
      <c r="F111" s="255"/>
      <c r="G111" s="331"/>
      <c r="H111" s="235"/>
      <c r="I111" s="236"/>
      <c r="J111" s="235"/>
      <c r="K111" s="237"/>
      <c r="L111" s="331"/>
      <c r="M111" s="332" t="s">
        <v>1107</v>
      </c>
      <c r="N111" s="1633"/>
      <c r="O111" s="331"/>
    </row>
    <row r="112" spans="1:15" s="911" customFormat="1" ht="12.6" customHeight="1" x14ac:dyDescent="0.15">
      <c r="A112" s="235"/>
      <c r="B112" s="236"/>
      <c r="C112" s="919"/>
      <c r="D112" s="237"/>
      <c r="E112" s="282"/>
      <c r="F112" s="255"/>
      <c r="G112" s="332"/>
      <c r="H112" s="235"/>
      <c r="I112" s="236"/>
      <c r="J112" s="235"/>
      <c r="K112" s="237"/>
      <c r="L112" s="332"/>
      <c r="M112" s="332" t="s">
        <v>5730</v>
      </c>
      <c r="N112" s="1634"/>
      <c r="O112" s="331"/>
    </row>
    <row r="113" spans="1:15" s="911" customFormat="1" ht="12" customHeight="1" x14ac:dyDescent="0.15">
      <c r="A113" s="235"/>
      <c r="B113" s="236"/>
      <c r="C113" s="915" t="s">
        <v>46</v>
      </c>
      <c r="D113" s="301" t="s">
        <v>8973</v>
      </c>
      <c r="E113" s="356" t="s">
        <v>1161</v>
      </c>
      <c r="F113" s="283" t="s">
        <v>8974</v>
      </c>
      <c r="G113" s="200" t="s">
        <v>8975</v>
      </c>
      <c r="H113" s="235"/>
      <c r="I113" s="236"/>
      <c r="J113" s="484" t="s">
        <v>46</v>
      </c>
      <c r="K113" s="301" t="s">
        <v>8973</v>
      </c>
      <c r="L113" s="200" t="s">
        <v>8976</v>
      </c>
      <c r="M113" s="240" t="s">
        <v>5719</v>
      </c>
      <c r="N113" s="288" t="s">
        <v>1485</v>
      </c>
      <c r="O113" s="288" t="s">
        <v>958</v>
      </c>
    </row>
    <row r="114" spans="1:15" s="911" customFormat="1" ht="12" customHeight="1" x14ac:dyDescent="0.15">
      <c r="A114" s="235"/>
      <c r="B114" s="236"/>
      <c r="C114" s="916"/>
      <c r="D114" s="237"/>
      <c r="E114" s="282"/>
      <c r="F114" s="287"/>
      <c r="G114" s="200" t="s">
        <v>8977</v>
      </c>
      <c r="H114" s="235"/>
      <c r="I114" s="236"/>
      <c r="J114" s="483"/>
      <c r="K114" s="237"/>
      <c r="L114" s="200" t="s">
        <v>8978</v>
      </c>
      <c r="M114" s="288" t="s">
        <v>5726</v>
      </c>
      <c r="N114" s="400"/>
      <c r="O114" s="331"/>
    </row>
    <row r="115" spans="1:15" s="911" customFormat="1" ht="12" customHeight="1" x14ac:dyDescent="0.15">
      <c r="A115" s="235"/>
      <c r="B115" s="236"/>
      <c r="C115" s="916"/>
      <c r="D115" s="237"/>
      <c r="E115" s="282"/>
      <c r="F115" s="287"/>
      <c r="G115" s="240" t="s">
        <v>8979</v>
      </c>
      <c r="H115" s="235"/>
      <c r="I115" s="236"/>
      <c r="J115" s="483"/>
      <c r="K115" s="237"/>
      <c r="L115" s="200" t="s">
        <v>8980</v>
      </c>
      <c r="M115" s="288" t="s">
        <v>5730</v>
      </c>
      <c r="N115" s="400"/>
      <c r="O115" s="331"/>
    </row>
    <row r="116" spans="1:15" s="911" customFormat="1" ht="12" customHeight="1" x14ac:dyDescent="0.15">
      <c r="A116" s="235"/>
      <c r="B116" s="236"/>
      <c r="C116" s="934"/>
      <c r="D116" s="306"/>
      <c r="E116" s="335"/>
      <c r="F116" s="298"/>
      <c r="G116" s="332" t="s">
        <v>8981</v>
      </c>
      <c r="H116" s="235"/>
      <c r="I116" s="236"/>
      <c r="J116" s="491"/>
      <c r="K116" s="306"/>
      <c r="L116" s="200" t="s">
        <v>8981</v>
      </c>
      <c r="M116" s="332"/>
      <c r="N116" s="400"/>
      <c r="O116" s="331"/>
    </row>
    <row r="117" spans="1:15" s="911" customFormat="1" ht="12" customHeight="1" x14ac:dyDescent="0.15">
      <c r="A117" s="235"/>
      <c r="B117" s="236"/>
      <c r="C117" s="915" t="s">
        <v>16</v>
      </c>
      <c r="D117" s="301" t="s">
        <v>5731</v>
      </c>
      <c r="E117" s="356" t="s">
        <v>1161</v>
      </c>
      <c r="F117" s="283" t="s">
        <v>8982</v>
      </c>
      <c r="G117" s="200" t="s">
        <v>8983</v>
      </c>
      <c r="H117" s="235"/>
      <c r="I117" s="236"/>
      <c r="J117" s="484" t="s">
        <v>16</v>
      </c>
      <c r="K117" s="301" t="s">
        <v>5731</v>
      </c>
      <c r="L117" s="200" t="s">
        <v>8983</v>
      </c>
      <c r="M117" s="240" t="s">
        <v>5719</v>
      </c>
      <c r="N117" s="304" t="s">
        <v>1485</v>
      </c>
      <c r="O117" s="288" t="s">
        <v>958</v>
      </c>
    </row>
    <row r="118" spans="1:15" s="911" customFormat="1" ht="12" customHeight="1" x14ac:dyDescent="0.15">
      <c r="A118" s="235"/>
      <c r="B118" s="236"/>
      <c r="C118" s="916"/>
      <c r="D118" s="237"/>
      <c r="E118" s="282"/>
      <c r="F118" s="287"/>
      <c r="G118" s="200" t="s">
        <v>8909</v>
      </c>
      <c r="H118" s="235"/>
      <c r="I118" s="236"/>
      <c r="J118" s="483"/>
      <c r="K118" s="237"/>
      <c r="L118" s="200" t="s">
        <v>8909</v>
      </c>
      <c r="M118" s="288" t="s">
        <v>5730</v>
      </c>
      <c r="N118" s="300"/>
      <c r="O118" s="331"/>
    </row>
    <row r="119" spans="1:15" s="911" customFormat="1" ht="12" customHeight="1" x14ac:dyDescent="0.15">
      <c r="A119" s="235"/>
      <c r="B119" s="236"/>
      <c r="C119" s="934"/>
      <c r="D119" s="306"/>
      <c r="E119" s="335"/>
      <c r="F119" s="298"/>
      <c r="G119" s="200" t="s">
        <v>8984</v>
      </c>
      <c r="H119" s="235"/>
      <c r="I119" s="236"/>
      <c r="J119" s="491"/>
      <c r="K119" s="306"/>
      <c r="L119" s="200" t="s">
        <v>8984</v>
      </c>
      <c r="M119" s="332"/>
      <c r="N119" s="299"/>
      <c r="O119" s="332"/>
    </row>
    <row r="120" spans="1:15" s="911" customFormat="1" ht="12" customHeight="1" x14ac:dyDescent="0.15">
      <c r="A120" s="235"/>
      <c r="B120" s="236"/>
      <c r="C120" s="915" t="s">
        <v>394</v>
      </c>
      <c r="D120" s="301" t="s">
        <v>8168</v>
      </c>
      <c r="E120" s="248" t="s">
        <v>2</v>
      </c>
      <c r="F120" s="360" t="s">
        <v>8985</v>
      </c>
      <c r="G120" s="200" t="s">
        <v>8986</v>
      </c>
      <c r="H120" s="235"/>
      <c r="I120" s="236"/>
      <c r="J120" s="484" t="s">
        <v>394</v>
      </c>
      <c r="K120" s="301" t="s">
        <v>8168</v>
      </c>
      <c r="L120" s="200" t="s">
        <v>8987</v>
      </c>
      <c r="M120" s="288" t="s">
        <v>5719</v>
      </c>
      <c r="N120" s="1635" t="s">
        <v>1485</v>
      </c>
      <c r="O120" s="288" t="s">
        <v>0</v>
      </c>
    </row>
    <row r="121" spans="1:15" s="911" customFormat="1" ht="12" customHeight="1" x14ac:dyDescent="0.15">
      <c r="A121" s="235"/>
      <c r="B121" s="236"/>
      <c r="C121" s="916"/>
      <c r="D121" s="237"/>
      <c r="E121" s="282"/>
      <c r="F121" s="247"/>
      <c r="G121" s="200" t="s">
        <v>8988</v>
      </c>
      <c r="H121" s="235"/>
      <c r="I121" s="236"/>
      <c r="J121" s="483"/>
      <c r="K121" s="237"/>
      <c r="L121" s="200" t="s">
        <v>8988</v>
      </c>
      <c r="M121" s="331"/>
      <c r="N121" s="1636"/>
      <c r="O121" s="331"/>
    </row>
    <row r="122" spans="1:15" s="911" customFormat="1" ht="12" customHeight="1" x14ac:dyDescent="0.15">
      <c r="A122" s="235"/>
      <c r="B122" s="236"/>
      <c r="C122" s="916"/>
      <c r="D122" s="237"/>
      <c r="E122" s="282"/>
      <c r="F122" s="247"/>
      <c r="G122" s="200" t="s">
        <v>8989</v>
      </c>
      <c r="H122" s="235"/>
      <c r="I122" s="236"/>
      <c r="J122" s="483"/>
      <c r="K122" s="237"/>
      <c r="L122" s="200" t="s">
        <v>8990</v>
      </c>
      <c r="M122" s="331"/>
      <c r="N122" s="1636"/>
      <c r="O122" s="331"/>
    </row>
    <row r="123" spans="1:15" s="911" customFormat="1" ht="10.7" customHeight="1" x14ac:dyDescent="0.15">
      <c r="A123" s="235"/>
      <c r="B123" s="236"/>
      <c r="C123" s="916"/>
      <c r="D123" s="237"/>
      <c r="E123" s="282"/>
      <c r="F123" s="247"/>
      <c r="G123" s="200" t="s">
        <v>8991</v>
      </c>
      <c r="H123" s="235"/>
      <c r="I123" s="236"/>
      <c r="J123" s="483"/>
      <c r="K123" s="237"/>
      <c r="L123" s="200" t="s">
        <v>8992</v>
      </c>
      <c r="M123" s="332"/>
      <c r="N123" s="1636"/>
      <c r="O123" s="331"/>
    </row>
    <row r="124" spans="1:15" s="911" customFormat="1" ht="12" customHeight="1" x14ac:dyDescent="0.15">
      <c r="A124" s="235"/>
      <c r="B124" s="236"/>
      <c r="C124" s="916"/>
      <c r="D124" s="237"/>
      <c r="E124" s="282"/>
      <c r="F124" s="237"/>
      <c r="G124" s="200" t="s">
        <v>8170</v>
      </c>
      <c r="H124" s="235"/>
      <c r="I124" s="236"/>
      <c r="J124" s="483"/>
      <c r="K124" s="237"/>
      <c r="L124" s="200" t="s">
        <v>8170</v>
      </c>
      <c r="M124" s="240" t="s">
        <v>618</v>
      </c>
      <c r="N124" s="1636"/>
      <c r="O124" s="331"/>
    </row>
    <row r="125" spans="1:15" s="911" customFormat="1" ht="12" customHeight="1" x14ac:dyDescent="0.15">
      <c r="A125" s="235"/>
      <c r="B125" s="236"/>
      <c r="C125" s="916"/>
      <c r="D125" s="237"/>
      <c r="E125" s="282"/>
      <c r="F125" s="237"/>
      <c r="G125" s="200" t="s">
        <v>8993</v>
      </c>
      <c r="H125" s="235"/>
      <c r="I125" s="236"/>
      <c r="J125" s="483"/>
      <c r="K125" s="237"/>
      <c r="L125" s="200" t="s">
        <v>8994</v>
      </c>
      <c r="M125" s="240" t="s">
        <v>1107</v>
      </c>
      <c r="N125" s="1636"/>
      <c r="O125" s="331"/>
    </row>
    <row r="126" spans="1:15" s="911" customFormat="1" ht="12" customHeight="1" x14ac:dyDescent="0.15">
      <c r="A126" s="235"/>
      <c r="B126" s="236"/>
      <c r="C126" s="934"/>
      <c r="D126" s="306"/>
      <c r="E126" s="335"/>
      <c r="F126" s="306"/>
      <c r="G126" s="200" t="s">
        <v>8995</v>
      </c>
      <c r="H126" s="235"/>
      <c r="I126" s="236"/>
      <c r="J126" s="491"/>
      <c r="K126" s="306"/>
      <c r="L126" s="200" t="s">
        <v>8994</v>
      </c>
      <c r="M126" s="240" t="s">
        <v>5730</v>
      </c>
      <c r="N126" s="1648"/>
      <c r="O126" s="332"/>
    </row>
    <row r="127" spans="1:15" s="911" customFormat="1" ht="24" customHeight="1" x14ac:dyDescent="0.15">
      <c r="A127" s="339"/>
      <c r="B127" s="362"/>
      <c r="C127" s="915" t="s">
        <v>418</v>
      </c>
      <c r="D127" s="301" t="s">
        <v>1158</v>
      </c>
      <c r="E127" s="353" t="s">
        <v>2</v>
      </c>
      <c r="F127" s="354" t="s">
        <v>8996</v>
      </c>
      <c r="G127" s="200" t="s">
        <v>8997</v>
      </c>
      <c r="H127" s="339"/>
      <c r="I127" s="362"/>
      <c r="J127" s="484" t="s">
        <v>418</v>
      </c>
      <c r="K127" s="301" t="s">
        <v>1158</v>
      </c>
      <c r="L127" s="200" t="s">
        <v>8997</v>
      </c>
      <c r="M127" s="288" t="s">
        <v>5719</v>
      </c>
      <c r="N127" s="288" t="s">
        <v>1485</v>
      </c>
      <c r="O127" s="288" t="s">
        <v>0</v>
      </c>
    </row>
    <row r="128" spans="1:15" s="911" customFormat="1" ht="12.6" customHeight="1" x14ac:dyDescent="0.15">
      <c r="A128" s="307">
        <v>32</v>
      </c>
      <c r="B128" s="1624" t="s">
        <v>8998</v>
      </c>
      <c r="C128" s="915" t="s">
        <v>15</v>
      </c>
      <c r="D128" s="301" t="s">
        <v>1811</v>
      </c>
      <c r="E128" s="341" t="s">
        <v>2</v>
      </c>
      <c r="F128" s="476" t="s">
        <v>1812</v>
      </c>
      <c r="G128" s="200" t="s">
        <v>8999</v>
      </c>
      <c r="H128" s="307">
        <v>32</v>
      </c>
      <c r="I128" s="1624" t="s">
        <v>8998</v>
      </c>
      <c r="J128" s="484" t="s">
        <v>15</v>
      </c>
      <c r="K128" s="301" t="s">
        <v>1811</v>
      </c>
      <c r="L128" s="200" t="s">
        <v>9000</v>
      </c>
      <c r="M128" s="240" t="s">
        <v>446</v>
      </c>
      <c r="N128" s="288" t="s">
        <v>1485</v>
      </c>
      <c r="O128" s="240" t="s">
        <v>0</v>
      </c>
    </row>
    <row r="129" spans="1:15" s="911" customFormat="1" ht="12.6" customHeight="1" x14ac:dyDescent="0.15">
      <c r="A129" s="235"/>
      <c r="B129" s="1625"/>
      <c r="C129" s="915" t="s">
        <v>16</v>
      </c>
      <c r="D129" s="301" t="s">
        <v>1177</v>
      </c>
      <c r="E129" s="341" t="s">
        <v>2</v>
      </c>
      <c r="F129" s="476" t="s">
        <v>1175</v>
      </c>
      <c r="G129" s="200" t="s">
        <v>9001</v>
      </c>
      <c r="H129" s="235"/>
      <c r="I129" s="1625"/>
      <c r="J129" s="484" t="s">
        <v>16</v>
      </c>
      <c r="K129" s="301" t="s">
        <v>1177</v>
      </c>
      <c r="L129" s="200" t="s">
        <v>9002</v>
      </c>
      <c r="M129" s="240" t="s">
        <v>446</v>
      </c>
      <c r="N129" s="288" t="s">
        <v>1485</v>
      </c>
      <c r="O129" s="240" t="s">
        <v>0</v>
      </c>
    </row>
    <row r="130" spans="1:15" s="911" customFormat="1" ht="36" customHeight="1" x14ac:dyDescent="0.15">
      <c r="A130" s="235"/>
      <c r="B130" s="1625"/>
      <c r="C130" s="915" t="s">
        <v>394</v>
      </c>
      <c r="D130" s="301" t="s">
        <v>1180</v>
      </c>
      <c r="E130" s="310" t="s">
        <v>26</v>
      </c>
      <c r="F130" s="303" t="s">
        <v>9003</v>
      </c>
      <c r="G130" s="310" t="s">
        <v>9004</v>
      </c>
      <c r="H130" s="235"/>
      <c r="I130" s="1625"/>
      <c r="J130" s="484" t="s">
        <v>394</v>
      </c>
      <c r="K130" s="301" t="s">
        <v>1180</v>
      </c>
      <c r="L130" s="310" t="s">
        <v>9004</v>
      </c>
      <c r="M130" s="240" t="s">
        <v>8383</v>
      </c>
      <c r="N130" s="276" t="s">
        <v>351</v>
      </c>
      <c r="O130" s="288" t="s">
        <v>0</v>
      </c>
    </row>
    <row r="131" spans="1:15" s="911" customFormat="1" ht="33.6" customHeight="1" x14ac:dyDescent="0.15">
      <c r="A131" s="235"/>
      <c r="B131" s="1625"/>
      <c r="C131" s="916"/>
      <c r="D131" s="237"/>
      <c r="E131" s="313"/>
      <c r="F131" s="287"/>
      <c r="G131" s="299"/>
      <c r="H131" s="235"/>
      <c r="I131" s="1625"/>
      <c r="J131" s="483"/>
      <c r="K131" s="237"/>
      <c r="L131" s="299"/>
      <c r="M131" s="240" t="s">
        <v>9005</v>
      </c>
      <c r="N131" s="426"/>
      <c r="O131" s="331"/>
    </row>
    <row r="132" spans="1:15" s="911" customFormat="1" ht="12" customHeight="1" x14ac:dyDescent="0.15">
      <c r="A132" s="235"/>
      <c r="B132" s="1625"/>
      <c r="C132" s="916"/>
      <c r="D132" s="237"/>
      <c r="E132" s="313"/>
      <c r="F132" s="287"/>
      <c r="G132" s="256" t="s">
        <v>9006</v>
      </c>
      <c r="H132" s="235"/>
      <c r="I132" s="1625"/>
      <c r="J132" s="483"/>
      <c r="K132" s="237"/>
      <c r="L132" s="310" t="s">
        <v>9007</v>
      </c>
      <c r="M132" s="240" t="s">
        <v>5719</v>
      </c>
      <c r="N132" s="426"/>
      <c r="O132" s="331"/>
    </row>
    <row r="133" spans="1:15" s="911" customFormat="1" ht="12" customHeight="1" x14ac:dyDescent="0.15">
      <c r="A133" s="235"/>
      <c r="B133" s="1625"/>
      <c r="C133" s="916"/>
      <c r="D133" s="237"/>
      <c r="E133" s="313"/>
      <c r="F133" s="287"/>
      <c r="G133" s="256" t="s">
        <v>9008</v>
      </c>
      <c r="H133" s="235"/>
      <c r="I133" s="1625"/>
      <c r="J133" s="483"/>
      <c r="K133" s="237"/>
      <c r="L133" s="310" t="s">
        <v>9009</v>
      </c>
      <c r="M133" s="240" t="s">
        <v>5726</v>
      </c>
      <c r="N133" s="426"/>
      <c r="O133" s="331"/>
    </row>
    <row r="134" spans="1:15" s="911" customFormat="1" ht="12" customHeight="1" x14ac:dyDescent="0.15">
      <c r="A134" s="235"/>
      <c r="B134" s="1625"/>
      <c r="C134" s="916"/>
      <c r="D134" s="237"/>
      <c r="E134" s="313"/>
      <c r="F134" s="255"/>
      <c r="G134" s="313" t="s">
        <v>9010</v>
      </c>
      <c r="H134" s="235"/>
      <c r="I134" s="1625"/>
      <c r="J134" s="483"/>
      <c r="K134" s="237"/>
      <c r="L134" s="310" t="s">
        <v>9011</v>
      </c>
      <c r="M134" s="288" t="s">
        <v>1107</v>
      </c>
      <c r="N134" s="426"/>
      <c r="O134" s="331"/>
    </row>
    <row r="135" spans="1:15" s="911" customFormat="1" ht="12" customHeight="1" x14ac:dyDescent="0.15">
      <c r="A135" s="235"/>
      <c r="B135" s="1625"/>
      <c r="C135" s="916"/>
      <c r="D135" s="237"/>
      <c r="E135" s="313"/>
      <c r="F135" s="255"/>
      <c r="G135" s="249" t="s">
        <v>9012</v>
      </c>
      <c r="H135" s="235"/>
      <c r="I135" s="1625"/>
      <c r="J135" s="483"/>
      <c r="K135" s="237"/>
      <c r="L135" s="310" t="s">
        <v>9013</v>
      </c>
      <c r="M135" s="332"/>
      <c r="N135" s="426"/>
      <c r="O135" s="332"/>
    </row>
    <row r="136" spans="1:15" s="911" customFormat="1" ht="30.6" customHeight="1" x14ac:dyDescent="0.15">
      <c r="A136" s="235"/>
      <c r="B136" s="1625"/>
      <c r="C136" s="915" t="s">
        <v>418</v>
      </c>
      <c r="D136" s="301" t="s">
        <v>419</v>
      </c>
      <c r="E136" s="341" t="s">
        <v>2</v>
      </c>
      <c r="F136" s="550" t="s">
        <v>420</v>
      </c>
      <c r="G136" s="356" t="s">
        <v>421</v>
      </c>
      <c r="H136" s="235"/>
      <c r="I136" s="1625"/>
      <c r="J136" s="484" t="s">
        <v>418</v>
      </c>
      <c r="K136" s="301" t="s">
        <v>419</v>
      </c>
      <c r="L136" s="356" t="s">
        <v>421</v>
      </c>
      <c r="M136" s="935" t="s">
        <v>9014</v>
      </c>
      <c r="N136" s="1632" t="s">
        <v>351</v>
      </c>
      <c r="O136" s="288" t="s">
        <v>0</v>
      </c>
    </row>
    <row r="137" spans="1:15" s="911" customFormat="1" ht="21.6" customHeight="1" x14ac:dyDescent="0.15">
      <c r="A137" s="235"/>
      <c r="B137" s="1625"/>
      <c r="C137" s="916"/>
      <c r="D137" s="237"/>
      <c r="E137" s="282"/>
      <c r="F137" s="345"/>
      <c r="G137" s="332"/>
      <c r="H137" s="235"/>
      <c r="I137" s="1625"/>
      <c r="J137" s="483"/>
      <c r="K137" s="237"/>
      <c r="L137" s="332"/>
      <c r="M137" s="935" t="s">
        <v>9015</v>
      </c>
      <c r="N137" s="1633"/>
      <c r="O137" s="331"/>
    </row>
    <row r="138" spans="1:15" s="911" customFormat="1" ht="11.45" customHeight="1" x14ac:dyDescent="0.15">
      <c r="A138" s="235"/>
      <c r="B138" s="1625"/>
      <c r="C138" s="916"/>
      <c r="D138" s="237"/>
      <c r="E138" s="936"/>
      <c r="F138" s="287"/>
      <c r="G138" s="200" t="s">
        <v>1182</v>
      </c>
      <c r="H138" s="235"/>
      <c r="I138" s="1625"/>
      <c r="J138" s="483"/>
      <c r="K138" s="237"/>
      <c r="L138" s="200" t="s">
        <v>1182</v>
      </c>
      <c r="M138" s="240" t="s">
        <v>377</v>
      </c>
      <c r="N138" s="1634"/>
      <c r="O138" s="332"/>
    </row>
    <row r="139" spans="1:15" s="911" customFormat="1" ht="34.35" customHeight="1" x14ac:dyDescent="0.15">
      <c r="A139" s="235"/>
      <c r="B139" s="1625"/>
      <c r="C139" s="915" t="s">
        <v>426</v>
      </c>
      <c r="D139" s="301" t="s">
        <v>427</v>
      </c>
      <c r="E139" s="341" t="s">
        <v>2</v>
      </c>
      <c r="F139" s="303" t="s">
        <v>8202</v>
      </c>
      <c r="G139" s="200" t="s">
        <v>1195</v>
      </c>
      <c r="H139" s="235"/>
      <c r="I139" s="1625"/>
      <c r="J139" s="484" t="s">
        <v>426</v>
      </c>
      <c r="K139" s="301" t="s">
        <v>427</v>
      </c>
      <c r="L139" s="240" t="s">
        <v>9016</v>
      </c>
      <c r="M139" s="240" t="s">
        <v>8204</v>
      </c>
      <c r="N139" s="1632" t="s">
        <v>351</v>
      </c>
      <c r="O139" s="288" t="s">
        <v>0</v>
      </c>
    </row>
    <row r="140" spans="1:15" s="911" customFormat="1" ht="24" customHeight="1" x14ac:dyDescent="0.15">
      <c r="A140" s="235"/>
      <c r="B140" s="1625"/>
      <c r="C140" s="916"/>
      <c r="D140" s="237"/>
      <c r="E140" s="282"/>
      <c r="F140" s="287"/>
      <c r="G140" s="200" t="s">
        <v>1195</v>
      </c>
      <c r="H140" s="235"/>
      <c r="I140" s="1625"/>
      <c r="J140" s="483"/>
      <c r="K140" s="237"/>
      <c r="L140" s="240" t="s">
        <v>8205</v>
      </c>
      <c r="M140" s="1635" t="s">
        <v>8206</v>
      </c>
      <c r="N140" s="1633"/>
      <c r="O140" s="331"/>
    </row>
    <row r="141" spans="1:15" s="911" customFormat="1" ht="21.6" customHeight="1" x14ac:dyDescent="0.15">
      <c r="A141" s="235"/>
      <c r="B141" s="1625"/>
      <c r="C141" s="916"/>
      <c r="D141" s="237"/>
      <c r="E141" s="282"/>
      <c r="F141" s="287"/>
      <c r="G141" s="200" t="s">
        <v>8207</v>
      </c>
      <c r="H141" s="235"/>
      <c r="I141" s="1625"/>
      <c r="J141" s="483"/>
      <c r="K141" s="237"/>
      <c r="L141" s="240" t="s">
        <v>8208</v>
      </c>
      <c r="M141" s="1636"/>
      <c r="N141" s="1633"/>
      <c r="O141" s="331"/>
    </row>
    <row r="142" spans="1:15" s="911" customFormat="1" ht="12" customHeight="1" x14ac:dyDescent="0.15">
      <c r="A142" s="235"/>
      <c r="B142" s="1625"/>
      <c r="C142" s="916"/>
      <c r="D142" s="237"/>
      <c r="E142" s="341" t="s">
        <v>5627</v>
      </c>
      <c r="F142" s="303" t="s">
        <v>9017</v>
      </c>
      <c r="G142" s="200" t="s">
        <v>9018</v>
      </c>
      <c r="H142" s="235"/>
      <c r="I142" s="1625"/>
      <c r="J142" s="483"/>
      <c r="K142" s="237"/>
      <c r="L142" s="200" t="s">
        <v>9018</v>
      </c>
      <c r="M142" s="288" t="s">
        <v>5719</v>
      </c>
      <c r="N142" s="1633"/>
      <c r="O142" s="331"/>
    </row>
    <row r="143" spans="1:15" s="911" customFormat="1" ht="12" customHeight="1" x14ac:dyDescent="0.15">
      <c r="A143" s="235"/>
      <c r="B143" s="1625"/>
      <c r="C143" s="916"/>
      <c r="D143" s="237"/>
      <c r="E143" s="282"/>
      <c r="F143" s="287"/>
      <c r="G143" s="200" t="s">
        <v>9019</v>
      </c>
      <c r="H143" s="235"/>
      <c r="I143" s="1625"/>
      <c r="J143" s="483"/>
      <c r="K143" s="237"/>
      <c r="L143" s="200" t="s">
        <v>9019</v>
      </c>
      <c r="M143" s="331"/>
      <c r="N143" s="1633"/>
      <c r="O143" s="331"/>
    </row>
    <row r="144" spans="1:15" s="911" customFormat="1" ht="26.45" customHeight="1" x14ac:dyDescent="0.15">
      <c r="A144" s="339"/>
      <c r="B144" s="1626"/>
      <c r="C144" s="934"/>
      <c r="D144" s="306"/>
      <c r="E144" s="335"/>
      <c r="F144" s="298"/>
      <c r="G144" s="200" t="s">
        <v>9020</v>
      </c>
      <c r="H144" s="339"/>
      <c r="I144" s="1626"/>
      <c r="J144" s="491"/>
      <c r="K144" s="306"/>
      <c r="L144" s="200" t="s">
        <v>9021</v>
      </c>
      <c r="M144" s="240" t="s">
        <v>1107</v>
      </c>
      <c r="N144" s="1634"/>
      <c r="O144" s="332"/>
    </row>
    <row r="145" spans="1:15" s="911" customFormat="1" ht="11.45" customHeight="1" x14ac:dyDescent="0.15">
      <c r="A145" s="307">
        <v>33</v>
      </c>
      <c r="B145" s="319" t="s">
        <v>300</v>
      </c>
      <c r="C145" s="915" t="s">
        <v>17</v>
      </c>
      <c r="D145" s="301" t="s">
        <v>437</v>
      </c>
      <c r="E145" s="341" t="s">
        <v>2</v>
      </c>
      <c r="F145" s="303" t="s">
        <v>438</v>
      </c>
      <c r="G145" s="200" t="s">
        <v>8211</v>
      </c>
      <c r="H145" s="307">
        <v>33</v>
      </c>
      <c r="I145" s="319" t="s">
        <v>300</v>
      </c>
      <c r="J145" s="484" t="s">
        <v>17</v>
      </c>
      <c r="K145" s="301" t="s">
        <v>437</v>
      </c>
      <c r="L145" s="200" t="s">
        <v>8212</v>
      </c>
      <c r="M145" s="240" t="s">
        <v>446</v>
      </c>
      <c r="N145" s="1632" t="s">
        <v>351</v>
      </c>
      <c r="O145" s="288" t="s">
        <v>0</v>
      </c>
    </row>
    <row r="146" spans="1:15" s="911" customFormat="1" ht="25.7" customHeight="1" x14ac:dyDescent="0.15">
      <c r="A146" s="235"/>
      <c r="B146" s="236"/>
      <c r="C146" s="919"/>
      <c r="D146" s="237"/>
      <c r="E146" s="1653" t="s">
        <v>6</v>
      </c>
      <c r="F146" s="1624" t="s">
        <v>1209</v>
      </c>
      <c r="G146" s="200" t="s">
        <v>9022</v>
      </c>
      <c r="H146" s="235"/>
      <c r="I146" s="236"/>
      <c r="J146" s="235"/>
      <c r="K146" s="237"/>
      <c r="L146" s="200" t="s">
        <v>9023</v>
      </c>
      <c r="M146" s="1635" t="s">
        <v>1149</v>
      </c>
      <c r="N146" s="1633"/>
      <c r="O146" s="1636"/>
    </row>
    <row r="147" spans="1:15" s="911" customFormat="1" ht="25.7" customHeight="1" x14ac:dyDescent="0.15">
      <c r="A147" s="235"/>
      <c r="B147" s="236"/>
      <c r="C147" s="919"/>
      <c r="D147" s="237"/>
      <c r="E147" s="1680"/>
      <c r="F147" s="1625"/>
      <c r="G147" s="1635" t="s">
        <v>9024</v>
      </c>
      <c r="H147" s="235"/>
      <c r="I147" s="236"/>
      <c r="J147" s="235"/>
      <c r="K147" s="237"/>
      <c r="L147" s="200" t="s">
        <v>9025</v>
      </c>
      <c r="M147" s="1636"/>
      <c r="N147" s="1633"/>
      <c r="O147" s="1636"/>
    </row>
    <row r="148" spans="1:15" s="911" customFormat="1" ht="25.7" customHeight="1" x14ac:dyDescent="0.15">
      <c r="A148" s="235"/>
      <c r="B148" s="236"/>
      <c r="C148" s="919"/>
      <c r="D148" s="237"/>
      <c r="E148" s="1681"/>
      <c r="F148" s="1626"/>
      <c r="G148" s="1648"/>
      <c r="H148" s="235"/>
      <c r="I148" s="236"/>
      <c r="J148" s="235"/>
      <c r="K148" s="237"/>
      <c r="L148" s="200" t="s">
        <v>9026</v>
      </c>
      <c r="M148" s="1648"/>
      <c r="N148" s="1633"/>
      <c r="O148" s="1636"/>
    </row>
    <row r="149" spans="1:15" s="911" customFormat="1" ht="12" customHeight="1" x14ac:dyDescent="0.15">
      <c r="A149" s="235"/>
      <c r="B149" s="236"/>
      <c r="C149" s="919"/>
      <c r="D149" s="237"/>
      <c r="E149" s="320" t="s">
        <v>1025</v>
      </c>
      <c r="F149" s="321" t="s">
        <v>8221</v>
      </c>
      <c r="G149" s="323" t="s">
        <v>1243</v>
      </c>
      <c r="H149" s="235"/>
      <c r="I149" s="236"/>
      <c r="J149" s="235"/>
      <c r="K149" s="237"/>
      <c r="L149" s="323" t="s">
        <v>1243</v>
      </c>
      <c r="M149" s="343" t="s">
        <v>4773</v>
      </c>
      <c r="N149" s="1633"/>
      <c r="O149" s="300"/>
    </row>
    <row r="150" spans="1:15" s="911" customFormat="1" ht="12" customHeight="1" x14ac:dyDescent="0.15">
      <c r="A150" s="235"/>
      <c r="B150" s="236"/>
      <c r="C150" s="916"/>
      <c r="D150" s="237"/>
      <c r="E150" s="1653" t="s">
        <v>2042</v>
      </c>
      <c r="F150" s="1624" t="s">
        <v>8223</v>
      </c>
      <c r="G150" s="323" t="s">
        <v>9027</v>
      </c>
      <c r="H150" s="235"/>
      <c r="I150" s="236"/>
      <c r="J150" s="483"/>
      <c r="K150" s="237"/>
      <c r="L150" s="323" t="s">
        <v>9028</v>
      </c>
      <c r="M150" s="1687" t="s">
        <v>4773</v>
      </c>
      <c r="N150" s="1633"/>
      <c r="O150" s="1636"/>
    </row>
    <row r="151" spans="1:15" s="911" customFormat="1" ht="12" customHeight="1" x14ac:dyDescent="0.15">
      <c r="A151" s="235"/>
      <c r="B151" s="236"/>
      <c r="C151" s="916"/>
      <c r="D151" s="237"/>
      <c r="E151" s="1680"/>
      <c r="F151" s="1625"/>
      <c r="G151" s="323" t="s">
        <v>9029</v>
      </c>
      <c r="H151" s="235"/>
      <c r="I151" s="236"/>
      <c r="J151" s="483"/>
      <c r="K151" s="237"/>
      <c r="L151" s="323" t="s">
        <v>9030</v>
      </c>
      <c r="M151" s="1693"/>
      <c r="N151" s="1633"/>
      <c r="O151" s="1636"/>
    </row>
    <row r="152" spans="1:15" s="911" customFormat="1" ht="12" customHeight="1" x14ac:dyDescent="0.15">
      <c r="A152" s="235"/>
      <c r="B152" s="236"/>
      <c r="C152" s="916"/>
      <c r="D152" s="237"/>
      <c r="E152" s="1680"/>
      <c r="F152" s="1625"/>
      <c r="G152" s="323" t="s">
        <v>9031</v>
      </c>
      <c r="H152" s="235"/>
      <c r="I152" s="236"/>
      <c r="J152" s="483"/>
      <c r="K152" s="237"/>
      <c r="L152" s="323" t="s">
        <v>9032</v>
      </c>
      <c r="M152" s="352" t="s">
        <v>5630</v>
      </c>
      <c r="N152" s="1633"/>
      <c r="O152" s="300"/>
    </row>
    <row r="153" spans="1:15" s="911" customFormat="1" ht="12" customHeight="1" x14ac:dyDescent="0.15">
      <c r="A153" s="235"/>
      <c r="B153" s="236"/>
      <c r="C153" s="916"/>
      <c r="D153" s="237"/>
      <c r="E153" s="1680"/>
      <c r="F153" s="1625"/>
      <c r="G153" s="323" t="s">
        <v>9033</v>
      </c>
      <c r="H153" s="235"/>
      <c r="I153" s="236"/>
      <c r="J153" s="483"/>
      <c r="K153" s="237"/>
      <c r="L153" s="323" t="s">
        <v>9034</v>
      </c>
      <c r="M153" s="462"/>
      <c r="N153" s="1633"/>
      <c r="O153" s="300"/>
    </row>
    <row r="154" spans="1:15" s="911" customFormat="1" ht="12" customHeight="1" x14ac:dyDescent="0.15">
      <c r="A154" s="235"/>
      <c r="B154" s="236"/>
      <c r="C154" s="916"/>
      <c r="D154" s="237"/>
      <c r="E154" s="1680"/>
      <c r="F154" s="1625"/>
      <c r="G154" s="323" t="s">
        <v>9035</v>
      </c>
      <c r="H154" s="235"/>
      <c r="I154" s="236"/>
      <c r="J154" s="483"/>
      <c r="K154" s="237"/>
      <c r="L154" s="323" t="s">
        <v>9036</v>
      </c>
      <c r="M154" s="461" t="s">
        <v>9037</v>
      </c>
      <c r="N154" s="1633"/>
      <c r="O154" s="300"/>
    </row>
    <row r="155" spans="1:15" s="911" customFormat="1" ht="12" customHeight="1" x14ac:dyDescent="0.15">
      <c r="A155" s="235"/>
      <c r="B155" s="236"/>
      <c r="C155" s="919"/>
      <c r="D155" s="237"/>
      <c r="E155" s="1680"/>
      <c r="F155" s="1625"/>
      <c r="G155" s="323" t="s">
        <v>8224</v>
      </c>
      <c r="H155" s="235"/>
      <c r="I155" s="236"/>
      <c r="J155" s="235"/>
      <c r="K155" s="237"/>
      <c r="L155" s="323" t="s">
        <v>9038</v>
      </c>
      <c r="M155" s="1687" t="s">
        <v>377</v>
      </c>
      <c r="N155" s="1633"/>
      <c r="O155" s="1636"/>
    </row>
    <row r="156" spans="1:15" s="911" customFormat="1" ht="12.6" customHeight="1" x14ac:dyDescent="0.15">
      <c r="A156" s="235"/>
      <c r="B156" s="236"/>
      <c r="C156" s="919"/>
      <c r="D156" s="237"/>
      <c r="E156" s="1680"/>
      <c r="F156" s="1625"/>
      <c r="G156" s="323" t="s">
        <v>9039</v>
      </c>
      <c r="H156" s="235"/>
      <c r="I156" s="236"/>
      <c r="J156" s="235"/>
      <c r="K156" s="237"/>
      <c r="L156" s="323" t="s">
        <v>9040</v>
      </c>
      <c r="M156" s="1688"/>
      <c r="N156" s="1633"/>
      <c r="O156" s="1636"/>
    </row>
    <row r="157" spans="1:15" s="911" customFormat="1" ht="12" customHeight="1" x14ac:dyDescent="0.15">
      <c r="A157" s="235"/>
      <c r="B157" s="236"/>
      <c r="C157" s="919"/>
      <c r="D157" s="237"/>
      <c r="E157" s="282"/>
      <c r="F157" s="287"/>
      <c r="G157" s="323" t="s">
        <v>9041</v>
      </c>
      <c r="H157" s="235"/>
      <c r="I157" s="236"/>
      <c r="J157" s="235"/>
      <c r="K157" s="237"/>
      <c r="L157" s="323" t="s">
        <v>9042</v>
      </c>
      <c r="M157" s="461"/>
      <c r="N157" s="1633"/>
      <c r="O157" s="300"/>
    </row>
    <row r="158" spans="1:15" s="911" customFormat="1" ht="12.6" customHeight="1" x14ac:dyDescent="0.15">
      <c r="A158" s="235"/>
      <c r="B158" s="236"/>
      <c r="C158" s="919"/>
      <c r="D158" s="237"/>
      <c r="E158" s="282"/>
      <c r="F158" s="287"/>
      <c r="G158" s="310" t="s">
        <v>9043</v>
      </c>
      <c r="H158" s="235"/>
      <c r="I158" s="236"/>
      <c r="J158" s="235"/>
      <c r="K158" s="237"/>
      <c r="L158" s="256" t="s">
        <v>9044</v>
      </c>
      <c r="M158" s="461"/>
      <c r="N158" s="1633"/>
      <c r="O158" s="300"/>
    </row>
    <row r="159" spans="1:15" s="911" customFormat="1" ht="12.6" customHeight="1" x14ac:dyDescent="0.15">
      <c r="A159" s="235"/>
      <c r="B159" s="236"/>
      <c r="C159" s="919"/>
      <c r="D159" s="237"/>
      <c r="E159" s="282"/>
      <c r="F159" s="287"/>
      <c r="G159" s="310" t="s">
        <v>9045</v>
      </c>
      <c r="H159" s="235"/>
      <c r="I159" s="236"/>
      <c r="J159" s="235"/>
      <c r="K159" s="237"/>
      <c r="L159" s="256" t="s">
        <v>9046</v>
      </c>
      <c r="M159" s="461"/>
      <c r="N159" s="1633"/>
      <c r="O159" s="300"/>
    </row>
    <row r="160" spans="1:15" s="911" customFormat="1" ht="12" customHeight="1" x14ac:dyDescent="0.15">
      <c r="A160" s="235"/>
      <c r="B160" s="236"/>
      <c r="C160" s="919"/>
      <c r="D160" s="237"/>
      <c r="E160" s="282"/>
      <c r="F160" s="287"/>
      <c r="G160" s="323" t="s">
        <v>9047</v>
      </c>
      <c r="H160" s="235"/>
      <c r="I160" s="236"/>
      <c r="J160" s="235"/>
      <c r="K160" s="237"/>
      <c r="L160" s="323" t="s">
        <v>9048</v>
      </c>
      <c r="M160" s="461"/>
      <c r="N160" s="1633"/>
      <c r="O160" s="300"/>
    </row>
    <row r="161" spans="1:15" s="911" customFormat="1" ht="21.6" customHeight="1" x14ac:dyDescent="0.15">
      <c r="A161" s="235"/>
      <c r="B161" s="236"/>
      <c r="C161" s="919"/>
      <c r="D161" s="237"/>
      <c r="E161" s="335"/>
      <c r="F161" s="298"/>
      <c r="G161" s="323" t="s">
        <v>9049</v>
      </c>
      <c r="H161" s="235"/>
      <c r="I161" s="236"/>
      <c r="J161" s="235"/>
      <c r="K161" s="237"/>
      <c r="L161" s="323" t="s">
        <v>9049</v>
      </c>
      <c r="M161" s="462"/>
      <c r="N161" s="1633"/>
      <c r="O161" s="300"/>
    </row>
    <row r="162" spans="1:15" s="911" customFormat="1" ht="12" customHeight="1" x14ac:dyDescent="0.15">
      <c r="A162" s="235"/>
      <c r="B162" s="236"/>
      <c r="C162" s="919"/>
      <c r="D162" s="237"/>
      <c r="E162" s="341" t="s">
        <v>2701</v>
      </c>
      <c r="F162" s="303" t="s">
        <v>8226</v>
      </c>
      <c r="G162" s="323" t="s">
        <v>9050</v>
      </c>
      <c r="H162" s="235"/>
      <c r="I162" s="236"/>
      <c r="J162" s="235"/>
      <c r="K162" s="237"/>
      <c r="L162" s="323" t="s">
        <v>9050</v>
      </c>
      <c r="M162" s="343" t="s">
        <v>5635</v>
      </c>
      <c r="N162" s="1633"/>
      <c r="O162" s="300"/>
    </row>
    <row r="163" spans="1:15" s="911" customFormat="1" ht="12" customHeight="1" x14ac:dyDescent="0.15">
      <c r="A163" s="235"/>
      <c r="B163" s="236"/>
      <c r="C163" s="919"/>
      <c r="D163" s="237"/>
      <c r="E163" s="282"/>
      <c r="F163" s="287"/>
      <c r="G163" s="310" t="s">
        <v>9051</v>
      </c>
      <c r="H163" s="235"/>
      <c r="I163" s="236"/>
      <c r="J163" s="235"/>
      <c r="K163" s="237"/>
      <c r="L163" s="304" t="s">
        <v>9052</v>
      </c>
      <c r="M163" s="352" t="s">
        <v>5719</v>
      </c>
      <c r="N163" s="1633"/>
      <c r="O163" s="300"/>
    </row>
    <row r="164" spans="1:15" s="911" customFormat="1" ht="22.7" customHeight="1" x14ac:dyDescent="0.15">
      <c r="A164" s="235"/>
      <c r="B164" s="236"/>
      <c r="C164" s="919"/>
      <c r="D164" s="237"/>
      <c r="E164" s="282"/>
      <c r="F164" s="287"/>
      <c r="G164" s="300"/>
      <c r="H164" s="235"/>
      <c r="I164" s="236"/>
      <c r="J164" s="235"/>
      <c r="K164" s="237"/>
      <c r="L164" s="249" t="s">
        <v>9053</v>
      </c>
      <c r="M164" s="461"/>
      <c r="N164" s="1633"/>
      <c r="O164" s="300"/>
    </row>
    <row r="165" spans="1:15" s="911" customFormat="1" ht="13.7" customHeight="1" x14ac:dyDescent="0.15">
      <c r="A165" s="235"/>
      <c r="B165" s="236"/>
      <c r="C165" s="919"/>
      <c r="D165" s="237"/>
      <c r="E165" s="282"/>
      <c r="F165" s="287"/>
      <c r="G165" s="304" t="s">
        <v>9054</v>
      </c>
      <c r="H165" s="235"/>
      <c r="I165" s="236"/>
      <c r="J165" s="235"/>
      <c r="K165" s="237"/>
      <c r="L165" s="304" t="s">
        <v>9055</v>
      </c>
      <c r="M165" s="461"/>
      <c r="N165" s="1633"/>
      <c r="O165" s="300"/>
    </row>
    <row r="166" spans="1:15" s="911" customFormat="1" ht="22.7" customHeight="1" x14ac:dyDescent="0.15">
      <c r="A166" s="235"/>
      <c r="B166" s="236"/>
      <c r="C166" s="919"/>
      <c r="D166" s="237"/>
      <c r="E166" s="282"/>
      <c r="F166" s="287"/>
      <c r="G166" s="300"/>
      <c r="H166" s="235"/>
      <c r="I166" s="236"/>
      <c r="J166" s="235"/>
      <c r="K166" s="237"/>
      <c r="L166" s="249" t="s">
        <v>9056</v>
      </c>
      <c r="M166" s="461"/>
      <c r="N166" s="1633"/>
      <c r="O166" s="300"/>
    </row>
    <row r="167" spans="1:15" s="911" customFormat="1" ht="31.7" customHeight="1" x14ac:dyDescent="0.15">
      <c r="A167" s="235"/>
      <c r="B167" s="236"/>
      <c r="C167" s="919"/>
      <c r="D167" s="237"/>
      <c r="E167" s="282"/>
      <c r="F167" s="287"/>
      <c r="G167" s="249" t="s">
        <v>9057</v>
      </c>
      <c r="H167" s="235"/>
      <c r="I167" s="236"/>
      <c r="J167" s="235"/>
      <c r="K167" s="237"/>
      <c r="L167" s="249" t="s">
        <v>9058</v>
      </c>
      <c r="M167" s="461"/>
      <c r="N167" s="1633"/>
      <c r="O167" s="300"/>
    </row>
    <row r="168" spans="1:15" s="911" customFormat="1" ht="22.7" customHeight="1" x14ac:dyDescent="0.15">
      <c r="A168" s="235"/>
      <c r="B168" s="236"/>
      <c r="C168" s="919"/>
      <c r="D168" s="237"/>
      <c r="E168" s="282"/>
      <c r="F168" s="287"/>
      <c r="G168" s="300" t="s">
        <v>9059</v>
      </c>
      <c r="H168" s="235"/>
      <c r="I168" s="236"/>
      <c r="J168" s="235"/>
      <c r="K168" s="237"/>
      <c r="L168" s="300" t="s">
        <v>9060</v>
      </c>
      <c r="M168" s="461"/>
      <c r="N168" s="1633"/>
      <c r="O168" s="300"/>
    </row>
    <row r="169" spans="1:15" s="911" customFormat="1" ht="22.7" customHeight="1" x14ac:dyDescent="0.15">
      <c r="A169" s="235"/>
      <c r="B169" s="236"/>
      <c r="C169" s="919"/>
      <c r="D169" s="237"/>
      <c r="E169" s="282"/>
      <c r="F169" s="287"/>
      <c r="G169" s="249" t="s">
        <v>9061</v>
      </c>
      <c r="H169" s="235"/>
      <c r="I169" s="236"/>
      <c r="J169" s="235"/>
      <c r="K169" s="237"/>
      <c r="L169" s="249" t="s">
        <v>9061</v>
      </c>
      <c r="M169" s="461"/>
      <c r="N169" s="1633"/>
      <c r="O169" s="300"/>
    </row>
    <row r="170" spans="1:15" s="911" customFormat="1" ht="10.7" customHeight="1" x14ac:dyDescent="0.15">
      <c r="A170" s="235"/>
      <c r="B170" s="236"/>
      <c r="C170" s="919"/>
      <c r="D170" s="237"/>
      <c r="E170" s="282"/>
      <c r="F170" s="287"/>
      <c r="G170" s="300" t="s">
        <v>9062</v>
      </c>
      <c r="H170" s="235"/>
      <c r="I170" s="236"/>
      <c r="J170" s="235"/>
      <c r="K170" s="237"/>
      <c r="L170" s="249" t="s">
        <v>9062</v>
      </c>
      <c r="M170" s="461"/>
      <c r="N170" s="1633"/>
      <c r="O170" s="300"/>
    </row>
    <row r="171" spans="1:15" s="911" customFormat="1" ht="13.35" customHeight="1" x14ac:dyDescent="0.15">
      <c r="A171" s="235"/>
      <c r="B171" s="236"/>
      <c r="C171" s="919"/>
      <c r="D171" s="237"/>
      <c r="E171" s="282"/>
      <c r="F171" s="287"/>
      <c r="G171" s="323" t="s">
        <v>9063</v>
      </c>
      <c r="H171" s="235"/>
      <c r="I171" s="236"/>
      <c r="J171" s="235"/>
      <c r="K171" s="237"/>
      <c r="L171" s="249" t="s">
        <v>9064</v>
      </c>
      <c r="M171" s="461"/>
      <c r="N171" s="1633"/>
      <c r="O171" s="300"/>
    </row>
    <row r="172" spans="1:15" s="911" customFormat="1" ht="12" customHeight="1" x14ac:dyDescent="0.15">
      <c r="A172" s="235"/>
      <c r="B172" s="236"/>
      <c r="C172" s="916"/>
      <c r="D172" s="237"/>
      <c r="E172" s="282"/>
      <c r="F172" s="287"/>
      <c r="G172" s="323" t="s">
        <v>8227</v>
      </c>
      <c r="H172" s="235"/>
      <c r="I172" s="236"/>
      <c r="J172" s="483"/>
      <c r="K172" s="237"/>
      <c r="L172" s="323" t="s">
        <v>9065</v>
      </c>
      <c r="M172" s="1635" t="s">
        <v>1193</v>
      </c>
      <c r="N172" s="1633"/>
      <c r="O172" s="1636"/>
    </row>
    <row r="173" spans="1:15" s="911" customFormat="1" ht="21.6" customHeight="1" x14ac:dyDescent="0.15">
      <c r="A173" s="235"/>
      <c r="B173" s="236"/>
      <c r="C173" s="916"/>
      <c r="D173" s="237"/>
      <c r="E173" s="282"/>
      <c r="F173" s="287"/>
      <c r="G173" s="323" t="s">
        <v>9066</v>
      </c>
      <c r="H173" s="235"/>
      <c r="I173" s="236"/>
      <c r="J173" s="483"/>
      <c r="K173" s="237"/>
      <c r="L173" s="323" t="s">
        <v>9067</v>
      </c>
      <c r="M173" s="1636"/>
      <c r="N173" s="1633"/>
      <c r="O173" s="1636"/>
    </row>
    <row r="174" spans="1:15" s="911" customFormat="1" ht="21.6" customHeight="1" x14ac:dyDescent="0.15">
      <c r="A174" s="235"/>
      <c r="B174" s="236"/>
      <c r="C174" s="916"/>
      <c r="D174" s="237"/>
      <c r="E174" s="282"/>
      <c r="F174" s="287"/>
      <c r="G174" s="310" t="s">
        <v>9068</v>
      </c>
      <c r="H174" s="235"/>
      <c r="I174" s="236"/>
      <c r="J174" s="483"/>
      <c r="K174" s="237"/>
      <c r="L174" s="249" t="s">
        <v>9069</v>
      </c>
      <c r="M174" s="300"/>
      <c r="N174" s="1633"/>
      <c r="O174" s="300"/>
    </row>
    <row r="175" spans="1:15" s="911" customFormat="1" ht="12" customHeight="1" x14ac:dyDescent="0.15">
      <c r="A175" s="235"/>
      <c r="B175" s="236"/>
      <c r="C175" s="916"/>
      <c r="D175" s="237"/>
      <c r="E175" s="282"/>
      <c r="F175" s="287"/>
      <c r="G175" s="323" t="s">
        <v>9063</v>
      </c>
      <c r="H175" s="235"/>
      <c r="I175" s="236"/>
      <c r="J175" s="483"/>
      <c r="K175" s="237"/>
      <c r="L175" s="323" t="s">
        <v>9070</v>
      </c>
      <c r="M175" s="300"/>
      <c r="N175" s="1633"/>
      <c r="O175" s="300"/>
    </row>
    <row r="176" spans="1:15" s="911" customFormat="1" ht="12" customHeight="1" x14ac:dyDescent="0.15">
      <c r="A176" s="235"/>
      <c r="B176" s="236"/>
      <c r="C176" s="916"/>
      <c r="D176" s="237"/>
      <c r="E176" s="282"/>
      <c r="F176" s="287"/>
      <c r="G176" s="299" t="s">
        <v>9071</v>
      </c>
      <c r="H176" s="235"/>
      <c r="I176" s="236"/>
      <c r="J176" s="483"/>
      <c r="K176" s="237"/>
      <c r="L176" s="299" t="s">
        <v>9072</v>
      </c>
      <c r="M176" s="300"/>
      <c r="N176" s="1633"/>
      <c r="O176" s="300"/>
    </row>
    <row r="177" spans="1:15" s="911" customFormat="1" ht="12" customHeight="1" x14ac:dyDescent="0.15">
      <c r="A177" s="235"/>
      <c r="B177" s="236"/>
      <c r="C177" s="916"/>
      <c r="D177" s="237"/>
      <c r="E177" s="282"/>
      <c r="F177" s="287"/>
      <c r="G177" s="323" t="s">
        <v>9073</v>
      </c>
      <c r="H177" s="235"/>
      <c r="I177" s="236"/>
      <c r="J177" s="483"/>
      <c r="K177" s="237"/>
      <c r="L177" s="323" t="s">
        <v>9073</v>
      </c>
      <c r="M177" s="300"/>
      <c r="N177" s="1633"/>
      <c r="O177" s="300"/>
    </row>
    <row r="178" spans="1:15" s="911" customFormat="1" ht="12" customHeight="1" x14ac:dyDescent="0.15">
      <c r="A178" s="235"/>
      <c r="B178" s="236"/>
      <c r="C178" s="916"/>
      <c r="D178" s="237"/>
      <c r="E178" s="282"/>
      <c r="F178" s="287"/>
      <c r="G178" s="323" t="s">
        <v>9074</v>
      </c>
      <c r="H178" s="235"/>
      <c r="I178" s="236"/>
      <c r="J178" s="483"/>
      <c r="K178" s="237"/>
      <c r="L178" s="323" t="s">
        <v>9075</v>
      </c>
      <c r="M178" s="300"/>
      <c r="N178" s="1633"/>
      <c r="O178" s="300"/>
    </row>
    <row r="179" spans="1:15" s="911" customFormat="1" ht="12" customHeight="1" x14ac:dyDescent="0.15">
      <c r="A179" s="235"/>
      <c r="B179" s="236"/>
      <c r="C179" s="916"/>
      <c r="D179" s="237"/>
      <c r="E179" s="282"/>
      <c r="F179" s="287"/>
      <c r="G179" s="323" t="s">
        <v>9076</v>
      </c>
      <c r="H179" s="235"/>
      <c r="I179" s="236"/>
      <c r="J179" s="483"/>
      <c r="K179" s="237"/>
      <c r="L179" s="323" t="s">
        <v>9077</v>
      </c>
      <c r="M179" s="300"/>
      <c r="N179" s="1633"/>
      <c r="O179" s="300"/>
    </row>
    <row r="180" spans="1:15" s="911" customFormat="1" ht="12" customHeight="1" x14ac:dyDescent="0.15">
      <c r="A180" s="235"/>
      <c r="B180" s="236"/>
      <c r="C180" s="916"/>
      <c r="D180" s="237"/>
      <c r="E180" s="282"/>
      <c r="F180" s="287"/>
      <c r="G180" s="323" t="s">
        <v>9078</v>
      </c>
      <c r="H180" s="235"/>
      <c r="I180" s="236"/>
      <c r="J180" s="483"/>
      <c r="K180" s="237"/>
      <c r="L180" s="323" t="s">
        <v>9079</v>
      </c>
      <c r="M180" s="300"/>
      <c r="N180" s="1633"/>
      <c r="O180" s="300"/>
    </row>
    <row r="181" spans="1:15" s="911" customFormat="1" ht="12" customHeight="1" x14ac:dyDescent="0.15">
      <c r="A181" s="235"/>
      <c r="B181" s="236"/>
      <c r="C181" s="916"/>
      <c r="D181" s="237"/>
      <c r="E181" s="282"/>
      <c r="F181" s="287"/>
      <c r="G181" s="323" t="s">
        <v>9080</v>
      </c>
      <c r="H181" s="235"/>
      <c r="I181" s="236"/>
      <c r="J181" s="483"/>
      <c r="K181" s="237"/>
      <c r="L181" s="323" t="s">
        <v>9081</v>
      </c>
      <c r="M181" s="300"/>
      <c r="N181" s="1633"/>
      <c r="O181" s="300"/>
    </row>
    <row r="182" spans="1:15" s="911" customFormat="1" ht="33" customHeight="1" x14ac:dyDescent="0.15">
      <c r="A182" s="235"/>
      <c r="B182" s="236"/>
      <c r="C182" s="916"/>
      <c r="D182" s="237"/>
      <c r="E182" s="282"/>
      <c r="F182" s="287"/>
      <c r="G182" s="937" t="s">
        <v>9082</v>
      </c>
      <c r="H182" s="235"/>
      <c r="I182" s="236"/>
      <c r="J182" s="483"/>
      <c r="K182" s="237"/>
      <c r="L182" s="323" t="s">
        <v>9083</v>
      </c>
      <c r="M182" s="300"/>
      <c r="N182" s="1633"/>
      <c r="O182" s="300"/>
    </row>
    <row r="183" spans="1:15" s="911" customFormat="1" ht="13.35" customHeight="1" x14ac:dyDescent="0.15">
      <c r="A183" s="235"/>
      <c r="B183" s="236"/>
      <c r="C183" s="919"/>
      <c r="D183" s="237"/>
      <c r="E183" s="282"/>
      <c r="F183" s="287"/>
      <c r="G183" s="323" t="s">
        <v>9063</v>
      </c>
      <c r="H183" s="235"/>
      <c r="I183" s="236"/>
      <c r="J183" s="235"/>
      <c r="K183" s="237"/>
      <c r="L183" s="249" t="s">
        <v>9064</v>
      </c>
      <c r="M183" s="461"/>
      <c r="N183" s="1633"/>
      <c r="O183" s="300"/>
    </row>
    <row r="184" spans="1:15" s="911" customFormat="1" ht="12" customHeight="1" x14ac:dyDescent="0.15">
      <c r="A184" s="235"/>
      <c r="B184" s="236"/>
      <c r="C184" s="916"/>
      <c r="D184" s="237"/>
      <c r="E184" s="282"/>
      <c r="F184" s="287"/>
      <c r="G184" s="323" t="s">
        <v>9084</v>
      </c>
      <c r="H184" s="235"/>
      <c r="I184" s="236"/>
      <c r="J184" s="483"/>
      <c r="K184" s="237"/>
      <c r="L184" s="323" t="s">
        <v>9085</v>
      </c>
      <c r="M184" s="304" t="s">
        <v>1107</v>
      </c>
      <c r="N184" s="1633"/>
      <c r="O184" s="300"/>
    </row>
    <row r="185" spans="1:15" s="911" customFormat="1" ht="12" customHeight="1" x14ac:dyDescent="0.15">
      <c r="A185" s="235"/>
      <c r="B185" s="236"/>
      <c r="C185" s="916"/>
      <c r="D185" s="237"/>
      <c r="E185" s="282"/>
      <c r="F185" s="287"/>
      <c r="G185" s="323" t="s">
        <v>9086</v>
      </c>
      <c r="H185" s="235"/>
      <c r="I185" s="236"/>
      <c r="J185" s="483"/>
      <c r="K185" s="237"/>
      <c r="L185" s="323" t="s">
        <v>9087</v>
      </c>
      <c r="M185" s="300"/>
      <c r="N185" s="1633"/>
      <c r="O185" s="300"/>
    </row>
    <row r="186" spans="1:15" s="911" customFormat="1" ht="12" customHeight="1" x14ac:dyDescent="0.15">
      <c r="A186" s="235"/>
      <c r="B186" s="236"/>
      <c r="C186" s="916"/>
      <c r="D186" s="237"/>
      <c r="E186" s="282"/>
      <c r="F186" s="287"/>
      <c r="G186" s="323" t="s">
        <v>9063</v>
      </c>
      <c r="H186" s="235"/>
      <c r="I186" s="236"/>
      <c r="J186" s="483"/>
      <c r="K186" s="237"/>
      <c r="L186" s="323" t="s">
        <v>9070</v>
      </c>
      <c r="M186" s="299"/>
      <c r="N186" s="1633"/>
      <c r="O186" s="300"/>
    </row>
    <row r="187" spans="1:15" s="911" customFormat="1" ht="12" customHeight="1" x14ac:dyDescent="0.15">
      <c r="A187" s="235"/>
      <c r="B187" s="236"/>
      <c r="C187" s="916"/>
      <c r="D187" s="237"/>
      <c r="E187" s="282"/>
      <c r="F187" s="287"/>
      <c r="G187" s="323" t="s">
        <v>8229</v>
      </c>
      <c r="H187" s="235"/>
      <c r="I187" s="236"/>
      <c r="J187" s="483"/>
      <c r="K187" s="237"/>
      <c r="L187" s="323" t="s">
        <v>9088</v>
      </c>
      <c r="M187" s="1635" t="s">
        <v>8383</v>
      </c>
      <c r="N187" s="1633"/>
      <c r="O187" s="1636"/>
    </row>
    <row r="188" spans="1:15" s="911" customFormat="1" ht="12" customHeight="1" x14ac:dyDescent="0.15">
      <c r="A188" s="235"/>
      <c r="B188" s="236"/>
      <c r="C188" s="916"/>
      <c r="D188" s="237"/>
      <c r="E188" s="282"/>
      <c r="F188" s="287"/>
      <c r="G188" s="323" t="s">
        <v>9089</v>
      </c>
      <c r="H188" s="235"/>
      <c r="I188" s="236"/>
      <c r="J188" s="483"/>
      <c r="K188" s="237"/>
      <c r="L188" s="323" t="s">
        <v>9090</v>
      </c>
      <c r="M188" s="1636"/>
      <c r="N188" s="1633"/>
      <c r="O188" s="1636"/>
    </row>
    <row r="189" spans="1:15" s="911" customFormat="1" ht="12" customHeight="1" x14ac:dyDescent="0.15">
      <c r="A189" s="235"/>
      <c r="B189" s="236"/>
      <c r="C189" s="916"/>
      <c r="D189" s="237"/>
      <c r="E189" s="282"/>
      <c r="F189" s="287"/>
      <c r="G189" s="323" t="s">
        <v>9091</v>
      </c>
      <c r="H189" s="235"/>
      <c r="I189" s="236"/>
      <c r="J189" s="483"/>
      <c r="K189" s="237"/>
      <c r="L189" s="323" t="s">
        <v>9092</v>
      </c>
      <c r="M189" s="1648"/>
      <c r="N189" s="1633"/>
      <c r="O189" s="1636"/>
    </row>
    <row r="190" spans="1:15" s="911" customFormat="1" ht="21.6" customHeight="1" x14ac:dyDescent="0.15">
      <c r="A190" s="235"/>
      <c r="B190" s="236"/>
      <c r="C190" s="919"/>
      <c r="D190" s="237"/>
      <c r="E190" s="282"/>
      <c r="F190" s="287"/>
      <c r="G190" s="323" t="s">
        <v>9093</v>
      </c>
      <c r="H190" s="235"/>
      <c r="I190" s="236"/>
      <c r="J190" s="235"/>
      <c r="K190" s="237"/>
      <c r="L190" s="323" t="s">
        <v>9094</v>
      </c>
      <c r="M190" s="352" t="s">
        <v>5730</v>
      </c>
      <c r="N190" s="1633"/>
      <c r="O190" s="300"/>
    </row>
    <row r="191" spans="1:15" s="911" customFormat="1" ht="12" customHeight="1" x14ac:dyDescent="0.15">
      <c r="A191" s="235"/>
      <c r="B191" s="236"/>
      <c r="C191" s="919"/>
      <c r="D191" s="237"/>
      <c r="E191" s="282"/>
      <c r="F191" s="287"/>
      <c r="G191" s="323" t="s">
        <v>9095</v>
      </c>
      <c r="H191" s="235"/>
      <c r="I191" s="236"/>
      <c r="J191" s="235"/>
      <c r="K191" s="237"/>
      <c r="L191" s="323" t="s">
        <v>9096</v>
      </c>
      <c r="M191" s="461"/>
      <c r="N191" s="1633"/>
      <c r="O191" s="300"/>
    </row>
    <row r="192" spans="1:15" s="911" customFormat="1" ht="21" customHeight="1" x14ac:dyDescent="0.15">
      <c r="A192" s="235"/>
      <c r="B192" s="236"/>
      <c r="C192" s="919"/>
      <c r="D192" s="237"/>
      <c r="E192" s="282"/>
      <c r="F192" s="287"/>
      <c r="G192" s="323" t="s">
        <v>9097</v>
      </c>
      <c r="H192" s="235"/>
      <c r="I192" s="236"/>
      <c r="J192" s="235"/>
      <c r="K192" s="237"/>
      <c r="L192" s="323" t="s">
        <v>9098</v>
      </c>
      <c r="M192" s="461"/>
      <c r="N192" s="1633"/>
      <c r="O192" s="300"/>
    </row>
    <row r="193" spans="1:15" s="911" customFormat="1" ht="12.6" customHeight="1" x14ac:dyDescent="0.15">
      <c r="A193" s="235"/>
      <c r="B193" s="236"/>
      <c r="C193" s="919"/>
      <c r="D193" s="237"/>
      <c r="E193" s="282"/>
      <c r="F193" s="287"/>
      <c r="G193" s="310" t="s">
        <v>9099</v>
      </c>
      <c r="H193" s="235"/>
      <c r="I193" s="236"/>
      <c r="J193" s="235"/>
      <c r="K193" s="237"/>
      <c r="L193" s="249" t="s">
        <v>9099</v>
      </c>
      <c r="M193" s="461"/>
      <c r="N193" s="1633"/>
      <c r="O193" s="300"/>
    </row>
    <row r="194" spans="1:15" s="911" customFormat="1" ht="12.6" customHeight="1" x14ac:dyDescent="0.15">
      <c r="A194" s="235"/>
      <c r="B194" s="236"/>
      <c r="C194" s="919"/>
      <c r="D194" s="237"/>
      <c r="E194" s="282"/>
      <c r="F194" s="287"/>
      <c r="G194" s="249" t="s">
        <v>9100</v>
      </c>
      <c r="H194" s="235"/>
      <c r="I194" s="236"/>
      <c r="J194" s="235"/>
      <c r="K194" s="237"/>
      <c r="L194" s="256" t="s">
        <v>9100</v>
      </c>
      <c r="M194" s="461"/>
      <c r="N194" s="1633"/>
      <c r="O194" s="300"/>
    </row>
    <row r="195" spans="1:15" s="911" customFormat="1" ht="12" customHeight="1" x14ac:dyDescent="0.15">
      <c r="A195" s="235"/>
      <c r="B195" s="236"/>
      <c r="C195" s="916"/>
      <c r="D195" s="237"/>
      <c r="E195" s="282"/>
      <c r="F195" s="287"/>
      <c r="G195" s="323" t="s">
        <v>9101</v>
      </c>
      <c r="H195" s="235"/>
      <c r="I195" s="236"/>
      <c r="J195" s="483"/>
      <c r="K195" s="237"/>
      <c r="L195" s="323" t="s">
        <v>9102</v>
      </c>
      <c r="M195" s="461"/>
      <c r="N195" s="1633"/>
      <c r="O195" s="300"/>
    </row>
    <row r="196" spans="1:15" s="911" customFormat="1" ht="12" customHeight="1" x14ac:dyDescent="0.15">
      <c r="A196" s="235"/>
      <c r="B196" s="236"/>
      <c r="C196" s="916"/>
      <c r="D196" s="237"/>
      <c r="E196" s="282"/>
      <c r="F196" s="287"/>
      <c r="G196" s="323" t="s">
        <v>9103</v>
      </c>
      <c r="H196" s="235"/>
      <c r="I196" s="236"/>
      <c r="J196" s="483"/>
      <c r="K196" s="237"/>
      <c r="L196" s="323" t="s">
        <v>9104</v>
      </c>
      <c r="M196" s="461"/>
      <c r="N196" s="1633"/>
      <c r="O196" s="300"/>
    </row>
    <row r="197" spans="1:15" s="911" customFormat="1" ht="12" customHeight="1" x14ac:dyDescent="0.15">
      <c r="A197" s="235"/>
      <c r="B197" s="236"/>
      <c r="C197" s="916"/>
      <c r="D197" s="237"/>
      <c r="E197" s="282"/>
      <c r="F197" s="287"/>
      <c r="G197" s="323" t="s">
        <v>9105</v>
      </c>
      <c r="H197" s="235"/>
      <c r="I197" s="236"/>
      <c r="J197" s="483"/>
      <c r="K197" s="237"/>
      <c r="L197" s="323" t="s">
        <v>9106</v>
      </c>
      <c r="M197" s="461"/>
      <c r="N197" s="1633"/>
      <c r="O197" s="300"/>
    </row>
    <row r="198" spans="1:15" s="911" customFormat="1" ht="12" customHeight="1" x14ac:dyDescent="0.15">
      <c r="A198" s="235"/>
      <c r="B198" s="236"/>
      <c r="C198" s="916"/>
      <c r="D198" s="237"/>
      <c r="E198" s="282"/>
      <c r="F198" s="287"/>
      <c r="G198" s="323" t="s">
        <v>9107</v>
      </c>
      <c r="H198" s="235"/>
      <c r="I198" s="236"/>
      <c r="J198" s="483"/>
      <c r="K198" s="237"/>
      <c r="L198" s="323" t="s">
        <v>9108</v>
      </c>
      <c r="M198" s="461"/>
      <c r="N198" s="1633"/>
      <c r="O198" s="300"/>
    </row>
    <row r="199" spans="1:15" s="911" customFormat="1" ht="12" customHeight="1" x14ac:dyDescent="0.15">
      <c r="A199" s="235"/>
      <c r="B199" s="236"/>
      <c r="C199" s="916"/>
      <c r="D199" s="237"/>
      <c r="E199" s="282"/>
      <c r="F199" s="287"/>
      <c r="G199" s="323" t="s">
        <v>9109</v>
      </c>
      <c r="H199" s="235"/>
      <c r="I199" s="236"/>
      <c r="J199" s="483"/>
      <c r="K199" s="237"/>
      <c r="L199" s="323" t="s">
        <v>9110</v>
      </c>
      <c r="M199" s="461"/>
      <c r="N199" s="1633"/>
      <c r="O199" s="300"/>
    </row>
    <row r="200" spans="1:15" s="911" customFormat="1" ht="13.35" customHeight="1" x14ac:dyDescent="0.15">
      <c r="A200" s="235"/>
      <c r="B200" s="236"/>
      <c r="C200" s="919"/>
      <c r="D200" s="237"/>
      <c r="E200" s="282"/>
      <c r="F200" s="287"/>
      <c r="G200" s="323" t="s">
        <v>9063</v>
      </c>
      <c r="H200" s="235"/>
      <c r="I200" s="236"/>
      <c r="J200" s="235"/>
      <c r="K200" s="237"/>
      <c r="L200" s="249" t="s">
        <v>9064</v>
      </c>
      <c r="M200" s="462"/>
      <c r="N200" s="1634"/>
      <c r="O200" s="300"/>
    </row>
    <row r="201" spans="1:15" s="911" customFormat="1" ht="12" customHeight="1" x14ac:dyDescent="0.15">
      <c r="A201" s="235"/>
      <c r="B201" s="236"/>
      <c r="C201" s="915" t="s">
        <v>18</v>
      </c>
      <c r="D201" s="301" t="s">
        <v>301</v>
      </c>
      <c r="E201" s="1653" t="s">
        <v>3</v>
      </c>
      <c r="F201" s="283" t="s">
        <v>7</v>
      </c>
      <c r="G201" s="288" t="s">
        <v>447</v>
      </c>
      <c r="H201" s="235"/>
      <c r="I201" s="236"/>
      <c r="J201" s="484" t="s">
        <v>18</v>
      </c>
      <c r="K201" s="301" t="s">
        <v>301</v>
      </c>
      <c r="L201" s="323" t="s">
        <v>9111</v>
      </c>
      <c r="M201" s="1687" t="s">
        <v>448</v>
      </c>
      <c r="N201" s="1632" t="s">
        <v>351</v>
      </c>
      <c r="O201" s="1635" t="s">
        <v>1225</v>
      </c>
    </row>
    <row r="202" spans="1:15" s="911" customFormat="1" ht="12" customHeight="1" x14ac:dyDescent="0.15">
      <c r="A202" s="235"/>
      <c r="B202" s="236"/>
      <c r="C202" s="916"/>
      <c r="D202" s="237"/>
      <c r="E202" s="1680"/>
      <c r="F202" s="241"/>
      <c r="G202" s="240" t="s">
        <v>9112</v>
      </c>
      <c r="H202" s="235"/>
      <c r="I202" s="236"/>
      <c r="J202" s="483"/>
      <c r="K202" s="237"/>
      <c r="L202" s="323" t="s">
        <v>9113</v>
      </c>
      <c r="M202" s="1688"/>
      <c r="N202" s="1633"/>
      <c r="O202" s="1636"/>
    </row>
    <row r="203" spans="1:15" s="911" customFormat="1" ht="12" customHeight="1" x14ac:dyDescent="0.15">
      <c r="A203" s="235"/>
      <c r="B203" s="236"/>
      <c r="C203" s="916"/>
      <c r="D203" s="237"/>
      <c r="E203" s="1680"/>
      <c r="F203" s="241"/>
      <c r="G203" s="240" t="s">
        <v>9114</v>
      </c>
      <c r="H203" s="235"/>
      <c r="I203" s="236"/>
      <c r="J203" s="483"/>
      <c r="K203" s="237"/>
      <c r="L203" s="323" t="s">
        <v>9114</v>
      </c>
      <c r="M203" s="1688"/>
      <c r="N203" s="1633"/>
      <c r="O203" s="1636"/>
    </row>
    <row r="204" spans="1:15" s="911" customFormat="1" ht="12" customHeight="1" x14ac:dyDescent="0.15">
      <c r="A204" s="235"/>
      <c r="B204" s="236"/>
      <c r="C204" s="916"/>
      <c r="D204" s="237"/>
      <c r="E204" s="1680"/>
      <c r="F204" s="241"/>
      <c r="G204" s="240" t="s">
        <v>9115</v>
      </c>
      <c r="H204" s="235"/>
      <c r="I204" s="236"/>
      <c r="J204" s="483"/>
      <c r="K204" s="237"/>
      <c r="L204" s="323" t="s">
        <v>9116</v>
      </c>
      <c r="M204" s="1688"/>
      <c r="N204" s="1633"/>
      <c r="O204" s="1636"/>
    </row>
    <row r="205" spans="1:15" s="911" customFormat="1" ht="12" customHeight="1" x14ac:dyDescent="0.15">
      <c r="A205" s="235"/>
      <c r="B205" s="236"/>
      <c r="C205" s="916"/>
      <c r="D205" s="237"/>
      <c r="E205" s="282"/>
      <c r="F205" s="287"/>
      <c r="G205" s="200" t="s">
        <v>9117</v>
      </c>
      <c r="H205" s="235"/>
      <c r="I205" s="236"/>
      <c r="J205" s="483"/>
      <c r="K205" s="237"/>
      <c r="L205" s="323" t="s">
        <v>9118</v>
      </c>
      <c r="M205" s="462"/>
      <c r="N205" s="1633"/>
      <c r="O205" s="300"/>
    </row>
    <row r="206" spans="1:15" s="911" customFormat="1" ht="12" customHeight="1" x14ac:dyDescent="0.15">
      <c r="A206" s="235"/>
      <c r="B206" s="236"/>
      <c r="C206" s="916"/>
      <c r="D206" s="237"/>
      <c r="E206" s="335"/>
      <c r="F206" s="298"/>
      <c r="G206" s="200" t="s">
        <v>9119</v>
      </c>
      <c r="H206" s="235"/>
      <c r="I206" s="236"/>
      <c r="J206" s="483"/>
      <c r="K206" s="237"/>
      <c r="L206" s="323" t="s">
        <v>9120</v>
      </c>
      <c r="M206" s="461" t="s">
        <v>377</v>
      </c>
      <c r="N206" s="1633"/>
      <c r="O206" s="300"/>
    </row>
    <row r="207" spans="1:15" s="911" customFormat="1" ht="12" customHeight="1" x14ac:dyDescent="0.15">
      <c r="A207" s="235"/>
      <c r="B207" s="236"/>
      <c r="C207" s="919"/>
      <c r="D207" s="237"/>
      <c r="E207" s="1663" t="s">
        <v>23</v>
      </c>
      <c r="F207" s="1682" t="s">
        <v>5030</v>
      </c>
      <c r="G207" s="323" t="s">
        <v>450</v>
      </c>
      <c r="H207" s="235"/>
      <c r="I207" s="236"/>
      <c r="J207" s="235"/>
      <c r="K207" s="237"/>
      <c r="L207" s="323" t="s">
        <v>9121</v>
      </c>
      <c r="M207" s="1687" t="s">
        <v>451</v>
      </c>
      <c r="N207" s="1633"/>
      <c r="O207" s="1636"/>
    </row>
    <row r="208" spans="1:15" s="911" customFormat="1" ht="12" customHeight="1" x14ac:dyDescent="0.15">
      <c r="A208" s="235"/>
      <c r="B208" s="236"/>
      <c r="C208" s="919"/>
      <c r="D208" s="237"/>
      <c r="E208" s="1664"/>
      <c r="F208" s="1683"/>
      <c r="G208" s="323" t="s">
        <v>9122</v>
      </c>
      <c r="H208" s="235"/>
      <c r="I208" s="236"/>
      <c r="J208" s="235"/>
      <c r="K208" s="237"/>
      <c r="L208" s="323" t="s">
        <v>6564</v>
      </c>
      <c r="M208" s="1688"/>
      <c r="N208" s="1633"/>
      <c r="O208" s="1636"/>
    </row>
    <row r="209" spans="1:15" s="911" customFormat="1" ht="12" customHeight="1" x14ac:dyDescent="0.15">
      <c r="A209" s="235"/>
      <c r="B209" s="236"/>
      <c r="C209" s="919"/>
      <c r="D209" s="237"/>
      <c r="E209" s="1667"/>
      <c r="F209" s="1684"/>
      <c r="G209" s="323" t="s">
        <v>9123</v>
      </c>
      <c r="H209" s="235"/>
      <c r="I209" s="236"/>
      <c r="J209" s="235"/>
      <c r="K209" s="237"/>
      <c r="L209" s="323" t="s">
        <v>6566</v>
      </c>
      <c r="M209" s="1693"/>
      <c r="N209" s="1633"/>
      <c r="O209" s="1636"/>
    </row>
    <row r="210" spans="1:15" s="911" customFormat="1" ht="11.45" customHeight="1" x14ac:dyDescent="0.15">
      <c r="A210" s="235"/>
      <c r="B210" s="236"/>
      <c r="C210" s="919"/>
      <c r="D210" s="237"/>
      <c r="E210" s="470" t="s">
        <v>266</v>
      </c>
      <c r="F210" s="243" t="s">
        <v>9124</v>
      </c>
      <c r="G210" s="200" t="s">
        <v>9125</v>
      </c>
      <c r="H210" s="235"/>
      <c r="I210" s="236"/>
      <c r="J210" s="235"/>
      <c r="K210" s="237"/>
      <c r="L210" s="200" t="s">
        <v>9126</v>
      </c>
      <c r="M210" s="461" t="s">
        <v>377</v>
      </c>
      <c r="N210" s="1633"/>
      <c r="O210" s="300"/>
    </row>
    <row r="211" spans="1:15" s="911" customFormat="1" ht="11.45" customHeight="1" x14ac:dyDescent="0.15">
      <c r="A211" s="235"/>
      <c r="B211" s="236"/>
      <c r="C211" s="919"/>
      <c r="D211" s="237"/>
      <c r="E211" s="1643" t="s">
        <v>364</v>
      </c>
      <c r="F211" s="1624" t="s">
        <v>5051</v>
      </c>
      <c r="G211" s="200" t="s">
        <v>9127</v>
      </c>
      <c r="H211" s="235"/>
      <c r="I211" s="236"/>
      <c r="J211" s="235"/>
      <c r="K211" s="237"/>
      <c r="L211" s="200" t="s">
        <v>5300</v>
      </c>
      <c r="M211" s="288" t="s">
        <v>588</v>
      </c>
      <c r="N211" s="1633"/>
      <c r="O211" s="1636"/>
    </row>
    <row r="212" spans="1:15" s="911" customFormat="1" ht="11.45" customHeight="1" x14ac:dyDescent="0.15">
      <c r="A212" s="235"/>
      <c r="B212" s="236"/>
      <c r="C212" s="919"/>
      <c r="D212" s="237"/>
      <c r="E212" s="1644"/>
      <c r="F212" s="1625"/>
      <c r="G212" s="200" t="s">
        <v>9128</v>
      </c>
      <c r="H212" s="235"/>
      <c r="I212" s="236"/>
      <c r="J212" s="235"/>
      <c r="K212" s="237"/>
      <c r="L212" s="200" t="s">
        <v>9129</v>
      </c>
      <c r="M212" s="331"/>
      <c r="N212" s="1633"/>
      <c r="O212" s="1636"/>
    </row>
    <row r="213" spans="1:15" s="911" customFormat="1" ht="11.45" customHeight="1" x14ac:dyDescent="0.15">
      <c r="A213" s="235"/>
      <c r="B213" s="236"/>
      <c r="C213" s="919"/>
      <c r="D213" s="237"/>
      <c r="E213" s="1645"/>
      <c r="F213" s="1626"/>
      <c r="G213" s="200" t="s">
        <v>9130</v>
      </c>
      <c r="H213" s="235"/>
      <c r="I213" s="236"/>
      <c r="J213" s="235"/>
      <c r="K213" s="237"/>
      <c r="L213" s="200" t="s">
        <v>9129</v>
      </c>
      <c r="M213" s="240" t="s">
        <v>443</v>
      </c>
      <c r="N213" s="1633"/>
      <c r="O213" s="1636"/>
    </row>
    <row r="214" spans="1:15" s="911" customFormat="1" ht="12" customHeight="1" x14ac:dyDescent="0.15">
      <c r="A214" s="235"/>
      <c r="B214" s="236"/>
      <c r="C214" s="916"/>
      <c r="D214" s="237"/>
      <c r="E214" s="310" t="s">
        <v>369</v>
      </c>
      <c r="F214" s="303" t="s">
        <v>6228</v>
      </c>
      <c r="G214" s="356" t="s">
        <v>9131</v>
      </c>
      <c r="H214" s="235"/>
      <c r="I214" s="236"/>
      <c r="J214" s="483"/>
      <c r="K214" s="237"/>
      <c r="L214" s="356" t="s">
        <v>9132</v>
      </c>
      <c r="M214" s="300" t="s">
        <v>5719</v>
      </c>
      <c r="N214" s="1633"/>
      <c r="O214" s="300"/>
    </row>
    <row r="215" spans="1:15" s="911" customFormat="1" ht="12" customHeight="1" x14ac:dyDescent="0.15">
      <c r="A215" s="235"/>
      <c r="B215" s="236"/>
      <c r="C215" s="916"/>
      <c r="D215" s="237"/>
      <c r="E215" s="313"/>
      <c r="F215" s="287"/>
      <c r="G215" s="331"/>
      <c r="H215" s="235"/>
      <c r="I215" s="236"/>
      <c r="J215" s="483"/>
      <c r="K215" s="237"/>
      <c r="L215" s="240" t="s">
        <v>9133</v>
      </c>
      <c r="M215" s="300"/>
      <c r="N215" s="1633"/>
      <c r="O215" s="300"/>
    </row>
    <row r="216" spans="1:15" s="911" customFormat="1" ht="12" customHeight="1" x14ac:dyDescent="0.15">
      <c r="A216" s="235"/>
      <c r="B216" s="236"/>
      <c r="C216" s="916"/>
      <c r="D216" s="237"/>
      <c r="E216" s="313"/>
      <c r="F216" s="287"/>
      <c r="G216" s="331"/>
      <c r="H216" s="235"/>
      <c r="I216" s="236"/>
      <c r="J216" s="483"/>
      <c r="K216" s="237"/>
      <c r="L216" s="331" t="s">
        <v>9134</v>
      </c>
      <c r="M216" s="300"/>
      <c r="N216" s="1633"/>
      <c r="O216" s="300"/>
    </row>
    <row r="217" spans="1:15" s="911" customFormat="1" ht="27" customHeight="1" x14ac:dyDescent="0.15">
      <c r="A217" s="235"/>
      <c r="B217" s="236"/>
      <c r="C217" s="916"/>
      <c r="D217" s="237"/>
      <c r="E217" s="313"/>
      <c r="F217" s="287"/>
      <c r="G217" s="240" t="s">
        <v>9135</v>
      </c>
      <c r="H217" s="235"/>
      <c r="I217" s="236"/>
      <c r="J217" s="483"/>
      <c r="K217" s="237"/>
      <c r="L217" s="240" t="s">
        <v>9136</v>
      </c>
      <c r="M217" s="299"/>
      <c r="N217" s="1633"/>
      <c r="O217" s="300"/>
    </row>
    <row r="218" spans="1:15" s="911" customFormat="1" ht="12" customHeight="1" x14ac:dyDescent="0.15">
      <c r="A218" s="235"/>
      <c r="B218" s="236"/>
      <c r="C218" s="916"/>
      <c r="D218" s="237"/>
      <c r="E218" s="313"/>
      <c r="F218" s="287"/>
      <c r="G218" s="200" t="s">
        <v>9137</v>
      </c>
      <c r="H218" s="235"/>
      <c r="I218" s="236"/>
      <c r="J218" s="483"/>
      <c r="K218" s="237"/>
      <c r="L218" s="200" t="s">
        <v>9138</v>
      </c>
      <c r="M218" s="300" t="s">
        <v>5726</v>
      </c>
      <c r="N218" s="1633"/>
      <c r="O218" s="300"/>
    </row>
    <row r="219" spans="1:15" s="911" customFormat="1" ht="12" customHeight="1" x14ac:dyDescent="0.15">
      <c r="A219" s="235"/>
      <c r="B219" s="236"/>
      <c r="C219" s="916"/>
      <c r="D219" s="237"/>
      <c r="E219" s="313"/>
      <c r="F219" s="287"/>
      <c r="G219" s="200" t="s">
        <v>9139</v>
      </c>
      <c r="H219" s="235"/>
      <c r="I219" s="236"/>
      <c r="J219" s="483"/>
      <c r="K219" s="237"/>
      <c r="L219" s="200" t="s">
        <v>9140</v>
      </c>
      <c r="M219" s="300"/>
      <c r="N219" s="1633"/>
      <c r="O219" s="300"/>
    </row>
    <row r="220" spans="1:15" s="911" customFormat="1" ht="12" customHeight="1" x14ac:dyDescent="0.15">
      <c r="A220" s="235"/>
      <c r="B220" s="236"/>
      <c r="C220" s="916"/>
      <c r="D220" s="237"/>
      <c r="E220" s="313"/>
      <c r="F220" s="287"/>
      <c r="G220" s="200" t="s">
        <v>9141</v>
      </c>
      <c r="H220" s="235"/>
      <c r="I220" s="236"/>
      <c r="J220" s="483"/>
      <c r="K220" s="237"/>
      <c r="L220" s="200" t="s">
        <v>9142</v>
      </c>
      <c r="M220" s="300"/>
      <c r="N220" s="1633"/>
      <c r="O220" s="300"/>
    </row>
    <row r="221" spans="1:15" s="911" customFormat="1" ht="12" customHeight="1" x14ac:dyDescent="0.15">
      <c r="A221" s="235"/>
      <c r="B221" s="236"/>
      <c r="C221" s="916"/>
      <c r="D221" s="237"/>
      <c r="E221" s="313"/>
      <c r="F221" s="287"/>
      <c r="G221" s="200" t="s">
        <v>9137</v>
      </c>
      <c r="H221" s="235"/>
      <c r="I221" s="236"/>
      <c r="J221" s="483"/>
      <c r="K221" s="237"/>
      <c r="L221" s="200" t="s">
        <v>9138</v>
      </c>
      <c r="M221" s="304" t="s">
        <v>1107</v>
      </c>
      <c r="N221" s="1633"/>
      <c r="O221" s="300"/>
    </row>
    <row r="222" spans="1:15" s="911" customFormat="1" ht="12" customHeight="1" x14ac:dyDescent="0.15">
      <c r="A222" s="235"/>
      <c r="B222" s="236"/>
      <c r="C222" s="916"/>
      <c r="D222" s="237"/>
      <c r="E222" s="313"/>
      <c r="F222" s="287"/>
      <c r="G222" s="200" t="s">
        <v>9139</v>
      </c>
      <c r="H222" s="235"/>
      <c r="I222" s="236"/>
      <c r="J222" s="483"/>
      <c r="K222" s="237"/>
      <c r="L222" s="200" t="s">
        <v>9140</v>
      </c>
      <c r="M222" s="300"/>
      <c r="N222" s="1633"/>
      <c r="O222" s="300"/>
    </row>
    <row r="223" spans="1:15" s="911" customFormat="1" ht="12" customHeight="1" x14ac:dyDescent="0.15">
      <c r="A223" s="235"/>
      <c r="B223" s="236"/>
      <c r="C223" s="916"/>
      <c r="D223" s="237"/>
      <c r="E223" s="313"/>
      <c r="F223" s="287"/>
      <c r="G223" s="200" t="s">
        <v>9143</v>
      </c>
      <c r="H223" s="235"/>
      <c r="I223" s="236"/>
      <c r="J223" s="483"/>
      <c r="K223" s="237"/>
      <c r="L223" s="200" t="s">
        <v>9144</v>
      </c>
      <c r="M223" s="331"/>
      <c r="N223" s="1633"/>
      <c r="O223" s="1636"/>
    </row>
    <row r="224" spans="1:15" s="911" customFormat="1" ht="12" customHeight="1" x14ac:dyDescent="0.15">
      <c r="A224" s="235"/>
      <c r="B224" s="236"/>
      <c r="C224" s="916"/>
      <c r="D224" s="237"/>
      <c r="E224" s="313"/>
      <c r="F224" s="287"/>
      <c r="G224" s="200" t="s">
        <v>9145</v>
      </c>
      <c r="H224" s="235"/>
      <c r="I224" s="236"/>
      <c r="J224" s="483"/>
      <c r="K224" s="237"/>
      <c r="L224" s="200" t="s">
        <v>9146</v>
      </c>
      <c r="M224" s="331"/>
      <c r="N224" s="1633"/>
      <c r="O224" s="1636"/>
    </row>
    <row r="225" spans="1:15" s="911" customFormat="1" ht="12" customHeight="1" x14ac:dyDescent="0.15">
      <c r="A225" s="235"/>
      <c r="B225" s="236"/>
      <c r="C225" s="916"/>
      <c r="D225" s="237"/>
      <c r="E225" s="313"/>
      <c r="F225" s="287"/>
      <c r="G225" s="200" t="s">
        <v>9147</v>
      </c>
      <c r="H225" s="235"/>
      <c r="I225" s="236"/>
      <c r="J225" s="483"/>
      <c r="K225" s="237"/>
      <c r="L225" s="200" t="s">
        <v>9148</v>
      </c>
      <c r="M225" s="332"/>
      <c r="N225" s="1633"/>
      <c r="O225" s="1636"/>
    </row>
    <row r="226" spans="1:15" s="911" customFormat="1" ht="46.35" customHeight="1" x14ac:dyDescent="0.15">
      <c r="A226" s="235"/>
      <c r="B226" s="236"/>
      <c r="C226" s="916"/>
      <c r="D226" s="237"/>
      <c r="E226" s="313"/>
      <c r="F226" s="287"/>
      <c r="G226" s="200" t="s">
        <v>9149</v>
      </c>
      <c r="H226" s="235"/>
      <c r="I226" s="236"/>
      <c r="J226" s="483"/>
      <c r="K226" s="237"/>
      <c r="L226" s="200" t="s">
        <v>9150</v>
      </c>
      <c r="M226" s="331" t="s">
        <v>9151</v>
      </c>
      <c r="N226" s="1633"/>
      <c r="O226" s="1636"/>
    </row>
    <row r="227" spans="1:15" s="911" customFormat="1" ht="36.6" customHeight="1" x14ac:dyDescent="0.15">
      <c r="A227" s="235"/>
      <c r="B227" s="236"/>
      <c r="C227" s="916"/>
      <c r="D227" s="237"/>
      <c r="E227" s="313"/>
      <c r="F227" s="287"/>
      <c r="G227" s="200" t="s">
        <v>9152</v>
      </c>
      <c r="H227" s="235"/>
      <c r="I227" s="236"/>
      <c r="J227" s="483"/>
      <c r="K227" s="237"/>
      <c r="L227" s="200" t="s">
        <v>9153</v>
      </c>
      <c r="M227" s="288" t="s">
        <v>9154</v>
      </c>
      <c r="N227" s="1633"/>
      <c r="O227" s="1636"/>
    </row>
    <row r="228" spans="1:15" s="911" customFormat="1" ht="12" customHeight="1" x14ac:dyDescent="0.15">
      <c r="A228" s="235"/>
      <c r="B228" s="236"/>
      <c r="C228" s="919"/>
      <c r="D228" s="237"/>
      <c r="E228" s="313"/>
      <c r="F228" s="287"/>
      <c r="G228" s="200" t="s">
        <v>8245</v>
      </c>
      <c r="H228" s="235"/>
      <c r="I228" s="236"/>
      <c r="J228" s="235"/>
      <c r="K228" s="237"/>
      <c r="L228" s="200" t="s">
        <v>8245</v>
      </c>
      <c r="M228" s="288" t="s">
        <v>443</v>
      </c>
      <c r="N228" s="1633"/>
      <c r="O228" s="331"/>
    </row>
    <row r="229" spans="1:15" s="911" customFormat="1" ht="12" customHeight="1" x14ac:dyDescent="0.15">
      <c r="A229" s="235"/>
      <c r="B229" s="236"/>
      <c r="C229" s="919"/>
      <c r="D229" s="237"/>
      <c r="E229" s="313"/>
      <c r="F229" s="287"/>
      <c r="G229" s="200" t="s">
        <v>9155</v>
      </c>
      <c r="H229" s="235"/>
      <c r="I229" s="236"/>
      <c r="J229" s="235"/>
      <c r="K229" s="237"/>
      <c r="L229" s="200" t="s">
        <v>9155</v>
      </c>
      <c r="M229" s="331"/>
      <c r="N229" s="1633"/>
      <c r="O229" s="331"/>
    </row>
    <row r="230" spans="1:15" s="911" customFormat="1" ht="12" customHeight="1" x14ac:dyDescent="0.15">
      <c r="A230" s="235"/>
      <c r="B230" s="236"/>
      <c r="C230" s="919"/>
      <c r="D230" s="237"/>
      <c r="E230" s="313"/>
      <c r="F230" s="287"/>
      <c r="G230" s="200" t="s">
        <v>8246</v>
      </c>
      <c r="H230" s="235"/>
      <c r="I230" s="236"/>
      <c r="J230" s="235"/>
      <c r="K230" s="237"/>
      <c r="L230" s="200" t="s">
        <v>8246</v>
      </c>
      <c r="M230" s="331"/>
      <c r="N230" s="1633"/>
      <c r="O230" s="331"/>
    </row>
    <row r="231" spans="1:15" s="911" customFormat="1" ht="12" customHeight="1" x14ac:dyDescent="0.15">
      <c r="A231" s="235"/>
      <c r="B231" s="236"/>
      <c r="C231" s="919"/>
      <c r="D231" s="237"/>
      <c r="E231" s="313"/>
      <c r="F231" s="287"/>
      <c r="G231" s="200" t="s">
        <v>9156</v>
      </c>
      <c r="H231" s="235"/>
      <c r="I231" s="236"/>
      <c r="J231" s="235"/>
      <c r="K231" s="237"/>
      <c r="L231" s="200" t="s">
        <v>9156</v>
      </c>
      <c r="M231" s="331"/>
      <c r="N231" s="1633"/>
      <c r="O231" s="331"/>
    </row>
    <row r="232" spans="1:15" s="911" customFormat="1" ht="12" customHeight="1" x14ac:dyDescent="0.15">
      <c r="A232" s="235"/>
      <c r="B232" s="236"/>
      <c r="C232" s="919"/>
      <c r="D232" s="237"/>
      <c r="E232" s="313"/>
      <c r="F232" s="287"/>
      <c r="G232" s="200" t="s">
        <v>9157</v>
      </c>
      <c r="H232" s="235"/>
      <c r="I232" s="236"/>
      <c r="J232" s="235"/>
      <c r="K232" s="237"/>
      <c r="L232" s="200" t="s">
        <v>9158</v>
      </c>
      <c r="M232" s="331"/>
      <c r="N232" s="1633"/>
      <c r="O232" s="331"/>
    </row>
    <row r="233" spans="1:15" s="911" customFormat="1" ht="12" customHeight="1" x14ac:dyDescent="0.15">
      <c r="A233" s="235"/>
      <c r="B233" s="236"/>
      <c r="C233" s="919"/>
      <c r="D233" s="237"/>
      <c r="E233" s="313"/>
      <c r="F233" s="287"/>
      <c r="G233" s="200" t="s">
        <v>9159</v>
      </c>
      <c r="H233" s="235"/>
      <c r="I233" s="236"/>
      <c r="J233" s="235"/>
      <c r="K233" s="237"/>
      <c r="L233" s="200" t="s">
        <v>9160</v>
      </c>
      <c r="M233" s="331"/>
      <c r="N233" s="1633"/>
      <c r="O233" s="331"/>
    </row>
    <row r="234" spans="1:15" s="911" customFormat="1" ht="12" customHeight="1" x14ac:dyDescent="0.15">
      <c r="A234" s="235"/>
      <c r="B234" s="236"/>
      <c r="C234" s="919"/>
      <c r="D234" s="237"/>
      <c r="E234" s="313"/>
      <c r="F234" s="287"/>
      <c r="G234" s="200" t="s">
        <v>9161</v>
      </c>
      <c r="H234" s="235"/>
      <c r="I234" s="236"/>
      <c r="J234" s="235"/>
      <c r="K234" s="237"/>
      <c r="L234" s="200" t="s">
        <v>9134</v>
      </c>
      <c r="M234" s="331"/>
      <c r="N234" s="1633"/>
      <c r="O234" s="331"/>
    </row>
    <row r="235" spans="1:15" s="911" customFormat="1" ht="12" customHeight="1" x14ac:dyDescent="0.15">
      <c r="A235" s="235"/>
      <c r="B235" s="236"/>
      <c r="C235" s="919"/>
      <c r="D235" s="237"/>
      <c r="E235" s="313"/>
      <c r="F235" s="287"/>
      <c r="G235" s="200" t="s">
        <v>9147</v>
      </c>
      <c r="H235" s="235"/>
      <c r="I235" s="236"/>
      <c r="J235" s="235"/>
      <c r="K235" s="237"/>
      <c r="L235" s="200" t="s">
        <v>9162</v>
      </c>
      <c r="M235" s="331"/>
      <c r="N235" s="1633"/>
      <c r="O235" s="331"/>
    </row>
    <row r="236" spans="1:15" s="911" customFormat="1" ht="12" customHeight="1" x14ac:dyDescent="0.15">
      <c r="A236" s="235"/>
      <c r="B236" s="236"/>
      <c r="C236" s="919"/>
      <c r="D236" s="237"/>
      <c r="E236" s="313"/>
      <c r="F236" s="287"/>
      <c r="G236" s="200" t="s">
        <v>9163</v>
      </c>
      <c r="H236" s="235"/>
      <c r="I236" s="236"/>
      <c r="J236" s="235"/>
      <c r="K236" s="237"/>
      <c r="L236" s="200" t="s">
        <v>9164</v>
      </c>
      <c r="M236" s="331"/>
      <c r="N236" s="1633"/>
      <c r="O236" s="331"/>
    </row>
    <row r="237" spans="1:15" s="911" customFormat="1" ht="12" customHeight="1" x14ac:dyDescent="0.15">
      <c r="A237" s="235"/>
      <c r="B237" s="236"/>
      <c r="C237" s="919"/>
      <c r="D237" s="237"/>
      <c r="E237" s="313"/>
      <c r="F237" s="287"/>
      <c r="G237" s="200" t="s">
        <v>9165</v>
      </c>
      <c r="H237" s="235"/>
      <c r="I237" s="236"/>
      <c r="J237" s="235"/>
      <c r="K237" s="237"/>
      <c r="L237" s="200" t="s">
        <v>9166</v>
      </c>
      <c r="M237" s="331"/>
      <c r="N237" s="1633"/>
      <c r="O237" s="331"/>
    </row>
    <row r="238" spans="1:15" s="911" customFormat="1" ht="12" customHeight="1" x14ac:dyDescent="0.15">
      <c r="A238" s="235"/>
      <c r="B238" s="236"/>
      <c r="C238" s="919"/>
      <c r="D238" s="237"/>
      <c r="E238" s="313"/>
      <c r="F238" s="287"/>
      <c r="G238" s="200" t="s">
        <v>9167</v>
      </c>
      <c r="H238" s="235"/>
      <c r="I238" s="236"/>
      <c r="J238" s="235"/>
      <c r="K238" s="237"/>
      <c r="L238" s="200" t="s">
        <v>9168</v>
      </c>
      <c r="M238" s="331"/>
      <c r="N238" s="1634"/>
      <c r="O238" s="331"/>
    </row>
    <row r="239" spans="1:15" s="911" customFormat="1" ht="11.45" customHeight="1" x14ac:dyDescent="0.15">
      <c r="A239" s="235"/>
      <c r="B239" s="236"/>
      <c r="C239" s="1689" t="s">
        <v>19</v>
      </c>
      <c r="D239" s="1654" t="s">
        <v>2834</v>
      </c>
      <c r="E239" s="1653" t="s">
        <v>3</v>
      </c>
      <c r="F239" s="1624" t="s">
        <v>1352</v>
      </c>
      <c r="G239" s="323" t="s">
        <v>9169</v>
      </c>
      <c r="H239" s="235"/>
      <c r="I239" s="236"/>
      <c r="J239" s="1691" t="s">
        <v>19</v>
      </c>
      <c r="K239" s="1654" t="s">
        <v>2834</v>
      </c>
      <c r="L239" s="323" t="s">
        <v>9169</v>
      </c>
      <c r="M239" s="1635" t="s">
        <v>446</v>
      </c>
      <c r="N239" s="1635" t="s">
        <v>351</v>
      </c>
      <c r="O239" s="1635" t="s">
        <v>0</v>
      </c>
    </row>
    <row r="240" spans="1:15" s="911" customFormat="1" ht="11.45" customHeight="1" x14ac:dyDescent="0.15">
      <c r="A240" s="235"/>
      <c r="B240" s="236"/>
      <c r="C240" s="1690"/>
      <c r="D240" s="1670"/>
      <c r="E240" s="1681"/>
      <c r="F240" s="1626"/>
      <c r="G240" s="310" t="s">
        <v>9170</v>
      </c>
      <c r="H240" s="235"/>
      <c r="I240" s="236"/>
      <c r="J240" s="1692"/>
      <c r="K240" s="1670"/>
      <c r="L240" s="323" t="s">
        <v>9171</v>
      </c>
      <c r="M240" s="1648"/>
      <c r="N240" s="1648"/>
      <c r="O240" s="1648"/>
    </row>
    <row r="241" spans="1:15" s="911" customFormat="1" ht="11.1" customHeight="1" x14ac:dyDescent="0.15">
      <c r="A241" s="235"/>
      <c r="B241" s="236"/>
      <c r="C241" s="915" t="s">
        <v>713</v>
      </c>
      <c r="D241" s="301" t="s">
        <v>1856</v>
      </c>
      <c r="E241" s="938" t="s">
        <v>151</v>
      </c>
      <c r="F241" s="303" t="s">
        <v>9172</v>
      </c>
      <c r="G241" s="310" t="s">
        <v>6238</v>
      </c>
      <c r="H241" s="235"/>
      <c r="I241" s="236"/>
      <c r="J241" s="484" t="s">
        <v>713</v>
      </c>
      <c r="K241" s="301" t="s">
        <v>1856</v>
      </c>
      <c r="L241" s="249" t="s">
        <v>9173</v>
      </c>
      <c r="M241" s="288" t="s">
        <v>5730</v>
      </c>
      <c r="N241" s="288" t="s">
        <v>351</v>
      </c>
      <c r="O241" s="288" t="s">
        <v>958</v>
      </c>
    </row>
    <row r="242" spans="1:15" s="911" customFormat="1" ht="11.1" customHeight="1" x14ac:dyDescent="0.15">
      <c r="A242" s="235"/>
      <c r="B242" s="236"/>
      <c r="C242" s="916"/>
      <c r="D242" s="237"/>
      <c r="E242" s="939"/>
      <c r="F242" s="298"/>
      <c r="G242" s="249" t="s">
        <v>9174</v>
      </c>
      <c r="H242" s="235"/>
      <c r="I242" s="236"/>
      <c r="J242" s="483"/>
      <c r="K242" s="237"/>
      <c r="L242" s="323" t="s">
        <v>9174</v>
      </c>
      <c r="M242" s="332"/>
      <c r="N242" s="332"/>
      <c r="O242" s="332"/>
    </row>
    <row r="243" spans="1:15" s="911" customFormat="1" ht="10.35" customHeight="1" x14ac:dyDescent="0.15">
      <c r="A243" s="235"/>
      <c r="B243" s="401"/>
      <c r="C243" s="915" t="s">
        <v>452</v>
      </c>
      <c r="D243" s="301" t="s">
        <v>453</v>
      </c>
      <c r="E243" s="313" t="s">
        <v>26</v>
      </c>
      <c r="F243" s="287" t="s">
        <v>9175</v>
      </c>
      <c r="G243" s="359" t="s">
        <v>9176</v>
      </c>
      <c r="H243" s="235"/>
      <c r="I243" s="401"/>
      <c r="J243" s="484" t="s">
        <v>452</v>
      </c>
      <c r="K243" s="301" t="s">
        <v>453</v>
      </c>
      <c r="L243" s="359" t="s">
        <v>9177</v>
      </c>
      <c r="M243" s="332" t="s">
        <v>5719</v>
      </c>
      <c r="N243" s="1635" t="s">
        <v>351</v>
      </c>
      <c r="O243" s="300" t="s">
        <v>958</v>
      </c>
    </row>
    <row r="244" spans="1:15" s="911" customFormat="1" ht="10.35" customHeight="1" x14ac:dyDescent="0.15">
      <c r="A244" s="235"/>
      <c r="B244" s="401"/>
      <c r="C244" s="916"/>
      <c r="D244" s="237"/>
      <c r="E244" s="313"/>
      <c r="F244" s="287"/>
      <c r="G244" s="359" t="s">
        <v>9178</v>
      </c>
      <c r="H244" s="235"/>
      <c r="I244" s="401"/>
      <c r="J244" s="483"/>
      <c r="K244" s="237"/>
      <c r="L244" s="359" t="s">
        <v>9178</v>
      </c>
      <c r="M244" s="332" t="s">
        <v>5726</v>
      </c>
      <c r="N244" s="1636"/>
      <c r="O244" s="300"/>
    </row>
    <row r="245" spans="1:15" s="911" customFormat="1" ht="10.35" customHeight="1" x14ac:dyDescent="0.15">
      <c r="A245" s="235"/>
      <c r="B245" s="401"/>
      <c r="C245" s="916"/>
      <c r="D245" s="237"/>
      <c r="E245" s="313"/>
      <c r="F245" s="287"/>
      <c r="G245" s="359" t="s">
        <v>9179</v>
      </c>
      <c r="H245" s="235"/>
      <c r="I245" s="401"/>
      <c r="J245" s="483"/>
      <c r="K245" s="237"/>
      <c r="L245" s="359" t="s">
        <v>9179</v>
      </c>
      <c r="M245" s="331" t="s">
        <v>1107</v>
      </c>
      <c r="N245" s="1636"/>
      <c r="O245" s="300"/>
    </row>
    <row r="246" spans="1:15" s="911" customFormat="1" ht="10.35" customHeight="1" x14ac:dyDescent="0.15">
      <c r="A246" s="235"/>
      <c r="B246" s="401"/>
      <c r="C246" s="916"/>
      <c r="D246" s="237"/>
      <c r="E246" s="313"/>
      <c r="F246" s="287"/>
      <c r="G246" s="359" t="s">
        <v>9176</v>
      </c>
      <c r="H246" s="235"/>
      <c r="I246" s="401"/>
      <c r="J246" s="483"/>
      <c r="K246" s="237"/>
      <c r="L246" s="359" t="s">
        <v>9177</v>
      </c>
      <c r="M246" s="332"/>
      <c r="N246" s="1636"/>
      <c r="O246" s="300"/>
    </row>
    <row r="247" spans="1:15" s="911" customFormat="1" ht="10.35" customHeight="1" x14ac:dyDescent="0.15">
      <c r="A247" s="235"/>
      <c r="B247" s="401"/>
      <c r="C247" s="916"/>
      <c r="D247" s="237"/>
      <c r="E247" s="313"/>
      <c r="F247" s="287"/>
      <c r="G247" s="359" t="s">
        <v>9180</v>
      </c>
      <c r="H247" s="235"/>
      <c r="I247" s="401"/>
      <c r="J247" s="483"/>
      <c r="K247" s="237"/>
      <c r="L247" s="359" t="s">
        <v>9180</v>
      </c>
      <c r="M247" s="331" t="s">
        <v>5730</v>
      </c>
      <c r="N247" s="1636"/>
      <c r="O247" s="300"/>
    </row>
    <row r="248" spans="1:15" s="911" customFormat="1" ht="10.35" customHeight="1" x14ac:dyDescent="0.15">
      <c r="A248" s="235"/>
      <c r="B248" s="401"/>
      <c r="C248" s="916"/>
      <c r="D248" s="237"/>
      <c r="E248" s="313"/>
      <c r="F248" s="287"/>
      <c r="G248" s="359" t="s">
        <v>9181</v>
      </c>
      <c r="H248" s="235"/>
      <c r="I248" s="401"/>
      <c r="J248" s="483"/>
      <c r="K248" s="237"/>
      <c r="L248" s="359" t="s">
        <v>9181</v>
      </c>
      <c r="M248" s="331"/>
      <c r="N248" s="1636"/>
      <c r="O248" s="300"/>
    </row>
    <row r="249" spans="1:15" s="911" customFormat="1" ht="10.35" customHeight="1" x14ac:dyDescent="0.15">
      <c r="A249" s="235"/>
      <c r="B249" s="401"/>
      <c r="C249" s="916"/>
      <c r="D249" s="237"/>
      <c r="E249" s="313"/>
      <c r="F249" s="287"/>
      <c r="G249" s="240" t="s">
        <v>9182</v>
      </c>
      <c r="H249" s="235"/>
      <c r="I249" s="401"/>
      <c r="J249" s="483"/>
      <c r="K249" s="237"/>
      <c r="L249" s="359" t="s">
        <v>9183</v>
      </c>
      <c r="M249" s="331"/>
      <c r="N249" s="1636"/>
      <c r="O249" s="300"/>
    </row>
    <row r="250" spans="1:15" s="911" customFormat="1" ht="10.35" customHeight="1" x14ac:dyDescent="0.15">
      <c r="A250" s="235"/>
      <c r="B250" s="401"/>
      <c r="C250" s="916"/>
      <c r="D250" s="237"/>
      <c r="E250" s="313"/>
      <c r="F250" s="287"/>
      <c r="G250" s="245" t="s">
        <v>9184</v>
      </c>
      <c r="H250" s="235"/>
      <c r="I250" s="401"/>
      <c r="J250" s="483"/>
      <c r="K250" s="237"/>
      <c r="L250" s="359" t="s">
        <v>9185</v>
      </c>
      <c r="M250" s="331"/>
      <c r="N250" s="1636"/>
      <c r="O250" s="300"/>
    </row>
    <row r="251" spans="1:15" s="911" customFormat="1" ht="21" x14ac:dyDescent="0.15">
      <c r="A251" s="235"/>
      <c r="B251" s="401"/>
      <c r="C251" s="916"/>
      <c r="D251" s="237"/>
      <c r="E251" s="313"/>
      <c r="F251" s="287"/>
      <c r="G251" s="240" t="s">
        <v>9186</v>
      </c>
      <c r="H251" s="235"/>
      <c r="I251" s="401"/>
      <c r="J251" s="483"/>
      <c r="K251" s="237"/>
      <c r="L251" s="359" t="s">
        <v>9186</v>
      </c>
      <c r="M251" s="331"/>
      <c r="N251" s="1636"/>
      <c r="O251" s="300"/>
    </row>
    <row r="252" spans="1:15" s="911" customFormat="1" ht="10.35" customHeight="1" x14ac:dyDescent="0.15">
      <c r="A252" s="235"/>
      <c r="B252" s="401"/>
      <c r="C252" s="916"/>
      <c r="D252" s="237"/>
      <c r="E252" s="313"/>
      <c r="F252" s="287"/>
      <c r="G252" s="359" t="s">
        <v>9187</v>
      </c>
      <c r="H252" s="235"/>
      <c r="I252" s="401"/>
      <c r="J252" s="483"/>
      <c r="K252" s="237"/>
      <c r="L252" s="359" t="s">
        <v>9187</v>
      </c>
      <c r="M252" s="331"/>
      <c r="N252" s="1636"/>
      <c r="O252" s="300"/>
    </row>
    <row r="253" spans="1:15" s="911" customFormat="1" ht="10.35" customHeight="1" x14ac:dyDescent="0.15">
      <c r="A253" s="235"/>
      <c r="B253" s="401"/>
      <c r="C253" s="916"/>
      <c r="D253" s="237"/>
      <c r="E253" s="313"/>
      <c r="F253" s="287"/>
      <c r="G253" s="359" t="s">
        <v>9188</v>
      </c>
      <c r="H253" s="235"/>
      <c r="I253" s="401"/>
      <c r="J253" s="483"/>
      <c r="K253" s="237"/>
      <c r="L253" s="359" t="s">
        <v>9188</v>
      </c>
      <c r="M253" s="331"/>
      <c r="N253" s="1636"/>
      <c r="O253" s="300"/>
    </row>
    <row r="254" spans="1:15" s="911" customFormat="1" ht="10.35" customHeight="1" x14ac:dyDescent="0.15">
      <c r="A254" s="235"/>
      <c r="B254" s="401"/>
      <c r="C254" s="916"/>
      <c r="D254" s="237"/>
      <c r="E254" s="313"/>
      <c r="F254" s="287"/>
      <c r="G254" s="359" t="s">
        <v>9181</v>
      </c>
      <c r="H254" s="235"/>
      <c r="I254" s="401"/>
      <c r="J254" s="483"/>
      <c r="K254" s="237"/>
      <c r="L254" s="359" t="s">
        <v>9181</v>
      </c>
      <c r="M254" s="331"/>
      <c r="N254" s="1636"/>
      <c r="O254" s="300"/>
    </row>
    <row r="255" spans="1:15" s="911" customFormat="1" ht="10.35" customHeight="1" x14ac:dyDescent="0.15">
      <c r="A255" s="235"/>
      <c r="B255" s="401"/>
      <c r="C255" s="916"/>
      <c r="D255" s="237"/>
      <c r="E255" s="313"/>
      <c r="F255" s="287"/>
      <c r="G255" s="359" t="s">
        <v>9189</v>
      </c>
      <c r="H255" s="235"/>
      <c r="I255" s="401"/>
      <c r="J255" s="483"/>
      <c r="K255" s="237"/>
      <c r="L255" s="359" t="s">
        <v>9190</v>
      </c>
      <c r="M255" s="331"/>
      <c r="N255" s="1636"/>
      <c r="O255" s="300"/>
    </row>
    <row r="256" spans="1:15" s="911" customFormat="1" ht="10.35" customHeight="1" x14ac:dyDescent="0.15">
      <c r="A256" s="235"/>
      <c r="B256" s="401"/>
      <c r="C256" s="934"/>
      <c r="D256" s="306"/>
      <c r="E256" s="256"/>
      <c r="F256" s="298"/>
      <c r="G256" s="359" t="s">
        <v>9191</v>
      </c>
      <c r="H256" s="235"/>
      <c r="I256" s="401"/>
      <c r="J256" s="491"/>
      <c r="K256" s="306"/>
      <c r="L256" s="359" t="s">
        <v>9191</v>
      </c>
      <c r="M256" s="332"/>
      <c r="N256" s="1648"/>
      <c r="O256" s="300"/>
    </row>
    <row r="257" spans="1:15" s="911" customFormat="1" ht="12" customHeight="1" x14ac:dyDescent="0.15">
      <c r="A257" s="235"/>
      <c r="B257" s="401"/>
      <c r="C257" s="915" t="s">
        <v>1159</v>
      </c>
      <c r="D257" s="1682" t="s">
        <v>9192</v>
      </c>
      <c r="E257" s="310" t="s">
        <v>1161</v>
      </c>
      <c r="F257" s="303" t="s">
        <v>1402</v>
      </c>
      <c r="G257" s="200" t="s">
        <v>3777</v>
      </c>
      <c r="H257" s="235"/>
      <c r="I257" s="401"/>
      <c r="J257" s="484" t="s">
        <v>1159</v>
      </c>
      <c r="K257" s="1682" t="s">
        <v>9192</v>
      </c>
      <c r="L257" s="200" t="s">
        <v>3777</v>
      </c>
      <c r="M257" s="343" t="s">
        <v>4773</v>
      </c>
      <c r="N257" s="1635" t="s">
        <v>351</v>
      </c>
      <c r="O257" s="304" t="s">
        <v>958</v>
      </c>
    </row>
    <row r="258" spans="1:15" s="911" customFormat="1" ht="12" customHeight="1" x14ac:dyDescent="0.15">
      <c r="A258" s="235"/>
      <c r="B258" s="401"/>
      <c r="C258" s="916"/>
      <c r="D258" s="1683"/>
      <c r="E258" s="313"/>
      <c r="F258" s="287"/>
      <c r="G258" s="200" t="s">
        <v>9193</v>
      </c>
      <c r="H258" s="235"/>
      <c r="I258" s="401"/>
      <c r="J258" s="483"/>
      <c r="K258" s="1683"/>
      <c r="L258" s="200" t="s">
        <v>9194</v>
      </c>
      <c r="M258" s="240" t="s">
        <v>5719</v>
      </c>
      <c r="N258" s="1636"/>
      <c r="O258" s="300"/>
    </row>
    <row r="259" spans="1:15" s="911" customFormat="1" ht="12" customHeight="1" x14ac:dyDescent="0.15">
      <c r="A259" s="235"/>
      <c r="B259" s="401"/>
      <c r="C259" s="916"/>
      <c r="D259" s="1683"/>
      <c r="E259" s="1680"/>
      <c r="F259" s="241"/>
      <c r="G259" s="200" t="s">
        <v>8280</v>
      </c>
      <c r="H259" s="235"/>
      <c r="I259" s="401"/>
      <c r="J259" s="483"/>
      <c r="K259" s="1683"/>
      <c r="L259" s="200" t="s">
        <v>9195</v>
      </c>
      <c r="M259" s="1635" t="s">
        <v>446</v>
      </c>
      <c r="N259" s="1636"/>
      <c r="O259" s="1636"/>
    </row>
    <row r="260" spans="1:15" s="911" customFormat="1" ht="12" customHeight="1" x14ac:dyDescent="0.15">
      <c r="A260" s="235"/>
      <c r="B260" s="401"/>
      <c r="C260" s="916"/>
      <c r="D260" s="1683"/>
      <c r="E260" s="1680"/>
      <c r="F260" s="241"/>
      <c r="G260" s="356" t="s">
        <v>9196</v>
      </c>
      <c r="H260" s="235"/>
      <c r="I260" s="401"/>
      <c r="J260" s="483"/>
      <c r="K260" s="1683"/>
      <c r="L260" s="356" t="s">
        <v>9197</v>
      </c>
      <c r="M260" s="1636"/>
      <c r="N260" s="1636"/>
      <c r="O260" s="1636"/>
    </row>
    <row r="261" spans="1:15" s="911" customFormat="1" ht="12" customHeight="1" x14ac:dyDescent="0.15">
      <c r="A261" s="235"/>
      <c r="B261" s="401"/>
      <c r="C261" s="916"/>
      <c r="D261" s="1683"/>
      <c r="E261" s="1680"/>
      <c r="F261" s="241"/>
      <c r="G261" s="356" t="s">
        <v>9198</v>
      </c>
      <c r="H261" s="235"/>
      <c r="I261" s="401"/>
      <c r="J261" s="483"/>
      <c r="K261" s="1683"/>
      <c r="L261" s="356" t="s">
        <v>9199</v>
      </c>
      <c r="M261" s="1636"/>
      <c r="N261" s="1636"/>
      <c r="O261" s="1636"/>
    </row>
    <row r="262" spans="1:15" s="911" customFormat="1" ht="12" customHeight="1" x14ac:dyDescent="0.15">
      <c r="A262" s="235"/>
      <c r="B262" s="401"/>
      <c r="C262" s="916"/>
      <c r="D262" s="1683"/>
      <c r="E262" s="1681"/>
      <c r="F262" s="342"/>
      <c r="G262" s="356" t="s">
        <v>9200</v>
      </c>
      <c r="H262" s="235"/>
      <c r="I262" s="401"/>
      <c r="J262" s="483"/>
      <c r="K262" s="1683"/>
      <c r="L262" s="356" t="s">
        <v>9201</v>
      </c>
      <c r="M262" s="1648"/>
      <c r="N262" s="1636"/>
      <c r="O262" s="1636"/>
    </row>
    <row r="263" spans="1:15" s="911" customFormat="1" ht="12" customHeight="1" x14ac:dyDescent="0.15">
      <c r="A263" s="235"/>
      <c r="B263" s="401"/>
      <c r="C263" s="916"/>
      <c r="D263" s="1683"/>
      <c r="E263" s="341" t="s">
        <v>5627</v>
      </c>
      <c r="F263" s="303" t="s">
        <v>9202</v>
      </c>
      <c r="G263" s="356" t="s">
        <v>9203</v>
      </c>
      <c r="H263" s="235"/>
      <c r="I263" s="401"/>
      <c r="J263" s="483"/>
      <c r="K263" s="1683"/>
      <c r="L263" s="356" t="s">
        <v>9204</v>
      </c>
      <c r="M263" s="304" t="s">
        <v>5719</v>
      </c>
      <c r="N263" s="1636"/>
      <c r="O263" s="300"/>
    </row>
    <row r="264" spans="1:15" s="911" customFormat="1" ht="12" customHeight="1" x14ac:dyDescent="0.15">
      <c r="A264" s="235"/>
      <c r="B264" s="401"/>
      <c r="C264" s="916"/>
      <c r="D264" s="1683"/>
      <c r="E264" s="282"/>
      <c r="F264" s="287"/>
      <c r="G264" s="356" t="s">
        <v>9205</v>
      </c>
      <c r="H264" s="235"/>
      <c r="I264" s="401"/>
      <c r="J264" s="483"/>
      <c r="K264" s="1683"/>
      <c r="L264" s="356" t="s">
        <v>9206</v>
      </c>
      <c r="M264" s="299"/>
      <c r="N264" s="1636"/>
      <c r="O264" s="300"/>
    </row>
    <row r="265" spans="1:15" s="911" customFormat="1" ht="12" customHeight="1" x14ac:dyDescent="0.15">
      <c r="A265" s="235"/>
      <c r="B265" s="401"/>
      <c r="C265" s="934"/>
      <c r="D265" s="1684"/>
      <c r="E265" s="335"/>
      <c r="F265" s="298"/>
      <c r="G265" s="356" t="s">
        <v>9207</v>
      </c>
      <c r="H265" s="235"/>
      <c r="I265" s="401"/>
      <c r="J265" s="491"/>
      <c r="K265" s="1684"/>
      <c r="L265" s="356" t="s">
        <v>9208</v>
      </c>
      <c r="M265" s="249" t="s">
        <v>5726</v>
      </c>
      <c r="N265" s="1648"/>
      <c r="O265" s="299"/>
    </row>
    <row r="266" spans="1:15" s="911" customFormat="1" ht="12.6" customHeight="1" x14ac:dyDescent="0.15">
      <c r="A266" s="235"/>
      <c r="B266" s="401"/>
      <c r="C266" s="915" t="s">
        <v>1419</v>
      </c>
      <c r="D266" s="243" t="s">
        <v>9209</v>
      </c>
      <c r="E266" s="282" t="s">
        <v>1161</v>
      </c>
      <c r="F266" s="287" t="s">
        <v>9210</v>
      </c>
      <c r="G266" s="356" t="s">
        <v>9211</v>
      </c>
      <c r="H266" s="235"/>
      <c r="I266" s="401"/>
      <c r="J266" s="484" t="s">
        <v>1419</v>
      </c>
      <c r="K266" s="243" t="s">
        <v>9209</v>
      </c>
      <c r="L266" s="356" t="s">
        <v>9211</v>
      </c>
      <c r="M266" s="304" t="s">
        <v>5719</v>
      </c>
      <c r="N266" s="1635" t="s">
        <v>957</v>
      </c>
      <c r="O266" s="304" t="s">
        <v>958</v>
      </c>
    </row>
    <row r="267" spans="1:15" s="911" customFormat="1" ht="12" customHeight="1" x14ac:dyDescent="0.15">
      <c r="A267" s="235"/>
      <c r="B267" s="401"/>
      <c r="C267" s="916"/>
      <c r="D267" s="243"/>
      <c r="E267" s="282"/>
      <c r="F267" s="287"/>
      <c r="G267" s="356" t="s">
        <v>9212</v>
      </c>
      <c r="H267" s="235"/>
      <c r="I267" s="401"/>
      <c r="J267" s="483"/>
      <c r="K267" s="243"/>
      <c r="L267" s="356" t="s">
        <v>9213</v>
      </c>
      <c r="M267" s="304" t="s">
        <v>5719</v>
      </c>
      <c r="N267" s="1636"/>
      <c r="O267" s="300"/>
    </row>
    <row r="268" spans="1:15" s="911" customFormat="1" ht="12" customHeight="1" x14ac:dyDescent="0.15">
      <c r="A268" s="235"/>
      <c r="B268" s="401"/>
      <c r="C268" s="916"/>
      <c r="D268" s="243"/>
      <c r="E268" s="282"/>
      <c r="F268" s="287"/>
      <c r="G268" s="356" t="s">
        <v>9214</v>
      </c>
      <c r="H268" s="235"/>
      <c r="I268" s="401"/>
      <c r="J268" s="483"/>
      <c r="K268" s="243"/>
      <c r="L268" s="356" t="s">
        <v>9215</v>
      </c>
      <c r="M268" s="304" t="s">
        <v>5730</v>
      </c>
      <c r="N268" s="1636"/>
      <c r="O268" s="300"/>
    </row>
    <row r="269" spans="1:15" s="911" customFormat="1" ht="12" customHeight="1" x14ac:dyDescent="0.15">
      <c r="A269" s="235"/>
      <c r="B269" s="401"/>
      <c r="C269" s="916"/>
      <c r="D269" s="243"/>
      <c r="E269" s="282"/>
      <c r="F269" s="287"/>
      <c r="G269" s="356" t="s">
        <v>9216</v>
      </c>
      <c r="H269" s="235"/>
      <c r="I269" s="401"/>
      <c r="J269" s="483"/>
      <c r="K269" s="243"/>
      <c r="L269" s="356" t="s">
        <v>9217</v>
      </c>
      <c r="M269" s="300"/>
      <c r="N269" s="1636"/>
      <c r="O269" s="300"/>
    </row>
    <row r="270" spans="1:15" s="911" customFormat="1" ht="12" customHeight="1" x14ac:dyDescent="0.15">
      <c r="A270" s="235"/>
      <c r="B270" s="401"/>
      <c r="C270" s="934"/>
      <c r="D270" s="334"/>
      <c r="E270" s="335"/>
      <c r="F270" s="298"/>
      <c r="G270" s="356" t="s">
        <v>9216</v>
      </c>
      <c r="H270" s="235"/>
      <c r="I270" s="401"/>
      <c r="J270" s="491"/>
      <c r="K270" s="334"/>
      <c r="L270" s="356" t="s">
        <v>9218</v>
      </c>
      <c r="M270" s="299"/>
      <c r="N270" s="1648"/>
      <c r="O270" s="299"/>
    </row>
    <row r="271" spans="1:15" s="911" customFormat="1" ht="12" customHeight="1" x14ac:dyDescent="0.15">
      <c r="A271" s="235"/>
      <c r="B271" s="401"/>
      <c r="C271" s="916" t="s">
        <v>1427</v>
      </c>
      <c r="D271" s="237" t="s">
        <v>9219</v>
      </c>
      <c r="E271" s="310" t="s">
        <v>1161</v>
      </c>
      <c r="F271" s="303" t="s">
        <v>9220</v>
      </c>
      <c r="G271" s="200" t="s">
        <v>9221</v>
      </c>
      <c r="H271" s="235"/>
      <c r="I271" s="401"/>
      <c r="J271" s="483" t="s">
        <v>1427</v>
      </c>
      <c r="K271" s="237" t="s">
        <v>9219</v>
      </c>
      <c r="L271" s="200" t="s">
        <v>9222</v>
      </c>
      <c r="M271" s="240" t="s">
        <v>5730</v>
      </c>
      <c r="N271" s="288" t="s">
        <v>351</v>
      </c>
      <c r="O271" s="304" t="s">
        <v>958</v>
      </c>
    </row>
    <row r="272" spans="1:15" s="911" customFormat="1" ht="23.45" customHeight="1" x14ac:dyDescent="0.15">
      <c r="A272" s="307">
        <v>34</v>
      </c>
      <c r="B272" s="476" t="s">
        <v>5098</v>
      </c>
      <c r="C272" s="915" t="s">
        <v>18</v>
      </c>
      <c r="D272" s="301" t="s">
        <v>9223</v>
      </c>
      <c r="E272" s="938" t="s">
        <v>9224</v>
      </c>
      <c r="F272" s="303"/>
      <c r="G272" s="356" t="s">
        <v>9225</v>
      </c>
      <c r="H272" s="307">
        <v>34</v>
      </c>
      <c r="I272" s="476" t="s">
        <v>5098</v>
      </c>
      <c r="J272" s="915" t="s">
        <v>18</v>
      </c>
      <c r="K272" s="301" t="s">
        <v>9223</v>
      </c>
      <c r="L272" s="288" t="s">
        <v>9226</v>
      </c>
      <c r="M272" s="288" t="s">
        <v>5730</v>
      </c>
      <c r="N272" s="1632" t="s">
        <v>351</v>
      </c>
      <c r="O272" s="304" t="s">
        <v>958</v>
      </c>
    </row>
    <row r="273" spans="1:15" s="911" customFormat="1" ht="22.35" customHeight="1" x14ac:dyDescent="0.15">
      <c r="A273" s="235"/>
      <c r="B273" s="401"/>
      <c r="C273" s="916"/>
      <c r="D273" s="237"/>
      <c r="E273" s="936"/>
      <c r="F273" s="287"/>
      <c r="G273" s="240" t="s">
        <v>9227</v>
      </c>
      <c r="H273" s="235"/>
      <c r="I273" s="401"/>
      <c r="J273" s="916"/>
      <c r="K273" s="237"/>
      <c r="L273" s="240" t="s">
        <v>9228</v>
      </c>
      <c r="M273" s="331"/>
      <c r="N273" s="1633"/>
      <c r="O273" s="300"/>
    </row>
    <row r="274" spans="1:15" s="911" customFormat="1" ht="12.6" customHeight="1" x14ac:dyDescent="0.15">
      <c r="A274" s="235"/>
      <c r="B274" s="401"/>
      <c r="C274" s="934"/>
      <c r="D274" s="306"/>
      <c r="E274" s="939"/>
      <c r="F274" s="298"/>
      <c r="G274" s="356" t="s">
        <v>9229</v>
      </c>
      <c r="H274" s="235"/>
      <c r="I274" s="401"/>
      <c r="J274" s="934"/>
      <c r="K274" s="306"/>
      <c r="L274" s="288" t="s">
        <v>9230</v>
      </c>
      <c r="M274" s="332"/>
      <c r="N274" s="1634"/>
      <c r="O274" s="299"/>
    </row>
    <row r="275" spans="1:15" s="911" customFormat="1" ht="12.6" customHeight="1" x14ac:dyDescent="0.15">
      <c r="A275" s="235"/>
      <c r="B275" s="401"/>
      <c r="C275" s="916">
        <v>3</v>
      </c>
      <c r="D275" s="237" t="s">
        <v>9231</v>
      </c>
      <c r="E275" s="936" t="s">
        <v>1161</v>
      </c>
      <c r="F275" s="241" t="s">
        <v>9232</v>
      </c>
      <c r="G275" s="200" t="s">
        <v>9233</v>
      </c>
      <c r="H275" s="235"/>
      <c r="I275" s="401"/>
      <c r="J275" s="916">
        <v>3</v>
      </c>
      <c r="K275" s="237" t="s">
        <v>9231</v>
      </c>
      <c r="L275" s="359" t="s">
        <v>9234</v>
      </c>
      <c r="M275" s="304" t="s">
        <v>1484</v>
      </c>
      <c r="N275" s="1635" t="s">
        <v>957</v>
      </c>
      <c r="O275" s="288" t="s">
        <v>1225</v>
      </c>
    </row>
    <row r="276" spans="1:15" s="911" customFormat="1" ht="12.6" customHeight="1" x14ac:dyDescent="0.15">
      <c r="A276" s="235"/>
      <c r="B276" s="401"/>
      <c r="C276" s="916"/>
      <c r="D276" s="237"/>
      <c r="E276" s="936"/>
      <c r="F276" s="241"/>
      <c r="G276" s="200" t="s">
        <v>9235</v>
      </c>
      <c r="H276" s="235"/>
      <c r="I276" s="401"/>
      <c r="J276" s="916"/>
      <c r="K276" s="237"/>
      <c r="L276" s="200" t="s">
        <v>9235</v>
      </c>
      <c r="M276" s="299"/>
      <c r="N276" s="1636"/>
      <c r="O276" s="331"/>
    </row>
    <row r="277" spans="1:15" s="911" customFormat="1" ht="12.6" customHeight="1" x14ac:dyDescent="0.15">
      <c r="A277" s="235"/>
      <c r="B277" s="401"/>
      <c r="C277" s="916"/>
      <c r="D277" s="237"/>
      <c r="E277" s="936"/>
      <c r="F277" s="241"/>
      <c r="G277" s="200" t="s">
        <v>9236</v>
      </c>
      <c r="H277" s="235"/>
      <c r="I277" s="401"/>
      <c r="J277" s="916"/>
      <c r="K277" s="237"/>
      <c r="L277" s="200" t="s">
        <v>9237</v>
      </c>
      <c r="M277" s="331" t="s">
        <v>1193</v>
      </c>
      <c r="N277" s="1636"/>
      <c r="O277" s="331"/>
    </row>
    <row r="278" spans="1:15" s="911" customFormat="1" ht="21" x14ac:dyDescent="0.15">
      <c r="A278" s="235"/>
      <c r="B278" s="401"/>
      <c r="C278" s="916"/>
      <c r="D278" s="237"/>
      <c r="E278" s="936"/>
      <c r="F278" s="241"/>
      <c r="G278" s="200" t="s">
        <v>9238</v>
      </c>
      <c r="H278" s="235"/>
      <c r="I278" s="401"/>
      <c r="J278" s="916"/>
      <c r="K278" s="237"/>
      <c r="L278" s="200" t="s">
        <v>9239</v>
      </c>
      <c r="M278" s="331"/>
      <c r="N278" s="1636"/>
      <c r="O278" s="331"/>
    </row>
    <row r="279" spans="1:15" s="911" customFormat="1" ht="12.6" customHeight="1" x14ac:dyDescent="0.15">
      <c r="A279" s="235"/>
      <c r="B279" s="401"/>
      <c r="C279" s="916"/>
      <c r="D279" s="237"/>
      <c r="E279" s="936"/>
      <c r="F279" s="241"/>
      <c r="G279" s="200" t="s">
        <v>9240</v>
      </c>
      <c r="H279" s="235"/>
      <c r="I279" s="401"/>
      <c r="J279" s="916"/>
      <c r="K279" s="237"/>
      <c r="L279" s="200" t="s">
        <v>9241</v>
      </c>
      <c r="M279" s="249" t="s">
        <v>1107</v>
      </c>
      <c r="N279" s="1636"/>
      <c r="O279" s="331"/>
    </row>
    <row r="280" spans="1:15" s="911" customFormat="1" ht="12.6" customHeight="1" x14ac:dyDescent="0.15">
      <c r="A280" s="235"/>
      <c r="B280" s="401"/>
      <c r="C280" s="916"/>
      <c r="D280" s="237"/>
      <c r="E280" s="936"/>
      <c r="F280" s="241"/>
      <c r="G280" s="200" t="s">
        <v>9242</v>
      </c>
      <c r="H280" s="235"/>
      <c r="I280" s="401"/>
      <c r="J280" s="916"/>
      <c r="K280" s="237"/>
      <c r="L280" s="200" t="s">
        <v>9243</v>
      </c>
      <c r="M280" s="249" t="s">
        <v>5730</v>
      </c>
      <c r="N280" s="1648"/>
      <c r="O280" s="332"/>
    </row>
    <row r="281" spans="1:15" s="911" customFormat="1" ht="12.6" customHeight="1" x14ac:dyDescent="0.15">
      <c r="A281" s="235"/>
      <c r="B281" s="236"/>
      <c r="C281" s="915">
        <v>4</v>
      </c>
      <c r="D281" s="301" t="s">
        <v>4344</v>
      </c>
      <c r="E281" s="938" t="s">
        <v>9244</v>
      </c>
      <c r="F281" s="303"/>
      <c r="G281" s="356" t="s">
        <v>9245</v>
      </c>
      <c r="H281" s="235"/>
      <c r="I281" s="236"/>
      <c r="J281" s="915">
        <v>4</v>
      </c>
      <c r="K281" s="301" t="s">
        <v>4344</v>
      </c>
      <c r="L281" s="288" t="s">
        <v>9246</v>
      </c>
      <c r="M281" s="1635" t="s">
        <v>1193</v>
      </c>
      <c r="N281" s="1632" t="s">
        <v>351</v>
      </c>
      <c r="O281" s="1635" t="s">
        <v>0</v>
      </c>
    </row>
    <row r="282" spans="1:15" s="911" customFormat="1" ht="12.6" customHeight="1" x14ac:dyDescent="0.15">
      <c r="A282" s="235"/>
      <c r="B282" s="401"/>
      <c r="C282" s="916"/>
      <c r="D282" s="237"/>
      <c r="E282" s="936"/>
      <c r="F282" s="287"/>
      <c r="G282" s="356" t="s">
        <v>9247</v>
      </c>
      <c r="H282" s="235"/>
      <c r="I282" s="401"/>
      <c r="J282" s="916"/>
      <c r="K282" s="237"/>
      <c r="L282" s="240" t="s">
        <v>9248</v>
      </c>
      <c r="M282" s="1648"/>
      <c r="N282" s="1633"/>
      <c r="O282" s="1636"/>
    </row>
    <row r="283" spans="1:15" s="911" customFormat="1" ht="12.6" customHeight="1" x14ac:dyDescent="0.15">
      <c r="A283" s="235"/>
      <c r="B283" s="236"/>
      <c r="C283" s="919"/>
      <c r="D283" s="237"/>
      <c r="E283" s="313"/>
      <c r="F283" s="287"/>
      <c r="G283" s="200" t="s">
        <v>9249</v>
      </c>
      <c r="H283" s="235"/>
      <c r="I283" s="236"/>
      <c r="J283" s="919"/>
      <c r="K283" s="237"/>
      <c r="L283" s="240" t="s">
        <v>9250</v>
      </c>
      <c r="M283" s="331" t="s">
        <v>443</v>
      </c>
      <c r="N283" s="1633"/>
      <c r="O283" s="331"/>
    </row>
    <row r="284" spans="1:15" s="911" customFormat="1" ht="12" customHeight="1" x14ac:dyDescent="0.15">
      <c r="A284" s="235"/>
      <c r="B284" s="236"/>
      <c r="C284" s="919"/>
      <c r="D284" s="237"/>
      <c r="E284" s="256"/>
      <c r="F284" s="298"/>
      <c r="G284" s="200" t="s">
        <v>9251</v>
      </c>
      <c r="H284" s="235"/>
      <c r="I284" s="236"/>
      <c r="J284" s="919"/>
      <c r="K284" s="237"/>
      <c r="L284" s="240" t="s">
        <v>9252</v>
      </c>
      <c r="M284" s="332"/>
      <c r="N284" s="1634"/>
      <c r="O284" s="332"/>
    </row>
    <row r="285" spans="1:15" s="911" customFormat="1" ht="12.6" customHeight="1" x14ac:dyDescent="0.15">
      <c r="A285" s="235"/>
      <c r="B285" s="401"/>
      <c r="C285" s="915">
        <v>5</v>
      </c>
      <c r="D285" s="301" t="s">
        <v>8306</v>
      </c>
      <c r="E285" s="938" t="s">
        <v>9253</v>
      </c>
      <c r="F285" s="283"/>
      <c r="G285" s="200" t="s">
        <v>9254</v>
      </c>
      <c r="H285" s="235"/>
      <c r="I285" s="401"/>
      <c r="J285" s="915">
        <v>5</v>
      </c>
      <c r="K285" s="301" t="s">
        <v>8306</v>
      </c>
      <c r="L285" s="359" t="s">
        <v>9255</v>
      </c>
      <c r="M285" s="331" t="s">
        <v>1193</v>
      </c>
      <c r="N285" s="1632" t="s">
        <v>351</v>
      </c>
      <c r="O285" s="288" t="s">
        <v>0</v>
      </c>
    </row>
    <row r="286" spans="1:15" s="911" customFormat="1" ht="12.6" customHeight="1" x14ac:dyDescent="0.15">
      <c r="A286" s="235"/>
      <c r="B286" s="401"/>
      <c r="C286" s="916"/>
      <c r="D286" s="237"/>
      <c r="E286" s="936"/>
      <c r="F286" s="241"/>
      <c r="G286" s="356" t="s">
        <v>9256</v>
      </c>
      <c r="H286" s="235"/>
      <c r="I286" s="401"/>
      <c r="J286" s="916"/>
      <c r="K286" s="237"/>
      <c r="L286" s="359" t="s">
        <v>9257</v>
      </c>
      <c r="M286" s="331"/>
      <c r="N286" s="1633"/>
      <c r="O286" s="331"/>
    </row>
    <row r="287" spans="1:15" s="911" customFormat="1" ht="12.6" customHeight="1" x14ac:dyDescent="0.15">
      <c r="A287" s="235"/>
      <c r="B287" s="401"/>
      <c r="C287" s="916"/>
      <c r="D287" s="237"/>
      <c r="E287" s="936"/>
      <c r="F287" s="241"/>
      <c r="G287" s="240" t="s">
        <v>9258</v>
      </c>
      <c r="H287" s="235"/>
      <c r="I287" s="401"/>
      <c r="J287" s="916"/>
      <c r="K287" s="237"/>
      <c r="L287" s="359" t="s">
        <v>9259</v>
      </c>
      <c r="M287" s="331"/>
      <c r="N287" s="1633"/>
      <c r="O287" s="331"/>
    </row>
    <row r="288" spans="1:15" s="911" customFormat="1" ht="12.6" customHeight="1" x14ac:dyDescent="0.15">
      <c r="A288" s="235"/>
      <c r="B288" s="401"/>
      <c r="C288" s="916"/>
      <c r="D288" s="237"/>
      <c r="E288" s="936"/>
      <c r="F288" s="241"/>
      <c r="G288" s="359" t="s">
        <v>9260</v>
      </c>
      <c r="H288" s="235"/>
      <c r="I288" s="401"/>
      <c r="J288" s="916"/>
      <c r="K288" s="237"/>
      <c r="L288" s="359" t="s">
        <v>9261</v>
      </c>
      <c r="M288" s="331"/>
      <c r="N288" s="1633"/>
      <c r="O288" s="331"/>
    </row>
    <row r="289" spans="1:15" s="911" customFormat="1" ht="12.6" customHeight="1" x14ac:dyDescent="0.15">
      <c r="A289" s="235"/>
      <c r="B289" s="401"/>
      <c r="C289" s="916"/>
      <c r="D289" s="237"/>
      <c r="E289" s="1685"/>
      <c r="F289" s="241"/>
      <c r="G289" s="200" t="s">
        <v>9262</v>
      </c>
      <c r="H289" s="235"/>
      <c r="I289" s="401"/>
      <c r="J289" s="916"/>
      <c r="K289" s="237"/>
      <c r="L289" s="359" t="s">
        <v>9263</v>
      </c>
      <c r="M289" s="1635" t="s">
        <v>443</v>
      </c>
      <c r="N289" s="1633"/>
      <c r="O289" s="1636"/>
    </row>
    <row r="290" spans="1:15" s="911" customFormat="1" ht="22.35" customHeight="1" x14ac:dyDescent="0.15">
      <c r="A290" s="235"/>
      <c r="B290" s="401"/>
      <c r="C290" s="916"/>
      <c r="D290" s="237"/>
      <c r="E290" s="1685"/>
      <c r="F290" s="241"/>
      <c r="G290" s="200" t="s">
        <v>9264</v>
      </c>
      <c r="H290" s="235"/>
      <c r="I290" s="401"/>
      <c r="J290" s="916"/>
      <c r="K290" s="237"/>
      <c r="L290" s="359" t="s">
        <v>9265</v>
      </c>
      <c r="M290" s="1636"/>
      <c r="N290" s="1633"/>
      <c r="O290" s="1636"/>
    </row>
    <row r="291" spans="1:15" s="911" customFormat="1" ht="10.35" customHeight="1" x14ac:dyDescent="0.15">
      <c r="A291" s="235"/>
      <c r="B291" s="401"/>
      <c r="C291" s="934"/>
      <c r="D291" s="306"/>
      <c r="E291" s="1686"/>
      <c r="F291" s="342"/>
      <c r="G291" s="200" t="s">
        <v>9266</v>
      </c>
      <c r="H291" s="235"/>
      <c r="I291" s="401"/>
      <c r="J291" s="934"/>
      <c r="K291" s="306"/>
      <c r="L291" s="359" t="s">
        <v>9267</v>
      </c>
      <c r="M291" s="1636"/>
      <c r="N291" s="1633"/>
      <c r="O291" s="1636"/>
    </row>
    <row r="292" spans="1:15" s="911" customFormat="1" ht="12.6" customHeight="1" x14ac:dyDescent="0.15">
      <c r="A292" s="235"/>
      <c r="B292" s="401"/>
      <c r="C292" s="940">
        <v>6</v>
      </c>
      <c r="D292" s="296" t="s">
        <v>9268</v>
      </c>
      <c r="E292" s="941" t="s">
        <v>1161</v>
      </c>
      <c r="F292" s="251" t="s">
        <v>9269</v>
      </c>
      <c r="G292" s="200" t="s">
        <v>9270</v>
      </c>
      <c r="H292" s="235"/>
      <c r="I292" s="401"/>
      <c r="J292" s="940">
        <v>6</v>
      </c>
      <c r="K292" s="296" t="s">
        <v>9268</v>
      </c>
      <c r="L292" s="200" t="s">
        <v>9271</v>
      </c>
      <c r="M292" s="304" t="s">
        <v>1231</v>
      </c>
      <c r="N292" s="304" t="s">
        <v>957</v>
      </c>
      <c r="O292" s="288" t="s">
        <v>1225</v>
      </c>
    </row>
    <row r="293" spans="1:15" s="911" customFormat="1" ht="12.6" customHeight="1" x14ac:dyDescent="0.15">
      <c r="A293" s="307">
        <v>35</v>
      </c>
      <c r="B293" s="319" t="s">
        <v>9272</v>
      </c>
      <c r="C293" s="942" t="s">
        <v>9272</v>
      </c>
      <c r="D293" s="301"/>
      <c r="E293" s="341" t="s">
        <v>2</v>
      </c>
      <c r="F293" s="309" t="s">
        <v>9273</v>
      </c>
      <c r="G293" s="200" t="s">
        <v>9274</v>
      </c>
      <c r="H293" s="307">
        <v>35</v>
      </c>
      <c r="I293" s="319" t="s">
        <v>9272</v>
      </c>
      <c r="J293" s="301" t="s">
        <v>9272</v>
      </c>
      <c r="K293" s="301"/>
      <c r="L293" s="200" t="s">
        <v>9275</v>
      </c>
      <c r="M293" s="249" t="s">
        <v>1484</v>
      </c>
      <c r="N293" s="1635" t="s">
        <v>957</v>
      </c>
      <c r="O293" s="288" t="s">
        <v>1225</v>
      </c>
    </row>
    <row r="294" spans="1:15" s="911" customFormat="1" ht="12.6" customHeight="1" x14ac:dyDescent="0.15">
      <c r="A294" s="235"/>
      <c r="B294" s="236"/>
      <c r="C294" s="916"/>
      <c r="D294" s="237"/>
      <c r="E294" s="282"/>
      <c r="F294" s="243"/>
      <c r="G294" s="200" t="s">
        <v>9276</v>
      </c>
      <c r="H294" s="235"/>
      <c r="I294" s="236"/>
      <c r="J294" s="483"/>
      <c r="K294" s="237"/>
      <c r="L294" s="200" t="s">
        <v>9277</v>
      </c>
      <c r="M294" s="304" t="s">
        <v>1231</v>
      </c>
      <c r="N294" s="1636"/>
      <c r="O294" s="331"/>
    </row>
    <row r="295" spans="1:15" s="911" customFormat="1" ht="12.6" customHeight="1" x14ac:dyDescent="0.15">
      <c r="A295" s="339"/>
      <c r="B295" s="362"/>
      <c r="C295" s="934"/>
      <c r="D295" s="306"/>
      <c r="E295" s="335"/>
      <c r="F295" s="334"/>
      <c r="G295" s="200" t="s">
        <v>9278</v>
      </c>
      <c r="H295" s="339"/>
      <c r="I295" s="362"/>
      <c r="J295" s="491"/>
      <c r="K295" s="306"/>
      <c r="L295" s="200" t="s">
        <v>9279</v>
      </c>
      <c r="M295" s="299"/>
      <c r="N295" s="1648"/>
      <c r="O295" s="332"/>
    </row>
    <row r="296" spans="1:15" s="911" customFormat="1" ht="12.6" customHeight="1" x14ac:dyDescent="0.15">
      <c r="A296" s="307">
        <v>36</v>
      </c>
      <c r="B296" s="319" t="s">
        <v>1866</v>
      </c>
      <c r="C296" s="915" t="s">
        <v>17</v>
      </c>
      <c r="D296" s="301" t="s">
        <v>3789</v>
      </c>
      <c r="E296" s="341" t="s">
        <v>6</v>
      </c>
      <c r="F296" s="309" t="s">
        <v>1477</v>
      </c>
      <c r="G296" s="200" t="s">
        <v>1478</v>
      </c>
      <c r="H296" s="307">
        <v>36</v>
      </c>
      <c r="I296" s="319" t="s">
        <v>1866</v>
      </c>
      <c r="J296" s="484" t="s">
        <v>17</v>
      </c>
      <c r="K296" s="301" t="s">
        <v>3789</v>
      </c>
      <c r="L296" s="200" t="s">
        <v>9280</v>
      </c>
      <c r="M296" s="249" t="s">
        <v>1480</v>
      </c>
      <c r="N296" s="1635" t="s">
        <v>351</v>
      </c>
      <c r="O296" s="288" t="s">
        <v>1225</v>
      </c>
    </row>
    <row r="297" spans="1:15" s="911" customFormat="1" ht="12.6" customHeight="1" x14ac:dyDescent="0.15">
      <c r="A297" s="235"/>
      <c r="B297" s="236"/>
      <c r="C297" s="919"/>
      <c r="D297" s="237"/>
      <c r="E297" s="335"/>
      <c r="F297" s="342"/>
      <c r="G297" s="346" t="s">
        <v>9281</v>
      </c>
      <c r="H297" s="235"/>
      <c r="I297" s="236"/>
      <c r="J297" s="235"/>
      <c r="K297" s="237"/>
      <c r="L297" s="346" t="s">
        <v>9282</v>
      </c>
      <c r="M297" s="249" t="s">
        <v>1231</v>
      </c>
      <c r="N297" s="1636"/>
      <c r="O297" s="300"/>
    </row>
    <row r="298" spans="1:15" s="911" customFormat="1" ht="12.6" customHeight="1" x14ac:dyDescent="0.15">
      <c r="A298" s="235"/>
      <c r="B298" s="236"/>
      <c r="C298" s="919"/>
      <c r="D298" s="237"/>
      <c r="E298" s="282" t="s">
        <v>5</v>
      </c>
      <c r="F298" s="241" t="s">
        <v>1481</v>
      </c>
      <c r="G298" s="200" t="s">
        <v>1482</v>
      </c>
      <c r="H298" s="235"/>
      <c r="I298" s="236"/>
      <c r="J298" s="235"/>
      <c r="K298" s="237"/>
      <c r="L298" s="200" t="s">
        <v>9283</v>
      </c>
      <c r="M298" s="1635" t="s">
        <v>1484</v>
      </c>
      <c r="N298" s="1636"/>
      <c r="O298" s="1636"/>
    </row>
    <row r="299" spans="1:15" s="911" customFormat="1" ht="12.6" customHeight="1" x14ac:dyDescent="0.15">
      <c r="A299" s="235"/>
      <c r="B299" s="236"/>
      <c r="C299" s="919"/>
      <c r="D299" s="237"/>
      <c r="E299" s="282"/>
      <c r="F299" s="241"/>
      <c r="G299" s="200" t="s">
        <v>9284</v>
      </c>
      <c r="H299" s="235"/>
      <c r="I299" s="236"/>
      <c r="J299" s="235"/>
      <c r="K299" s="237"/>
      <c r="L299" s="200" t="s">
        <v>9285</v>
      </c>
      <c r="M299" s="1636"/>
      <c r="N299" s="1636"/>
      <c r="O299" s="1636"/>
    </row>
    <row r="300" spans="1:15" s="911" customFormat="1" ht="12.6" customHeight="1" x14ac:dyDescent="0.15">
      <c r="A300" s="235"/>
      <c r="B300" s="236"/>
      <c r="C300" s="919"/>
      <c r="D300" s="237"/>
      <c r="E300" s="282"/>
      <c r="F300" s="241"/>
      <c r="G300" s="200" t="s">
        <v>9286</v>
      </c>
      <c r="H300" s="235"/>
      <c r="I300" s="236"/>
      <c r="J300" s="235"/>
      <c r="K300" s="237"/>
      <c r="L300" s="200" t="s">
        <v>8322</v>
      </c>
      <c r="M300" s="1648"/>
      <c r="N300" s="1636"/>
      <c r="O300" s="1636"/>
    </row>
    <row r="301" spans="1:15" s="911" customFormat="1" ht="32.450000000000003" customHeight="1" x14ac:dyDescent="0.15">
      <c r="A301" s="235"/>
      <c r="B301" s="236"/>
      <c r="C301" s="919"/>
      <c r="D301" s="237"/>
      <c r="E301" s="282"/>
      <c r="F301" s="241"/>
      <c r="G301" s="200" t="s">
        <v>6250</v>
      </c>
      <c r="H301" s="235"/>
      <c r="I301" s="236"/>
      <c r="J301" s="235"/>
      <c r="K301" s="237"/>
      <c r="L301" s="200" t="s">
        <v>9287</v>
      </c>
      <c r="M301" s="1635" t="s">
        <v>9288</v>
      </c>
      <c r="N301" s="1636"/>
      <c r="O301" s="1636"/>
    </row>
    <row r="302" spans="1:15" s="911" customFormat="1" ht="32.450000000000003" customHeight="1" x14ac:dyDescent="0.15">
      <c r="A302" s="235"/>
      <c r="B302" s="236"/>
      <c r="C302" s="919"/>
      <c r="D302" s="237"/>
      <c r="E302" s="282"/>
      <c r="F302" s="241"/>
      <c r="G302" s="240" t="s">
        <v>9289</v>
      </c>
      <c r="H302" s="235"/>
      <c r="I302" s="236"/>
      <c r="J302" s="235"/>
      <c r="K302" s="237"/>
      <c r="L302" s="240" t="s">
        <v>9289</v>
      </c>
      <c r="M302" s="1648"/>
      <c r="N302" s="1636"/>
      <c r="O302" s="1636"/>
    </row>
    <row r="303" spans="1:15" s="911" customFormat="1" ht="12.6" customHeight="1" x14ac:dyDescent="0.15">
      <c r="A303" s="235"/>
      <c r="B303" s="236"/>
      <c r="C303" s="919"/>
      <c r="D303" s="237"/>
      <c r="E303" s="282"/>
      <c r="F303" s="241"/>
      <c r="G303" s="345" t="s">
        <v>9290</v>
      </c>
      <c r="H303" s="235"/>
      <c r="I303" s="236"/>
      <c r="J303" s="235"/>
      <c r="K303" s="237"/>
      <c r="L303" s="345" t="s">
        <v>6985</v>
      </c>
      <c r="M303" s="249" t="s">
        <v>8222</v>
      </c>
      <c r="N303" s="1636"/>
      <c r="O303" s="300"/>
    </row>
    <row r="304" spans="1:15" s="911" customFormat="1" ht="12.6" customHeight="1" x14ac:dyDescent="0.15">
      <c r="A304" s="235"/>
      <c r="B304" s="236"/>
      <c r="C304" s="919"/>
      <c r="D304" s="237"/>
      <c r="E304" s="282"/>
      <c r="F304" s="241"/>
      <c r="G304" s="240" t="s">
        <v>9291</v>
      </c>
      <c r="H304" s="235"/>
      <c r="I304" s="236"/>
      <c r="J304" s="235"/>
      <c r="K304" s="237"/>
      <c r="L304" s="240" t="s">
        <v>9291</v>
      </c>
      <c r="M304" s="249" t="s">
        <v>5730</v>
      </c>
      <c r="N304" s="1636"/>
      <c r="O304" s="300"/>
    </row>
    <row r="305" spans="1:15" s="911" customFormat="1" ht="12.6" customHeight="1" x14ac:dyDescent="0.15">
      <c r="A305" s="235"/>
      <c r="B305" s="236"/>
      <c r="C305" s="919"/>
      <c r="D305" s="237"/>
      <c r="E305" s="341" t="s">
        <v>1593</v>
      </c>
      <c r="F305" s="309" t="s">
        <v>1872</v>
      </c>
      <c r="G305" s="356" t="s">
        <v>9292</v>
      </c>
      <c r="H305" s="235"/>
      <c r="I305" s="236"/>
      <c r="J305" s="235"/>
      <c r="K305" s="237"/>
      <c r="L305" s="356" t="s">
        <v>9293</v>
      </c>
      <c r="M305" s="249" t="s">
        <v>5719</v>
      </c>
      <c r="N305" s="1636"/>
      <c r="O305" s="300"/>
    </row>
    <row r="306" spans="1:15" s="911" customFormat="1" ht="12.6" customHeight="1" x14ac:dyDescent="0.15">
      <c r="A306" s="235"/>
      <c r="B306" s="236"/>
      <c r="C306" s="919"/>
      <c r="D306" s="237"/>
      <c r="E306" s="282"/>
      <c r="F306" s="243"/>
      <c r="G306" s="332"/>
      <c r="H306" s="235"/>
      <c r="I306" s="236"/>
      <c r="J306" s="235"/>
      <c r="K306" s="237"/>
      <c r="L306" s="332"/>
      <c r="M306" s="304" t="s">
        <v>9294</v>
      </c>
      <c r="N306" s="1636"/>
      <c r="O306" s="300"/>
    </row>
    <row r="307" spans="1:15" s="911" customFormat="1" ht="21" x14ac:dyDescent="0.15">
      <c r="A307" s="235"/>
      <c r="B307" s="236"/>
      <c r="C307" s="916"/>
      <c r="D307" s="237"/>
      <c r="E307" s="282"/>
      <c r="F307" s="243"/>
      <c r="G307" s="346" t="s">
        <v>9295</v>
      </c>
      <c r="H307" s="235"/>
      <c r="I307" s="236"/>
      <c r="J307" s="483"/>
      <c r="K307" s="237"/>
      <c r="L307" s="346" t="s">
        <v>9295</v>
      </c>
      <c r="M307" s="304" t="s">
        <v>5719</v>
      </c>
      <c r="N307" s="1636"/>
      <c r="O307" s="300"/>
    </row>
    <row r="308" spans="1:15" s="911" customFormat="1" ht="12.6" customHeight="1" x14ac:dyDescent="0.15">
      <c r="A308" s="235"/>
      <c r="B308" s="236"/>
      <c r="C308" s="916"/>
      <c r="D308" s="237"/>
      <c r="E308" s="282"/>
      <c r="F308" s="243"/>
      <c r="G308" s="346" t="s">
        <v>9296</v>
      </c>
      <c r="H308" s="235"/>
      <c r="I308" s="236"/>
      <c r="J308" s="483"/>
      <c r="K308" s="237"/>
      <c r="L308" s="346" t="s">
        <v>9296</v>
      </c>
      <c r="M308" s="300"/>
      <c r="N308" s="1636"/>
      <c r="O308" s="300"/>
    </row>
    <row r="309" spans="1:15" s="911" customFormat="1" ht="21.6" customHeight="1" x14ac:dyDescent="0.15">
      <c r="A309" s="235"/>
      <c r="B309" s="236"/>
      <c r="C309" s="916"/>
      <c r="D309" s="237"/>
      <c r="E309" s="282"/>
      <c r="F309" s="243"/>
      <c r="G309" s="346" t="s">
        <v>9297</v>
      </c>
      <c r="H309" s="235"/>
      <c r="I309" s="236"/>
      <c r="J309" s="483"/>
      <c r="K309" s="237"/>
      <c r="L309" s="346" t="s">
        <v>9298</v>
      </c>
      <c r="M309" s="299"/>
      <c r="N309" s="1636"/>
      <c r="O309" s="300"/>
    </row>
    <row r="310" spans="1:15" s="911" customFormat="1" ht="10.7" customHeight="1" x14ac:dyDescent="0.15">
      <c r="A310" s="235"/>
      <c r="B310" s="236"/>
      <c r="C310" s="916"/>
      <c r="D310" s="237"/>
      <c r="E310" s="282"/>
      <c r="F310" s="243"/>
      <c r="G310" s="346" t="s">
        <v>9299</v>
      </c>
      <c r="H310" s="235"/>
      <c r="I310" s="236"/>
      <c r="J310" s="483"/>
      <c r="K310" s="237"/>
      <c r="L310" s="346" t="s">
        <v>9300</v>
      </c>
      <c r="M310" s="300" t="s">
        <v>5726</v>
      </c>
      <c r="N310" s="1636"/>
      <c r="O310" s="300"/>
    </row>
    <row r="311" spans="1:15" s="911" customFormat="1" ht="12.6" customHeight="1" x14ac:dyDescent="0.15">
      <c r="A311" s="235"/>
      <c r="B311" s="236"/>
      <c r="C311" s="916"/>
      <c r="D311" s="237"/>
      <c r="E311" s="282"/>
      <c r="F311" s="243"/>
      <c r="G311" s="346" t="s">
        <v>5864</v>
      </c>
      <c r="H311" s="235"/>
      <c r="I311" s="236"/>
      <c r="J311" s="483"/>
      <c r="K311" s="237"/>
      <c r="L311" s="346" t="s">
        <v>9301</v>
      </c>
      <c r="M311" s="331"/>
      <c r="N311" s="1636"/>
      <c r="O311" s="1636"/>
    </row>
    <row r="312" spans="1:15" s="911" customFormat="1" ht="12.6" customHeight="1" x14ac:dyDescent="0.15">
      <c r="A312" s="235"/>
      <c r="B312" s="236"/>
      <c r="C312" s="916"/>
      <c r="D312" s="237"/>
      <c r="E312" s="282"/>
      <c r="F312" s="243"/>
      <c r="G312" s="346" t="s">
        <v>9302</v>
      </c>
      <c r="H312" s="235"/>
      <c r="I312" s="236"/>
      <c r="J312" s="483"/>
      <c r="K312" s="237"/>
      <c r="L312" s="346" t="s">
        <v>9303</v>
      </c>
      <c r="M312" s="331"/>
      <c r="N312" s="1636"/>
      <c r="O312" s="1636"/>
    </row>
    <row r="313" spans="1:15" s="911" customFormat="1" ht="21.6" customHeight="1" x14ac:dyDescent="0.15">
      <c r="A313" s="235"/>
      <c r="B313" s="236"/>
      <c r="C313" s="916"/>
      <c r="D313" s="237"/>
      <c r="E313" s="282"/>
      <c r="F313" s="243"/>
      <c r="G313" s="346" t="s">
        <v>9304</v>
      </c>
      <c r="H313" s="235"/>
      <c r="I313" s="236"/>
      <c r="J313" s="483"/>
      <c r="K313" s="237"/>
      <c r="L313" s="346" t="s">
        <v>9304</v>
      </c>
      <c r="M313" s="331"/>
      <c r="N313" s="1636"/>
      <c r="O313" s="1636"/>
    </row>
    <row r="314" spans="1:15" s="911" customFormat="1" ht="12.6" customHeight="1" x14ac:dyDescent="0.15">
      <c r="A314" s="235"/>
      <c r="B314" s="236"/>
      <c r="C314" s="916"/>
      <c r="D314" s="237"/>
      <c r="E314" s="282"/>
      <c r="F314" s="243"/>
      <c r="G314" s="346" t="s">
        <v>9305</v>
      </c>
      <c r="H314" s="235"/>
      <c r="I314" s="236"/>
      <c r="J314" s="483"/>
      <c r="K314" s="237"/>
      <c r="L314" s="346" t="s">
        <v>9305</v>
      </c>
      <c r="M314" s="331"/>
      <c r="N314" s="1636"/>
      <c r="O314" s="1636"/>
    </row>
    <row r="315" spans="1:15" s="911" customFormat="1" ht="12.6" customHeight="1" x14ac:dyDescent="0.15">
      <c r="A315" s="235"/>
      <c r="B315" s="236"/>
      <c r="C315" s="916"/>
      <c r="D315" s="237"/>
      <c r="E315" s="282"/>
      <c r="F315" s="243"/>
      <c r="G315" s="346" t="s">
        <v>9306</v>
      </c>
      <c r="H315" s="235"/>
      <c r="I315" s="236"/>
      <c r="J315" s="483"/>
      <c r="K315" s="237"/>
      <c r="L315" s="346" t="s">
        <v>9307</v>
      </c>
      <c r="M315" s="331"/>
      <c r="N315" s="1636"/>
      <c r="O315" s="1636"/>
    </row>
    <row r="316" spans="1:15" s="911" customFormat="1" ht="10.7" customHeight="1" x14ac:dyDescent="0.15">
      <c r="A316" s="235"/>
      <c r="B316" s="236"/>
      <c r="C316" s="916"/>
      <c r="D316" s="237"/>
      <c r="E316" s="282"/>
      <c r="F316" s="243"/>
      <c r="G316" s="346" t="s">
        <v>9308</v>
      </c>
      <c r="H316" s="235"/>
      <c r="I316" s="236"/>
      <c r="J316" s="483"/>
      <c r="K316" s="237"/>
      <c r="L316" s="346" t="s">
        <v>9309</v>
      </c>
      <c r="M316" s="300"/>
      <c r="N316" s="1636"/>
      <c r="O316" s="300"/>
    </row>
    <row r="317" spans="1:15" s="911" customFormat="1" ht="12.6" customHeight="1" x14ac:dyDescent="0.15">
      <c r="A317" s="235"/>
      <c r="B317" s="236"/>
      <c r="C317" s="916"/>
      <c r="D317" s="237"/>
      <c r="E317" s="282"/>
      <c r="F317" s="243"/>
      <c r="G317" s="346" t="s">
        <v>9310</v>
      </c>
      <c r="H317" s="235"/>
      <c r="I317" s="236"/>
      <c r="J317" s="483"/>
      <c r="K317" s="237"/>
      <c r="L317" s="346" t="s">
        <v>9311</v>
      </c>
      <c r="M317" s="299"/>
      <c r="N317" s="1636"/>
      <c r="O317" s="300"/>
    </row>
    <row r="318" spans="1:15" s="911" customFormat="1" ht="12.6" customHeight="1" x14ac:dyDescent="0.15">
      <c r="A318" s="235"/>
      <c r="B318" s="236"/>
      <c r="C318" s="919"/>
      <c r="D318" s="237"/>
      <c r="E318" s="1664"/>
      <c r="F318" s="1683"/>
      <c r="G318" s="346" t="s">
        <v>9312</v>
      </c>
      <c r="H318" s="235"/>
      <c r="I318" s="236"/>
      <c r="J318" s="235"/>
      <c r="K318" s="237"/>
      <c r="L318" s="346" t="s">
        <v>9313</v>
      </c>
      <c r="M318" s="249" t="s">
        <v>9314</v>
      </c>
      <c r="N318" s="1636"/>
      <c r="O318" s="300"/>
    </row>
    <row r="319" spans="1:15" s="911" customFormat="1" ht="12.6" customHeight="1" x14ac:dyDescent="0.15">
      <c r="A319" s="235"/>
      <c r="B319" s="236"/>
      <c r="C319" s="919"/>
      <c r="D319" s="237"/>
      <c r="E319" s="1664"/>
      <c r="F319" s="1683"/>
      <c r="G319" s="346" t="s">
        <v>9315</v>
      </c>
      <c r="H319" s="235"/>
      <c r="I319" s="236"/>
      <c r="J319" s="235"/>
      <c r="K319" s="237"/>
      <c r="L319" s="346" t="s">
        <v>9316</v>
      </c>
      <c r="M319" s="304" t="s">
        <v>451</v>
      </c>
      <c r="N319" s="1636"/>
      <c r="O319" s="300"/>
    </row>
    <row r="320" spans="1:15" s="911" customFormat="1" ht="12.6" customHeight="1" x14ac:dyDescent="0.15">
      <c r="A320" s="235"/>
      <c r="B320" s="236"/>
      <c r="C320" s="916"/>
      <c r="D320" s="237"/>
      <c r="E320" s="282"/>
      <c r="F320" s="243"/>
      <c r="G320" s="346" t="s">
        <v>9306</v>
      </c>
      <c r="H320" s="235"/>
      <c r="I320" s="236"/>
      <c r="J320" s="483"/>
      <c r="K320" s="237"/>
      <c r="L320" s="346" t="s">
        <v>9307</v>
      </c>
      <c r="M320" s="331"/>
      <c r="N320" s="1636"/>
      <c r="O320" s="300"/>
    </row>
    <row r="321" spans="1:15" s="911" customFormat="1" ht="12.6" customHeight="1" x14ac:dyDescent="0.15">
      <c r="A321" s="235"/>
      <c r="B321" s="236"/>
      <c r="C321" s="919"/>
      <c r="D321" s="237"/>
      <c r="E321" s="1664"/>
      <c r="F321" s="1683"/>
      <c r="G321" s="346" t="s">
        <v>9317</v>
      </c>
      <c r="H321" s="235"/>
      <c r="I321" s="236"/>
      <c r="J321" s="235"/>
      <c r="K321" s="237"/>
      <c r="L321" s="346" t="s">
        <v>9317</v>
      </c>
      <c r="M321" s="300"/>
      <c r="N321" s="1636"/>
      <c r="O321" s="300"/>
    </row>
    <row r="322" spans="1:15" s="911" customFormat="1" ht="21" x14ac:dyDescent="0.15">
      <c r="A322" s="235"/>
      <c r="B322" s="236"/>
      <c r="C322" s="919"/>
      <c r="D322" s="237"/>
      <c r="E322" s="1664"/>
      <c r="F322" s="1683"/>
      <c r="G322" s="346" t="s">
        <v>9318</v>
      </c>
      <c r="H322" s="235"/>
      <c r="I322" s="236"/>
      <c r="J322" s="235"/>
      <c r="K322" s="237"/>
      <c r="L322" s="346" t="s">
        <v>9319</v>
      </c>
      <c r="M322" s="300"/>
      <c r="N322" s="1636"/>
      <c r="O322" s="300"/>
    </row>
    <row r="323" spans="1:15" s="911" customFormat="1" ht="22.7" customHeight="1" x14ac:dyDescent="0.15">
      <c r="A323" s="235"/>
      <c r="B323" s="236"/>
      <c r="C323" s="919"/>
      <c r="D323" s="237"/>
      <c r="E323" s="1664"/>
      <c r="F323" s="1683"/>
      <c r="G323" s="346" t="s">
        <v>9320</v>
      </c>
      <c r="H323" s="235"/>
      <c r="I323" s="236"/>
      <c r="J323" s="235"/>
      <c r="K323" s="237"/>
      <c r="L323" s="346" t="s">
        <v>9321</v>
      </c>
      <c r="M323" s="300"/>
      <c r="N323" s="1636"/>
      <c r="O323" s="300"/>
    </row>
    <row r="324" spans="1:15" s="911" customFormat="1" ht="11.45" customHeight="1" x14ac:dyDescent="0.15">
      <c r="A324" s="235"/>
      <c r="B324" s="236"/>
      <c r="C324" s="919"/>
      <c r="D324" s="237"/>
      <c r="E324" s="1664"/>
      <c r="F324" s="1683"/>
      <c r="G324" s="346" t="s">
        <v>9322</v>
      </c>
      <c r="H324" s="235"/>
      <c r="I324" s="236"/>
      <c r="J324" s="235"/>
      <c r="K324" s="237"/>
      <c r="L324" s="346" t="s">
        <v>9322</v>
      </c>
      <c r="M324" s="299"/>
      <c r="N324" s="1636"/>
      <c r="O324" s="300"/>
    </row>
    <row r="325" spans="1:15" s="911" customFormat="1" ht="12.6" customHeight="1" x14ac:dyDescent="0.15">
      <c r="A325" s="235"/>
      <c r="B325" s="236"/>
      <c r="C325" s="916"/>
      <c r="D325" s="237"/>
      <c r="E325" s="282"/>
      <c r="F325" s="243"/>
      <c r="G325" s="346" t="s">
        <v>9323</v>
      </c>
      <c r="H325" s="235"/>
      <c r="I325" s="236"/>
      <c r="J325" s="483"/>
      <c r="K325" s="237"/>
      <c r="L325" s="346" t="s">
        <v>1530</v>
      </c>
      <c r="M325" s="304" t="s">
        <v>1231</v>
      </c>
      <c r="N325" s="1636"/>
      <c r="O325" s="300"/>
    </row>
    <row r="326" spans="1:15" s="911" customFormat="1" ht="11.45" customHeight="1" x14ac:dyDescent="0.15">
      <c r="A326" s="235"/>
      <c r="B326" s="236"/>
      <c r="C326" s="919"/>
      <c r="D326" s="237"/>
      <c r="E326" s="1664"/>
      <c r="F326" s="1683"/>
      <c r="G326" s="346" t="s">
        <v>9324</v>
      </c>
      <c r="H326" s="235"/>
      <c r="I326" s="236"/>
      <c r="J326" s="235"/>
      <c r="K326" s="237"/>
      <c r="L326" s="346" t="s">
        <v>9325</v>
      </c>
      <c r="M326" s="300"/>
      <c r="N326" s="1636"/>
      <c r="O326" s="300"/>
    </row>
    <row r="327" spans="1:15" s="911" customFormat="1" ht="12.6" customHeight="1" x14ac:dyDescent="0.15">
      <c r="A327" s="235"/>
      <c r="B327" s="236"/>
      <c r="C327" s="916"/>
      <c r="D327" s="237"/>
      <c r="E327" s="282"/>
      <c r="F327" s="243"/>
      <c r="G327" s="346" t="s">
        <v>9326</v>
      </c>
      <c r="H327" s="235"/>
      <c r="I327" s="236"/>
      <c r="J327" s="483"/>
      <c r="K327" s="237"/>
      <c r="L327" s="346" t="s">
        <v>9327</v>
      </c>
      <c r="M327" s="300"/>
      <c r="N327" s="1636"/>
      <c r="O327" s="300"/>
    </row>
    <row r="328" spans="1:15" s="911" customFormat="1" ht="13.35" customHeight="1" x14ac:dyDescent="0.15">
      <c r="A328" s="235"/>
      <c r="B328" s="236"/>
      <c r="C328" s="919"/>
      <c r="D328" s="237"/>
      <c r="E328" s="470"/>
      <c r="F328" s="243"/>
      <c r="G328" s="472" t="s">
        <v>9328</v>
      </c>
      <c r="H328" s="235"/>
      <c r="I328" s="236"/>
      <c r="J328" s="235"/>
      <c r="K328" s="237"/>
      <c r="L328" s="346" t="s">
        <v>9329</v>
      </c>
      <c r="M328" s="300"/>
      <c r="N328" s="1636"/>
      <c r="O328" s="300"/>
    </row>
    <row r="329" spans="1:15" s="911" customFormat="1" ht="13.35" customHeight="1" x14ac:dyDescent="0.15">
      <c r="A329" s="235"/>
      <c r="B329" s="236"/>
      <c r="C329" s="919"/>
      <c r="D329" s="237"/>
      <c r="E329" s="470"/>
      <c r="F329" s="243"/>
      <c r="G329" s="462"/>
      <c r="H329" s="235"/>
      <c r="I329" s="236"/>
      <c r="J329" s="235"/>
      <c r="K329" s="237"/>
      <c r="L329" s="343" t="s">
        <v>9330</v>
      </c>
      <c r="M329" s="300"/>
      <c r="N329" s="1636"/>
      <c r="O329" s="300"/>
    </row>
    <row r="330" spans="1:15" s="911" customFormat="1" ht="13.35" customHeight="1" x14ac:dyDescent="0.15">
      <c r="A330" s="235"/>
      <c r="B330" s="236"/>
      <c r="C330" s="919"/>
      <c r="D330" s="237"/>
      <c r="E330" s="470"/>
      <c r="F330" s="243"/>
      <c r="G330" s="346" t="s">
        <v>9331</v>
      </c>
      <c r="H330" s="235"/>
      <c r="I330" s="236"/>
      <c r="J330" s="235"/>
      <c r="K330" s="237"/>
      <c r="L330" s="471" t="s">
        <v>9332</v>
      </c>
      <c r="M330" s="300"/>
      <c r="N330" s="1636"/>
      <c r="O330" s="300"/>
    </row>
    <row r="331" spans="1:15" s="911" customFormat="1" ht="13.35" customHeight="1" x14ac:dyDescent="0.15">
      <c r="A331" s="235"/>
      <c r="B331" s="236"/>
      <c r="C331" s="919"/>
      <c r="D331" s="237"/>
      <c r="E331" s="470"/>
      <c r="F331" s="243"/>
      <c r="G331" s="346" t="s">
        <v>9333</v>
      </c>
      <c r="H331" s="235"/>
      <c r="I331" s="236"/>
      <c r="J331" s="235"/>
      <c r="K331" s="237"/>
      <c r="L331" s="346" t="s">
        <v>9334</v>
      </c>
      <c r="M331" s="300"/>
      <c r="N331" s="1636"/>
      <c r="O331" s="300"/>
    </row>
    <row r="332" spans="1:15" s="911" customFormat="1" ht="13.35" customHeight="1" x14ac:dyDescent="0.15">
      <c r="A332" s="235"/>
      <c r="B332" s="236"/>
      <c r="C332" s="919"/>
      <c r="D332" s="237"/>
      <c r="E332" s="470"/>
      <c r="F332" s="243"/>
      <c r="G332" s="346" t="s">
        <v>9335</v>
      </c>
      <c r="H332" s="235"/>
      <c r="I332" s="236"/>
      <c r="J332" s="235"/>
      <c r="K332" s="237"/>
      <c r="L332" s="346" t="s">
        <v>9336</v>
      </c>
      <c r="M332" s="300"/>
      <c r="N332" s="1636"/>
      <c r="O332" s="300"/>
    </row>
    <row r="333" spans="1:15" s="911" customFormat="1" ht="13.35" customHeight="1" x14ac:dyDescent="0.15">
      <c r="A333" s="235"/>
      <c r="B333" s="236"/>
      <c r="C333" s="919"/>
      <c r="D333" s="237"/>
      <c r="E333" s="470"/>
      <c r="F333" s="243"/>
      <c r="G333" s="346" t="s">
        <v>9337</v>
      </c>
      <c r="H333" s="235"/>
      <c r="I333" s="236"/>
      <c r="J333" s="235"/>
      <c r="K333" s="237"/>
      <c r="L333" s="346" t="s">
        <v>9337</v>
      </c>
      <c r="M333" s="300"/>
      <c r="N333" s="1636"/>
      <c r="O333" s="300"/>
    </row>
    <row r="334" spans="1:15" s="911" customFormat="1" ht="13.35" customHeight="1" x14ac:dyDescent="0.15">
      <c r="A334" s="235"/>
      <c r="B334" s="236"/>
      <c r="C334" s="919"/>
      <c r="D334" s="237"/>
      <c r="E334" s="470"/>
      <c r="F334" s="243"/>
      <c r="G334" s="346" t="s">
        <v>9338</v>
      </c>
      <c r="H334" s="235"/>
      <c r="I334" s="236"/>
      <c r="J334" s="235"/>
      <c r="K334" s="237"/>
      <c r="L334" s="346" t="s">
        <v>9339</v>
      </c>
      <c r="M334" s="300"/>
      <c r="N334" s="1636"/>
      <c r="O334" s="300"/>
    </row>
    <row r="335" spans="1:15" s="911" customFormat="1" ht="13.35" customHeight="1" x14ac:dyDescent="0.15">
      <c r="A335" s="235"/>
      <c r="B335" s="236"/>
      <c r="C335" s="919"/>
      <c r="D335" s="237"/>
      <c r="E335" s="470"/>
      <c r="F335" s="243"/>
      <c r="G335" s="346" t="s">
        <v>9340</v>
      </c>
      <c r="H335" s="235"/>
      <c r="I335" s="236"/>
      <c r="J335" s="235"/>
      <c r="K335" s="237"/>
      <c r="L335" s="346" t="s">
        <v>9341</v>
      </c>
      <c r="M335" s="300"/>
      <c r="N335" s="1636"/>
      <c r="O335" s="300"/>
    </row>
    <row r="336" spans="1:15" s="911" customFormat="1" ht="13.35" customHeight="1" x14ac:dyDescent="0.15">
      <c r="A336" s="235"/>
      <c r="B336" s="236"/>
      <c r="C336" s="919"/>
      <c r="D336" s="237"/>
      <c r="E336" s="470"/>
      <c r="F336" s="243"/>
      <c r="G336" s="346" t="s">
        <v>9342</v>
      </c>
      <c r="H336" s="235"/>
      <c r="I336" s="236"/>
      <c r="J336" s="235"/>
      <c r="K336" s="237"/>
      <c r="L336" s="346" t="s">
        <v>9343</v>
      </c>
      <c r="M336" s="300"/>
      <c r="N336" s="1636"/>
      <c r="O336" s="300"/>
    </row>
    <row r="337" spans="1:15" s="911" customFormat="1" ht="13.35" customHeight="1" x14ac:dyDescent="0.15">
      <c r="A337" s="235"/>
      <c r="B337" s="236"/>
      <c r="C337" s="919"/>
      <c r="D337" s="237"/>
      <c r="E337" s="470"/>
      <c r="F337" s="243"/>
      <c r="G337" s="346" t="s">
        <v>9344</v>
      </c>
      <c r="H337" s="235"/>
      <c r="I337" s="236"/>
      <c r="J337" s="235"/>
      <c r="K337" s="237"/>
      <c r="L337" s="346" t="s">
        <v>9345</v>
      </c>
      <c r="M337" s="300"/>
      <c r="N337" s="1636"/>
      <c r="O337" s="300"/>
    </row>
    <row r="338" spans="1:15" s="911" customFormat="1" ht="13.35" customHeight="1" x14ac:dyDescent="0.15">
      <c r="A338" s="235"/>
      <c r="B338" s="236"/>
      <c r="C338" s="919"/>
      <c r="D338" s="237"/>
      <c r="E338" s="470"/>
      <c r="F338" s="243"/>
      <c r="G338" s="346" t="s">
        <v>9346</v>
      </c>
      <c r="H338" s="235"/>
      <c r="I338" s="236"/>
      <c r="J338" s="235"/>
      <c r="K338" s="237"/>
      <c r="L338" s="346" t="s">
        <v>9347</v>
      </c>
      <c r="M338" s="300"/>
      <c r="N338" s="1636"/>
      <c r="O338" s="300"/>
    </row>
    <row r="339" spans="1:15" s="911" customFormat="1" ht="13.35" customHeight="1" x14ac:dyDescent="0.15">
      <c r="A339" s="235"/>
      <c r="B339" s="236"/>
      <c r="C339" s="919"/>
      <c r="D339" s="237"/>
      <c r="E339" s="470"/>
      <c r="F339" s="243"/>
      <c r="G339" s="346" t="s">
        <v>9348</v>
      </c>
      <c r="H339" s="235"/>
      <c r="I339" s="236"/>
      <c r="J339" s="235"/>
      <c r="K339" s="237"/>
      <c r="L339" s="346" t="s">
        <v>9349</v>
      </c>
      <c r="M339" s="300"/>
      <c r="N339" s="1636"/>
      <c r="O339" s="300"/>
    </row>
    <row r="340" spans="1:15" s="911" customFormat="1" ht="13.35" customHeight="1" x14ac:dyDescent="0.15">
      <c r="A340" s="235"/>
      <c r="B340" s="236"/>
      <c r="C340" s="919"/>
      <c r="D340" s="237"/>
      <c r="E340" s="470"/>
      <c r="F340" s="243"/>
      <c r="G340" s="346" t="s">
        <v>9350</v>
      </c>
      <c r="H340" s="235"/>
      <c r="I340" s="236"/>
      <c r="J340" s="235"/>
      <c r="K340" s="237"/>
      <c r="L340" s="346" t="s">
        <v>9351</v>
      </c>
      <c r="M340" s="300"/>
      <c r="N340" s="1636"/>
      <c r="O340" s="300"/>
    </row>
    <row r="341" spans="1:15" s="911" customFormat="1" ht="13.35" customHeight="1" x14ac:dyDescent="0.15">
      <c r="A341" s="235"/>
      <c r="B341" s="236"/>
      <c r="C341" s="919"/>
      <c r="D341" s="237"/>
      <c r="E341" s="470"/>
      <c r="F341" s="243"/>
      <c r="G341" s="346" t="s">
        <v>9352</v>
      </c>
      <c r="H341" s="235"/>
      <c r="I341" s="236"/>
      <c r="J341" s="235"/>
      <c r="K341" s="237"/>
      <c r="L341" s="346" t="s">
        <v>9353</v>
      </c>
      <c r="M341" s="300"/>
      <c r="N341" s="1636"/>
      <c r="O341" s="300"/>
    </row>
    <row r="342" spans="1:15" s="911" customFormat="1" ht="12.6" customHeight="1" x14ac:dyDescent="0.15">
      <c r="A342" s="235"/>
      <c r="B342" s="236"/>
      <c r="C342" s="916"/>
      <c r="D342" s="237"/>
      <c r="E342" s="335"/>
      <c r="F342" s="334"/>
      <c r="G342" s="346" t="s">
        <v>9354</v>
      </c>
      <c r="H342" s="235"/>
      <c r="I342" s="236"/>
      <c r="J342" s="483"/>
      <c r="K342" s="237"/>
      <c r="L342" s="346" t="s">
        <v>9355</v>
      </c>
      <c r="M342" s="299"/>
      <c r="N342" s="1636"/>
      <c r="O342" s="300"/>
    </row>
    <row r="343" spans="1:15" s="911" customFormat="1" ht="12.6" customHeight="1" x14ac:dyDescent="0.15">
      <c r="A343" s="235"/>
      <c r="B343" s="236"/>
      <c r="C343" s="916"/>
      <c r="D343" s="237"/>
      <c r="E343" s="472" t="s">
        <v>1025</v>
      </c>
      <c r="F343" s="309" t="s">
        <v>9356</v>
      </c>
      <c r="G343" s="200" t="s">
        <v>9357</v>
      </c>
      <c r="H343" s="235"/>
      <c r="I343" s="236"/>
      <c r="J343" s="483"/>
      <c r="K343" s="237"/>
      <c r="L343" s="200" t="s">
        <v>9358</v>
      </c>
      <c r="M343" s="249" t="s">
        <v>1484</v>
      </c>
      <c r="N343" s="1636"/>
      <c r="O343" s="300"/>
    </row>
    <row r="344" spans="1:15" s="911" customFormat="1" ht="12.6" customHeight="1" x14ac:dyDescent="0.15">
      <c r="A344" s="235"/>
      <c r="B344" s="236"/>
      <c r="C344" s="916"/>
      <c r="D344" s="237"/>
      <c r="E344" s="470"/>
      <c r="F344" s="243"/>
      <c r="G344" s="200" t="s">
        <v>8328</v>
      </c>
      <c r="H344" s="235"/>
      <c r="I344" s="236"/>
      <c r="J344" s="483"/>
      <c r="K344" s="237"/>
      <c r="L344" s="200" t="s">
        <v>8328</v>
      </c>
      <c r="M344" s="304" t="s">
        <v>448</v>
      </c>
      <c r="N344" s="1636"/>
      <c r="O344" s="300"/>
    </row>
    <row r="345" spans="1:15" s="911" customFormat="1" ht="12.6" customHeight="1" x14ac:dyDescent="0.15">
      <c r="A345" s="235"/>
      <c r="B345" s="236"/>
      <c r="C345" s="916"/>
      <c r="D345" s="237"/>
      <c r="E345" s="470"/>
      <c r="F345" s="243"/>
      <c r="G345" s="200" t="s">
        <v>9359</v>
      </c>
      <c r="H345" s="235"/>
      <c r="I345" s="236"/>
      <c r="J345" s="483"/>
      <c r="K345" s="237"/>
      <c r="L345" s="200" t="s">
        <v>9360</v>
      </c>
      <c r="M345" s="300"/>
      <c r="N345" s="1636"/>
      <c r="O345" s="300"/>
    </row>
    <row r="346" spans="1:15" s="911" customFormat="1" ht="12.6" customHeight="1" x14ac:dyDescent="0.15">
      <c r="A346" s="235"/>
      <c r="B346" s="236"/>
      <c r="C346" s="916"/>
      <c r="D346" s="237"/>
      <c r="E346" s="470"/>
      <c r="F346" s="243"/>
      <c r="G346" s="200" t="s">
        <v>9361</v>
      </c>
      <c r="H346" s="235"/>
      <c r="I346" s="236"/>
      <c r="J346" s="483"/>
      <c r="K346" s="237"/>
      <c r="L346" s="200" t="s">
        <v>9362</v>
      </c>
      <c r="M346" s="299"/>
      <c r="N346" s="1636"/>
      <c r="O346" s="300"/>
    </row>
    <row r="347" spans="1:15" s="911" customFormat="1" ht="12.6" customHeight="1" x14ac:dyDescent="0.15">
      <c r="A347" s="235"/>
      <c r="B347" s="236"/>
      <c r="C347" s="916"/>
      <c r="D347" s="237"/>
      <c r="E347" s="470"/>
      <c r="F347" s="243"/>
      <c r="G347" s="200" t="s">
        <v>8329</v>
      </c>
      <c r="H347" s="235"/>
      <c r="I347" s="236"/>
      <c r="J347" s="483"/>
      <c r="K347" s="237"/>
      <c r="L347" s="200" t="s">
        <v>9363</v>
      </c>
      <c r="M347" s="1687" t="s">
        <v>451</v>
      </c>
      <c r="N347" s="1636"/>
      <c r="O347" s="1636"/>
    </row>
    <row r="348" spans="1:15" s="911" customFormat="1" ht="12.6" customHeight="1" x14ac:dyDescent="0.15">
      <c r="A348" s="235"/>
      <c r="B348" s="236"/>
      <c r="C348" s="916"/>
      <c r="D348" s="237"/>
      <c r="E348" s="470"/>
      <c r="F348" s="243"/>
      <c r="G348" s="200" t="s">
        <v>9364</v>
      </c>
      <c r="H348" s="235"/>
      <c r="I348" s="236"/>
      <c r="J348" s="483"/>
      <c r="K348" s="237"/>
      <c r="L348" s="200" t="s">
        <v>8332</v>
      </c>
      <c r="M348" s="1688"/>
      <c r="N348" s="1636"/>
      <c r="O348" s="1636"/>
    </row>
    <row r="349" spans="1:15" s="911" customFormat="1" ht="12.6" customHeight="1" x14ac:dyDescent="0.15">
      <c r="A349" s="235"/>
      <c r="B349" s="236"/>
      <c r="C349" s="916"/>
      <c r="D349" s="237"/>
      <c r="E349" s="470"/>
      <c r="F349" s="243"/>
      <c r="G349" s="200" t="s">
        <v>9365</v>
      </c>
      <c r="H349" s="235"/>
      <c r="I349" s="236"/>
      <c r="J349" s="483"/>
      <c r="K349" s="237"/>
      <c r="L349" s="200" t="s">
        <v>9366</v>
      </c>
      <c r="M349" s="462"/>
      <c r="N349" s="1636"/>
      <c r="O349" s="300"/>
    </row>
    <row r="350" spans="1:15" s="911" customFormat="1" ht="12.6" customHeight="1" x14ac:dyDescent="0.15">
      <c r="A350" s="235"/>
      <c r="B350" s="236"/>
      <c r="C350" s="919"/>
      <c r="D350" s="237"/>
      <c r="E350" s="470"/>
      <c r="F350" s="243"/>
      <c r="G350" s="346" t="s">
        <v>1496</v>
      </c>
      <c r="H350" s="235"/>
      <c r="I350" s="236"/>
      <c r="J350" s="235"/>
      <c r="K350" s="237"/>
      <c r="L350" s="346" t="s">
        <v>9367</v>
      </c>
      <c r="M350" s="1635" t="s">
        <v>1231</v>
      </c>
      <c r="N350" s="1636"/>
      <c r="O350" s="1636"/>
    </row>
    <row r="351" spans="1:15" s="911" customFormat="1" ht="12.6" customHeight="1" x14ac:dyDescent="0.15">
      <c r="A351" s="235"/>
      <c r="B351" s="236"/>
      <c r="C351" s="919"/>
      <c r="D351" s="237"/>
      <c r="E351" s="250"/>
      <c r="F351" s="243"/>
      <c r="G351" s="346" t="s">
        <v>9368</v>
      </c>
      <c r="H351" s="235"/>
      <c r="I351" s="236"/>
      <c r="J351" s="235"/>
      <c r="K351" s="237"/>
      <c r="L351" s="346" t="s">
        <v>9369</v>
      </c>
      <c r="M351" s="1636"/>
      <c r="N351" s="1636"/>
      <c r="O351" s="1636"/>
    </row>
    <row r="352" spans="1:15" s="911" customFormat="1" ht="12.6" customHeight="1" x14ac:dyDescent="0.15">
      <c r="A352" s="235"/>
      <c r="B352" s="236"/>
      <c r="C352" s="919"/>
      <c r="D352" s="237"/>
      <c r="E352" s="250"/>
      <c r="F352" s="243"/>
      <c r="G352" s="346" t="s">
        <v>9370</v>
      </c>
      <c r="H352" s="235"/>
      <c r="I352" s="236"/>
      <c r="J352" s="235"/>
      <c r="K352" s="237"/>
      <c r="L352" s="346" t="s">
        <v>8337</v>
      </c>
      <c r="M352" s="1636"/>
      <c r="N352" s="1636"/>
      <c r="O352" s="1636"/>
    </row>
    <row r="353" spans="1:15" s="911" customFormat="1" ht="12.6" customHeight="1" x14ac:dyDescent="0.15">
      <c r="A353" s="235"/>
      <c r="B353" s="236"/>
      <c r="C353" s="919"/>
      <c r="D353" s="237"/>
      <c r="E353" s="250"/>
      <c r="F353" s="243"/>
      <c r="G353" s="346" t="s">
        <v>9371</v>
      </c>
      <c r="H353" s="235"/>
      <c r="I353" s="236"/>
      <c r="J353" s="235"/>
      <c r="K353" s="237"/>
      <c r="L353" s="346" t="s">
        <v>9372</v>
      </c>
      <c r="M353" s="1648"/>
      <c r="N353" s="1636"/>
      <c r="O353" s="1636"/>
    </row>
    <row r="354" spans="1:15" s="911" customFormat="1" ht="44.1" customHeight="1" x14ac:dyDescent="0.15">
      <c r="A354" s="235"/>
      <c r="B354" s="236"/>
      <c r="C354" s="919"/>
      <c r="D354" s="237"/>
      <c r="E354" s="250"/>
      <c r="F354" s="243"/>
      <c r="G354" s="346" t="s">
        <v>1498</v>
      </c>
      <c r="H354" s="235"/>
      <c r="I354" s="236"/>
      <c r="J354" s="235"/>
      <c r="K354" s="237"/>
      <c r="L354" s="346" t="s">
        <v>7599</v>
      </c>
      <c r="M354" s="249" t="s">
        <v>1499</v>
      </c>
      <c r="N354" s="1636"/>
      <c r="O354" s="300"/>
    </row>
    <row r="355" spans="1:15" s="911" customFormat="1" ht="44.1" customHeight="1" x14ac:dyDescent="0.15">
      <c r="A355" s="235"/>
      <c r="B355" s="236"/>
      <c r="C355" s="919"/>
      <c r="D355" s="237"/>
      <c r="E355" s="247"/>
      <c r="F355" s="281"/>
      <c r="G355" s="346" t="s">
        <v>9373</v>
      </c>
      <c r="H355" s="235"/>
      <c r="I355" s="236"/>
      <c r="J355" s="235"/>
      <c r="K355" s="237"/>
      <c r="L355" s="346" t="s">
        <v>9374</v>
      </c>
      <c r="M355" s="249" t="s">
        <v>1499</v>
      </c>
      <c r="N355" s="1636"/>
      <c r="O355" s="300"/>
    </row>
    <row r="356" spans="1:15" s="911" customFormat="1" ht="12.6" customHeight="1" x14ac:dyDescent="0.15">
      <c r="A356" s="235"/>
      <c r="B356" s="236"/>
      <c r="C356" s="919"/>
      <c r="D356" s="237"/>
      <c r="E356" s="247"/>
      <c r="F356" s="243"/>
      <c r="G356" s="200" t="s">
        <v>9375</v>
      </c>
      <c r="H356" s="235"/>
      <c r="I356" s="236"/>
      <c r="J356" s="235"/>
      <c r="K356" s="237"/>
      <c r="L356" s="200" t="s">
        <v>9376</v>
      </c>
      <c r="M356" s="240" t="s">
        <v>4</v>
      </c>
      <c r="N356" s="1636"/>
      <c r="O356" s="300"/>
    </row>
    <row r="357" spans="1:15" s="911" customFormat="1" ht="12.6" customHeight="1" x14ac:dyDescent="0.15">
      <c r="A357" s="235"/>
      <c r="B357" s="236"/>
      <c r="C357" s="916"/>
      <c r="D357" s="237"/>
      <c r="E357" s="320" t="s">
        <v>2042</v>
      </c>
      <c r="F357" s="318" t="s">
        <v>9377</v>
      </c>
      <c r="G357" s="346" t="s">
        <v>9378</v>
      </c>
      <c r="H357" s="235"/>
      <c r="I357" s="236"/>
      <c r="J357" s="483"/>
      <c r="K357" s="237"/>
      <c r="L357" s="346" t="s">
        <v>9379</v>
      </c>
      <c r="M357" s="249" t="s">
        <v>451</v>
      </c>
      <c r="N357" s="1636"/>
      <c r="O357" s="300"/>
    </row>
    <row r="358" spans="1:15" s="911" customFormat="1" ht="60" customHeight="1" x14ac:dyDescent="0.15">
      <c r="A358" s="235"/>
      <c r="B358" s="236"/>
      <c r="C358" s="916"/>
      <c r="D358" s="237"/>
      <c r="E358" s="341" t="s">
        <v>2701</v>
      </c>
      <c r="F358" s="309" t="s">
        <v>5880</v>
      </c>
      <c r="G358" s="346" t="s">
        <v>9380</v>
      </c>
      <c r="H358" s="235"/>
      <c r="I358" s="236"/>
      <c r="J358" s="483"/>
      <c r="K358" s="237"/>
      <c r="L358" s="346" t="s">
        <v>9380</v>
      </c>
      <c r="M358" s="249" t="s">
        <v>9381</v>
      </c>
      <c r="N358" s="1636"/>
      <c r="O358" s="300"/>
    </row>
    <row r="359" spans="1:15" s="911" customFormat="1" ht="12.6" customHeight="1" x14ac:dyDescent="0.15">
      <c r="A359" s="235"/>
      <c r="B359" s="236"/>
      <c r="C359" s="919"/>
      <c r="D359" s="237"/>
      <c r="E359" s="282"/>
      <c r="F359" s="243"/>
      <c r="G359" s="346" t="s">
        <v>9382</v>
      </c>
      <c r="H359" s="235"/>
      <c r="I359" s="236"/>
      <c r="J359" s="235"/>
      <c r="K359" s="237"/>
      <c r="L359" s="346" t="s">
        <v>9383</v>
      </c>
      <c r="M359" s="249" t="s">
        <v>1231</v>
      </c>
      <c r="N359" s="1636"/>
      <c r="O359" s="300"/>
    </row>
    <row r="360" spans="1:15" s="911" customFormat="1" ht="12.6" customHeight="1" x14ac:dyDescent="0.15">
      <c r="A360" s="235"/>
      <c r="B360" s="236"/>
      <c r="C360" s="919"/>
      <c r="D360" s="237"/>
      <c r="E360" s="341" t="s">
        <v>1886</v>
      </c>
      <c r="F360" s="309" t="s">
        <v>1887</v>
      </c>
      <c r="G360" s="472" t="s">
        <v>1888</v>
      </c>
      <c r="H360" s="235"/>
      <c r="I360" s="236"/>
      <c r="J360" s="235"/>
      <c r="K360" s="237"/>
      <c r="L360" s="472" t="s">
        <v>1888</v>
      </c>
      <c r="M360" s="249" t="s">
        <v>451</v>
      </c>
      <c r="N360" s="1636"/>
      <c r="O360" s="300"/>
    </row>
    <row r="361" spans="1:15" s="911" customFormat="1" ht="12.6" customHeight="1" x14ac:dyDescent="0.15">
      <c r="A361" s="235"/>
      <c r="B361" s="236"/>
      <c r="C361" s="919"/>
      <c r="D361" s="237"/>
      <c r="E361" s="335"/>
      <c r="F361" s="334"/>
      <c r="G361" s="462"/>
      <c r="H361" s="235"/>
      <c r="I361" s="236"/>
      <c r="J361" s="235"/>
      <c r="K361" s="237"/>
      <c r="L361" s="462"/>
      <c r="M361" s="249" t="s">
        <v>1231</v>
      </c>
      <c r="N361" s="1636"/>
      <c r="O361" s="300"/>
    </row>
    <row r="362" spans="1:15" s="911" customFormat="1" ht="23.45" customHeight="1" x14ac:dyDescent="0.15">
      <c r="A362" s="235"/>
      <c r="B362" s="236"/>
      <c r="C362" s="919"/>
      <c r="D362" s="237"/>
      <c r="E362" s="341" t="s">
        <v>6615</v>
      </c>
      <c r="F362" s="309" t="s">
        <v>9384</v>
      </c>
      <c r="G362" s="346" t="s">
        <v>9385</v>
      </c>
      <c r="H362" s="235"/>
      <c r="I362" s="236"/>
      <c r="J362" s="235"/>
      <c r="K362" s="237"/>
      <c r="L362" s="346" t="s">
        <v>9386</v>
      </c>
      <c r="M362" s="304" t="s">
        <v>5719</v>
      </c>
      <c r="N362" s="1636"/>
      <c r="O362" s="300"/>
    </row>
    <row r="363" spans="1:15" s="911" customFormat="1" ht="12" customHeight="1" x14ac:dyDescent="0.15">
      <c r="A363" s="235"/>
      <c r="B363" s="236"/>
      <c r="C363" s="919"/>
      <c r="D363" s="237"/>
      <c r="E363" s="282"/>
      <c r="F363" s="243"/>
      <c r="G363" s="346" t="s">
        <v>9387</v>
      </c>
      <c r="H363" s="235"/>
      <c r="I363" s="236"/>
      <c r="J363" s="235"/>
      <c r="K363" s="237"/>
      <c r="L363" s="346" t="s">
        <v>9388</v>
      </c>
      <c r="M363" s="300"/>
      <c r="N363" s="1636"/>
      <c r="O363" s="300"/>
    </row>
    <row r="364" spans="1:15" s="911" customFormat="1" ht="32.450000000000003" customHeight="1" x14ac:dyDescent="0.15">
      <c r="A364" s="235"/>
      <c r="B364" s="236"/>
      <c r="C364" s="919"/>
      <c r="D364" s="237"/>
      <c r="E364" s="282"/>
      <c r="F364" s="243"/>
      <c r="G364" s="346" t="s">
        <v>9389</v>
      </c>
      <c r="H364" s="235"/>
      <c r="I364" s="236"/>
      <c r="J364" s="235"/>
      <c r="K364" s="237"/>
      <c r="L364" s="346" t="s">
        <v>9390</v>
      </c>
      <c r="M364" s="300"/>
      <c r="N364" s="1636"/>
      <c r="O364" s="300"/>
    </row>
    <row r="365" spans="1:15" s="911" customFormat="1" ht="12" customHeight="1" x14ac:dyDescent="0.15">
      <c r="A365" s="235"/>
      <c r="B365" s="236"/>
      <c r="C365" s="919"/>
      <c r="D365" s="237"/>
      <c r="E365" s="282"/>
      <c r="F365" s="243"/>
      <c r="G365" s="346" t="s">
        <v>9391</v>
      </c>
      <c r="H365" s="235"/>
      <c r="I365" s="236"/>
      <c r="J365" s="235"/>
      <c r="K365" s="237"/>
      <c r="L365" s="346" t="s">
        <v>9392</v>
      </c>
      <c r="M365" s="300"/>
      <c r="N365" s="1636"/>
      <c r="O365" s="300"/>
    </row>
    <row r="366" spans="1:15" s="911" customFormat="1" ht="21" x14ac:dyDescent="0.15">
      <c r="A366" s="235"/>
      <c r="B366" s="236"/>
      <c r="C366" s="919"/>
      <c r="D366" s="237"/>
      <c r="E366" s="282"/>
      <c r="F366" s="243"/>
      <c r="G366" s="346" t="s">
        <v>9393</v>
      </c>
      <c r="H366" s="235"/>
      <c r="I366" s="236"/>
      <c r="J366" s="235"/>
      <c r="K366" s="237"/>
      <c r="L366" s="346" t="s">
        <v>9394</v>
      </c>
      <c r="M366" s="300"/>
      <c r="N366" s="1636"/>
      <c r="O366" s="300"/>
    </row>
    <row r="367" spans="1:15" s="911" customFormat="1" ht="12" customHeight="1" x14ac:dyDescent="0.15">
      <c r="A367" s="235"/>
      <c r="B367" s="236"/>
      <c r="C367" s="919"/>
      <c r="D367" s="237"/>
      <c r="E367" s="282"/>
      <c r="F367" s="243"/>
      <c r="G367" s="346" t="s">
        <v>9395</v>
      </c>
      <c r="H367" s="235"/>
      <c r="I367" s="236"/>
      <c r="J367" s="235"/>
      <c r="K367" s="237"/>
      <c r="L367" s="346" t="s">
        <v>9396</v>
      </c>
      <c r="M367" s="300"/>
      <c r="N367" s="1636"/>
      <c r="O367" s="300"/>
    </row>
    <row r="368" spans="1:15" s="911" customFormat="1" ht="12" customHeight="1" x14ac:dyDescent="0.15">
      <c r="A368" s="235"/>
      <c r="B368" s="236"/>
      <c r="C368" s="919"/>
      <c r="D368" s="237"/>
      <c r="E368" s="282"/>
      <c r="F368" s="243"/>
      <c r="G368" s="346" t="s">
        <v>9397</v>
      </c>
      <c r="H368" s="235"/>
      <c r="I368" s="236"/>
      <c r="J368" s="235"/>
      <c r="K368" s="237"/>
      <c r="L368" s="346" t="s">
        <v>9397</v>
      </c>
      <c r="M368" s="304" t="s">
        <v>448</v>
      </c>
      <c r="N368" s="1636"/>
      <c r="O368" s="300"/>
    </row>
    <row r="369" spans="1:15" s="911" customFormat="1" ht="12" customHeight="1" x14ac:dyDescent="0.15">
      <c r="A369" s="235"/>
      <c r="B369" s="236"/>
      <c r="C369" s="919"/>
      <c r="D369" s="237"/>
      <c r="E369" s="282"/>
      <c r="F369" s="243"/>
      <c r="G369" s="346" t="s">
        <v>9398</v>
      </c>
      <c r="H369" s="235"/>
      <c r="I369" s="236"/>
      <c r="J369" s="235"/>
      <c r="K369" s="237"/>
      <c r="L369" s="346" t="s">
        <v>9399</v>
      </c>
      <c r="M369" s="300"/>
      <c r="N369" s="1636"/>
      <c r="O369" s="300"/>
    </row>
    <row r="370" spans="1:15" s="911" customFormat="1" ht="21.6" customHeight="1" x14ac:dyDescent="0.15">
      <c r="A370" s="235"/>
      <c r="B370" s="236"/>
      <c r="C370" s="919"/>
      <c r="D370" s="237"/>
      <c r="E370" s="282"/>
      <c r="F370" s="243"/>
      <c r="G370" s="346" t="s">
        <v>9400</v>
      </c>
      <c r="H370" s="235"/>
      <c r="I370" s="236"/>
      <c r="J370" s="235"/>
      <c r="K370" s="237"/>
      <c r="L370" s="346" t="s">
        <v>9401</v>
      </c>
      <c r="M370" s="300"/>
      <c r="N370" s="1636"/>
      <c r="O370" s="300"/>
    </row>
    <row r="371" spans="1:15" s="911" customFormat="1" ht="13.35" customHeight="1" x14ac:dyDescent="0.15">
      <c r="A371" s="235"/>
      <c r="B371" s="236"/>
      <c r="C371" s="919"/>
      <c r="D371" s="237"/>
      <c r="E371" s="282"/>
      <c r="F371" s="243"/>
      <c r="G371" s="346" t="s">
        <v>9402</v>
      </c>
      <c r="H371" s="235"/>
      <c r="I371" s="236"/>
      <c r="J371" s="235"/>
      <c r="K371" s="237"/>
      <c r="L371" s="346" t="s">
        <v>9403</v>
      </c>
      <c r="M371" s="300"/>
      <c r="N371" s="1636"/>
      <c r="O371" s="300"/>
    </row>
    <row r="372" spans="1:15" s="911" customFormat="1" ht="12.6" customHeight="1" x14ac:dyDescent="0.15">
      <c r="A372" s="235"/>
      <c r="B372" s="236"/>
      <c r="C372" s="919"/>
      <c r="D372" s="237"/>
      <c r="E372" s="282"/>
      <c r="F372" s="243"/>
      <c r="G372" s="346" t="s">
        <v>9404</v>
      </c>
      <c r="H372" s="235"/>
      <c r="I372" s="236"/>
      <c r="J372" s="235"/>
      <c r="K372" s="237"/>
      <c r="L372" s="346" t="s">
        <v>9405</v>
      </c>
      <c r="M372" s="300"/>
      <c r="N372" s="1636"/>
      <c r="O372" s="300"/>
    </row>
    <row r="373" spans="1:15" s="911" customFormat="1" ht="12.6" customHeight="1" x14ac:dyDescent="0.15">
      <c r="A373" s="235"/>
      <c r="B373" s="236"/>
      <c r="C373" s="919"/>
      <c r="D373" s="237"/>
      <c r="E373" s="282"/>
      <c r="F373" s="243"/>
      <c r="G373" s="346" t="s">
        <v>9406</v>
      </c>
      <c r="H373" s="235"/>
      <c r="I373" s="236"/>
      <c r="J373" s="235"/>
      <c r="K373" s="237"/>
      <c r="L373" s="346" t="s">
        <v>9407</v>
      </c>
      <c r="M373" s="300"/>
      <c r="N373" s="1636"/>
      <c r="O373" s="300"/>
    </row>
    <row r="374" spans="1:15" s="911" customFormat="1" ht="23.45" customHeight="1" x14ac:dyDescent="0.15">
      <c r="A374" s="235"/>
      <c r="B374" s="236"/>
      <c r="C374" s="919"/>
      <c r="D374" s="237"/>
      <c r="E374" s="282"/>
      <c r="F374" s="243"/>
      <c r="G374" s="346" t="s">
        <v>9408</v>
      </c>
      <c r="H374" s="235"/>
      <c r="I374" s="236"/>
      <c r="J374" s="235"/>
      <c r="K374" s="237"/>
      <c r="L374" s="346" t="s">
        <v>9408</v>
      </c>
      <c r="M374" s="304" t="s">
        <v>9409</v>
      </c>
      <c r="N374" s="1636"/>
      <c r="O374" s="300"/>
    </row>
    <row r="375" spans="1:15" s="911" customFormat="1" ht="12" customHeight="1" x14ac:dyDescent="0.15">
      <c r="A375" s="235"/>
      <c r="B375" s="236"/>
      <c r="C375" s="919"/>
      <c r="D375" s="237"/>
      <c r="E375" s="282"/>
      <c r="F375" s="243"/>
      <c r="G375" s="346" t="s">
        <v>9410</v>
      </c>
      <c r="H375" s="235"/>
      <c r="I375" s="236"/>
      <c r="J375" s="235"/>
      <c r="K375" s="237"/>
      <c r="L375" s="346" t="s">
        <v>9411</v>
      </c>
      <c r="M375" s="304" t="s">
        <v>451</v>
      </c>
      <c r="N375" s="1636"/>
      <c r="O375" s="300"/>
    </row>
    <row r="376" spans="1:15" s="911" customFormat="1" ht="23.45" customHeight="1" x14ac:dyDescent="0.15">
      <c r="A376" s="235"/>
      <c r="B376" s="236"/>
      <c r="C376" s="919"/>
      <c r="D376" s="237"/>
      <c r="E376" s="282"/>
      <c r="F376" s="243"/>
      <c r="G376" s="346" t="s">
        <v>9412</v>
      </c>
      <c r="H376" s="235"/>
      <c r="I376" s="236"/>
      <c r="J376" s="235"/>
      <c r="K376" s="237"/>
      <c r="L376" s="346" t="s">
        <v>9413</v>
      </c>
      <c r="M376" s="300"/>
      <c r="N376" s="1636"/>
      <c r="O376" s="300"/>
    </row>
    <row r="377" spans="1:15" s="911" customFormat="1" ht="22.7" customHeight="1" x14ac:dyDescent="0.15">
      <c r="A377" s="235"/>
      <c r="B377" s="236"/>
      <c r="C377" s="919"/>
      <c r="D377" s="237"/>
      <c r="E377" s="282"/>
      <c r="F377" s="243"/>
      <c r="G377" s="346" t="s">
        <v>9414</v>
      </c>
      <c r="H377" s="235"/>
      <c r="I377" s="236"/>
      <c r="J377" s="235"/>
      <c r="K377" s="237"/>
      <c r="L377" s="346" t="s">
        <v>9415</v>
      </c>
      <c r="M377" s="300"/>
      <c r="N377" s="1636"/>
      <c r="O377" s="300"/>
    </row>
    <row r="378" spans="1:15" s="911" customFormat="1" ht="12" customHeight="1" x14ac:dyDescent="0.15">
      <c r="A378" s="235"/>
      <c r="B378" s="236"/>
      <c r="C378" s="919"/>
      <c r="D378" s="237"/>
      <c r="E378" s="282"/>
      <c r="F378" s="243"/>
      <c r="G378" s="346" t="s">
        <v>9391</v>
      </c>
      <c r="H378" s="235"/>
      <c r="I378" s="236"/>
      <c r="J378" s="235"/>
      <c r="K378" s="237"/>
      <c r="L378" s="346" t="s">
        <v>9392</v>
      </c>
      <c r="M378" s="300"/>
      <c r="N378" s="1636"/>
      <c r="O378" s="300"/>
    </row>
    <row r="379" spans="1:15" s="911" customFormat="1" ht="12" customHeight="1" x14ac:dyDescent="0.15">
      <c r="A379" s="235"/>
      <c r="B379" s="236"/>
      <c r="C379" s="919"/>
      <c r="D379" s="237"/>
      <c r="E379" s="282"/>
      <c r="F379" s="243"/>
      <c r="G379" s="346" t="s">
        <v>9416</v>
      </c>
      <c r="H379" s="235"/>
      <c r="I379" s="236"/>
      <c r="J379" s="235"/>
      <c r="K379" s="237"/>
      <c r="L379" s="346" t="s">
        <v>9417</v>
      </c>
      <c r="M379" s="300"/>
      <c r="N379" s="1636"/>
      <c r="O379" s="300"/>
    </row>
    <row r="380" spans="1:15" s="911" customFormat="1" ht="13.35" customHeight="1" x14ac:dyDescent="0.15">
      <c r="A380" s="235"/>
      <c r="B380" s="236"/>
      <c r="C380" s="919"/>
      <c r="D380" s="237"/>
      <c r="E380" s="282"/>
      <c r="F380" s="243"/>
      <c r="G380" s="346" t="s">
        <v>9418</v>
      </c>
      <c r="H380" s="235"/>
      <c r="I380" s="236"/>
      <c r="J380" s="235"/>
      <c r="K380" s="237"/>
      <c r="L380" s="346" t="s">
        <v>9419</v>
      </c>
      <c r="M380" s="300"/>
      <c r="N380" s="1636"/>
      <c r="O380" s="300"/>
    </row>
    <row r="381" spans="1:15" s="911" customFormat="1" ht="22.7" customHeight="1" x14ac:dyDescent="0.15">
      <c r="A381" s="235"/>
      <c r="B381" s="236"/>
      <c r="C381" s="919"/>
      <c r="D381" s="237"/>
      <c r="E381" s="282"/>
      <c r="F381" s="243"/>
      <c r="G381" s="346" t="s">
        <v>9420</v>
      </c>
      <c r="H381" s="235"/>
      <c r="I381" s="236"/>
      <c r="J381" s="235"/>
      <c r="K381" s="237"/>
      <c r="L381" s="346" t="s">
        <v>9421</v>
      </c>
      <c r="M381" s="300"/>
      <c r="N381" s="1636"/>
      <c r="O381" s="300"/>
    </row>
    <row r="382" spans="1:15" s="911" customFormat="1" ht="33.6" customHeight="1" x14ac:dyDescent="0.15">
      <c r="A382" s="235"/>
      <c r="B382" s="236"/>
      <c r="C382" s="919"/>
      <c r="D382" s="237"/>
      <c r="E382" s="282"/>
      <c r="F382" s="243"/>
      <c r="G382" s="346" t="s">
        <v>9422</v>
      </c>
      <c r="H382" s="235"/>
      <c r="I382" s="236"/>
      <c r="J382" s="235"/>
      <c r="K382" s="237"/>
      <c r="L382" s="346" t="s">
        <v>9423</v>
      </c>
      <c r="M382" s="300"/>
      <c r="N382" s="1636"/>
      <c r="O382" s="300"/>
    </row>
    <row r="383" spans="1:15" s="911" customFormat="1" ht="21" x14ac:dyDescent="0.15">
      <c r="A383" s="235"/>
      <c r="B383" s="236"/>
      <c r="C383" s="919"/>
      <c r="D383" s="237"/>
      <c r="E383" s="282"/>
      <c r="F383" s="243"/>
      <c r="G383" s="346" t="s">
        <v>9422</v>
      </c>
      <c r="H383" s="235"/>
      <c r="I383" s="236"/>
      <c r="J383" s="235"/>
      <c r="K383" s="237"/>
      <c r="L383" s="346" t="s">
        <v>9424</v>
      </c>
      <c r="M383" s="300"/>
      <c r="N383" s="1636"/>
      <c r="O383" s="300"/>
    </row>
    <row r="384" spans="1:15" s="911" customFormat="1" ht="12.6" customHeight="1" x14ac:dyDescent="0.15">
      <c r="A384" s="235"/>
      <c r="B384" s="236"/>
      <c r="C384" s="919"/>
      <c r="D384" s="237"/>
      <c r="E384" s="282"/>
      <c r="F384" s="243"/>
      <c r="G384" s="346" t="s">
        <v>9425</v>
      </c>
      <c r="H384" s="235"/>
      <c r="I384" s="236"/>
      <c r="J384" s="235"/>
      <c r="K384" s="237"/>
      <c r="L384" s="346" t="s">
        <v>9426</v>
      </c>
      <c r="M384" s="300"/>
      <c r="N384" s="1636"/>
      <c r="O384" s="300"/>
    </row>
    <row r="385" spans="1:15" s="911" customFormat="1" ht="12.6" customHeight="1" x14ac:dyDescent="0.15">
      <c r="A385" s="235"/>
      <c r="B385" s="236"/>
      <c r="C385" s="919"/>
      <c r="D385" s="237"/>
      <c r="E385" s="282"/>
      <c r="F385" s="243"/>
      <c r="G385" s="346" t="s">
        <v>9427</v>
      </c>
      <c r="H385" s="235"/>
      <c r="I385" s="236"/>
      <c r="J385" s="235"/>
      <c r="K385" s="237"/>
      <c r="L385" s="346" t="s">
        <v>9428</v>
      </c>
      <c r="M385" s="300"/>
      <c r="N385" s="1636"/>
      <c r="O385" s="300"/>
    </row>
    <row r="386" spans="1:15" s="911" customFormat="1" ht="12.6" customHeight="1" x14ac:dyDescent="0.15">
      <c r="A386" s="235"/>
      <c r="B386" s="236"/>
      <c r="C386" s="919"/>
      <c r="D386" s="237"/>
      <c r="E386" s="282"/>
      <c r="F386" s="243"/>
      <c r="G386" s="346" t="s">
        <v>9429</v>
      </c>
      <c r="H386" s="235"/>
      <c r="I386" s="236"/>
      <c r="J386" s="235"/>
      <c r="K386" s="237"/>
      <c r="L386" s="346" t="s">
        <v>9430</v>
      </c>
      <c r="M386" s="304" t="s">
        <v>955</v>
      </c>
      <c r="N386" s="1636"/>
      <c r="O386" s="300"/>
    </row>
    <row r="387" spans="1:15" s="911" customFormat="1" ht="12.6" customHeight="1" x14ac:dyDescent="0.15">
      <c r="A387" s="235"/>
      <c r="B387" s="236"/>
      <c r="C387" s="919"/>
      <c r="D387" s="237"/>
      <c r="E387" s="282"/>
      <c r="F387" s="243"/>
      <c r="G387" s="346" t="s">
        <v>9431</v>
      </c>
      <c r="H387" s="235"/>
      <c r="I387" s="236"/>
      <c r="J387" s="235"/>
      <c r="K387" s="237"/>
      <c r="L387" s="346" t="s">
        <v>9426</v>
      </c>
      <c r="M387" s="300"/>
      <c r="N387" s="1636"/>
      <c r="O387" s="300"/>
    </row>
    <row r="388" spans="1:15" s="911" customFormat="1" ht="12.6" customHeight="1" x14ac:dyDescent="0.15">
      <c r="A388" s="235"/>
      <c r="B388" s="236"/>
      <c r="C388" s="919"/>
      <c r="D388" s="237"/>
      <c r="E388" s="282"/>
      <c r="F388" s="243"/>
      <c r="G388" s="346" t="s">
        <v>9432</v>
      </c>
      <c r="H388" s="235"/>
      <c r="I388" s="236"/>
      <c r="J388" s="235"/>
      <c r="K388" s="237"/>
      <c r="L388" s="346" t="s">
        <v>9433</v>
      </c>
      <c r="M388" s="300"/>
      <c r="N388" s="1636"/>
      <c r="O388" s="300"/>
    </row>
    <row r="389" spans="1:15" s="911" customFormat="1" ht="12.6" customHeight="1" x14ac:dyDescent="0.15">
      <c r="A389" s="235"/>
      <c r="B389" s="236"/>
      <c r="C389" s="919"/>
      <c r="D389" s="237"/>
      <c r="E389" s="282"/>
      <c r="F389" s="243"/>
      <c r="G389" s="346" t="s">
        <v>9434</v>
      </c>
      <c r="H389" s="235"/>
      <c r="I389" s="236"/>
      <c r="J389" s="235"/>
      <c r="K389" s="237"/>
      <c r="L389" s="346" t="s">
        <v>9435</v>
      </c>
      <c r="M389" s="300"/>
      <c r="N389" s="1636"/>
      <c r="O389" s="300"/>
    </row>
    <row r="390" spans="1:15" s="911" customFormat="1" ht="12.6" customHeight="1" x14ac:dyDescent="0.15">
      <c r="A390" s="235"/>
      <c r="B390" s="236"/>
      <c r="C390" s="919"/>
      <c r="D390" s="237"/>
      <c r="E390" s="282"/>
      <c r="F390" s="243"/>
      <c r="G390" s="346" t="s">
        <v>9436</v>
      </c>
      <c r="H390" s="235"/>
      <c r="I390" s="236"/>
      <c r="J390" s="235"/>
      <c r="K390" s="237"/>
      <c r="L390" s="346" t="s">
        <v>9437</v>
      </c>
      <c r="M390" s="300"/>
      <c r="N390" s="1636"/>
      <c r="O390" s="300"/>
    </row>
    <row r="391" spans="1:15" s="911" customFormat="1" ht="12.6" customHeight="1" x14ac:dyDescent="0.15">
      <c r="A391" s="235"/>
      <c r="B391" s="236"/>
      <c r="C391" s="919"/>
      <c r="D391" s="237"/>
      <c r="E391" s="282"/>
      <c r="F391" s="243"/>
      <c r="G391" s="346" t="s">
        <v>9438</v>
      </c>
      <c r="H391" s="235"/>
      <c r="I391" s="236"/>
      <c r="J391" s="235"/>
      <c r="K391" s="237"/>
      <c r="L391" s="346" t="s">
        <v>9439</v>
      </c>
      <c r="M391" s="300"/>
      <c r="N391" s="1636"/>
      <c r="O391" s="300"/>
    </row>
    <row r="392" spans="1:15" s="911" customFormat="1" ht="12.6" customHeight="1" x14ac:dyDescent="0.15">
      <c r="A392" s="235"/>
      <c r="B392" s="236"/>
      <c r="C392" s="919"/>
      <c r="D392" s="237"/>
      <c r="E392" s="282"/>
      <c r="F392" s="243"/>
      <c r="G392" s="346" t="s">
        <v>9440</v>
      </c>
      <c r="H392" s="235"/>
      <c r="I392" s="236"/>
      <c r="J392" s="235"/>
      <c r="K392" s="237"/>
      <c r="L392" s="346" t="s">
        <v>9441</v>
      </c>
      <c r="M392" s="300"/>
      <c r="N392" s="1636"/>
      <c r="O392" s="300"/>
    </row>
    <row r="393" spans="1:15" s="911" customFormat="1" ht="12.6" customHeight="1" x14ac:dyDescent="0.15">
      <c r="A393" s="235"/>
      <c r="B393" s="236"/>
      <c r="C393" s="919"/>
      <c r="D393" s="237"/>
      <c r="E393" s="282"/>
      <c r="F393" s="243"/>
      <c r="G393" s="346" t="s">
        <v>9442</v>
      </c>
      <c r="H393" s="235"/>
      <c r="I393" s="236"/>
      <c r="J393" s="235"/>
      <c r="K393" s="237"/>
      <c r="L393" s="346" t="s">
        <v>9443</v>
      </c>
      <c r="M393" s="300"/>
      <c r="N393" s="1636"/>
      <c r="O393" s="300"/>
    </row>
    <row r="394" spans="1:15" s="911" customFormat="1" ht="12.6" customHeight="1" x14ac:dyDescent="0.15">
      <c r="A394" s="235"/>
      <c r="B394" s="236"/>
      <c r="C394" s="919"/>
      <c r="D394" s="237"/>
      <c r="E394" s="282"/>
      <c r="F394" s="243"/>
      <c r="G394" s="472" t="s">
        <v>9444</v>
      </c>
      <c r="H394" s="235"/>
      <c r="I394" s="236"/>
      <c r="J394" s="235"/>
      <c r="K394" s="237"/>
      <c r="L394" s="472" t="s">
        <v>9445</v>
      </c>
      <c r="M394" s="300"/>
      <c r="N394" s="1636"/>
      <c r="O394" s="300"/>
    </row>
    <row r="395" spans="1:15" s="911" customFormat="1" ht="12.6" customHeight="1" x14ac:dyDescent="0.15">
      <c r="A395" s="235"/>
      <c r="B395" s="236"/>
      <c r="C395" s="919"/>
      <c r="D395" s="237"/>
      <c r="E395" s="282"/>
      <c r="F395" s="243"/>
      <c r="G395" s="343" t="s">
        <v>9446</v>
      </c>
      <c r="H395" s="235"/>
      <c r="I395" s="236"/>
      <c r="J395" s="235"/>
      <c r="K395" s="237"/>
      <c r="L395" s="343" t="s">
        <v>9447</v>
      </c>
      <c r="M395" s="300"/>
      <c r="N395" s="1636"/>
      <c r="O395" s="300"/>
    </row>
    <row r="396" spans="1:15" s="911" customFormat="1" ht="12.6" customHeight="1" x14ac:dyDescent="0.15">
      <c r="A396" s="235"/>
      <c r="B396" s="236"/>
      <c r="C396" s="919"/>
      <c r="D396" s="237"/>
      <c r="E396" s="282"/>
      <c r="F396" s="243"/>
      <c r="G396" s="471" t="s">
        <v>9406</v>
      </c>
      <c r="H396" s="235"/>
      <c r="I396" s="236"/>
      <c r="J396" s="235"/>
      <c r="K396" s="237"/>
      <c r="L396" s="471" t="s">
        <v>9448</v>
      </c>
      <c r="M396" s="300"/>
      <c r="N396" s="1636"/>
      <c r="O396" s="300"/>
    </row>
    <row r="397" spans="1:15" s="911" customFormat="1" ht="12.6" customHeight="1" x14ac:dyDescent="0.15">
      <c r="A397" s="235"/>
      <c r="B397" s="236"/>
      <c r="C397" s="919"/>
      <c r="D397" s="237"/>
      <c r="E397" s="282"/>
      <c r="F397" s="243"/>
      <c r="G397" s="471" t="s">
        <v>9449</v>
      </c>
      <c r="H397" s="235"/>
      <c r="I397" s="236"/>
      <c r="J397" s="235"/>
      <c r="K397" s="237"/>
      <c r="L397" s="471" t="s">
        <v>9403</v>
      </c>
      <c r="M397" s="300"/>
      <c r="N397" s="1648"/>
      <c r="O397" s="300"/>
    </row>
    <row r="398" spans="1:15" s="911" customFormat="1" ht="22.7" customHeight="1" x14ac:dyDescent="0.15">
      <c r="A398" s="235"/>
      <c r="B398" s="236"/>
      <c r="C398" s="915" t="s">
        <v>18</v>
      </c>
      <c r="D398" s="301" t="s">
        <v>9450</v>
      </c>
      <c r="E398" s="1653" t="s">
        <v>2</v>
      </c>
      <c r="F398" s="1682" t="s">
        <v>9451</v>
      </c>
      <c r="G398" s="346" t="s">
        <v>9452</v>
      </c>
      <c r="H398" s="235"/>
      <c r="I398" s="236"/>
      <c r="J398" s="484" t="s">
        <v>18</v>
      </c>
      <c r="K398" s="301" t="s">
        <v>9450</v>
      </c>
      <c r="L398" s="474" t="s">
        <v>9453</v>
      </c>
      <c r="M398" s="288" t="s">
        <v>443</v>
      </c>
      <c r="N398" s="1635" t="s">
        <v>351</v>
      </c>
      <c r="O398" s="1635" t="s">
        <v>1225</v>
      </c>
    </row>
    <row r="399" spans="1:15" s="911" customFormat="1" ht="11.45" customHeight="1" x14ac:dyDescent="0.15">
      <c r="A399" s="235"/>
      <c r="B399" s="236"/>
      <c r="C399" s="916"/>
      <c r="D399" s="237"/>
      <c r="E399" s="1680"/>
      <c r="F399" s="1683"/>
      <c r="G399" s="472" t="s">
        <v>9454</v>
      </c>
      <c r="H399" s="235"/>
      <c r="I399" s="236"/>
      <c r="J399" s="483"/>
      <c r="K399" s="237"/>
      <c r="L399" s="474" t="s">
        <v>9455</v>
      </c>
      <c r="M399" s="331"/>
      <c r="N399" s="1636"/>
      <c r="O399" s="1636"/>
    </row>
    <row r="400" spans="1:15" s="911" customFormat="1" ht="11.45" customHeight="1" x14ac:dyDescent="0.15">
      <c r="A400" s="235"/>
      <c r="B400" s="236"/>
      <c r="C400" s="916"/>
      <c r="D400" s="237"/>
      <c r="E400" s="1680"/>
      <c r="F400" s="1683"/>
      <c r="G400" s="472" t="s">
        <v>9456</v>
      </c>
      <c r="H400" s="235"/>
      <c r="I400" s="236"/>
      <c r="J400" s="483"/>
      <c r="K400" s="237"/>
      <c r="L400" s="474" t="s">
        <v>9457</v>
      </c>
      <c r="M400" s="331"/>
      <c r="N400" s="1636"/>
      <c r="O400" s="1636"/>
    </row>
    <row r="401" spans="1:15" s="911" customFormat="1" ht="11.45" customHeight="1" x14ac:dyDescent="0.15">
      <c r="A401" s="235"/>
      <c r="B401" s="236"/>
      <c r="C401" s="916"/>
      <c r="D401" s="237"/>
      <c r="E401" s="1681"/>
      <c r="F401" s="1684"/>
      <c r="G401" s="472" t="s">
        <v>9458</v>
      </c>
      <c r="H401" s="235"/>
      <c r="I401" s="236"/>
      <c r="J401" s="483"/>
      <c r="K401" s="237"/>
      <c r="L401" s="474" t="s">
        <v>9459</v>
      </c>
      <c r="M401" s="332"/>
      <c r="N401" s="1636"/>
      <c r="O401" s="1636"/>
    </row>
    <row r="402" spans="1:15" s="911" customFormat="1" ht="11.45" customHeight="1" x14ac:dyDescent="0.15">
      <c r="A402" s="235"/>
      <c r="B402" s="236"/>
      <c r="C402" s="919"/>
      <c r="D402" s="237"/>
      <c r="E402" s="1653" t="s">
        <v>3</v>
      </c>
      <c r="F402" s="1682" t="s">
        <v>9460</v>
      </c>
      <c r="G402" s="472" t="s">
        <v>9461</v>
      </c>
      <c r="H402" s="235"/>
      <c r="I402" s="236"/>
      <c r="J402" s="235"/>
      <c r="K402" s="237"/>
      <c r="L402" s="472" t="s">
        <v>9462</v>
      </c>
      <c r="M402" s="1635" t="s">
        <v>1193</v>
      </c>
      <c r="N402" s="1636"/>
      <c r="O402" s="1636"/>
    </row>
    <row r="403" spans="1:15" s="911" customFormat="1" ht="11.45" customHeight="1" x14ac:dyDescent="0.15">
      <c r="A403" s="235"/>
      <c r="B403" s="236"/>
      <c r="C403" s="919"/>
      <c r="D403" s="237"/>
      <c r="E403" s="1680"/>
      <c r="F403" s="1683"/>
      <c r="G403" s="472" t="s">
        <v>9463</v>
      </c>
      <c r="H403" s="235"/>
      <c r="I403" s="236"/>
      <c r="J403" s="235"/>
      <c r="K403" s="237"/>
      <c r="L403" s="472" t="s">
        <v>9464</v>
      </c>
      <c r="M403" s="1648"/>
      <c r="N403" s="1636"/>
      <c r="O403" s="1636"/>
    </row>
    <row r="404" spans="1:15" s="911" customFormat="1" ht="11.45" customHeight="1" x14ac:dyDescent="0.15">
      <c r="A404" s="235"/>
      <c r="B404" s="236"/>
      <c r="C404" s="919"/>
      <c r="D404" s="237"/>
      <c r="E404" s="1680"/>
      <c r="F404" s="1683"/>
      <c r="G404" s="472" t="s">
        <v>9465</v>
      </c>
      <c r="H404" s="235"/>
      <c r="I404" s="236"/>
      <c r="J404" s="235"/>
      <c r="K404" s="237"/>
      <c r="L404" s="472" t="s">
        <v>9466</v>
      </c>
      <c r="M404" s="304" t="s">
        <v>9467</v>
      </c>
      <c r="N404" s="1636"/>
      <c r="O404" s="300"/>
    </row>
    <row r="405" spans="1:15" s="911" customFormat="1" ht="11.45" customHeight="1" x14ac:dyDescent="0.15">
      <c r="A405" s="235"/>
      <c r="B405" s="236"/>
      <c r="C405" s="919"/>
      <c r="D405" s="237"/>
      <c r="E405" s="1680"/>
      <c r="F405" s="1683"/>
      <c r="G405" s="346" t="s">
        <v>9468</v>
      </c>
      <c r="H405" s="235"/>
      <c r="I405" s="236"/>
      <c r="J405" s="235"/>
      <c r="K405" s="237"/>
      <c r="L405" s="346" t="s">
        <v>9469</v>
      </c>
      <c r="M405" s="1635" t="s">
        <v>443</v>
      </c>
      <c r="N405" s="1636"/>
      <c r="O405" s="1636"/>
    </row>
    <row r="406" spans="1:15" s="911" customFormat="1" ht="11.45" customHeight="1" x14ac:dyDescent="0.15">
      <c r="A406" s="235"/>
      <c r="B406" s="236"/>
      <c r="C406" s="919"/>
      <c r="D406" s="237"/>
      <c r="E406" s="1680"/>
      <c r="F406" s="1683"/>
      <c r="G406" s="346" t="s">
        <v>9470</v>
      </c>
      <c r="H406" s="235"/>
      <c r="I406" s="236"/>
      <c r="J406" s="235"/>
      <c r="K406" s="237"/>
      <c r="L406" s="346" t="s">
        <v>9471</v>
      </c>
      <c r="M406" s="1636"/>
      <c r="N406" s="1636"/>
      <c r="O406" s="1636"/>
    </row>
    <row r="407" spans="1:15" s="911" customFormat="1" ht="11.45" customHeight="1" x14ac:dyDescent="0.15">
      <c r="A407" s="235"/>
      <c r="B407" s="236"/>
      <c r="C407" s="919"/>
      <c r="D407" s="237"/>
      <c r="E407" s="1680"/>
      <c r="F407" s="1683"/>
      <c r="G407" s="346" t="s">
        <v>9472</v>
      </c>
      <c r="H407" s="235"/>
      <c r="I407" s="236"/>
      <c r="J407" s="235"/>
      <c r="K407" s="237"/>
      <c r="L407" s="346" t="s">
        <v>9473</v>
      </c>
      <c r="M407" s="1636"/>
      <c r="N407" s="1636"/>
      <c r="O407" s="1636"/>
    </row>
    <row r="408" spans="1:15" s="911" customFormat="1" ht="11.45" customHeight="1" x14ac:dyDescent="0.15">
      <c r="A408" s="235"/>
      <c r="B408" s="236"/>
      <c r="C408" s="919"/>
      <c r="D408" s="237"/>
      <c r="E408" s="1681"/>
      <c r="F408" s="1684"/>
      <c r="G408" s="346" t="s">
        <v>9474</v>
      </c>
      <c r="H408" s="235"/>
      <c r="I408" s="236"/>
      <c r="J408" s="235"/>
      <c r="K408" s="237"/>
      <c r="L408" s="346" t="s">
        <v>9475</v>
      </c>
      <c r="M408" s="1648"/>
      <c r="N408" s="1636"/>
      <c r="O408" s="1636"/>
    </row>
    <row r="409" spans="1:15" s="911" customFormat="1" ht="11.45" customHeight="1" x14ac:dyDescent="0.15">
      <c r="A409" s="235"/>
      <c r="B409" s="236"/>
      <c r="C409" s="916"/>
      <c r="D409" s="237"/>
      <c r="E409" s="341" t="s">
        <v>6</v>
      </c>
      <c r="F409" s="318" t="s">
        <v>9476</v>
      </c>
      <c r="G409" s="346" t="s">
        <v>9477</v>
      </c>
      <c r="H409" s="235"/>
      <c r="I409" s="236"/>
      <c r="J409" s="483"/>
      <c r="K409" s="237"/>
      <c r="L409" s="346" t="s">
        <v>9478</v>
      </c>
      <c r="M409" s="249" t="s">
        <v>443</v>
      </c>
      <c r="N409" s="1636"/>
      <c r="O409" s="300"/>
    </row>
    <row r="410" spans="1:15" s="911" customFormat="1" ht="21.95" customHeight="1" x14ac:dyDescent="0.15">
      <c r="A410" s="235"/>
      <c r="B410" s="236"/>
      <c r="C410" s="919"/>
      <c r="D410" s="237"/>
      <c r="E410" s="341" t="s">
        <v>5</v>
      </c>
      <c r="F410" s="243" t="s">
        <v>9479</v>
      </c>
      <c r="G410" s="346" t="s">
        <v>9480</v>
      </c>
      <c r="H410" s="235"/>
      <c r="I410" s="236"/>
      <c r="J410" s="235"/>
      <c r="K410" s="237"/>
      <c r="L410" s="346" t="s">
        <v>9481</v>
      </c>
      <c r="M410" s="249" t="s">
        <v>9482</v>
      </c>
      <c r="N410" s="1636"/>
      <c r="O410" s="300"/>
    </row>
    <row r="411" spans="1:15" s="911" customFormat="1" ht="12" customHeight="1" x14ac:dyDescent="0.15">
      <c r="A411" s="235"/>
      <c r="B411" s="236"/>
      <c r="C411" s="919"/>
      <c r="D411" s="237"/>
      <c r="E411" s="341" t="s">
        <v>266</v>
      </c>
      <c r="F411" s="309" t="s">
        <v>9483</v>
      </c>
      <c r="G411" s="346" t="s">
        <v>9484</v>
      </c>
      <c r="H411" s="235"/>
      <c r="I411" s="236"/>
      <c r="J411" s="235"/>
      <c r="K411" s="237"/>
      <c r="L411" s="346" t="s">
        <v>9485</v>
      </c>
      <c r="M411" s="249" t="s">
        <v>1149</v>
      </c>
      <c r="N411" s="1636"/>
      <c r="O411" s="300"/>
    </row>
    <row r="412" spans="1:15" s="911" customFormat="1" ht="12" customHeight="1" x14ac:dyDescent="0.15">
      <c r="A412" s="235"/>
      <c r="B412" s="236"/>
      <c r="C412" s="919"/>
      <c r="D412" s="237"/>
      <c r="E412" s="282"/>
      <c r="F412" s="243"/>
      <c r="G412" s="346" t="s">
        <v>9486</v>
      </c>
      <c r="H412" s="235"/>
      <c r="I412" s="236"/>
      <c r="J412" s="235"/>
      <c r="K412" s="237"/>
      <c r="L412" s="346" t="s">
        <v>9487</v>
      </c>
      <c r="M412" s="304" t="s">
        <v>1107</v>
      </c>
      <c r="N412" s="1636"/>
      <c r="O412" s="300"/>
    </row>
    <row r="413" spans="1:15" s="911" customFormat="1" ht="12" customHeight="1" x14ac:dyDescent="0.15">
      <c r="A413" s="235"/>
      <c r="B413" s="236"/>
      <c r="C413" s="919"/>
      <c r="D413" s="237"/>
      <c r="E413" s="282"/>
      <c r="F413" s="243"/>
      <c r="G413" s="346" t="s">
        <v>9488</v>
      </c>
      <c r="H413" s="235"/>
      <c r="I413" s="236"/>
      <c r="J413" s="235"/>
      <c r="K413" s="237"/>
      <c r="L413" s="346" t="s">
        <v>9489</v>
      </c>
      <c r="M413" s="299"/>
      <c r="N413" s="1636"/>
      <c r="O413" s="300"/>
    </row>
    <row r="414" spans="1:15" s="911" customFormat="1" ht="12" customHeight="1" x14ac:dyDescent="0.15">
      <c r="A414" s="235"/>
      <c r="B414" s="236"/>
      <c r="C414" s="919"/>
      <c r="D414" s="237"/>
      <c r="E414" s="282"/>
      <c r="F414" s="243"/>
      <c r="G414" s="346" t="s">
        <v>9490</v>
      </c>
      <c r="H414" s="235"/>
      <c r="I414" s="236"/>
      <c r="J414" s="235"/>
      <c r="K414" s="237"/>
      <c r="L414" s="346" t="s">
        <v>9491</v>
      </c>
      <c r="M414" s="300" t="s">
        <v>5730</v>
      </c>
      <c r="N414" s="1636"/>
      <c r="O414" s="300"/>
    </row>
    <row r="415" spans="1:15" s="911" customFormat="1" ht="12" customHeight="1" x14ac:dyDescent="0.15">
      <c r="A415" s="235"/>
      <c r="B415" s="236"/>
      <c r="C415" s="919"/>
      <c r="D415" s="237"/>
      <c r="E415" s="282"/>
      <c r="F415" s="243"/>
      <c r="G415" s="346" t="s">
        <v>9492</v>
      </c>
      <c r="H415" s="235"/>
      <c r="I415" s="236"/>
      <c r="J415" s="235"/>
      <c r="K415" s="237"/>
      <c r="L415" s="346" t="s">
        <v>9493</v>
      </c>
      <c r="M415" s="300"/>
      <c r="N415" s="1636"/>
      <c r="O415" s="300"/>
    </row>
    <row r="416" spans="1:15" s="911" customFormat="1" ht="12" customHeight="1" x14ac:dyDescent="0.15">
      <c r="A416" s="235"/>
      <c r="B416" s="236"/>
      <c r="C416" s="919"/>
      <c r="D416" s="237"/>
      <c r="E416" s="282"/>
      <c r="F416" s="243"/>
      <c r="G416" s="346" t="s">
        <v>9494</v>
      </c>
      <c r="H416" s="235"/>
      <c r="I416" s="236"/>
      <c r="J416" s="235"/>
      <c r="K416" s="237"/>
      <c r="L416" s="346" t="s">
        <v>9495</v>
      </c>
      <c r="M416" s="300"/>
      <c r="N416" s="1636"/>
      <c r="O416" s="300"/>
    </row>
    <row r="417" spans="1:15" s="911" customFormat="1" ht="12" customHeight="1" x14ac:dyDescent="0.15">
      <c r="A417" s="235"/>
      <c r="B417" s="236"/>
      <c r="C417" s="919"/>
      <c r="D417" s="237"/>
      <c r="E417" s="282"/>
      <c r="F417" s="243"/>
      <c r="G417" s="346" t="s">
        <v>9496</v>
      </c>
      <c r="H417" s="235"/>
      <c r="I417" s="236"/>
      <c r="J417" s="235"/>
      <c r="K417" s="237"/>
      <c r="L417" s="346" t="s">
        <v>9497</v>
      </c>
      <c r="M417" s="300"/>
      <c r="N417" s="1636"/>
      <c r="O417" s="300"/>
    </row>
    <row r="418" spans="1:15" s="911" customFormat="1" ht="12" customHeight="1" x14ac:dyDescent="0.15">
      <c r="A418" s="235"/>
      <c r="B418" s="236"/>
      <c r="C418" s="919"/>
      <c r="D418" s="237"/>
      <c r="E418" s="282"/>
      <c r="F418" s="243"/>
      <c r="G418" s="346" t="s">
        <v>9498</v>
      </c>
      <c r="H418" s="235"/>
      <c r="I418" s="236"/>
      <c r="J418" s="235"/>
      <c r="K418" s="237"/>
      <c r="L418" s="346" t="s">
        <v>9499</v>
      </c>
      <c r="M418" s="300"/>
      <c r="N418" s="1636"/>
      <c r="O418" s="300"/>
    </row>
    <row r="419" spans="1:15" s="911" customFormat="1" ht="12" customHeight="1" x14ac:dyDescent="0.15">
      <c r="A419" s="235"/>
      <c r="B419" s="236"/>
      <c r="C419" s="919"/>
      <c r="D419" s="237"/>
      <c r="E419" s="282"/>
      <c r="F419" s="243"/>
      <c r="G419" s="346" t="s">
        <v>9500</v>
      </c>
      <c r="H419" s="235"/>
      <c r="I419" s="236"/>
      <c r="J419" s="235"/>
      <c r="K419" s="237"/>
      <c r="L419" s="346" t="s">
        <v>9330</v>
      </c>
      <c r="M419" s="300"/>
      <c r="N419" s="1636"/>
      <c r="O419" s="300"/>
    </row>
    <row r="420" spans="1:15" s="911" customFormat="1" ht="12" customHeight="1" x14ac:dyDescent="0.15">
      <c r="A420" s="235"/>
      <c r="B420" s="236"/>
      <c r="C420" s="919"/>
      <c r="D420" s="237"/>
      <c r="E420" s="282"/>
      <c r="F420" s="243"/>
      <c r="G420" s="346" t="s">
        <v>9501</v>
      </c>
      <c r="H420" s="235"/>
      <c r="I420" s="236"/>
      <c r="J420" s="235"/>
      <c r="K420" s="237"/>
      <c r="L420" s="346" t="s">
        <v>9502</v>
      </c>
      <c r="M420" s="300"/>
      <c r="N420" s="1636"/>
      <c r="O420" s="300"/>
    </row>
    <row r="421" spans="1:15" s="911" customFormat="1" ht="12" customHeight="1" x14ac:dyDescent="0.15">
      <c r="A421" s="235"/>
      <c r="B421" s="236"/>
      <c r="C421" s="919"/>
      <c r="D421" s="237"/>
      <c r="E421" s="282"/>
      <c r="F421" s="243"/>
      <c r="G421" s="472" t="s">
        <v>9503</v>
      </c>
      <c r="H421" s="235"/>
      <c r="I421" s="236"/>
      <c r="J421" s="235"/>
      <c r="K421" s="237"/>
      <c r="L421" s="472" t="s">
        <v>9504</v>
      </c>
      <c r="M421" s="300"/>
      <c r="N421" s="1636"/>
      <c r="O421" s="300"/>
    </row>
    <row r="422" spans="1:15" s="911" customFormat="1" ht="12" customHeight="1" x14ac:dyDescent="0.15">
      <c r="A422" s="235"/>
      <c r="B422" s="236"/>
      <c r="C422" s="919"/>
      <c r="D422" s="237"/>
      <c r="E422" s="282"/>
      <c r="F422" s="243"/>
      <c r="G422" s="462"/>
      <c r="H422" s="235"/>
      <c r="I422" s="236"/>
      <c r="J422" s="235"/>
      <c r="K422" s="237"/>
      <c r="L422" s="343" t="s">
        <v>9505</v>
      </c>
      <c r="M422" s="300"/>
      <c r="N422" s="1636"/>
      <c r="O422" s="300"/>
    </row>
    <row r="423" spans="1:15" s="911" customFormat="1" ht="12" customHeight="1" x14ac:dyDescent="0.15">
      <c r="A423" s="235"/>
      <c r="B423" s="236"/>
      <c r="C423" s="919"/>
      <c r="D423" s="237"/>
      <c r="E423" s="282"/>
      <c r="F423" s="243"/>
      <c r="G423" s="472" t="s">
        <v>9506</v>
      </c>
      <c r="H423" s="235"/>
      <c r="I423" s="236"/>
      <c r="J423" s="235"/>
      <c r="K423" s="237"/>
      <c r="L423" s="472" t="s">
        <v>9507</v>
      </c>
      <c r="M423" s="300"/>
      <c r="N423" s="1636"/>
      <c r="O423" s="300"/>
    </row>
    <row r="424" spans="1:15" s="911" customFormat="1" ht="12" customHeight="1" x14ac:dyDescent="0.15">
      <c r="A424" s="235"/>
      <c r="B424" s="236"/>
      <c r="C424" s="919"/>
      <c r="D424" s="237"/>
      <c r="E424" s="282"/>
      <c r="F424" s="243"/>
      <c r="G424" s="462"/>
      <c r="H424" s="235"/>
      <c r="I424" s="236"/>
      <c r="J424" s="235"/>
      <c r="K424" s="237"/>
      <c r="L424" s="343" t="s">
        <v>9508</v>
      </c>
      <c r="M424" s="300"/>
      <c r="N424" s="1636"/>
      <c r="O424" s="300"/>
    </row>
    <row r="425" spans="1:15" s="911" customFormat="1" ht="12" customHeight="1" x14ac:dyDescent="0.15">
      <c r="A425" s="235"/>
      <c r="B425" s="236"/>
      <c r="C425" s="919"/>
      <c r="D425" s="237"/>
      <c r="E425" s="282"/>
      <c r="F425" s="243"/>
      <c r="G425" s="346" t="s">
        <v>9509</v>
      </c>
      <c r="H425" s="235"/>
      <c r="I425" s="236"/>
      <c r="J425" s="235"/>
      <c r="K425" s="237"/>
      <c r="L425" s="346" t="s">
        <v>9510</v>
      </c>
      <c r="M425" s="300"/>
      <c r="N425" s="1636"/>
      <c r="O425" s="300"/>
    </row>
    <row r="426" spans="1:15" s="911" customFormat="1" ht="12" customHeight="1" x14ac:dyDescent="0.15">
      <c r="A426" s="235"/>
      <c r="B426" s="236"/>
      <c r="C426" s="919"/>
      <c r="D426" s="237"/>
      <c r="E426" s="282"/>
      <c r="F426" s="243"/>
      <c r="G426" s="346" t="s">
        <v>9511</v>
      </c>
      <c r="H426" s="235"/>
      <c r="I426" s="236"/>
      <c r="J426" s="235"/>
      <c r="K426" s="237"/>
      <c r="L426" s="346" t="s">
        <v>9512</v>
      </c>
      <c r="M426" s="300"/>
      <c r="N426" s="1636"/>
      <c r="O426" s="300"/>
    </row>
    <row r="427" spans="1:15" s="911" customFormat="1" ht="12" customHeight="1" x14ac:dyDescent="0.15">
      <c r="A427" s="235"/>
      <c r="B427" s="236"/>
      <c r="C427" s="919"/>
      <c r="D427" s="237"/>
      <c r="E427" s="335"/>
      <c r="F427" s="334"/>
      <c r="G427" s="346" t="s">
        <v>9513</v>
      </c>
      <c r="H427" s="235"/>
      <c r="I427" s="236"/>
      <c r="J427" s="235"/>
      <c r="K427" s="237"/>
      <c r="L427" s="346" t="s">
        <v>9514</v>
      </c>
      <c r="M427" s="299"/>
      <c r="N427" s="1648"/>
      <c r="O427" s="299"/>
    </row>
    <row r="428" spans="1:15" s="911" customFormat="1" ht="12" customHeight="1" x14ac:dyDescent="0.15">
      <c r="A428" s="339"/>
      <c r="B428" s="362"/>
      <c r="C428" s="940" t="s">
        <v>19</v>
      </c>
      <c r="D428" s="296" t="s">
        <v>9515</v>
      </c>
      <c r="E428" s="310" t="s">
        <v>2</v>
      </c>
      <c r="F428" s="334" t="s">
        <v>9516</v>
      </c>
      <c r="G428" s="346" t="s">
        <v>9517</v>
      </c>
      <c r="H428" s="339"/>
      <c r="I428" s="362"/>
      <c r="J428" s="546" t="s">
        <v>19</v>
      </c>
      <c r="K428" s="296" t="s">
        <v>9515</v>
      </c>
      <c r="L428" s="346" t="s">
        <v>9518</v>
      </c>
      <c r="M428" s="249" t="s">
        <v>4</v>
      </c>
      <c r="N428" s="240" t="s">
        <v>351</v>
      </c>
      <c r="O428" s="249" t="s">
        <v>1225</v>
      </c>
    </row>
    <row r="429" spans="1:15" s="911" customFormat="1" ht="12" customHeight="1" x14ac:dyDescent="0.15">
      <c r="A429" s="307">
        <v>37</v>
      </c>
      <c r="B429" s="319" t="s">
        <v>303</v>
      </c>
      <c r="C429" s="915" t="s">
        <v>17</v>
      </c>
      <c r="D429" s="301" t="s">
        <v>4417</v>
      </c>
      <c r="E429" s="310" t="s">
        <v>2</v>
      </c>
      <c r="F429" s="303" t="s">
        <v>8356</v>
      </c>
      <c r="G429" s="356" t="s">
        <v>1563</v>
      </c>
      <c r="H429" s="307">
        <v>37</v>
      </c>
      <c r="I429" s="319" t="s">
        <v>303</v>
      </c>
      <c r="J429" s="484" t="s">
        <v>17</v>
      </c>
      <c r="K429" s="301" t="s">
        <v>4417</v>
      </c>
      <c r="L429" s="200" t="s">
        <v>9519</v>
      </c>
      <c r="M429" s="288" t="s">
        <v>562</v>
      </c>
      <c r="N429" s="244" t="s">
        <v>947</v>
      </c>
      <c r="O429" s="288" t="s">
        <v>0</v>
      </c>
    </row>
    <row r="430" spans="1:15" s="911" customFormat="1" ht="12" customHeight="1" x14ac:dyDescent="0.15">
      <c r="A430" s="235"/>
      <c r="B430" s="236"/>
      <c r="C430" s="916"/>
      <c r="D430" s="237"/>
      <c r="E430" s="313"/>
      <c r="F430" s="287"/>
      <c r="G430" s="245"/>
      <c r="H430" s="235"/>
      <c r="I430" s="236"/>
      <c r="J430" s="483"/>
      <c r="K430" s="237"/>
      <c r="L430" s="200" t="s">
        <v>9520</v>
      </c>
      <c r="M430" s="332"/>
      <c r="N430" s="400"/>
      <c r="O430" s="331"/>
    </row>
    <row r="431" spans="1:15" s="911" customFormat="1" ht="12" customHeight="1" x14ac:dyDescent="0.15">
      <c r="A431" s="235"/>
      <c r="B431" s="236"/>
      <c r="C431" s="916"/>
      <c r="D431" s="237"/>
      <c r="E431" s="313"/>
      <c r="F431" s="287"/>
      <c r="G431" s="240" t="s">
        <v>9521</v>
      </c>
      <c r="H431" s="235"/>
      <c r="I431" s="236"/>
      <c r="J431" s="483"/>
      <c r="K431" s="237"/>
      <c r="L431" s="200" t="s">
        <v>9522</v>
      </c>
      <c r="M431" s="332" t="s">
        <v>1107</v>
      </c>
      <c r="N431" s="400"/>
      <c r="O431" s="331"/>
    </row>
    <row r="432" spans="1:15" s="911" customFormat="1" ht="12" customHeight="1" x14ac:dyDescent="0.15">
      <c r="A432" s="235"/>
      <c r="B432" s="236"/>
      <c r="C432" s="916"/>
      <c r="D432" s="237"/>
      <c r="E432" s="313"/>
      <c r="F432" s="287"/>
      <c r="G432" s="240" t="s">
        <v>9523</v>
      </c>
      <c r="H432" s="235"/>
      <c r="I432" s="236"/>
      <c r="J432" s="483"/>
      <c r="K432" s="237"/>
      <c r="L432" s="240" t="s">
        <v>9523</v>
      </c>
      <c r="M432" s="331" t="s">
        <v>5730</v>
      </c>
      <c r="N432" s="400"/>
      <c r="O432" s="331"/>
    </row>
    <row r="433" spans="1:15" s="911" customFormat="1" ht="12" customHeight="1" x14ac:dyDescent="0.15">
      <c r="A433" s="235"/>
      <c r="B433" s="236"/>
      <c r="C433" s="916"/>
      <c r="D433" s="237"/>
      <c r="E433" s="313"/>
      <c r="F433" s="287"/>
      <c r="G433" s="240" t="s">
        <v>9524</v>
      </c>
      <c r="H433" s="235"/>
      <c r="I433" s="236"/>
      <c r="J433" s="483"/>
      <c r="K433" s="237"/>
      <c r="L433" s="240" t="s">
        <v>9524</v>
      </c>
      <c r="M433" s="331"/>
      <c r="N433" s="400"/>
      <c r="O433" s="331"/>
    </row>
    <row r="434" spans="1:15" s="911" customFormat="1" ht="12" customHeight="1" x14ac:dyDescent="0.15">
      <c r="A434" s="235"/>
      <c r="B434" s="236"/>
      <c r="C434" s="934"/>
      <c r="D434" s="306"/>
      <c r="E434" s="256"/>
      <c r="F434" s="298"/>
      <c r="G434" s="240" t="s">
        <v>9525</v>
      </c>
      <c r="H434" s="235"/>
      <c r="I434" s="236"/>
      <c r="J434" s="491"/>
      <c r="K434" s="306"/>
      <c r="L434" s="240" t="s">
        <v>9525</v>
      </c>
      <c r="M434" s="331"/>
      <c r="N434" s="265"/>
      <c r="O434" s="332"/>
    </row>
    <row r="435" spans="1:15" s="911" customFormat="1" ht="12" customHeight="1" x14ac:dyDescent="0.15">
      <c r="A435" s="235"/>
      <c r="B435" s="236"/>
      <c r="C435" s="916" t="s">
        <v>18</v>
      </c>
      <c r="D435" s="237" t="s">
        <v>516</v>
      </c>
      <c r="E435" s="313" t="s">
        <v>2</v>
      </c>
      <c r="F435" s="287" t="s">
        <v>8360</v>
      </c>
      <c r="G435" s="359" t="s">
        <v>9526</v>
      </c>
      <c r="H435" s="235"/>
      <c r="I435" s="236"/>
      <c r="J435" s="483" t="s">
        <v>18</v>
      </c>
      <c r="K435" s="237" t="s">
        <v>516</v>
      </c>
      <c r="L435" s="359" t="s">
        <v>9527</v>
      </c>
      <c r="M435" s="288" t="s">
        <v>347</v>
      </c>
      <c r="N435" s="1624" t="s">
        <v>351</v>
      </c>
      <c r="O435" s="331" t="s">
        <v>0</v>
      </c>
    </row>
    <row r="436" spans="1:15" s="911" customFormat="1" ht="21.6" customHeight="1" x14ac:dyDescent="0.15">
      <c r="A436" s="235"/>
      <c r="B436" s="236"/>
      <c r="C436" s="919"/>
      <c r="D436" s="237"/>
      <c r="E436" s="310" t="s">
        <v>3</v>
      </c>
      <c r="F436" s="303" t="s">
        <v>8364</v>
      </c>
      <c r="G436" s="356" t="s">
        <v>9528</v>
      </c>
      <c r="H436" s="235"/>
      <c r="I436" s="236"/>
      <c r="J436" s="235"/>
      <c r="K436" s="237"/>
      <c r="L436" s="200" t="s">
        <v>9529</v>
      </c>
      <c r="M436" s="331"/>
      <c r="N436" s="1625"/>
      <c r="O436" s="331"/>
    </row>
    <row r="437" spans="1:15" s="911" customFormat="1" ht="24" customHeight="1" x14ac:dyDescent="0.15">
      <c r="A437" s="235"/>
      <c r="B437" s="236"/>
      <c r="C437" s="919"/>
      <c r="D437" s="237"/>
      <c r="E437" s="313"/>
      <c r="F437" s="287"/>
      <c r="G437" s="331"/>
      <c r="H437" s="235"/>
      <c r="I437" s="236"/>
      <c r="J437" s="235"/>
      <c r="K437" s="237"/>
      <c r="L437" s="200" t="s">
        <v>9530</v>
      </c>
      <c r="M437" s="331"/>
      <c r="N437" s="1625"/>
      <c r="O437" s="331"/>
    </row>
    <row r="438" spans="1:15" s="911" customFormat="1" ht="12" customHeight="1" x14ac:dyDescent="0.15">
      <c r="A438" s="235"/>
      <c r="B438" s="236"/>
      <c r="C438" s="919"/>
      <c r="D438" s="237"/>
      <c r="E438" s="313"/>
      <c r="F438" s="287"/>
      <c r="G438" s="200" t="s">
        <v>9531</v>
      </c>
      <c r="H438" s="235"/>
      <c r="I438" s="236"/>
      <c r="J438" s="235"/>
      <c r="K438" s="237"/>
      <c r="L438" s="200" t="s">
        <v>9531</v>
      </c>
      <c r="M438" s="331"/>
      <c r="N438" s="1625"/>
      <c r="O438" s="331"/>
    </row>
    <row r="439" spans="1:15" s="911" customFormat="1" ht="12" customHeight="1" x14ac:dyDescent="0.15">
      <c r="A439" s="235"/>
      <c r="B439" s="236"/>
      <c r="C439" s="919"/>
      <c r="D439" s="237"/>
      <c r="E439" s="313"/>
      <c r="F439" s="287"/>
      <c r="G439" s="332" t="s">
        <v>9532</v>
      </c>
      <c r="H439" s="235"/>
      <c r="I439" s="236"/>
      <c r="J439" s="235"/>
      <c r="K439" s="237"/>
      <c r="L439" s="200" t="s">
        <v>9532</v>
      </c>
      <c r="M439" s="331"/>
      <c r="N439" s="1625"/>
      <c r="O439" s="331"/>
    </row>
    <row r="440" spans="1:15" s="911" customFormat="1" ht="12" customHeight="1" x14ac:dyDescent="0.15">
      <c r="A440" s="235"/>
      <c r="B440" s="236"/>
      <c r="C440" s="919"/>
      <c r="D440" s="237"/>
      <c r="E440" s="313"/>
      <c r="F440" s="287"/>
      <c r="G440" s="240" t="s">
        <v>9533</v>
      </c>
      <c r="H440" s="235"/>
      <c r="I440" s="236"/>
      <c r="J440" s="235"/>
      <c r="K440" s="237"/>
      <c r="L440" s="200" t="s">
        <v>9534</v>
      </c>
      <c r="M440" s="331"/>
      <c r="N440" s="1625"/>
      <c r="O440" s="331"/>
    </row>
    <row r="441" spans="1:15" s="911" customFormat="1" ht="22.7" customHeight="1" x14ac:dyDescent="0.15">
      <c r="A441" s="235"/>
      <c r="B441" s="236"/>
      <c r="C441" s="919"/>
      <c r="D441" s="237"/>
      <c r="E441" s="313"/>
      <c r="F441" s="287"/>
      <c r="G441" s="240" t="s">
        <v>9535</v>
      </c>
      <c r="H441" s="235"/>
      <c r="I441" s="236"/>
      <c r="J441" s="235"/>
      <c r="K441" s="237"/>
      <c r="L441" s="200" t="s">
        <v>9536</v>
      </c>
      <c r="M441" s="331"/>
      <c r="N441" s="1625"/>
      <c r="O441" s="331"/>
    </row>
    <row r="442" spans="1:15" s="911" customFormat="1" ht="22.7" customHeight="1" x14ac:dyDescent="0.15">
      <c r="A442" s="235"/>
      <c r="B442" s="236"/>
      <c r="C442" s="919"/>
      <c r="D442" s="237"/>
      <c r="E442" s="313"/>
      <c r="F442" s="287"/>
      <c r="G442" s="240" t="s">
        <v>9537</v>
      </c>
      <c r="H442" s="235"/>
      <c r="I442" s="236"/>
      <c r="J442" s="235"/>
      <c r="K442" s="237"/>
      <c r="L442" s="200" t="s">
        <v>9538</v>
      </c>
      <c r="M442" s="331"/>
      <c r="N442" s="1625"/>
      <c r="O442" s="331"/>
    </row>
    <row r="443" spans="1:15" s="911" customFormat="1" ht="22.7" customHeight="1" x14ac:dyDescent="0.15">
      <c r="A443" s="235"/>
      <c r="B443" s="236"/>
      <c r="C443" s="919"/>
      <c r="D443" s="237"/>
      <c r="E443" s="313"/>
      <c r="F443" s="287"/>
      <c r="G443" s="240" t="s">
        <v>9539</v>
      </c>
      <c r="H443" s="235"/>
      <c r="I443" s="236"/>
      <c r="J443" s="235"/>
      <c r="K443" s="237"/>
      <c r="L443" s="200" t="s">
        <v>9540</v>
      </c>
      <c r="M443" s="332"/>
      <c r="N443" s="1625"/>
      <c r="O443" s="331"/>
    </row>
    <row r="444" spans="1:15" s="911" customFormat="1" ht="12" customHeight="1" x14ac:dyDescent="0.15">
      <c r="A444" s="235"/>
      <c r="B444" s="236"/>
      <c r="C444" s="919"/>
      <c r="D444" s="237"/>
      <c r="E444" s="313"/>
      <c r="F444" s="287"/>
      <c r="G444" s="356" t="s">
        <v>9541</v>
      </c>
      <c r="H444" s="235"/>
      <c r="I444" s="236"/>
      <c r="J444" s="235"/>
      <c r="K444" s="237"/>
      <c r="L444" s="356" t="s">
        <v>9542</v>
      </c>
      <c r="M444" s="332" t="s">
        <v>5719</v>
      </c>
      <c r="N444" s="1636"/>
      <c r="O444" s="331"/>
    </row>
    <row r="445" spans="1:15" s="911" customFormat="1" ht="12" customHeight="1" x14ac:dyDescent="0.15">
      <c r="A445" s="235"/>
      <c r="B445" s="236"/>
      <c r="C445" s="919"/>
      <c r="D445" s="237"/>
      <c r="E445" s="313"/>
      <c r="F445" s="287"/>
      <c r="G445" s="332"/>
      <c r="H445" s="235"/>
      <c r="I445" s="236"/>
      <c r="J445" s="235"/>
      <c r="K445" s="237"/>
      <c r="L445" s="331" t="s">
        <v>9543</v>
      </c>
      <c r="M445" s="288" t="s">
        <v>5726</v>
      </c>
      <c r="N445" s="1636"/>
      <c r="O445" s="331"/>
    </row>
    <row r="446" spans="1:15" s="911" customFormat="1" ht="12" customHeight="1" x14ac:dyDescent="0.15">
      <c r="A446" s="235"/>
      <c r="B446" s="236"/>
      <c r="C446" s="919"/>
      <c r="D446" s="237"/>
      <c r="E446" s="313"/>
      <c r="F446" s="287"/>
      <c r="G446" s="332"/>
      <c r="H446" s="235"/>
      <c r="I446" s="236"/>
      <c r="J446" s="235"/>
      <c r="K446" s="237"/>
      <c r="L446" s="332"/>
      <c r="M446" s="288" t="s">
        <v>5730</v>
      </c>
      <c r="N446" s="1636"/>
      <c r="O446" s="331"/>
    </row>
    <row r="447" spans="1:15" s="911" customFormat="1" ht="12" customHeight="1" x14ac:dyDescent="0.15">
      <c r="A447" s="235"/>
      <c r="B447" s="236"/>
      <c r="C447" s="919"/>
      <c r="D447" s="237"/>
      <c r="E447" s="313"/>
      <c r="F447" s="287"/>
      <c r="G447" s="240" t="s">
        <v>9544</v>
      </c>
      <c r="H447" s="235"/>
      <c r="I447" s="236"/>
      <c r="J447" s="235"/>
      <c r="K447" s="237"/>
      <c r="L447" s="331" t="s">
        <v>9545</v>
      </c>
      <c r="M447" s="288" t="s">
        <v>5726</v>
      </c>
      <c r="N447" s="1636"/>
      <c r="O447" s="331"/>
    </row>
    <row r="448" spans="1:15" s="911" customFormat="1" ht="20.45" customHeight="1" x14ac:dyDescent="0.15">
      <c r="A448" s="235"/>
      <c r="B448" s="236"/>
      <c r="C448" s="919"/>
      <c r="D448" s="237"/>
      <c r="E448" s="313"/>
      <c r="F448" s="287"/>
      <c r="G448" s="331" t="s">
        <v>9546</v>
      </c>
      <c r="H448" s="235"/>
      <c r="I448" s="236"/>
      <c r="J448" s="235"/>
      <c r="K448" s="237"/>
      <c r="L448" s="240" t="s">
        <v>9547</v>
      </c>
      <c r="M448" s="331"/>
      <c r="N448" s="1636"/>
      <c r="O448" s="331"/>
    </row>
    <row r="449" spans="1:15" s="911" customFormat="1" ht="21" customHeight="1" x14ac:dyDescent="0.15">
      <c r="A449" s="235"/>
      <c r="B449" s="236"/>
      <c r="C449" s="919"/>
      <c r="D449" s="237"/>
      <c r="E449" s="313"/>
      <c r="F449" s="287"/>
      <c r="G449" s="331"/>
      <c r="H449" s="235"/>
      <c r="I449" s="236"/>
      <c r="J449" s="235"/>
      <c r="K449" s="237"/>
      <c r="L449" s="240" t="s">
        <v>9548</v>
      </c>
      <c r="M449" s="331"/>
      <c r="N449" s="1636"/>
      <c r="O449" s="331"/>
    </row>
    <row r="450" spans="1:15" s="911" customFormat="1" ht="12" customHeight="1" x14ac:dyDescent="0.15">
      <c r="A450" s="235"/>
      <c r="B450" s="236"/>
      <c r="C450" s="919"/>
      <c r="D450" s="237"/>
      <c r="E450" s="313"/>
      <c r="F450" s="287"/>
      <c r="G450" s="240" t="s">
        <v>9549</v>
      </c>
      <c r="H450" s="235"/>
      <c r="I450" s="236"/>
      <c r="J450" s="235"/>
      <c r="K450" s="237"/>
      <c r="L450" s="240" t="s">
        <v>9549</v>
      </c>
      <c r="M450" s="332"/>
      <c r="N450" s="1636"/>
      <c r="O450" s="331"/>
    </row>
    <row r="451" spans="1:15" s="911" customFormat="1" ht="12" customHeight="1" x14ac:dyDescent="0.15">
      <c r="A451" s="235"/>
      <c r="B451" s="236"/>
      <c r="C451" s="919"/>
      <c r="D451" s="237"/>
      <c r="E451" s="313"/>
      <c r="F451" s="287"/>
      <c r="G451" s="288" t="s">
        <v>9550</v>
      </c>
      <c r="H451" s="235"/>
      <c r="I451" s="236"/>
      <c r="J451" s="235"/>
      <c r="K451" s="237"/>
      <c r="L451" s="200" t="s">
        <v>9551</v>
      </c>
      <c r="M451" s="331" t="s">
        <v>1107</v>
      </c>
      <c r="N451" s="1636"/>
      <c r="O451" s="331"/>
    </row>
    <row r="452" spans="1:15" s="911" customFormat="1" ht="12" customHeight="1" x14ac:dyDescent="0.15">
      <c r="A452" s="235"/>
      <c r="B452" s="236"/>
      <c r="C452" s="919"/>
      <c r="D452" s="237"/>
      <c r="E452" s="313"/>
      <c r="F452" s="287"/>
      <c r="G452" s="288" t="s">
        <v>9552</v>
      </c>
      <c r="H452" s="235"/>
      <c r="I452" s="236"/>
      <c r="J452" s="235"/>
      <c r="K452" s="237"/>
      <c r="L452" s="200" t="s">
        <v>9553</v>
      </c>
      <c r="M452" s="331"/>
      <c r="N452" s="1636"/>
      <c r="O452" s="331"/>
    </row>
    <row r="453" spans="1:15" s="911" customFormat="1" ht="24" customHeight="1" x14ac:dyDescent="0.15">
      <c r="A453" s="235"/>
      <c r="B453" s="236"/>
      <c r="C453" s="919"/>
      <c r="D453" s="237"/>
      <c r="E453" s="313"/>
      <c r="F453" s="287"/>
      <c r="G453" s="288" t="s">
        <v>9554</v>
      </c>
      <c r="H453" s="235"/>
      <c r="I453" s="236"/>
      <c r="J453" s="235"/>
      <c r="K453" s="237"/>
      <c r="L453" s="200" t="s">
        <v>9555</v>
      </c>
      <c r="M453" s="331"/>
      <c r="N453" s="1636"/>
      <c r="O453" s="331"/>
    </row>
    <row r="454" spans="1:15" s="911" customFormat="1" ht="12.6" customHeight="1" x14ac:dyDescent="0.15">
      <c r="A454" s="235"/>
      <c r="B454" s="236"/>
      <c r="C454" s="919"/>
      <c r="D454" s="237"/>
      <c r="E454" s="313"/>
      <c r="F454" s="287"/>
      <c r="G454" s="288" t="s">
        <v>9556</v>
      </c>
      <c r="H454" s="235"/>
      <c r="I454" s="236"/>
      <c r="J454" s="235"/>
      <c r="K454" s="237"/>
      <c r="L454" s="200" t="s">
        <v>9557</v>
      </c>
      <c r="M454" s="331"/>
      <c r="N454" s="1636"/>
      <c r="O454" s="331"/>
    </row>
    <row r="455" spans="1:15" s="911" customFormat="1" ht="12.6" customHeight="1" x14ac:dyDescent="0.15">
      <c r="A455" s="235"/>
      <c r="B455" s="236"/>
      <c r="C455" s="919"/>
      <c r="D455" s="237"/>
      <c r="E455" s="313"/>
      <c r="F455" s="287"/>
      <c r="G455" s="288" t="s">
        <v>9558</v>
      </c>
      <c r="H455" s="235"/>
      <c r="I455" s="236"/>
      <c r="J455" s="235"/>
      <c r="K455" s="237"/>
      <c r="L455" s="200" t="s">
        <v>9559</v>
      </c>
      <c r="M455" s="331"/>
      <c r="N455" s="1636"/>
      <c r="O455" s="331"/>
    </row>
    <row r="456" spans="1:15" s="911" customFormat="1" ht="12.6" customHeight="1" x14ac:dyDescent="0.15">
      <c r="A456" s="235"/>
      <c r="B456" s="236"/>
      <c r="C456" s="919"/>
      <c r="D456" s="237"/>
      <c r="E456" s="313"/>
      <c r="F456" s="287"/>
      <c r="G456" s="288" t="s">
        <v>9560</v>
      </c>
      <c r="H456" s="235"/>
      <c r="I456" s="236"/>
      <c r="J456" s="235"/>
      <c r="K456" s="237"/>
      <c r="L456" s="200" t="s">
        <v>9561</v>
      </c>
      <c r="M456" s="331"/>
      <c r="N456" s="1636"/>
      <c r="O456" s="331"/>
    </row>
    <row r="457" spans="1:15" s="911" customFormat="1" ht="11.45" customHeight="1" x14ac:dyDescent="0.15">
      <c r="A457" s="235"/>
      <c r="B457" s="236"/>
      <c r="C457" s="919"/>
      <c r="D457" s="237"/>
      <c r="E457" s="313"/>
      <c r="F457" s="287"/>
      <c r="G457" s="288" t="s">
        <v>9562</v>
      </c>
      <c r="H457" s="235"/>
      <c r="I457" s="236"/>
      <c r="J457" s="235"/>
      <c r="K457" s="237"/>
      <c r="L457" s="200" t="s">
        <v>9562</v>
      </c>
      <c r="M457" s="331"/>
      <c r="N457" s="1636"/>
      <c r="O457" s="331"/>
    </row>
    <row r="458" spans="1:15" s="911" customFormat="1" ht="12" customHeight="1" x14ac:dyDescent="0.15">
      <c r="A458" s="235"/>
      <c r="B458" s="236"/>
      <c r="C458" s="919"/>
      <c r="D458" s="237"/>
      <c r="E458" s="313"/>
      <c r="F458" s="287"/>
      <c r="G458" s="1635" t="s">
        <v>9563</v>
      </c>
      <c r="H458" s="235"/>
      <c r="I458" s="236"/>
      <c r="J458" s="235"/>
      <c r="K458" s="237"/>
      <c r="L458" s="200" t="s">
        <v>9564</v>
      </c>
      <c r="M458" s="288" t="s">
        <v>443</v>
      </c>
      <c r="N458" s="1636"/>
      <c r="O458" s="331"/>
    </row>
    <row r="459" spans="1:15" s="911" customFormat="1" ht="21" customHeight="1" x14ac:dyDescent="0.15">
      <c r="A459" s="235"/>
      <c r="B459" s="236"/>
      <c r="C459" s="919"/>
      <c r="D459" s="237"/>
      <c r="E459" s="313"/>
      <c r="F459" s="287"/>
      <c r="G459" s="1648"/>
      <c r="H459" s="235"/>
      <c r="I459" s="236"/>
      <c r="J459" s="235"/>
      <c r="K459" s="237"/>
      <c r="L459" s="200" t="s">
        <v>9565</v>
      </c>
      <c r="M459" s="331"/>
      <c r="N459" s="1636"/>
      <c r="O459" s="331"/>
    </row>
    <row r="460" spans="1:15" s="911" customFormat="1" ht="11.45" customHeight="1" x14ac:dyDescent="0.15">
      <c r="A460" s="235"/>
      <c r="B460" s="236"/>
      <c r="C460" s="919"/>
      <c r="D460" s="237"/>
      <c r="E460" s="313"/>
      <c r="F460" s="287"/>
      <c r="G460" s="256" t="s">
        <v>9566</v>
      </c>
      <c r="H460" s="235"/>
      <c r="I460" s="236"/>
      <c r="J460" s="235"/>
      <c r="K460" s="237"/>
      <c r="L460" s="256" t="s">
        <v>9566</v>
      </c>
      <c r="M460" s="331"/>
      <c r="N460" s="1636"/>
      <c r="O460" s="331"/>
    </row>
    <row r="461" spans="1:15" s="911" customFormat="1" ht="31.5" x14ac:dyDescent="0.15">
      <c r="A461" s="235"/>
      <c r="B461" s="236"/>
      <c r="C461" s="919"/>
      <c r="D461" s="237"/>
      <c r="E461" s="313"/>
      <c r="F461" s="287"/>
      <c r="G461" s="256" t="s">
        <v>9567</v>
      </c>
      <c r="H461" s="235"/>
      <c r="I461" s="236"/>
      <c r="J461" s="235"/>
      <c r="K461" s="237"/>
      <c r="L461" s="256" t="s">
        <v>9568</v>
      </c>
      <c r="M461" s="331"/>
      <c r="N461" s="1636"/>
      <c r="O461" s="331"/>
    </row>
    <row r="462" spans="1:15" s="911" customFormat="1" ht="11.45" customHeight="1" x14ac:dyDescent="0.15">
      <c r="A462" s="235"/>
      <c r="B462" s="236"/>
      <c r="C462" s="919"/>
      <c r="D462" s="237"/>
      <c r="E462" s="313"/>
      <c r="F462" s="287"/>
      <c r="G462" s="256" t="s">
        <v>9569</v>
      </c>
      <c r="H462" s="235"/>
      <c r="I462" s="236"/>
      <c r="J462" s="235"/>
      <c r="K462" s="237"/>
      <c r="L462" s="256" t="s">
        <v>9570</v>
      </c>
      <c r="M462" s="331"/>
      <c r="N462" s="1636"/>
      <c r="O462" s="331"/>
    </row>
    <row r="463" spans="1:15" s="911" customFormat="1" ht="11.45" customHeight="1" x14ac:dyDescent="0.15">
      <c r="A463" s="235"/>
      <c r="B463" s="236"/>
      <c r="C463" s="919"/>
      <c r="D463" s="237"/>
      <c r="E463" s="313"/>
      <c r="F463" s="287"/>
      <c r="G463" s="256" t="s">
        <v>9571</v>
      </c>
      <c r="H463" s="235"/>
      <c r="I463" s="236"/>
      <c r="J463" s="235"/>
      <c r="K463" s="237"/>
      <c r="L463" s="256" t="s">
        <v>9572</v>
      </c>
      <c r="M463" s="331"/>
      <c r="N463" s="1636"/>
      <c r="O463" s="331"/>
    </row>
    <row r="464" spans="1:15" s="911" customFormat="1" ht="11.45" customHeight="1" x14ac:dyDescent="0.15">
      <c r="A464" s="235"/>
      <c r="B464" s="236"/>
      <c r="C464" s="919"/>
      <c r="D464" s="237"/>
      <c r="E464" s="313"/>
      <c r="F464" s="287"/>
      <c r="G464" s="256" t="s">
        <v>9573</v>
      </c>
      <c r="H464" s="235"/>
      <c r="I464" s="236"/>
      <c r="J464" s="235"/>
      <c r="K464" s="237"/>
      <c r="L464" s="256" t="s">
        <v>9573</v>
      </c>
      <c r="M464" s="331"/>
      <c r="N464" s="1636"/>
      <c r="O464" s="331"/>
    </row>
    <row r="465" spans="1:15" s="911" customFormat="1" ht="11.45" customHeight="1" x14ac:dyDescent="0.15">
      <c r="A465" s="235"/>
      <c r="B465" s="236"/>
      <c r="C465" s="919"/>
      <c r="D465" s="237"/>
      <c r="E465" s="313"/>
      <c r="F465" s="287"/>
      <c r="G465" s="256" t="s">
        <v>9574</v>
      </c>
      <c r="H465" s="235"/>
      <c r="I465" s="236"/>
      <c r="J465" s="235"/>
      <c r="K465" s="237"/>
      <c r="L465" s="256" t="s">
        <v>9575</v>
      </c>
      <c r="M465" s="332"/>
      <c r="N465" s="1636"/>
      <c r="O465" s="331"/>
    </row>
    <row r="466" spans="1:15" s="911" customFormat="1" ht="12.6" customHeight="1" x14ac:dyDescent="0.15">
      <c r="A466" s="235"/>
      <c r="B466" s="236"/>
      <c r="C466" s="916"/>
      <c r="D466" s="237"/>
      <c r="E466" s="310" t="s">
        <v>6</v>
      </c>
      <c r="F466" s="303" t="s">
        <v>8367</v>
      </c>
      <c r="G466" s="200" t="s">
        <v>8368</v>
      </c>
      <c r="H466" s="235"/>
      <c r="I466" s="236"/>
      <c r="J466" s="483"/>
      <c r="K466" s="237"/>
      <c r="L466" s="200" t="s">
        <v>8369</v>
      </c>
      <c r="M466" s="240" t="s">
        <v>1193</v>
      </c>
      <c r="N466" s="1636"/>
      <c r="O466" s="331"/>
    </row>
    <row r="467" spans="1:15" s="911" customFormat="1" ht="12.6" customHeight="1" x14ac:dyDescent="0.15">
      <c r="A467" s="235"/>
      <c r="B467" s="236"/>
      <c r="C467" s="919"/>
      <c r="D467" s="237"/>
      <c r="E467" s="310" t="s">
        <v>5</v>
      </c>
      <c r="F467" s="303" t="s">
        <v>8370</v>
      </c>
      <c r="G467" s="200" t="s">
        <v>8371</v>
      </c>
      <c r="H467" s="235"/>
      <c r="I467" s="236"/>
      <c r="J467" s="235"/>
      <c r="K467" s="237"/>
      <c r="L467" s="200" t="s">
        <v>8372</v>
      </c>
      <c r="M467" s="240" t="s">
        <v>8373</v>
      </c>
      <c r="N467" s="1636"/>
      <c r="O467" s="331"/>
    </row>
    <row r="468" spans="1:15" s="911" customFormat="1" ht="12.6" customHeight="1" x14ac:dyDescent="0.15">
      <c r="A468" s="235"/>
      <c r="B468" s="236"/>
      <c r="C468" s="919"/>
      <c r="D468" s="237"/>
      <c r="E468" s="1643" t="s">
        <v>266</v>
      </c>
      <c r="F468" s="1624" t="s">
        <v>8374</v>
      </c>
      <c r="G468" s="200" t="s">
        <v>9576</v>
      </c>
      <c r="H468" s="235"/>
      <c r="I468" s="236"/>
      <c r="J468" s="235"/>
      <c r="K468" s="237"/>
      <c r="L468" s="200" t="s">
        <v>9577</v>
      </c>
      <c r="M468" s="1635" t="s">
        <v>443</v>
      </c>
      <c r="N468" s="1636"/>
      <c r="O468" s="1636"/>
    </row>
    <row r="469" spans="1:15" s="911" customFormat="1" ht="24.6" customHeight="1" x14ac:dyDescent="0.15">
      <c r="A469" s="235"/>
      <c r="B469" s="236"/>
      <c r="C469" s="919"/>
      <c r="D469" s="237"/>
      <c r="E469" s="1645"/>
      <c r="F469" s="1626"/>
      <c r="G469" s="200" t="s">
        <v>9578</v>
      </c>
      <c r="H469" s="235"/>
      <c r="I469" s="236"/>
      <c r="J469" s="235"/>
      <c r="K469" s="237"/>
      <c r="L469" s="200" t="s">
        <v>9579</v>
      </c>
      <c r="M469" s="1648"/>
      <c r="N469" s="1636"/>
      <c r="O469" s="1636"/>
    </row>
    <row r="470" spans="1:15" s="911" customFormat="1" ht="11.1" customHeight="1" x14ac:dyDescent="0.15">
      <c r="A470" s="235"/>
      <c r="B470" s="236"/>
      <c r="C470" s="919"/>
      <c r="D470" s="237"/>
      <c r="E470" s="310" t="s">
        <v>364</v>
      </c>
      <c r="F470" s="303" t="s">
        <v>8377</v>
      </c>
      <c r="G470" s="200" t="s">
        <v>8378</v>
      </c>
      <c r="H470" s="235"/>
      <c r="I470" s="236"/>
      <c r="J470" s="235"/>
      <c r="K470" s="237"/>
      <c r="L470" s="200" t="s">
        <v>8379</v>
      </c>
      <c r="M470" s="240" t="s">
        <v>1149</v>
      </c>
      <c r="N470" s="1636"/>
      <c r="O470" s="331"/>
    </row>
    <row r="471" spans="1:15" s="911" customFormat="1" ht="23.45" customHeight="1" x14ac:dyDescent="0.15">
      <c r="A471" s="235"/>
      <c r="B471" s="236"/>
      <c r="C471" s="919"/>
      <c r="D471" s="237"/>
      <c r="E471" s="310" t="s">
        <v>1593</v>
      </c>
      <c r="F471" s="338" t="s">
        <v>8380</v>
      </c>
      <c r="G471" s="943" t="s">
        <v>9580</v>
      </c>
      <c r="H471" s="235"/>
      <c r="I471" s="236"/>
      <c r="J471" s="235"/>
      <c r="K471" s="237"/>
      <c r="L471" s="943" t="s">
        <v>9581</v>
      </c>
      <c r="M471" s="1635" t="s">
        <v>9582</v>
      </c>
      <c r="N471" s="1636"/>
      <c r="O471" s="1636"/>
    </row>
    <row r="472" spans="1:15" s="911" customFormat="1" ht="23.45" customHeight="1" x14ac:dyDescent="0.15">
      <c r="A472" s="235"/>
      <c r="B472" s="236"/>
      <c r="C472" s="919"/>
      <c r="D472" s="237"/>
      <c r="E472" s="313"/>
      <c r="F472" s="246"/>
      <c r="G472" s="943" t="s">
        <v>9583</v>
      </c>
      <c r="H472" s="235"/>
      <c r="I472" s="236"/>
      <c r="J472" s="235"/>
      <c r="K472" s="237"/>
      <c r="L472" s="943" t="s">
        <v>9584</v>
      </c>
      <c r="M472" s="1648"/>
      <c r="N472" s="1636"/>
      <c r="O472" s="1636"/>
    </row>
    <row r="473" spans="1:15" s="911" customFormat="1" ht="23.45" customHeight="1" x14ac:dyDescent="0.15">
      <c r="A473" s="235"/>
      <c r="B473" s="236"/>
      <c r="C473" s="919"/>
      <c r="D473" s="237"/>
      <c r="E473" s="313"/>
      <c r="F473" s="246"/>
      <c r="G473" s="943" t="s">
        <v>9585</v>
      </c>
      <c r="H473" s="235"/>
      <c r="I473" s="236"/>
      <c r="J473" s="235"/>
      <c r="K473" s="237"/>
      <c r="L473" s="943" t="s">
        <v>9586</v>
      </c>
      <c r="M473" s="299" t="s">
        <v>5726</v>
      </c>
      <c r="N473" s="1636"/>
      <c r="O473" s="300"/>
    </row>
    <row r="474" spans="1:15" s="911" customFormat="1" ht="12" customHeight="1" x14ac:dyDescent="0.15">
      <c r="A474" s="235"/>
      <c r="B474" s="236"/>
      <c r="C474" s="919"/>
      <c r="D474" s="237"/>
      <c r="E474" s="313"/>
      <c r="F474" s="246"/>
      <c r="G474" s="943" t="s">
        <v>9587</v>
      </c>
      <c r="H474" s="235"/>
      <c r="I474" s="236"/>
      <c r="J474" s="235"/>
      <c r="K474" s="237"/>
      <c r="L474" s="943" t="s">
        <v>9588</v>
      </c>
      <c r="M474" s="300" t="s">
        <v>1107</v>
      </c>
      <c r="N474" s="1636"/>
      <c r="O474" s="300"/>
    </row>
    <row r="475" spans="1:15" s="911" customFormat="1" ht="12" customHeight="1" x14ac:dyDescent="0.15">
      <c r="A475" s="235"/>
      <c r="B475" s="236"/>
      <c r="C475" s="919"/>
      <c r="D475" s="237"/>
      <c r="E475" s="313"/>
      <c r="F475" s="246"/>
      <c r="G475" s="943" t="s">
        <v>9589</v>
      </c>
      <c r="H475" s="235"/>
      <c r="I475" s="236"/>
      <c r="J475" s="235"/>
      <c r="K475" s="237"/>
      <c r="L475" s="943" t="s">
        <v>9590</v>
      </c>
      <c r="M475" s="300"/>
      <c r="N475" s="1636"/>
      <c r="O475" s="300"/>
    </row>
    <row r="476" spans="1:15" s="911" customFormat="1" ht="12" customHeight="1" x14ac:dyDescent="0.15">
      <c r="A476" s="235"/>
      <c r="B476" s="236"/>
      <c r="C476" s="919"/>
      <c r="D476" s="237"/>
      <c r="E476" s="313"/>
      <c r="F476" s="246"/>
      <c r="G476" s="943" t="s">
        <v>9591</v>
      </c>
      <c r="H476" s="235"/>
      <c r="I476" s="236"/>
      <c r="J476" s="235"/>
      <c r="K476" s="237"/>
      <c r="L476" s="943" t="s">
        <v>9591</v>
      </c>
      <c r="M476" s="304" t="s">
        <v>5730</v>
      </c>
      <c r="N476" s="1636"/>
      <c r="O476" s="300"/>
    </row>
    <row r="477" spans="1:15" s="911" customFormat="1" ht="12" customHeight="1" x14ac:dyDescent="0.15">
      <c r="A477" s="235"/>
      <c r="B477" s="236"/>
      <c r="C477" s="919"/>
      <c r="D477" s="237"/>
      <c r="E477" s="313"/>
      <c r="F477" s="246"/>
      <c r="G477" s="943" t="s">
        <v>9592</v>
      </c>
      <c r="H477" s="235"/>
      <c r="I477" s="236"/>
      <c r="J477" s="235"/>
      <c r="K477" s="237"/>
      <c r="L477" s="943" t="s">
        <v>9593</v>
      </c>
      <c r="M477" s="299"/>
      <c r="N477" s="1636"/>
      <c r="O477" s="300"/>
    </row>
    <row r="478" spans="1:15" s="911" customFormat="1" ht="22.35" customHeight="1" x14ac:dyDescent="0.15">
      <c r="A478" s="235"/>
      <c r="B478" s="236"/>
      <c r="C478" s="919"/>
      <c r="D478" s="237"/>
      <c r="E478" s="310" t="s">
        <v>1025</v>
      </c>
      <c r="F478" s="338" t="s">
        <v>9594</v>
      </c>
      <c r="G478" s="944" t="s">
        <v>9595</v>
      </c>
      <c r="H478" s="235"/>
      <c r="I478" s="236"/>
      <c r="J478" s="235"/>
      <c r="K478" s="237"/>
      <c r="L478" s="944" t="s">
        <v>9596</v>
      </c>
      <c r="M478" s="304" t="s">
        <v>989</v>
      </c>
      <c r="N478" s="1636"/>
      <c r="O478" s="331"/>
    </row>
    <row r="479" spans="1:15" s="911" customFormat="1" ht="10.35" customHeight="1" x14ac:dyDescent="0.15">
      <c r="A479" s="235"/>
      <c r="B479" s="236"/>
      <c r="C479" s="919"/>
      <c r="D479" s="237"/>
      <c r="E479" s="313"/>
      <c r="F479" s="246"/>
      <c r="G479" s="944" t="s">
        <v>9597</v>
      </c>
      <c r="H479" s="235"/>
      <c r="I479" s="236"/>
      <c r="J479" s="235"/>
      <c r="K479" s="237"/>
      <c r="L479" s="945" t="s">
        <v>9598</v>
      </c>
      <c r="M479" s="304" t="s">
        <v>5719</v>
      </c>
      <c r="N479" s="1636"/>
      <c r="O479" s="331"/>
    </row>
    <row r="480" spans="1:15" s="911" customFormat="1" ht="10.35" customHeight="1" x14ac:dyDescent="0.15">
      <c r="A480" s="235"/>
      <c r="B480" s="236"/>
      <c r="C480" s="919"/>
      <c r="D480" s="237"/>
      <c r="E480" s="313"/>
      <c r="F480" s="246"/>
      <c r="G480" s="945" t="s">
        <v>9599</v>
      </c>
      <c r="H480" s="235"/>
      <c r="I480" s="236"/>
      <c r="J480" s="235"/>
      <c r="K480" s="237"/>
      <c r="L480" s="945" t="s">
        <v>9600</v>
      </c>
      <c r="M480" s="300"/>
      <c r="N480" s="1636"/>
      <c r="O480" s="331"/>
    </row>
    <row r="481" spans="1:15" s="911" customFormat="1" ht="21.6" customHeight="1" x14ac:dyDescent="0.15">
      <c r="A481" s="235"/>
      <c r="B481" s="236"/>
      <c r="C481" s="919"/>
      <c r="D481" s="237"/>
      <c r="E481" s="313"/>
      <c r="F481" s="246"/>
      <c r="G481" s="946" t="s">
        <v>9601</v>
      </c>
      <c r="H481" s="235"/>
      <c r="I481" s="236"/>
      <c r="J481" s="235"/>
      <c r="K481" s="237"/>
      <c r="L481" s="947" t="s">
        <v>9602</v>
      </c>
      <c r="M481" s="299"/>
      <c r="N481" s="1648"/>
      <c r="O481" s="332"/>
    </row>
    <row r="482" spans="1:15" s="911" customFormat="1" ht="10.35" customHeight="1" x14ac:dyDescent="0.15">
      <c r="A482" s="235"/>
      <c r="B482" s="236"/>
      <c r="C482" s="940" t="s">
        <v>19</v>
      </c>
      <c r="D482" s="296" t="s">
        <v>2077</v>
      </c>
      <c r="E482" s="238" t="s">
        <v>1161</v>
      </c>
      <c r="F482" s="251" t="s">
        <v>9603</v>
      </c>
      <c r="G482" s="946" t="s">
        <v>9604</v>
      </c>
      <c r="H482" s="235"/>
      <c r="I482" s="236"/>
      <c r="J482" s="546" t="s">
        <v>19</v>
      </c>
      <c r="K482" s="296" t="s">
        <v>2077</v>
      </c>
      <c r="L482" s="947" t="s">
        <v>9605</v>
      </c>
      <c r="M482" s="300" t="s">
        <v>5730</v>
      </c>
      <c r="N482" s="244" t="s">
        <v>351</v>
      </c>
      <c r="O482" s="288" t="s">
        <v>0</v>
      </c>
    </row>
    <row r="483" spans="1:15" s="911" customFormat="1" ht="10.35" customHeight="1" x14ac:dyDescent="0.15">
      <c r="A483" s="235"/>
      <c r="B483" s="236"/>
      <c r="C483" s="915" t="s">
        <v>713</v>
      </c>
      <c r="D483" s="301" t="s">
        <v>9606</v>
      </c>
      <c r="E483" s="238" t="s">
        <v>1161</v>
      </c>
      <c r="F483" s="338" t="s">
        <v>9607</v>
      </c>
      <c r="G483" s="946" t="s">
        <v>9608</v>
      </c>
      <c r="H483" s="235"/>
      <c r="I483" s="236"/>
      <c r="J483" s="484" t="s">
        <v>713</v>
      </c>
      <c r="K483" s="301" t="s">
        <v>9606</v>
      </c>
      <c r="L483" s="947" t="s">
        <v>9609</v>
      </c>
      <c r="M483" s="304" t="s">
        <v>5726</v>
      </c>
      <c r="N483" s="1632" t="s">
        <v>351</v>
      </c>
      <c r="O483" s="288" t="s">
        <v>0</v>
      </c>
    </row>
    <row r="484" spans="1:15" s="911" customFormat="1" ht="10.35" customHeight="1" x14ac:dyDescent="0.15">
      <c r="A484" s="235"/>
      <c r="B484" s="236"/>
      <c r="C484" s="916"/>
      <c r="D484" s="237"/>
      <c r="E484" s="483"/>
      <c r="F484" s="246"/>
      <c r="G484" s="946" t="s">
        <v>9610</v>
      </c>
      <c r="H484" s="235"/>
      <c r="I484" s="236"/>
      <c r="J484" s="483"/>
      <c r="K484" s="237"/>
      <c r="L484" s="947" t="s">
        <v>9611</v>
      </c>
      <c r="M484" s="300"/>
      <c r="N484" s="1633"/>
      <c r="O484" s="331"/>
    </row>
    <row r="485" spans="1:15" s="911" customFormat="1" ht="22.35" customHeight="1" x14ac:dyDescent="0.15">
      <c r="A485" s="235"/>
      <c r="B485" s="236"/>
      <c r="C485" s="916"/>
      <c r="D485" s="237"/>
      <c r="E485" s="483"/>
      <c r="F485" s="246"/>
      <c r="G485" s="946" t="s">
        <v>9612</v>
      </c>
      <c r="H485" s="235"/>
      <c r="I485" s="236"/>
      <c r="J485" s="483"/>
      <c r="K485" s="237"/>
      <c r="L485" s="947" t="s">
        <v>9613</v>
      </c>
      <c r="M485" s="300"/>
      <c r="N485" s="1633"/>
      <c r="O485" s="331"/>
    </row>
    <row r="486" spans="1:15" s="911" customFormat="1" ht="12.6" customHeight="1" x14ac:dyDescent="0.15">
      <c r="A486" s="235"/>
      <c r="B486" s="236"/>
      <c r="C486" s="916"/>
      <c r="D486" s="237"/>
      <c r="E486" s="483"/>
      <c r="F486" s="246"/>
      <c r="G486" s="948" t="s">
        <v>9614</v>
      </c>
      <c r="H486" s="235"/>
      <c r="I486" s="236"/>
      <c r="J486" s="483"/>
      <c r="K486" s="237"/>
      <c r="L486" s="943" t="s">
        <v>9615</v>
      </c>
      <c r="M486" s="249" t="s">
        <v>1107</v>
      </c>
      <c r="N486" s="1633"/>
      <c r="O486" s="331"/>
    </row>
    <row r="487" spans="1:15" s="911" customFormat="1" ht="12.6" customHeight="1" x14ac:dyDescent="0.15">
      <c r="A487" s="235"/>
      <c r="B487" s="236"/>
      <c r="C487" s="934"/>
      <c r="D487" s="306"/>
      <c r="E487" s="491"/>
      <c r="F487" s="949"/>
      <c r="G487" s="950"/>
      <c r="H487" s="235"/>
      <c r="I487" s="236"/>
      <c r="J487" s="491"/>
      <c r="K487" s="306"/>
      <c r="L487" s="950"/>
      <c r="M487" s="249" t="s">
        <v>5730</v>
      </c>
      <c r="N487" s="1634"/>
      <c r="O487" s="331"/>
    </row>
    <row r="488" spans="1:15" s="911" customFormat="1" ht="12.6" customHeight="1" x14ac:dyDescent="0.15">
      <c r="A488" s="307">
        <v>38</v>
      </c>
      <c r="B488" s="319" t="s">
        <v>306</v>
      </c>
      <c r="C488" s="915" t="s">
        <v>17</v>
      </c>
      <c r="D488" s="301" t="s">
        <v>542</v>
      </c>
      <c r="E488" s="361" t="s">
        <v>3</v>
      </c>
      <c r="F488" s="303" t="s">
        <v>8391</v>
      </c>
      <c r="G488" s="200" t="s">
        <v>8392</v>
      </c>
      <c r="H488" s="307">
        <v>38</v>
      </c>
      <c r="I488" s="319" t="s">
        <v>306</v>
      </c>
      <c r="J488" s="484" t="s">
        <v>17</v>
      </c>
      <c r="K488" s="301" t="s">
        <v>542</v>
      </c>
      <c r="L488" s="200" t="s">
        <v>8392</v>
      </c>
      <c r="M488" s="240" t="s">
        <v>1149</v>
      </c>
      <c r="N488" s="1632" t="s">
        <v>351</v>
      </c>
      <c r="O488" s="288" t="s">
        <v>0</v>
      </c>
    </row>
    <row r="489" spans="1:15" s="911" customFormat="1" ht="12" customHeight="1" x14ac:dyDescent="0.15">
      <c r="A489" s="235"/>
      <c r="B489" s="236"/>
      <c r="C489" s="919"/>
      <c r="D489" s="237"/>
      <c r="E489" s="282"/>
      <c r="F489" s="287"/>
      <c r="G489" s="951" t="s">
        <v>7378</v>
      </c>
      <c r="H489" s="235"/>
      <c r="I489" s="236"/>
      <c r="J489" s="235"/>
      <c r="K489" s="237"/>
      <c r="L489" s="951" t="s">
        <v>7378</v>
      </c>
      <c r="M489" s="288" t="s">
        <v>1193</v>
      </c>
      <c r="N489" s="1633"/>
      <c r="O489" s="331"/>
    </row>
    <row r="490" spans="1:15" s="911" customFormat="1" ht="12" customHeight="1" x14ac:dyDescent="0.15">
      <c r="A490" s="235"/>
      <c r="B490" s="236"/>
      <c r="C490" s="919"/>
      <c r="D490" s="237"/>
      <c r="E490" s="282"/>
      <c r="F490" s="287"/>
      <c r="G490" s="951" t="s">
        <v>9616</v>
      </c>
      <c r="H490" s="235"/>
      <c r="I490" s="236"/>
      <c r="J490" s="235"/>
      <c r="K490" s="237"/>
      <c r="L490" s="951" t="s">
        <v>9616</v>
      </c>
      <c r="M490" s="331"/>
      <c r="N490" s="1633"/>
      <c r="O490" s="331"/>
    </row>
    <row r="491" spans="1:15" s="911" customFormat="1" ht="12" customHeight="1" x14ac:dyDescent="0.15">
      <c r="A491" s="235"/>
      <c r="B491" s="236"/>
      <c r="C491" s="919"/>
      <c r="D491" s="237"/>
      <c r="E491" s="282"/>
      <c r="F491" s="287"/>
      <c r="G491" s="951" t="s">
        <v>9617</v>
      </c>
      <c r="H491" s="235"/>
      <c r="I491" s="236"/>
      <c r="J491" s="235"/>
      <c r="K491" s="237"/>
      <c r="L491" s="951" t="s">
        <v>9618</v>
      </c>
      <c r="M491" s="332"/>
      <c r="N491" s="1633"/>
      <c r="O491" s="331"/>
    </row>
    <row r="492" spans="1:15" s="911" customFormat="1" ht="12" customHeight="1" x14ac:dyDescent="0.15">
      <c r="A492" s="235"/>
      <c r="B492" s="236"/>
      <c r="C492" s="919"/>
      <c r="D492" s="237"/>
      <c r="E492" s="282"/>
      <c r="F492" s="287"/>
      <c r="G492" s="951" t="s">
        <v>9619</v>
      </c>
      <c r="H492" s="235"/>
      <c r="I492" s="236"/>
      <c r="J492" s="235"/>
      <c r="K492" s="237"/>
      <c r="L492" s="951" t="s">
        <v>9620</v>
      </c>
      <c r="M492" s="240" t="s">
        <v>1669</v>
      </c>
      <c r="N492" s="1633"/>
      <c r="O492" s="331"/>
    </row>
    <row r="493" spans="1:15" s="911" customFormat="1" ht="12" customHeight="1" x14ac:dyDescent="0.15">
      <c r="A493" s="235"/>
      <c r="B493" s="236"/>
      <c r="C493" s="919"/>
      <c r="D493" s="237"/>
      <c r="E493" s="282"/>
      <c r="F493" s="287"/>
      <c r="G493" s="951" t="s">
        <v>9621</v>
      </c>
      <c r="H493" s="235"/>
      <c r="I493" s="236"/>
      <c r="J493" s="235"/>
      <c r="K493" s="237"/>
      <c r="L493" s="951" t="s">
        <v>8393</v>
      </c>
      <c r="M493" s="288" t="s">
        <v>443</v>
      </c>
      <c r="N493" s="1633"/>
      <c r="O493" s="331"/>
    </row>
    <row r="494" spans="1:15" s="911" customFormat="1" ht="12" customHeight="1" x14ac:dyDescent="0.15">
      <c r="A494" s="235"/>
      <c r="B494" s="236"/>
      <c r="C494" s="919"/>
      <c r="D494" s="237"/>
      <c r="E494" s="282"/>
      <c r="F494" s="287"/>
      <c r="G494" s="951" t="s">
        <v>9622</v>
      </c>
      <c r="H494" s="235"/>
      <c r="I494" s="236"/>
      <c r="J494" s="235"/>
      <c r="K494" s="237"/>
      <c r="L494" s="951" t="s">
        <v>8447</v>
      </c>
      <c r="M494" s="331"/>
      <c r="N494" s="1633"/>
      <c r="O494" s="331"/>
    </row>
    <row r="495" spans="1:15" s="911" customFormat="1" ht="12" customHeight="1" x14ac:dyDescent="0.15">
      <c r="A495" s="235"/>
      <c r="B495" s="236"/>
      <c r="C495" s="919"/>
      <c r="D495" s="237"/>
      <c r="E495" s="282"/>
      <c r="F495" s="287"/>
      <c r="G495" s="951" t="s">
        <v>9623</v>
      </c>
      <c r="H495" s="235"/>
      <c r="I495" s="236"/>
      <c r="J495" s="235"/>
      <c r="K495" s="237"/>
      <c r="L495" s="951" t="s">
        <v>9624</v>
      </c>
      <c r="M495" s="331"/>
      <c r="N495" s="1633"/>
      <c r="O495" s="331"/>
    </row>
    <row r="496" spans="1:15" s="911" customFormat="1" ht="12" customHeight="1" x14ac:dyDescent="0.15">
      <c r="A496" s="235"/>
      <c r="B496" s="236"/>
      <c r="C496" s="919"/>
      <c r="D496" s="237"/>
      <c r="E496" s="282"/>
      <c r="F496" s="287"/>
      <c r="G496" s="951" t="s">
        <v>9625</v>
      </c>
      <c r="H496" s="235"/>
      <c r="I496" s="236"/>
      <c r="J496" s="235"/>
      <c r="K496" s="237"/>
      <c r="L496" s="951" t="s">
        <v>9626</v>
      </c>
      <c r="M496" s="331"/>
      <c r="N496" s="1633"/>
      <c r="O496" s="331"/>
    </row>
    <row r="497" spans="1:15" s="911" customFormat="1" ht="12" customHeight="1" x14ac:dyDescent="0.15">
      <c r="A497" s="235"/>
      <c r="B497" s="236"/>
      <c r="C497" s="919"/>
      <c r="D497" s="237"/>
      <c r="E497" s="282"/>
      <c r="F497" s="287"/>
      <c r="G497" s="951" t="s">
        <v>9627</v>
      </c>
      <c r="H497" s="235"/>
      <c r="I497" s="236"/>
      <c r="J497" s="235"/>
      <c r="K497" s="237"/>
      <c r="L497" s="951" t="s">
        <v>9628</v>
      </c>
      <c r="M497" s="331"/>
      <c r="N497" s="1633"/>
      <c r="O497" s="331"/>
    </row>
    <row r="498" spans="1:15" s="911" customFormat="1" ht="12" customHeight="1" x14ac:dyDescent="0.15">
      <c r="A498" s="235"/>
      <c r="B498" s="236"/>
      <c r="C498" s="919"/>
      <c r="D498" s="237"/>
      <c r="E498" s="282"/>
      <c r="F498" s="287"/>
      <c r="G498" s="951" t="s">
        <v>9629</v>
      </c>
      <c r="H498" s="235"/>
      <c r="I498" s="236"/>
      <c r="J498" s="235"/>
      <c r="K498" s="237"/>
      <c r="L498" s="951" t="s">
        <v>9630</v>
      </c>
      <c r="M498" s="331"/>
      <c r="N498" s="1633"/>
      <c r="O498" s="331"/>
    </row>
    <row r="499" spans="1:15" s="911" customFormat="1" ht="12" customHeight="1" x14ac:dyDescent="0.15">
      <c r="A499" s="235"/>
      <c r="B499" s="236"/>
      <c r="C499" s="919"/>
      <c r="D499" s="237"/>
      <c r="E499" s="282"/>
      <c r="F499" s="287"/>
      <c r="G499" s="951" t="s">
        <v>9631</v>
      </c>
      <c r="H499" s="235"/>
      <c r="I499" s="236"/>
      <c r="J499" s="235"/>
      <c r="K499" s="237"/>
      <c r="L499" s="951" t="s">
        <v>9632</v>
      </c>
      <c r="M499" s="331"/>
      <c r="N499" s="1633"/>
      <c r="O499" s="331"/>
    </row>
    <row r="500" spans="1:15" s="911" customFormat="1" ht="12" customHeight="1" x14ac:dyDescent="0.15">
      <c r="A500" s="235"/>
      <c r="B500" s="236"/>
      <c r="C500" s="919"/>
      <c r="D500" s="237"/>
      <c r="E500" s="282"/>
      <c r="F500" s="287"/>
      <c r="G500" s="951" t="s">
        <v>9633</v>
      </c>
      <c r="H500" s="235"/>
      <c r="I500" s="236"/>
      <c r="J500" s="235"/>
      <c r="K500" s="237"/>
      <c r="L500" s="951" t="s">
        <v>9634</v>
      </c>
      <c r="M500" s="331"/>
      <c r="N500" s="1633"/>
      <c r="O500" s="331"/>
    </row>
    <row r="501" spans="1:15" s="911" customFormat="1" ht="12" customHeight="1" x14ac:dyDescent="0.15">
      <c r="A501" s="235"/>
      <c r="B501" s="236"/>
      <c r="C501" s="919"/>
      <c r="D501" s="237"/>
      <c r="E501" s="282"/>
      <c r="F501" s="287"/>
      <c r="G501" s="951" t="s">
        <v>9635</v>
      </c>
      <c r="H501" s="235"/>
      <c r="I501" s="236"/>
      <c r="J501" s="235"/>
      <c r="K501" s="237"/>
      <c r="L501" s="951" t="s">
        <v>9636</v>
      </c>
      <c r="M501" s="331"/>
      <c r="N501" s="1633"/>
      <c r="O501" s="331"/>
    </row>
    <row r="502" spans="1:15" s="911" customFormat="1" ht="10.7" customHeight="1" x14ac:dyDescent="0.15">
      <c r="A502" s="235"/>
      <c r="B502" s="236"/>
      <c r="C502" s="919"/>
      <c r="D502" s="237"/>
      <c r="E502" s="282"/>
      <c r="F502" s="287"/>
      <c r="G502" s="951" t="s">
        <v>9637</v>
      </c>
      <c r="H502" s="235"/>
      <c r="I502" s="236"/>
      <c r="J502" s="235"/>
      <c r="K502" s="237"/>
      <c r="L502" s="951" t="s">
        <v>9638</v>
      </c>
      <c r="M502" s="332"/>
      <c r="N502" s="1633"/>
      <c r="O502" s="331"/>
    </row>
    <row r="503" spans="1:15" s="911" customFormat="1" ht="64.349999999999994" customHeight="1" x14ac:dyDescent="0.15">
      <c r="A503" s="235"/>
      <c r="B503" s="236"/>
      <c r="C503" s="919"/>
      <c r="D503" s="237"/>
      <c r="E503" s="341" t="s">
        <v>1208</v>
      </c>
      <c r="F503" s="303" t="s">
        <v>3106</v>
      </c>
      <c r="G503" s="951" t="s">
        <v>9639</v>
      </c>
      <c r="H503" s="235"/>
      <c r="I503" s="236"/>
      <c r="J503" s="235"/>
      <c r="K503" s="237"/>
      <c r="L503" s="951" t="s">
        <v>9640</v>
      </c>
      <c r="M503" s="288" t="s">
        <v>9641</v>
      </c>
      <c r="N503" s="1633"/>
      <c r="O503" s="331"/>
    </row>
    <row r="504" spans="1:15" s="911" customFormat="1" ht="12" customHeight="1" x14ac:dyDescent="0.15">
      <c r="A504" s="235"/>
      <c r="B504" s="236"/>
      <c r="C504" s="919"/>
      <c r="D504" s="237"/>
      <c r="E504" s="282"/>
      <c r="F504" s="287"/>
      <c r="G504" s="951" t="s">
        <v>9642</v>
      </c>
      <c r="H504" s="235"/>
      <c r="I504" s="236"/>
      <c r="J504" s="235"/>
      <c r="K504" s="237"/>
      <c r="L504" s="944" t="s">
        <v>9643</v>
      </c>
      <c r="M504" s="1635" t="s">
        <v>5719</v>
      </c>
      <c r="N504" s="1633"/>
      <c r="O504" s="1636"/>
    </row>
    <row r="505" spans="1:15" s="911" customFormat="1" ht="12" customHeight="1" x14ac:dyDescent="0.15">
      <c r="A505" s="235"/>
      <c r="B505" s="236"/>
      <c r="C505" s="919"/>
      <c r="D505" s="237"/>
      <c r="E505" s="282"/>
      <c r="F505" s="287"/>
      <c r="G505" s="951" t="s">
        <v>9644</v>
      </c>
      <c r="H505" s="235"/>
      <c r="I505" s="236"/>
      <c r="J505" s="235"/>
      <c r="K505" s="237"/>
      <c r="L505" s="945" t="s">
        <v>9645</v>
      </c>
      <c r="M505" s="1636"/>
      <c r="N505" s="1633"/>
      <c r="O505" s="1636"/>
    </row>
    <row r="506" spans="1:15" s="911" customFormat="1" ht="12" customHeight="1" x14ac:dyDescent="0.15">
      <c r="A506" s="235"/>
      <c r="B506" s="236"/>
      <c r="C506" s="919"/>
      <c r="D506" s="237"/>
      <c r="E506" s="282"/>
      <c r="F506" s="287"/>
      <c r="G506" s="951" t="s">
        <v>9646</v>
      </c>
      <c r="H506" s="235"/>
      <c r="I506" s="236"/>
      <c r="J506" s="235"/>
      <c r="K506" s="237"/>
      <c r="L506" s="950" t="s">
        <v>9647</v>
      </c>
      <c r="M506" s="1636"/>
      <c r="N506" s="1633"/>
      <c r="O506" s="1636"/>
    </row>
    <row r="507" spans="1:15" s="911" customFormat="1" ht="12" customHeight="1" x14ac:dyDescent="0.15">
      <c r="A507" s="235"/>
      <c r="B507" s="236"/>
      <c r="C507" s="919"/>
      <c r="D507" s="237"/>
      <c r="E507" s="282"/>
      <c r="F507" s="287"/>
      <c r="G507" s="951" t="s">
        <v>9648</v>
      </c>
      <c r="H507" s="235"/>
      <c r="I507" s="236"/>
      <c r="J507" s="235"/>
      <c r="K507" s="237"/>
      <c r="L507" s="945" t="s">
        <v>9648</v>
      </c>
      <c r="M507" s="300"/>
      <c r="N507" s="1633"/>
      <c r="O507" s="300"/>
    </row>
    <row r="508" spans="1:15" s="911" customFormat="1" ht="12" customHeight="1" x14ac:dyDescent="0.15">
      <c r="A508" s="235"/>
      <c r="B508" s="236"/>
      <c r="C508" s="919"/>
      <c r="D508" s="237"/>
      <c r="E508" s="282"/>
      <c r="F508" s="287"/>
      <c r="G508" s="951" t="s">
        <v>9649</v>
      </c>
      <c r="H508" s="235"/>
      <c r="I508" s="236"/>
      <c r="J508" s="235"/>
      <c r="K508" s="237"/>
      <c r="L508" s="948" t="s">
        <v>9650</v>
      </c>
      <c r="M508" s="300"/>
      <c r="N508" s="1633"/>
      <c r="O508" s="300"/>
    </row>
    <row r="509" spans="1:15" s="911" customFormat="1" ht="12" customHeight="1" x14ac:dyDescent="0.15">
      <c r="A509" s="235"/>
      <c r="B509" s="236"/>
      <c r="C509" s="919"/>
      <c r="D509" s="237"/>
      <c r="E509" s="282"/>
      <c r="F509" s="287"/>
      <c r="G509" s="951" t="s">
        <v>9651</v>
      </c>
      <c r="H509" s="235"/>
      <c r="I509" s="236"/>
      <c r="J509" s="235"/>
      <c r="K509" s="237"/>
      <c r="L509" s="951" t="s">
        <v>9652</v>
      </c>
      <c r="M509" s="300"/>
      <c r="N509" s="1633"/>
      <c r="O509" s="300"/>
    </row>
    <row r="510" spans="1:15" s="911" customFormat="1" ht="12" customHeight="1" x14ac:dyDescent="0.15">
      <c r="A510" s="235"/>
      <c r="B510" s="236"/>
      <c r="C510" s="919"/>
      <c r="D510" s="237"/>
      <c r="E510" s="282"/>
      <c r="F510" s="287"/>
      <c r="G510" s="951" t="s">
        <v>9653</v>
      </c>
      <c r="H510" s="235"/>
      <c r="I510" s="236"/>
      <c r="J510" s="235"/>
      <c r="K510" s="237"/>
      <c r="L510" s="945" t="s">
        <v>9653</v>
      </c>
      <c r="M510" s="300"/>
      <c r="N510" s="1633"/>
      <c r="O510" s="300"/>
    </row>
    <row r="511" spans="1:15" s="911" customFormat="1" ht="12" customHeight="1" x14ac:dyDescent="0.15">
      <c r="A511" s="235"/>
      <c r="B511" s="236"/>
      <c r="C511" s="919"/>
      <c r="D511" s="237"/>
      <c r="E511" s="282"/>
      <c r="F511" s="287"/>
      <c r="G511" s="951" t="s">
        <v>9654</v>
      </c>
      <c r="H511" s="235"/>
      <c r="I511" s="236"/>
      <c r="J511" s="235"/>
      <c r="K511" s="237"/>
      <c r="L511" s="951" t="s">
        <v>9655</v>
      </c>
      <c r="M511" s="300"/>
      <c r="N511" s="1633"/>
      <c r="O511" s="300"/>
    </row>
    <row r="512" spans="1:15" s="911" customFormat="1" ht="12" customHeight="1" x14ac:dyDescent="0.15">
      <c r="A512" s="235"/>
      <c r="B512" s="236"/>
      <c r="C512" s="919"/>
      <c r="D512" s="237"/>
      <c r="E512" s="282"/>
      <c r="F512" s="287"/>
      <c r="G512" s="951" t="s">
        <v>9656</v>
      </c>
      <c r="H512" s="235"/>
      <c r="I512" s="236"/>
      <c r="J512" s="235"/>
      <c r="K512" s="237"/>
      <c r="L512" s="951" t="s">
        <v>9656</v>
      </c>
      <c r="M512" s="300"/>
      <c r="N512" s="1633"/>
      <c r="O512" s="300"/>
    </row>
    <row r="513" spans="1:15" s="911" customFormat="1" ht="12" customHeight="1" x14ac:dyDescent="0.15">
      <c r="A513" s="235"/>
      <c r="B513" s="236"/>
      <c r="C513" s="919"/>
      <c r="D513" s="237"/>
      <c r="E513" s="282"/>
      <c r="F513" s="287"/>
      <c r="G513" s="951" t="s">
        <v>9653</v>
      </c>
      <c r="H513" s="235"/>
      <c r="I513" s="236"/>
      <c r="J513" s="235"/>
      <c r="K513" s="237"/>
      <c r="L513" s="951" t="s">
        <v>9653</v>
      </c>
      <c r="M513" s="300"/>
      <c r="N513" s="1633"/>
      <c r="O513" s="300"/>
    </row>
    <row r="514" spans="1:15" s="911" customFormat="1" ht="22.35" customHeight="1" x14ac:dyDescent="0.15">
      <c r="A514" s="235"/>
      <c r="B514" s="236"/>
      <c r="C514" s="919"/>
      <c r="D514" s="237"/>
      <c r="E514" s="282"/>
      <c r="F514" s="287"/>
      <c r="G514" s="951" t="s">
        <v>9657</v>
      </c>
      <c r="H514" s="235"/>
      <c r="I514" s="236"/>
      <c r="J514" s="235"/>
      <c r="K514" s="237"/>
      <c r="L514" s="951" t="s">
        <v>9657</v>
      </c>
      <c r="M514" s="300"/>
      <c r="N514" s="1633"/>
      <c r="O514" s="300"/>
    </row>
    <row r="515" spans="1:15" s="911" customFormat="1" ht="21" x14ac:dyDescent="0.15">
      <c r="A515" s="235"/>
      <c r="B515" s="236"/>
      <c r="C515" s="919"/>
      <c r="D515" s="237"/>
      <c r="E515" s="282"/>
      <c r="F515" s="287"/>
      <c r="G515" s="951" t="s">
        <v>9658</v>
      </c>
      <c r="H515" s="235"/>
      <c r="I515" s="236"/>
      <c r="J515" s="235"/>
      <c r="K515" s="237"/>
      <c r="L515" s="951" t="s">
        <v>9659</v>
      </c>
      <c r="M515" s="300"/>
      <c r="N515" s="1633"/>
      <c r="O515" s="300"/>
    </row>
    <row r="516" spans="1:15" s="911" customFormat="1" ht="10.5" x14ac:dyDescent="0.15">
      <c r="A516" s="235"/>
      <c r="B516" s="236"/>
      <c r="C516" s="919"/>
      <c r="D516" s="237"/>
      <c r="E516" s="282"/>
      <c r="F516" s="287"/>
      <c r="G516" s="951" t="s">
        <v>9660</v>
      </c>
      <c r="H516" s="235"/>
      <c r="I516" s="236"/>
      <c r="J516" s="235"/>
      <c r="K516" s="237"/>
      <c r="L516" s="951" t="s">
        <v>9660</v>
      </c>
      <c r="M516" s="300"/>
      <c r="N516" s="1633"/>
      <c r="O516" s="300"/>
    </row>
    <row r="517" spans="1:15" s="911" customFormat="1" ht="10.5" x14ac:dyDescent="0.15">
      <c r="A517" s="235"/>
      <c r="B517" s="236"/>
      <c r="C517" s="919"/>
      <c r="D517" s="237"/>
      <c r="E517" s="282"/>
      <c r="F517" s="287"/>
      <c r="G517" s="951" t="s">
        <v>9661</v>
      </c>
      <c r="H517" s="235"/>
      <c r="I517" s="236"/>
      <c r="J517" s="235"/>
      <c r="K517" s="237"/>
      <c r="L517" s="951" t="s">
        <v>9661</v>
      </c>
      <c r="M517" s="300"/>
      <c r="N517" s="1633"/>
      <c r="O517" s="300"/>
    </row>
    <row r="518" spans="1:15" s="911" customFormat="1" ht="10.5" x14ac:dyDescent="0.15">
      <c r="A518" s="235"/>
      <c r="B518" s="236"/>
      <c r="C518" s="919"/>
      <c r="D518" s="237"/>
      <c r="E518" s="282"/>
      <c r="F518" s="287"/>
      <c r="G518" s="951" t="s">
        <v>9662</v>
      </c>
      <c r="H518" s="235"/>
      <c r="I518" s="236"/>
      <c r="J518" s="235"/>
      <c r="K518" s="237"/>
      <c r="L518" s="951" t="s">
        <v>9663</v>
      </c>
      <c r="M518" s="299"/>
      <c r="N518" s="1633"/>
      <c r="O518" s="300"/>
    </row>
    <row r="519" spans="1:15" s="911" customFormat="1" ht="23.45" customHeight="1" x14ac:dyDescent="0.15">
      <c r="A519" s="235"/>
      <c r="B519" s="236"/>
      <c r="C519" s="916"/>
      <c r="D519" s="237"/>
      <c r="E519" s="936"/>
      <c r="F519" s="246"/>
      <c r="G519" s="943" t="s">
        <v>9664</v>
      </c>
      <c r="H519" s="235"/>
      <c r="I519" s="236"/>
      <c r="J519" s="483"/>
      <c r="K519" s="237"/>
      <c r="L519" s="943" t="s">
        <v>9665</v>
      </c>
      <c r="M519" s="1635" t="s">
        <v>8373</v>
      </c>
      <c r="N519" s="1633"/>
      <c r="O519" s="1636"/>
    </row>
    <row r="520" spans="1:15" s="911" customFormat="1" ht="12" customHeight="1" x14ac:dyDescent="0.15">
      <c r="A520" s="235"/>
      <c r="B520" s="236"/>
      <c r="C520" s="916"/>
      <c r="D520" s="237"/>
      <c r="E520" s="401"/>
      <c r="F520" s="246"/>
      <c r="G520" s="943" t="s">
        <v>9666</v>
      </c>
      <c r="H520" s="235"/>
      <c r="I520" s="236"/>
      <c r="J520" s="483"/>
      <c r="K520" s="237"/>
      <c r="L520" s="943" t="s">
        <v>9667</v>
      </c>
      <c r="M520" s="1636"/>
      <c r="N520" s="1633"/>
      <c r="O520" s="1636"/>
    </row>
    <row r="521" spans="1:15" s="911" customFormat="1" ht="12" customHeight="1" x14ac:dyDescent="0.15">
      <c r="A521" s="235"/>
      <c r="B521" s="236"/>
      <c r="C521" s="916"/>
      <c r="D521" s="237"/>
      <c r="E521" s="401"/>
      <c r="F521" s="246"/>
      <c r="G521" s="943" t="s">
        <v>9668</v>
      </c>
      <c r="H521" s="235"/>
      <c r="I521" s="236"/>
      <c r="J521" s="483"/>
      <c r="K521" s="237"/>
      <c r="L521" s="943" t="s">
        <v>9669</v>
      </c>
      <c r="M521" s="1636"/>
      <c r="N521" s="1633"/>
      <c r="O521" s="1636"/>
    </row>
    <row r="522" spans="1:15" s="911" customFormat="1" ht="12" customHeight="1" x14ac:dyDescent="0.15">
      <c r="A522" s="235"/>
      <c r="B522" s="236"/>
      <c r="C522" s="916"/>
      <c r="D522" s="237"/>
      <c r="E522" s="401"/>
      <c r="F522" s="246"/>
      <c r="G522" s="943" t="s">
        <v>9670</v>
      </c>
      <c r="H522" s="235"/>
      <c r="I522" s="236"/>
      <c r="J522" s="483"/>
      <c r="K522" s="237"/>
      <c r="L522" s="943" t="s">
        <v>9671</v>
      </c>
      <c r="M522" s="1636"/>
      <c r="N522" s="1633"/>
      <c r="O522" s="1636"/>
    </row>
    <row r="523" spans="1:15" s="911" customFormat="1" ht="45" customHeight="1" x14ac:dyDescent="0.15">
      <c r="A523" s="235"/>
      <c r="B523" s="236"/>
      <c r="C523" s="916"/>
      <c r="D523" s="237"/>
      <c r="E523" s="401"/>
      <c r="F523" s="246"/>
      <c r="G523" s="240" t="s">
        <v>9672</v>
      </c>
      <c r="H523" s="235"/>
      <c r="I523" s="236"/>
      <c r="J523" s="483"/>
      <c r="K523" s="237"/>
      <c r="L523" s="943" t="s">
        <v>9673</v>
      </c>
      <c r="M523" s="304" t="s">
        <v>5726</v>
      </c>
      <c r="N523" s="1679"/>
      <c r="O523" s="300"/>
    </row>
    <row r="524" spans="1:15" s="911" customFormat="1" ht="12" customHeight="1" x14ac:dyDescent="0.15">
      <c r="A524" s="235"/>
      <c r="B524" s="236"/>
      <c r="C524" s="916"/>
      <c r="D524" s="237"/>
      <c r="E524" s="401"/>
      <c r="F524" s="246"/>
      <c r="G524" s="356" t="s">
        <v>9674</v>
      </c>
      <c r="H524" s="235"/>
      <c r="I524" s="236"/>
      <c r="J524" s="483"/>
      <c r="K524" s="237"/>
      <c r="L524" s="943" t="s">
        <v>9675</v>
      </c>
      <c r="M524" s="300"/>
      <c r="N524" s="1679"/>
      <c r="O524" s="300"/>
    </row>
    <row r="525" spans="1:15" s="911" customFormat="1" ht="22.7" customHeight="1" x14ac:dyDescent="0.15">
      <c r="A525" s="235"/>
      <c r="B525" s="236"/>
      <c r="C525" s="916"/>
      <c r="D525" s="237"/>
      <c r="E525" s="401"/>
      <c r="F525" s="246"/>
      <c r="G525" s="952" t="s">
        <v>9676</v>
      </c>
      <c r="H525" s="235"/>
      <c r="I525" s="236"/>
      <c r="J525" s="483"/>
      <c r="K525" s="237"/>
      <c r="L525" s="943" t="s">
        <v>9677</v>
      </c>
      <c r="M525" s="300"/>
      <c r="N525" s="1679"/>
      <c r="O525" s="300"/>
    </row>
    <row r="526" spans="1:15" s="911" customFormat="1" ht="12" customHeight="1" x14ac:dyDescent="0.15">
      <c r="A526" s="235"/>
      <c r="B526" s="236"/>
      <c r="C526" s="916"/>
      <c r="D526" s="237"/>
      <c r="E526" s="401"/>
      <c r="F526" s="246"/>
      <c r="G526" s="952" t="s">
        <v>9678</v>
      </c>
      <c r="H526" s="235"/>
      <c r="I526" s="236"/>
      <c r="J526" s="483"/>
      <c r="K526" s="237"/>
      <c r="L526" s="943" t="s">
        <v>9679</v>
      </c>
      <c r="M526" s="300"/>
      <c r="N526" s="1679"/>
      <c r="O526" s="300"/>
    </row>
    <row r="527" spans="1:15" s="911" customFormat="1" ht="21.6" customHeight="1" x14ac:dyDescent="0.15">
      <c r="A527" s="235"/>
      <c r="B527" s="236"/>
      <c r="C527" s="916"/>
      <c r="D527" s="237"/>
      <c r="E527" s="401"/>
      <c r="F527" s="246"/>
      <c r="G527" s="356" t="s">
        <v>9680</v>
      </c>
      <c r="H527" s="235"/>
      <c r="I527" s="236"/>
      <c r="J527" s="483"/>
      <c r="K527" s="237"/>
      <c r="L527" s="943" t="s">
        <v>9681</v>
      </c>
      <c r="M527" s="300"/>
      <c r="N527" s="1679"/>
      <c r="O527" s="300"/>
    </row>
    <row r="528" spans="1:15" s="911" customFormat="1" ht="12" customHeight="1" x14ac:dyDescent="0.15">
      <c r="A528" s="235"/>
      <c r="B528" s="236"/>
      <c r="C528" s="916"/>
      <c r="D528" s="237"/>
      <c r="E528" s="401"/>
      <c r="F528" s="246"/>
      <c r="G528" s="356" t="s">
        <v>9682</v>
      </c>
      <c r="H528" s="235"/>
      <c r="I528" s="236"/>
      <c r="J528" s="483"/>
      <c r="K528" s="237"/>
      <c r="L528" s="943" t="s">
        <v>9682</v>
      </c>
      <c r="M528" s="300"/>
      <c r="N528" s="1679"/>
      <c r="O528" s="300"/>
    </row>
    <row r="529" spans="1:15" s="911" customFormat="1" ht="21.6" customHeight="1" x14ac:dyDescent="0.15">
      <c r="A529" s="235"/>
      <c r="B529" s="236"/>
      <c r="C529" s="916"/>
      <c r="D529" s="237"/>
      <c r="E529" s="401"/>
      <c r="F529" s="246"/>
      <c r="G529" s="356" t="s">
        <v>9683</v>
      </c>
      <c r="H529" s="235"/>
      <c r="I529" s="236"/>
      <c r="J529" s="483"/>
      <c r="K529" s="237"/>
      <c r="L529" s="356" t="s">
        <v>9683</v>
      </c>
      <c r="M529" s="299"/>
      <c r="N529" s="1679"/>
      <c r="O529" s="300"/>
    </row>
    <row r="530" spans="1:15" s="911" customFormat="1" ht="12" customHeight="1" x14ac:dyDescent="0.15">
      <c r="A530" s="235"/>
      <c r="B530" s="236"/>
      <c r="C530" s="919"/>
      <c r="D530" s="237"/>
      <c r="E530" s="401"/>
      <c r="F530" s="246"/>
      <c r="G530" s="943" t="s">
        <v>8396</v>
      </c>
      <c r="H530" s="235"/>
      <c r="I530" s="236"/>
      <c r="J530" s="235"/>
      <c r="K530" s="237"/>
      <c r="L530" s="943" t="s">
        <v>8397</v>
      </c>
      <c r="M530" s="332" t="s">
        <v>8398</v>
      </c>
      <c r="N530" s="1633"/>
      <c r="O530" s="331"/>
    </row>
    <row r="531" spans="1:15" s="911" customFormat="1" ht="12" customHeight="1" x14ac:dyDescent="0.15">
      <c r="A531" s="235"/>
      <c r="B531" s="236"/>
      <c r="C531" s="916"/>
      <c r="D531" s="237"/>
      <c r="E531" s="401"/>
      <c r="F531" s="246"/>
      <c r="G531" s="356" t="s">
        <v>9534</v>
      </c>
      <c r="H531" s="235"/>
      <c r="I531" s="236"/>
      <c r="J531" s="483"/>
      <c r="K531" s="237"/>
      <c r="L531" s="943" t="s">
        <v>9534</v>
      </c>
      <c r="M531" s="300" t="s">
        <v>1107</v>
      </c>
      <c r="N531" s="1633"/>
      <c r="O531" s="300"/>
    </row>
    <row r="532" spans="1:15" s="911" customFormat="1" ht="21.6" customHeight="1" x14ac:dyDescent="0.15">
      <c r="A532" s="235"/>
      <c r="B532" s="236"/>
      <c r="C532" s="916"/>
      <c r="D532" s="237"/>
      <c r="E532" s="401"/>
      <c r="F532" s="246"/>
      <c r="G532" s="356" t="s">
        <v>9684</v>
      </c>
      <c r="H532" s="235"/>
      <c r="I532" s="236"/>
      <c r="J532" s="483"/>
      <c r="K532" s="237"/>
      <c r="L532" s="943" t="s">
        <v>9684</v>
      </c>
      <c r="M532" s="300"/>
      <c r="N532" s="1633"/>
      <c r="O532" s="300"/>
    </row>
    <row r="533" spans="1:15" s="911" customFormat="1" ht="21.6" customHeight="1" x14ac:dyDescent="0.15">
      <c r="A533" s="235"/>
      <c r="B533" s="236"/>
      <c r="C533" s="916"/>
      <c r="D533" s="237"/>
      <c r="E533" s="401"/>
      <c r="F533" s="246"/>
      <c r="G533" s="356" t="s">
        <v>9685</v>
      </c>
      <c r="H533" s="235"/>
      <c r="I533" s="236"/>
      <c r="J533" s="483"/>
      <c r="K533" s="237"/>
      <c r="L533" s="943" t="s">
        <v>9686</v>
      </c>
      <c r="M533" s="300"/>
      <c r="N533" s="1633"/>
      <c r="O533" s="300"/>
    </row>
    <row r="534" spans="1:15" s="911" customFormat="1" ht="21.6" customHeight="1" x14ac:dyDescent="0.15">
      <c r="A534" s="235"/>
      <c r="B534" s="236"/>
      <c r="C534" s="916"/>
      <c r="D534" s="237"/>
      <c r="E534" s="401"/>
      <c r="F534" s="246"/>
      <c r="G534" s="356" t="s">
        <v>9687</v>
      </c>
      <c r="H534" s="235"/>
      <c r="I534" s="236"/>
      <c r="J534" s="483"/>
      <c r="K534" s="237"/>
      <c r="L534" s="943" t="s">
        <v>9687</v>
      </c>
      <c r="M534" s="300"/>
      <c r="N534" s="1633"/>
      <c r="O534" s="300"/>
    </row>
    <row r="535" spans="1:15" s="911" customFormat="1" ht="21.6" customHeight="1" x14ac:dyDescent="0.15">
      <c r="A535" s="235"/>
      <c r="B535" s="236"/>
      <c r="C535" s="916"/>
      <c r="D535" s="237"/>
      <c r="E535" s="401"/>
      <c r="F535" s="246"/>
      <c r="G535" s="356" t="s">
        <v>9688</v>
      </c>
      <c r="H535" s="235"/>
      <c r="I535" s="236"/>
      <c r="J535" s="483"/>
      <c r="K535" s="237"/>
      <c r="L535" s="943" t="s">
        <v>9689</v>
      </c>
      <c r="M535" s="300"/>
      <c r="N535" s="1633"/>
      <c r="O535" s="300"/>
    </row>
    <row r="536" spans="1:15" s="911" customFormat="1" ht="21.95" customHeight="1" x14ac:dyDescent="0.15">
      <c r="A536" s="235"/>
      <c r="B536" s="236"/>
      <c r="C536" s="916"/>
      <c r="D536" s="237"/>
      <c r="E536" s="936"/>
      <c r="F536" s="246"/>
      <c r="G536" s="953" t="s">
        <v>8401</v>
      </c>
      <c r="H536" s="235"/>
      <c r="I536" s="236"/>
      <c r="J536" s="483"/>
      <c r="K536" s="237"/>
      <c r="L536" s="953" t="s">
        <v>8401</v>
      </c>
      <c r="M536" s="288" t="s">
        <v>446</v>
      </c>
      <c r="N536" s="1633"/>
      <c r="O536" s="331"/>
    </row>
    <row r="537" spans="1:15" s="911" customFormat="1" ht="13.7" customHeight="1" x14ac:dyDescent="0.15">
      <c r="A537" s="235"/>
      <c r="B537" s="236"/>
      <c r="C537" s="916"/>
      <c r="D537" s="237"/>
      <c r="E537" s="936"/>
      <c r="F537" s="246"/>
      <c r="G537" s="951" t="s">
        <v>9690</v>
      </c>
      <c r="H537" s="235"/>
      <c r="I537" s="236"/>
      <c r="J537" s="483"/>
      <c r="K537" s="237"/>
      <c r="L537" s="951" t="s">
        <v>9691</v>
      </c>
      <c r="M537" s="331"/>
      <c r="N537" s="1633"/>
      <c r="O537" s="331"/>
    </row>
    <row r="538" spans="1:15" s="911" customFormat="1" ht="12" customHeight="1" x14ac:dyDescent="0.15">
      <c r="A538" s="235"/>
      <c r="B538" s="236"/>
      <c r="C538" s="916"/>
      <c r="D538" s="237"/>
      <c r="E538" s="936"/>
      <c r="F538" s="246"/>
      <c r="G538" s="951" t="s">
        <v>9692</v>
      </c>
      <c r="H538" s="235"/>
      <c r="I538" s="236"/>
      <c r="J538" s="483"/>
      <c r="K538" s="237"/>
      <c r="L538" s="951" t="s">
        <v>9693</v>
      </c>
      <c r="M538" s="331"/>
      <c r="N538" s="1633"/>
      <c r="O538" s="331"/>
    </row>
    <row r="539" spans="1:15" s="911" customFormat="1" ht="12" customHeight="1" x14ac:dyDescent="0.15">
      <c r="A539" s="235"/>
      <c r="B539" s="236"/>
      <c r="C539" s="916"/>
      <c r="D539" s="237"/>
      <c r="E539" s="936"/>
      <c r="F539" s="246"/>
      <c r="G539" s="951" t="s">
        <v>9694</v>
      </c>
      <c r="H539" s="235"/>
      <c r="I539" s="236"/>
      <c r="J539" s="483"/>
      <c r="K539" s="237"/>
      <c r="L539" s="951" t="s">
        <v>9695</v>
      </c>
      <c r="M539" s="331"/>
      <c r="N539" s="1633"/>
      <c r="O539" s="331"/>
    </row>
    <row r="540" spans="1:15" s="911" customFormat="1" ht="12" customHeight="1" x14ac:dyDescent="0.15">
      <c r="A540" s="235"/>
      <c r="B540" s="236"/>
      <c r="C540" s="916"/>
      <c r="D540" s="237"/>
      <c r="E540" s="936"/>
      <c r="F540" s="246"/>
      <c r="G540" s="951" t="s">
        <v>9696</v>
      </c>
      <c r="H540" s="235"/>
      <c r="I540" s="236"/>
      <c r="J540" s="483"/>
      <c r="K540" s="237"/>
      <c r="L540" s="951" t="s">
        <v>9697</v>
      </c>
      <c r="M540" s="331"/>
      <c r="N540" s="1633"/>
      <c r="O540" s="331"/>
    </row>
    <row r="541" spans="1:15" s="911" customFormat="1" ht="12" customHeight="1" x14ac:dyDescent="0.15">
      <c r="A541" s="235"/>
      <c r="B541" s="236"/>
      <c r="C541" s="916"/>
      <c r="D541" s="237"/>
      <c r="E541" s="936"/>
      <c r="F541" s="246"/>
      <c r="G541" s="951" t="s">
        <v>9698</v>
      </c>
      <c r="H541" s="235"/>
      <c r="I541" s="236"/>
      <c r="J541" s="483"/>
      <c r="K541" s="237"/>
      <c r="L541" s="951" t="s">
        <v>9699</v>
      </c>
      <c r="M541" s="331"/>
      <c r="N541" s="1633"/>
      <c r="O541" s="331"/>
    </row>
    <row r="542" spans="1:15" s="911" customFormat="1" ht="21.95" customHeight="1" x14ac:dyDescent="0.15">
      <c r="A542" s="235"/>
      <c r="B542" s="236"/>
      <c r="C542" s="916"/>
      <c r="D542" s="237"/>
      <c r="E542" s="936"/>
      <c r="F542" s="246"/>
      <c r="G542" s="951" t="s">
        <v>9700</v>
      </c>
      <c r="H542" s="235"/>
      <c r="I542" s="236"/>
      <c r="J542" s="483"/>
      <c r="K542" s="237"/>
      <c r="L542" s="951" t="s">
        <v>9701</v>
      </c>
      <c r="M542" s="331"/>
      <c r="N542" s="1633"/>
      <c r="O542" s="331"/>
    </row>
    <row r="543" spans="1:15" s="911" customFormat="1" ht="21" customHeight="1" x14ac:dyDescent="0.15">
      <c r="A543" s="235"/>
      <c r="B543" s="236"/>
      <c r="C543" s="916"/>
      <c r="D543" s="237"/>
      <c r="E543" s="936"/>
      <c r="F543" s="246"/>
      <c r="G543" s="951" t="s">
        <v>9702</v>
      </c>
      <c r="H543" s="235"/>
      <c r="I543" s="236"/>
      <c r="J543" s="483"/>
      <c r="K543" s="237"/>
      <c r="L543" s="951" t="s">
        <v>9703</v>
      </c>
      <c r="M543" s="331"/>
      <c r="N543" s="1633"/>
      <c r="O543" s="331"/>
    </row>
    <row r="544" spans="1:15" s="911" customFormat="1" ht="12" customHeight="1" x14ac:dyDescent="0.15">
      <c r="A544" s="235"/>
      <c r="B544" s="236"/>
      <c r="C544" s="916"/>
      <c r="D544" s="237"/>
      <c r="E544" s="936"/>
      <c r="F544" s="246"/>
      <c r="G544" s="951" t="s">
        <v>9704</v>
      </c>
      <c r="H544" s="235"/>
      <c r="I544" s="236"/>
      <c r="J544" s="483"/>
      <c r="K544" s="237"/>
      <c r="L544" s="951" t="s">
        <v>9705</v>
      </c>
      <c r="M544" s="331"/>
      <c r="N544" s="1633"/>
      <c r="O544" s="331"/>
    </row>
    <row r="545" spans="1:15" s="911" customFormat="1" ht="12" customHeight="1" x14ac:dyDescent="0.15">
      <c r="A545" s="235"/>
      <c r="B545" s="236"/>
      <c r="C545" s="916"/>
      <c r="D545" s="237"/>
      <c r="E545" s="936"/>
      <c r="F545" s="246"/>
      <c r="G545" s="951" t="s">
        <v>9706</v>
      </c>
      <c r="H545" s="235"/>
      <c r="I545" s="236"/>
      <c r="J545" s="483"/>
      <c r="K545" s="237"/>
      <c r="L545" s="951" t="s">
        <v>9707</v>
      </c>
      <c r="M545" s="331"/>
      <c r="N545" s="1633"/>
      <c r="O545" s="331"/>
    </row>
    <row r="546" spans="1:15" s="911" customFormat="1" ht="12" customHeight="1" x14ac:dyDescent="0.15">
      <c r="A546" s="235"/>
      <c r="B546" s="236"/>
      <c r="C546" s="916"/>
      <c r="D546" s="237"/>
      <c r="E546" s="936"/>
      <c r="F546" s="246"/>
      <c r="G546" s="951" t="s">
        <v>9534</v>
      </c>
      <c r="H546" s="235"/>
      <c r="I546" s="236"/>
      <c r="J546" s="483"/>
      <c r="K546" s="237"/>
      <c r="L546" s="951" t="s">
        <v>9534</v>
      </c>
      <c r="M546" s="331"/>
      <c r="N546" s="1633"/>
      <c r="O546" s="331"/>
    </row>
    <row r="547" spans="1:15" s="911" customFormat="1" ht="12" customHeight="1" x14ac:dyDescent="0.15">
      <c r="A547" s="235"/>
      <c r="B547" s="236"/>
      <c r="C547" s="916"/>
      <c r="D547" s="237"/>
      <c r="E547" s="936"/>
      <c r="F547" s="246"/>
      <c r="G547" s="951" t="s">
        <v>9708</v>
      </c>
      <c r="H547" s="235"/>
      <c r="I547" s="236"/>
      <c r="J547" s="483"/>
      <c r="K547" s="237"/>
      <c r="L547" s="951" t="s">
        <v>9709</v>
      </c>
      <c r="M547" s="331"/>
      <c r="N547" s="1633"/>
      <c r="O547" s="331"/>
    </row>
    <row r="548" spans="1:15" s="911" customFormat="1" ht="23.45" customHeight="1" x14ac:dyDescent="0.15">
      <c r="A548" s="235"/>
      <c r="B548" s="236"/>
      <c r="C548" s="916"/>
      <c r="D548" s="237"/>
      <c r="E548" s="936"/>
      <c r="F548" s="246"/>
      <c r="G548" s="951" t="s">
        <v>9710</v>
      </c>
      <c r="H548" s="235"/>
      <c r="I548" s="236"/>
      <c r="J548" s="483"/>
      <c r="K548" s="237"/>
      <c r="L548" s="951" t="s">
        <v>9710</v>
      </c>
      <c r="M548" s="331"/>
      <c r="N548" s="1633"/>
      <c r="O548" s="331"/>
    </row>
    <row r="549" spans="1:15" s="911" customFormat="1" ht="12" customHeight="1" x14ac:dyDescent="0.15">
      <c r="A549" s="235"/>
      <c r="B549" s="236"/>
      <c r="C549" s="916"/>
      <c r="D549" s="237"/>
      <c r="E549" s="936"/>
      <c r="F549" s="246"/>
      <c r="G549" s="951" t="s">
        <v>9711</v>
      </c>
      <c r="H549" s="235"/>
      <c r="I549" s="236"/>
      <c r="J549" s="483"/>
      <c r="K549" s="237"/>
      <c r="L549" s="951" t="s">
        <v>9712</v>
      </c>
      <c r="M549" s="331"/>
      <c r="N549" s="1633"/>
      <c r="O549" s="331"/>
    </row>
    <row r="550" spans="1:15" s="911" customFormat="1" ht="12" customHeight="1" x14ac:dyDescent="0.15">
      <c r="A550" s="235"/>
      <c r="B550" s="236"/>
      <c r="C550" s="916"/>
      <c r="D550" s="237"/>
      <c r="E550" s="936"/>
      <c r="F550" s="246"/>
      <c r="G550" s="951" t="s">
        <v>9713</v>
      </c>
      <c r="H550" s="235"/>
      <c r="I550" s="236"/>
      <c r="J550" s="483"/>
      <c r="K550" s="237"/>
      <c r="L550" s="951" t="s">
        <v>9713</v>
      </c>
      <c r="M550" s="332"/>
      <c r="N550" s="1633"/>
      <c r="O550" s="331"/>
    </row>
    <row r="551" spans="1:15" s="911" customFormat="1" ht="33.6" customHeight="1" x14ac:dyDescent="0.15">
      <c r="A551" s="235"/>
      <c r="B551" s="236"/>
      <c r="C551" s="916"/>
      <c r="D551" s="237"/>
      <c r="E551" s="936"/>
      <c r="F551" s="246"/>
      <c r="G551" s="951" t="s">
        <v>9714</v>
      </c>
      <c r="H551" s="235"/>
      <c r="I551" s="236"/>
      <c r="J551" s="483"/>
      <c r="K551" s="237"/>
      <c r="L551" s="951" t="s">
        <v>9714</v>
      </c>
      <c r="M551" s="331" t="s">
        <v>9715</v>
      </c>
      <c r="N551" s="1633"/>
      <c r="O551" s="331"/>
    </row>
    <row r="552" spans="1:15" s="911" customFormat="1" ht="17.100000000000001" customHeight="1" x14ac:dyDescent="0.15">
      <c r="A552" s="235"/>
      <c r="B552" s="236"/>
      <c r="C552" s="919"/>
      <c r="D552" s="237"/>
      <c r="E552" s="282"/>
      <c r="F552" s="241"/>
      <c r="G552" s="951" t="s">
        <v>9716</v>
      </c>
      <c r="H552" s="235"/>
      <c r="I552" s="236"/>
      <c r="J552" s="235"/>
      <c r="K552" s="237"/>
      <c r="L552" s="951" t="s">
        <v>9717</v>
      </c>
      <c r="M552" s="1635" t="s">
        <v>9718</v>
      </c>
      <c r="N552" s="1633"/>
      <c r="O552" s="1636"/>
    </row>
    <row r="553" spans="1:15" s="911" customFormat="1" ht="17.100000000000001" customHeight="1" x14ac:dyDescent="0.15">
      <c r="A553" s="235"/>
      <c r="B553" s="236"/>
      <c r="C553" s="919"/>
      <c r="D553" s="237"/>
      <c r="E553" s="282"/>
      <c r="F553" s="241"/>
      <c r="G553" s="951" t="s">
        <v>9719</v>
      </c>
      <c r="H553" s="235"/>
      <c r="I553" s="236"/>
      <c r="J553" s="235"/>
      <c r="K553" s="237"/>
      <c r="L553" s="951" t="s">
        <v>9720</v>
      </c>
      <c r="M553" s="1648"/>
      <c r="N553" s="1633"/>
      <c r="O553" s="1636"/>
    </row>
    <row r="554" spans="1:15" s="911" customFormat="1" ht="21.95" customHeight="1" x14ac:dyDescent="0.15">
      <c r="A554" s="235"/>
      <c r="B554" s="236"/>
      <c r="C554" s="916"/>
      <c r="D554" s="237"/>
      <c r="E554" s="938" t="s">
        <v>5</v>
      </c>
      <c r="F554" s="338" t="s">
        <v>8406</v>
      </c>
      <c r="G554" s="943" t="s">
        <v>8407</v>
      </c>
      <c r="H554" s="235"/>
      <c r="I554" s="236"/>
      <c r="J554" s="483"/>
      <c r="K554" s="237"/>
      <c r="L554" s="943" t="s">
        <v>9721</v>
      </c>
      <c r="M554" s="240" t="s">
        <v>347</v>
      </c>
      <c r="N554" s="1633"/>
      <c r="O554" s="331"/>
    </row>
    <row r="555" spans="1:15" s="911" customFormat="1" ht="21.95" customHeight="1" x14ac:dyDescent="0.15">
      <c r="A555" s="235"/>
      <c r="B555" s="236"/>
      <c r="C555" s="916"/>
      <c r="D555" s="237"/>
      <c r="E555" s="939"/>
      <c r="F555" s="949"/>
      <c r="G555" s="943" t="s">
        <v>9722</v>
      </c>
      <c r="H555" s="235"/>
      <c r="I555" s="236"/>
      <c r="J555" s="483"/>
      <c r="K555" s="237"/>
      <c r="L555" s="943" t="s">
        <v>9722</v>
      </c>
      <c r="M555" s="240" t="s">
        <v>1669</v>
      </c>
      <c r="N555" s="1633"/>
      <c r="O555" s="331"/>
    </row>
    <row r="556" spans="1:15" s="911" customFormat="1" ht="12.6" customHeight="1" x14ac:dyDescent="0.15">
      <c r="A556" s="235"/>
      <c r="B556" s="236"/>
      <c r="C556" s="919"/>
      <c r="D556" s="237"/>
      <c r="E556" s="938" t="s">
        <v>266</v>
      </c>
      <c r="F556" s="338" t="s">
        <v>8409</v>
      </c>
      <c r="G556" s="947" t="s">
        <v>8410</v>
      </c>
      <c r="H556" s="235"/>
      <c r="I556" s="236"/>
      <c r="J556" s="235"/>
      <c r="K556" s="237"/>
      <c r="L556" s="947" t="s">
        <v>8410</v>
      </c>
      <c r="M556" s="240" t="s">
        <v>254</v>
      </c>
      <c r="N556" s="1633"/>
      <c r="O556" s="331"/>
    </row>
    <row r="557" spans="1:15" s="911" customFormat="1" ht="12.6" customHeight="1" x14ac:dyDescent="0.15">
      <c r="A557" s="235"/>
      <c r="B557" s="236"/>
      <c r="C557" s="919"/>
      <c r="D557" s="237"/>
      <c r="E557" s="936"/>
      <c r="F557" s="246"/>
      <c r="G557" s="943" t="s">
        <v>9723</v>
      </c>
      <c r="H557" s="235"/>
      <c r="I557" s="236"/>
      <c r="J557" s="235"/>
      <c r="K557" s="237"/>
      <c r="L557" s="943" t="s">
        <v>9724</v>
      </c>
      <c r="M557" s="1635" t="s">
        <v>5719</v>
      </c>
      <c r="N557" s="1633"/>
      <c r="O557" s="1636"/>
    </row>
    <row r="558" spans="1:15" s="911" customFormat="1" ht="12.6" customHeight="1" x14ac:dyDescent="0.15">
      <c r="A558" s="235"/>
      <c r="B558" s="236"/>
      <c r="C558" s="919"/>
      <c r="D558" s="237"/>
      <c r="E558" s="936"/>
      <c r="F558" s="246"/>
      <c r="G558" s="943" t="s">
        <v>9725</v>
      </c>
      <c r="H558" s="235"/>
      <c r="I558" s="236"/>
      <c r="J558" s="235"/>
      <c r="K558" s="237"/>
      <c r="L558" s="943" t="s">
        <v>9725</v>
      </c>
      <c r="M558" s="1636"/>
      <c r="N558" s="1633"/>
      <c r="O558" s="1636"/>
    </row>
    <row r="559" spans="1:15" s="911" customFormat="1" ht="34.700000000000003" customHeight="1" x14ac:dyDescent="0.15">
      <c r="A559" s="235"/>
      <c r="B559" s="236"/>
      <c r="C559" s="919"/>
      <c r="D559" s="237"/>
      <c r="E559" s="936"/>
      <c r="F559" s="246"/>
      <c r="G559" s="943" t="s">
        <v>9726</v>
      </c>
      <c r="H559" s="235"/>
      <c r="I559" s="236"/>
      <c r="J559" s="235"/>
      <c r="K559" s="237"/>
      <c r="L559" s="943" t="s">
        <v>9727</v>
      </c>
      <c r="M559" s="1636"/>
      <c r="N559" s="1633"/>
      <c r="O559" s="1636"/>
    </row>
    <row r="560" spans="1:15" s="911" customFormat="1" ht="12" customHeight="1" x14ac:dyDescent="0.15">
      <c r="A560" s="235"/>
      <c r="B560" s="236"/>
      <c r="C560" s="919"/>
      <c r="D560" s="237"/>
      <c r="E560" s="936"/>
      <c r="F560" s="246"/>
      <c r="G560" s="943" t="s">
        <v>9728</v>
      </c>
      <c r="H560" s="235"/>
      <c r="I560" s="236"/>
      <c r="J560" s="235"/>
      <c r="K560" s="237"/>
      <c r="L560" s="943" t="s">
        <v>9728</v>
      </c>
      <c r="M560" s="300"/>
      <c r="N560" s="1633"/>
      <c r="O560" s="300"/>
    </row>
    <row r="561" spans="1:15" s="911" customFormat="1" ht="21.6" customHeight="1" x14ac:dyDescent="0.15">
      <c r="A561" s="235"/>
      <c r="B561" s="236"/>
      <c r="C561" s="919"/>
      <c r="D561" s="237"/>
      <c r="E561" s="936"/>
      <c r="F561" s="246"/>
      <c r="G561" s="943" t="s">
        <v>9729</v>
      </c>
      <c r="H561" s="235"/>
      <c r="I561" s="236"/>
      <c r="J561" s="235"/>
      <c r="K561" s="237"/>
      <c r="L561" s="943" t="s">
        <v>9729</v>
      </c>
      <c r="M561" s="299"/>
      <c r="N561" s="1633"/>
      <c r="O561" s="300"/>
    </row>
    <row r="562" spans="1:15" s="911" customFormat="1" ht="10.7" customHeight="1" x14ac:dyDescent="0.15">
      <c r="A562" s="235"/>
      <c r="B562" s="236"/>
      <c r="C562" s="919"/>
      <c r="D562" s="237"/>
      <c r="E562" s="936"/>
      <c r="F562" s="246"/>
      <c r="G562" s="943" t="s">
        <v>9730</v>
      </c>
      <c r="H562" s="235"/>
      <c r="I562" s="236"/>
      <c r="J562" s="235"/>
      <c r="K562" s="237"/>
      <c r="L562" s="943" t="s">
        <v>9731</v>
      </c>
      <c r="M562" s="300" t="s">
        <v>5726</v>
      </c>
      <c r="N562" s="1633"/>
      <c r="O562" s="300"/>
    </row>
    <row r="563" spans="1:15" s="911" customFormat="1" ht="10.7" customHeight="1" x14ac:dyDescent="0.15">
      <c r="A563" s="235"/>
      <c r="B563" s="236"/>
      <c r="C563" s="919"/>
      <c r="D563" s="237"/>
      <c r="E563" s="936"/>
      <c r="F563" s="246"/>
      <c r="G563" s="943" t="s">
        <v>9732</v>
      </c>
      <c r="H563" s="235"/>
      <c r="I563" s="236"/>
      <c r="J563" s="235"/>
      <c r="K563" s="237"/>
      <c r="L563" s="943" t="s">
        <v>9733</v>
      </c>
      <c r="M563" s="300"/>
      <c r="N563" s="1633"/>
      <c r="O563" s="300"/>
    </row>
    <row r="564" spans="1:15" s="911" customFormat="1" ht="21" customHeight="1" x14ac:dyDescent="0.15">
      <c r="A564" s="235"/>
      <c r="B564" s="236"/>
      <c r="C564" s="919"/>
      <c r="D564" s="237"/>
      <c r="E564" s="936"/>
      <c r="F564" s="246"/>
      <c r="G564" s="943" t="s">
        <v>9734</v>
      </c>
      <c r="H564" s="235"/>
      <c r="I564" s="236"/>
      <c r="J564" s="235"/>
      <c r="K564" s="237"/>
      <c r="L564" s="943" t="s">
        <v>9735</v>
      </c>
      <c r="M564" s="300"/>
      <c r="N564" s="1633"/>
      <c r="O564" s="300"/>
    </row>
    <row r="565" spans="1:15" s="911" customFormat="1" ht="10.5" x14ac:dyDescent="0.15">
      <c r="A565" s="235"/>
      <c r="B565" s="236"/>
      <c r="C565" s="919"/>
      <c r="D565" s="237"/>
      <c r="E565" s="936"/>
      <c r="F565" s="246"/>
      <c r="G565" s="943" t="s">
        <v>9736</v>
      </c>
      <c r="H565" s="235"/>
      <c r="I565" s="236"/>
      <c r="J565" s="235"/>
      <c r="K565" s="237"/>
      <c r="L565" s="943" t="s">
        <v>9737</v>
      </c>
      <c r="M565" s="300"/>
      <c r="N565" s="1633"/>
      <c r="O565" s="300"/>
    </row>
    <row r="566" spans="1:15" s="911" customFormat="1" ht="10.7" customHeight="1" x14ac:dyDescent="0.15">
      <c r="A566" s="235"/>
      <c r="B566" s="236"/>
      <c r="C566" s="919"/>
      <c r="D566" s="237"/>
      <c r="E566" s="936"/>
      <c r="F566" s="246"/>
      <c r="G566" s="943" t="s">
        <v>9738</v>
      </c>
      <c r="H566" s="235"/>
      <c r="I566" s="236"/>
      <c r="J566" s="235"/>
      <c r="K566" s="237"/>
      <c r="L566" s="943" t="s">
        <v>9739</v>
      </c>
      <c r="M566" s="300"/>
      <c r="N566" s="1633"/>
      <c r="O566" s="300"/>
    </row>
    <row r="567" spans="1:15" s="911" customFormat="1" ht="30" customHeight="1" x14ac:dyDescent="0.15">
      <c r="A567" s="235"/>
      <c r="B567" s="236"/>
      <c r="C567" s="919"/>
      <c r="D567" s="237"/>
      <c r="E567" s="936"/>
      <c r="F567" s="246"/>
      <c r="G567" s="943" t="s">
        <v>9740</v>
      </c>
      <c r="H567" s="235"/>
      <c r="I567" s="236"/>
      <c r="J567" s="235"/>
      <c r="K567" s="237"/>
      <c r="L567" s="943" t="s">
        <v>9740</v>
      </c>
      <c r="M567" s="304" t="s">
        <v>9741</v>
      </c>
      <c r="N567" s="1633"/>
      <c r="O567" s="300"/>
    </row>
    <row r="568" spans="1:15" s="911" customFormat="1" ht="12.6" customHeight="1" x14ac:dyDescent="0.15">
      <c r="A568" s="235"/>
      <c r="B568" s="236"/>
      <c r="C568" s="919"/>
      <c r="D568" s="237"/>
      <c r="E568" s="936"/>
      <c r="F568" s="246"/>
      <c r="G568" s="943" t="s">
        <v>8413</v>
      </c>
      <c r="H568" s="235"/>
      <c r="I568" s="236"/>
      <c r="J568" s="235"/>
      <c r="K568" s="237"/>
      <c r="L568" s="943" t="s">
        <v>9742</v>
      </c>
      <c r="M568" s="288" t="s">
        <v>680</v>
      </c>
      <c r="N568" s="1633"/>
      <c r="O568" s="331"/>
    </row>
    <row r="569" spans="1:15" s="911" customFormat="1" ht="21.6" customHeight="1" x14ac:dyDescent="0.15">
      <c r="A569" s="235"/>
      <c r="B569" s="236"/>
      <c r="C569" s="919"/>
      <c r="D569" s="237"/>
      <c r="E569" s="936"/>
      <c r="F569" s="246"/>
      <c r="G569" s="943" t="s">
        <v>9729</v>
      </c>
      <c r="H569" s="235"/>
      <c r="I569" s="236"/>
      <c r="J569" s="235"/>
      <c r="K569" s="237"/>
      <c r="L569" s="943" t="s">
        <v>9729</v>
      </c>
      <c r="M569" s="300"/>
      <c r="N569" s="1633"/>
      <c r="O569" s="300"/>
    </row>
    <row r="570" spans="1:15" s="911" customFormat="1" ht="21.6" customHeight="1" x14ac:dyDescent="0.15">
      <c r="A570" s="235"/>
      <c r="B570" s="236"/>
      <c r="C570" s="919"/>
      <c r="D570" s="237"/>
      <c r="E570" s="936"/>
      <c r="F570" s="246"/>
      <c r="G570" s="943" t="s">
        <v>9743</v>
      </c>
      <c r="H570" s="235"/>
      <c r="I570" s="236"/>
      <c r="J570" s="235"/>
      <c r="K570" s="237"/>
      <c r="L570" s="943" t="s">
        <v>9744</v>
      </c>
      <c r="M570" s="299"/>
      <c r="N570" s="1633"/>
      <c r="O570" s="300"/>
    </row>
    <row r="571" spans="1:15" s="911" customFormat="1" ht="21.95" customHeight="1" x14ac:dyDescent="0.15">
      <c r="A571" s="235"/>
      <c r="B571" s="236"/>
      <c r="C571" s="919"/>
      <c r="D571" s="237"/>
      <c r="E571" s="936"/>
      <c r="F571" s="246"/>
      <c r="G571" s="356" t="s">
        <v>9745</v>
      </c>
      <c r="H571" s="235"/>
      <c r="I571" s="236"/>
      <c r="J571" s="235"/>
      <c r="K571" s="237"/>
      <c r="L571" s="356" t="s">
        <v>9745</v>
      </c>
      <c r="M571" s="288" t="s">
        <v>446</v>
      </c>
      <c r="N571" s="1633"/>
      <c r="O571" s="331"/>
    </row>
    <row r="572" spans="1:15" s="911" customFormat="1" ht="12" customHeight="1" x14ac:dyDescent="0.15">
      <c r="A572" s="235"/>
      <c r="B572" s="236"/>
      <c r="C572" s="916"/>
      <c r="D572" s="237"/>
      <c r="E572" s="936"/>
      <c r="F572" s="246"/>
      <c r="G572" s="951" t="s">
        <v>9746</v>
      </c>
      <c r="H572" s="235"/>
      <c r="I572" s="236"/>
      <c r="J572" s="483"/>
      <c r="K572" s="237"/>
      <c r="L572" s="951" t="s">
        <v>9747</v>
      </c>
      <c r="M572" s="331"/>
      <c r="N572" s="1633"/>
      <c r="O572" s="331"/>
    </row>
    <row r="573" spans="1:15" s="911" customFormat="1" ht="12" customHeight="1" x14ac:dyDescent="0.15">
      <c r="A573" s="235"/>
      <c r="B573" s="236"/>
      <c r="C573" s="916"/>
      <c r="D573" s="237"/>
      <c r="E573" s="936"/>
      <c r="F573" s="246"/>
      <c r="G573" s="951" t="s">
        <v>9748</v>
      </c>
      <c r="H573" s="235"/>
      <c r="I573" s="236"/>
      <c r="J573" s="483"/>
      <c r="K573" s="237"/>
      <c r="L573" s="951" t="s">
        <v>9749</v>
      </c>
      <c r="M573" s="331"/>
      <c r="N573" s="1633"/>
      <c r="O573" s="331"/>
    </row>
    <row r="574" spans="1:15" s="911" customFormat="1" ht="12" customHeight="1" x14ac:dyDescent="0.15">
      <c r="A574" s="235"/>
      <c r="B574" s="236"/>
      <c r="C574" s="916"/>
      <c r="D574" s="237"/>
      <c r="E574" s="936"/>
      <c r="F574" s="246"/>
      <c r="G574" s="951" t="s">
        <v>9750</v>
      </c>
      <c r="H574" s="235"/>
      <c r="I574" s="236"/>
      <c r="J574" s="483"/>
      <c r="K574" s="237"/>
      <c r="L574" s="951" t="s">
        <v>9751</v>
      </c>
      <c r="M574" s="331"/>
      <c r="N574" s="1633"/>
      <c r="O574" s="331"/>
    </row>
    <row r="575" spans="1:15" s="911" customFormat="1" ht="12" customHeight="1" x14ac:dyDescent="0.15">
      <c r="A575" s="235"/>
      <c r="B575" s="236"/>
      <c r="C575" s="916"/>
      <c r="D575" s="237"/>
      <c r="E575" s="936"/>
      <c r="F575" s="246"/>
      <c r="G575" s="951" t="s">
        <v>9752</v>
      </c>
      <c r="H575" s="235"/>
      <c r="I575" s="236"/>
      <c r="J575" s="483"/>
      <c r="K575" s="237"/>
      <c r="L575" s="951" t="s">
        <v>9753</v>
      </c>
      <c r="M575" s="331"/>
      <c r="N575" s="1633"/>
      <c r="O575" s="331"/>
    </row>
    <row r="576" spans="1:15" s="911" customFormat="1" ht="12" customHeight="1" x14ac:dyDescent="0.15">
      <c r="A576" s="235"/>
      <c r="B576" s="236"/>
      <c r="C576" s="916"/>
      <c r="D576" s="237"/>
      <c r="E576" s="936"/>
      <c r="F576" s="246"/>
      <c r="G576" s="951" t="s">
        <v>9754</v>
      </c>
      <c r="H576" s="235"/>
      <c r="I576" s="236"/>
      <c r="J576" s="483"/>
      <c r="K576" s="237"/>
      <c r="L576" s="951" t="s">
        <v>9755</v>
      </c>
      <c r="M576" s="331"/>
      <c r="N576" s="1633"/>
      <c r="O576" s="331"/>
    </row>
    <row r="577" spans="1:15" s="911" customFormat="1" ht="21.6" customHeight="1" x14ac:dyDescent="0.15">
      <c r="A577" s="235"/>
      <c r="B577" s="236"/>
      <c r="C577" s="916"/>
      <c r="D577" s="237"/>
      <c r="E577" s="936"/>
      <c r="F577" s="246"/>
      <c r="G577" s="951" t="s">
        <v>9756</v>
      </c>
      <c r="H577" s="235"/>
      <c r="I577" s="236"/>
      <c r="J577" s="483"/>
      <c r="K577" s="237"/>
      <c r="L577" s="951" t="s">
        <v>9756</v>
      </c>
      <c r="M577" s="331"/>
      <c r="N577" s="1633"/>
      <c r="O577" s="331"/>
    </row>
    <row r="578" spans="1:15" s="911" customFormat="1" ht="13.7" customHeight="1" x14ac:dyDescent="0.15">
      <c r="A578" s="235"/>
      <c r="B578" s="236"/>
      <c r="C578" s="916"/>
      <c r="D578" s="237"/>
      <c r="E578" s="936"/>
      <c r="F578" s="246"/>
      <c r="G578" s="951" t="s">
        <v>9757</v>
      </c>
      <c r="H578" s="235"/>
      <c r="I578" s="236"/>
      <c r="J578" s="483"/>
      <c r="K578" s="237"/>
      <c r="L578" s="951" t="s">
        <v>9758</v>
      </c>
      <c r="M578" s="331"/>
      <c r="N578" s="1633"/>
      <c r="O578" s="331"/>
    </row>
    <row r="579" spans="1:15" s="911" customFormat="1" ht="22.35" customHeight="1" x14ac:dyDescent="0.15">
      <c r="A579" s="235"/>
      <c r="B579" s="236"/>
      <c r="C579" s="916"/>
      <c r="D579" s="237"/>
      <c r="E579" s="936"/>
      <c r="F579" s="246"/>
      <c r="G579" s="951" t="s">
        <v>9759</v>
      </c>
      <c r="H579" s="235"/>
      <c r="I579" s="236"/>
      <c r="J579" s="483"/>
      <c r="K579" s="237"/>
      <c r="L579" s="951" t="s">
        <v>9760</v>
      </c>
      <c r="M579" s="332"/>
      <c r="N579" s="1633"/>
      <c r="O579" s="331"/>
    </row>
    <row r="580" spans="1:15" s="911" customFormat="1" ht="31.35" customHeight="1" x14ac:dyDescent="0.15">
      <c r="A580" s="235"/>
      <c r="B580" s="236"/>
      <c r="C580" s="916"/>
      <c r="D580" s="237"/>
      <c r="E580" s="936"/>
      <c r="F580" s="246"/>
      <c r="G580" s="951" t="s">
        <v>9761</v>
      </c>
      <c r="H580" s="235"/>
      <c r="I580" s="236"/>
      <c r="J580" s="483"/>
      <c r="K580" s="237"/>
      <c r="L580" s="951" t="s">
        <v>9762</v>
      </c>
      <c r="M580" s="331" t="s">
        <v>9763</v>
      </c>
      <c r="N580" s="1633"/>
      <c r="O580" s="331"/>
    </row>
    <row r="581" spans="1:15" s="911" customFormat="1" ht="24.6" customHeight="1" x14ac:dyDescent="0.15">
      <c r="A581" s="235"/>
      <c r="B581" s="236"/>
      <c r="C581" s="916"/>
      <c r="D581" s="237"/>
      <c r="E581" s="936"/>
      <c r="F581" s="246"/>
      <c r="G581" s="951" t="s">
        <v>9764</v>
      </c>
      <c r="H581" s="235"/>
      <c r="I581" s="236"/>
      <c r="J581" s="483"/>
      <c r="K581" s="237"/>
      <c r="L581" s="951" t="s">
        <v>9765</v>
      </c>
      <c r="M581" s="331"/>
      <c r="N581" s="1633"/>
      <c r="O581" s="331"/>
    </row>
    <row r="582" spans="1:15" s="911" customFormat="1" ht="24.6" customHeight="1" x14ac:dyDescent="0.15">
      <c r="A582" s="235"/>
      <c r="B582" s="236"/>
      <c r="C582" s="916"/>
      <c r="D582" s="237"/>
      <c r="E582" s="939"/>
      <c r="F582" s="949"/>
      <c r="G582" s="951" t="s">
        <v>9766</v>
      </c>
      <c r="H582" s="235"/>
      <c r="I582" s="236"/>
      <c r="J582" s="483"/>
      <c r="K582" s="237"/>
      <c r="L582" s="951" t="s">
        <v>9767</v>
      </c>
      <c r="M582" s="332"/>
      <c r="N582" s="1633"/>
      <c r="O582" s="331"/>
    </row>
    <row r="583" spans="1:15" s="911" customFormat="1" ht="21.95" customHeight="1" x14ac:dyDescent="0.15">
      <c r="A583" s="235"/>
      <c r="B583" s="236"/>
      <c r="C583" s="919"/>
      <c r="D583" s="237"/>
      <c r="E583" s="938" t="s">
        <v>364</v>
      </c>
      <c r="F583" s="338" t="s">
        <v>8426</v>
      </c>
      <c r="G583" s="356" t="s">
        <v>8427</v>
      </c>
      <c r="H583" s="235"/>
      <c r="I583" s="236"/>
      <c r="J583" s="235"/>
      <c r="K583" s="237"/>
      <c r="L583" s="356" t="s">
        <v>8428</v>
      </c>
      <c r="M583" s="288" t="s">
        <v>1149</v>
      </c>
      <c r="N583" s="1633"/>
      <c r="O583" s="331"/>
    </row>
    <row r="584" spans="1:15" s="911" customFormat="1" ht="12" customHeight="1" x14ac:dyDescent="0.15">
      <c r="A584" s="235"/>
      <c r="B584" s="236"/>
      <c r="C584" s="919"/>
      <c r="D584" s="237"/>
      <c r="E584" s="282"/>
      <c r="F584" s="287"/>
      <c r="G584" s="951" t="s">
        <v>9768</v>
      </c>
      <c r="H584" s="235"/>
      <c r="I584" s="236"/>
      <c r="J584" s="235"/>
      <c r="K584" s="237"/>
      <c r="L584" s="945" t="s">
        <v>9769</v>
      </c>
      <c r="M584" s="300"/>
      <c r="N584" s="1633"/>
      <c r="O584" s="300"/>
    </row>
    <row r="585" spans="1:15" s="911" customFormat="1" ht="12" customHeight="1" x14ac:dyDescent="0.15">
      <c r="A585" s="235"/>
      <c r="B585" s="236"/>
      <c r="C585" s="919"/>
      <c r="D585" s="237"/>
      <c r="E585" s="247"/>
      <c r="F585" s="287"/>
      <c r="G585" s="951" t="s">
        <v>9768</v>
      </c>
      <c r="H585" s="235"/>
      <c r="I585" s="236"/>
      <c r="J585" s="235"/>
      <c r="K585" s="237"/>
      <c r="L585" s="945" t="s">
        <v>9769</v>
      </c>
      <c r="M585" s="249" t="s">
        <v>8434</v>
      </c>
      <c r="N585" s="1633"/>
      <c r="O585" s="300"/>
    </row>
    <row r="586" spans="1:15" s="911" customFormat="1" ht="12" customHeight="1" x14ac:dyDescent="0.15">
      <c r="A586" s="235"/>
      <c r="B586" s="236"/>
      <c r="C586" s="919"/>
      <c r="D586" s="237"/>
      <c r="E586" s="401"/>
      <c r="F586" s="246"/>
      <c r="G586" s="943" t="s">
        <v>9770</v>
      </c>
      <c r="H586" s="235"/>
      <c r="I586" s="236"/>
      <c r="J586" s="235"/>
      <c r="K586" s="237"/>
      <c r="L586" s="945" t="s">
        <v>9769</v>
      </c>
      <c r="M586" s="240" t="s">
        <v>1193</v>
      </c>
      <c r="N586" s="1633"/>
      <c r="O586" s="331"/>
    </row>
    <row r="587" spans="1:15" s="911" customFormat="1" ht="12" customHeight="1" x14ac:dyDescent="0.15">
      <c r="A587" s="235"/>
      <c r="B587" s="236"/>
      <c r="C587" s="919"/>
      <c r="D587" s="237"/>
      <c r="E587" s="401"/>
      <c r="F587" s="246"/>
      <c r="G587" s="943" t="s">
        <v>9770</v>
      </c>
      <c r="H587" s="235"/>
      <c r="I587" s="236"/>
      <c r="J587" s="235"/>
      <c r="K587" s="237"/>
      <c r="L587" s="945" t="s">
        <v>9769</v>
      </c>
      <c r="M587" s="240" t="s">
        <v>8470</v>
      </c>
      <c r="N587" s="1633"/>
      <c r="O587" s="331"/>
    </row>
    <row r="588" spans="1:15" s="911" customFormat="1" ht="12" customHeight="1" x14ac:dyDescent="0.15">
      <c r="A588" s="235"/>
      <c r="B588" s="236"/>
      <c r="C588" s="919"/>
      <c r="D588" s="237"/>
      <c r="E588" s="401"/>
      <c r="F588" s="246"/>
      <c r="G588" s="943" t="s">
        <v>9656</v>
      </c>
      <c r="H588" s="235"/>
      <c r="I588" s="236"/>
      <c r="J588" s="235"/>
      <c r="K588" s="237"/>
      <c r="L588" s="945" t="s">
        <v>9656</v>
      </c>
      <c r="M588" s="288" t="s">
        <v>1669</v>
      </c>
      <c r="N588" s="1633"/>
      <c r="O588" s="331"/>
    </row>
    <row r="589" spans="1:15" s="911" customFormat="1" ht="12" customHeight="1" x14ac:dyDescent="0.15">
      <c r="A589" s="235"/>
      <c r="B589" s="236"/>
      <c r="C589" s="919"/>
      <c r="D589" s="237"/>
      <c r="E589" s="401"/>
      <c r="F589" s="246"/>
      <c r="G589" s="943" t="s">
        <v>9771</v>
      </c>
      <c r="H589" s="235"/>
      <c r="I589" s="236"/>
      <c r="J589" s="235"/>
      <c r="K589" s="237"/>
      <c r="L589" s="943" t="s">
        <v>9771</v>
      </c>
      <c r="M589" s="332"/>
      <c r="N589" s="1633"/>
      <c r="O589" s="331"/>
    </row>
    <row r="590" spans="1:15" s="911" customFormat="1" ht="12" customHeight="1" x14ac:dyDescent="0.15">
      <c r="A590" s="235"/>
      <c r="B590" s="236"/>
      <c r="C590" s="919"/>
      <c r="D590" s="237"/>
      <c r="E590" s="401"/>
      <c r="F590" s="246"/>
      <c r="G590" s="943" t="s">
        <v>9770</v>
      </c>
      <c r="H590" s="235"/>
      <c r="I590" s="236"/>
      <c r="J590" s="235"/>
      <c r="K590" s="237"/>
      <c r="L590" s="945" t="s">
        <v>9769</v>
      </c>
      <c r="M590" s="288" t="s">
        <v>8475</v>
      </c>
      <c r="N590" s="1633"/>
      <c r="O590" s="331"/>
    </row>
    <row r="591" spans="1:15" s="911" customFormat="1" ht="12" customHeight="1" x14ac:dyDescent="0.15">
      <c r="A591" s="235"/>
      <c r="B591" s="236"/>
      <c r="C591" s="919"/>
      <c r="D591" s="237"/>
      <c r="E591" s="401"/>
      <c r="F591" s="246"/>
      <c r="G591" s="943" t="s">
        <v>9770</v>
      </c>
      <c r="H591" s="235"/>
      <c r="I591" s="236"/>
      <c r="J591" s="235"/>
      <c r="K591" s="237"/>
      <c r="L591" s="945" t="s">
        <v>9769</v>
      </c>
      <c r="M591" s="288" t="s">
        <v>446</v>
      </c>
      <c r="N591" s="1633"/>
      <c r="O591" s="331"/>
    </row>
    <row r="592" spans="1:15" s="911" customFormat="1" ht="21" x14ac:dyDescent="0.15">
      <c r="A592" s="235"/>
      <c r="B592" s="236"/>
      <c r="C592" s="919"/>
      <c r="D592" s="237"/>
      <c r="E592" s="938" t="s">
        <v>1593</v>
      </c>
      <c r="F592" s="338" t="s">
        <v>8431</v>
      </c>
      <c r="G592" s="953" t="s">
        <v>8432</v>
      </c>
      <c r="H592" s="235"/>
      <c r="I592" s="236"/>
      <c r="J592" s="235"/>
      <c r="K592" s="237"/>
      <c r="L592" s="953" t="s">
        <v>9772</v>
      </c>
      <c r="M592" s="240" t="s">
        <v>8434</v>
      </c>
      <c r="N592" s="1633"/>
      <c r="O592" s="331"/>
    </row>
    <row r="593" spans="1:15" s="911" customFormat="1" ht="12" customHeight="1" x14ac:dyDescent="0.15">
      <c r="A593" s="235"/>
      <c r="B593" s="236"/>
      <c r="C593" s="916"/>
      <c r="D593" s="237"/>
      <c r="E593" s="936"/>
      <c r="F593" s="246"/>
      <c r="G593" s="951" t="s">
        <v>9773</v>
      </c>
      <c r="H593" s="235"/>
      <c r="I593" s="236"/>
      <c r="J593" s="483"/>
      <c r="K593" s="237"/>
      <c r="L593" s="951" t="s">
        <v>9774</v>
      </c>
      <c r="M593" s="288" t="s">
        <v>446</v>
      </c>
      <c r="N593" s="1633"/>
      <c r="O593" s="331"/>
    </row>
    <row r="594" spans="1:15" s="911" customFormat="1" ht="33" customHeight="1" x14ac:dyDescent="0.15">
      <c r="A594" s="235"/>
      <c r="B594" s="236"/>
      <c r="C594" s="916"/>
      <c r="D594" s="237"/>
      <c r="E594" s="938" t="s">
        <v>1025</v>
      </c>
      <c r="F594" s="338" t="s">
        <v>9775</v>
      </c>
      <c r="G594" s="951" t="s">
        <v>9776</v>
      </c>
      <c r="H594" s="235"/>
      <c r="I594" s="236"/>
      <c r="J594" s="483"/>
      <c r="K594" s="237"/>
      <c r="L594" s="951" t="s">
        <v>9777</v>
      </c>
      <c r="M594" s="240" t="s">
        <v>9778</v>
      </c>
      <c r="N594" s="1633"/>
      <c r="O594" s="331"/>
    </row>
    <row r="595" spans="1:15" s="911" customFormat="1" ht="36.6" customHeight="1" x14ac:dyDescent="0.15">
      <c r="A595" s="235"/>
      <c r="B595" s="236"/>
      <c r="C595" s="919"/>
      <c r="D595" s="237"/>
      <c r="E595" s="936"/>
      <c r="F595" s="246"/>
      <c r="G595" s="951" t="s">
        <v>9779</v>
      </c>
      <c r="H595" s="235"/>
      <c r="I595" s="236"/>
      <c r="J595" s="235"/>
      <c r="K595" s="237"/>
      <c r="L595" s="951" t="s">
        <v>9780</v>
      </c>
      <c r="M595" s="240" t="s">
        <v>9781</v>
      </c>
      <c r="N595" s="1633"/>
      <c r="O595" s="331"/>
    </row>
    <row r="596" spans="1:15" s="911" customFormat="1" ht="12.6" customHeight="1" x14ac:dyDescent="0.15">
      <c r="A596" s="235"/>
      <c r="B596" s="236"/>
      <c r="C596" s="919"/>
      <c r="D596" s="237"/>
      <c r="E596" s="938" t="s">
        <v>2042</v>
      </c>
      <c r="F596" s="338" t="s">
        <v>9782</v>
      </c>
      <c r="G596" s="951" t="s">
        <v>8449</v>
      </c>
      <c r="H596" s="235"/>
      <c r="I596" s="236"/>
      <c r="J596" s="235"/>
      <c r="K596" s="237"/>
      <c r="L596" s="951" t="s">
        <v>8450</v>
      </c>
      <c r="M596" s="288" t="s">
        <v>1149</v>
      </c>
      <c r="N596" s="1633"/>
      <c r="O596" s="331"/>
    </row>
    <row r="597" spans="1:15" s="911" customFormat="1" ht="12.6" customHeight="1" x14ac:dyDescent="0.15">
      <c r="A597" s="235"/>
      <c r="B597" s="236"/>
      <c r="C597" s="919"/>
      <c r="D597" s="237"/>
      <c r="E597" s="936"/>
      <c r="F597" s="246"/>
      <c r="G597" s="951" t="s">
        <v>9783</v>
      </c>
      <c r="H597" s="235"/>
      <c r="I597" s="236"/>
      <c r="J597" s="235"/>
      <c r="K597" s="237"/>
      <c r="L597" s="951" t="s">
        <v>9784</v>
      </c>
      <c r="M597" s="288" t="s">
        <v>1107</v>
      </c>
      <c r="N597" s="1633"/>
      <c r="O597" s="331"/>
    </row>
    <row r="598" spans="1:15" s="911" customFormat="1" ht="12" customHeight="1" x14ac:dyDescent="0.15">
      <c r="A598" s="235"/>
      <c r="B598" s="236"/>
      <c r="C598" s="916"/>
      <c r="D598" s="237"/>
      <c r="E598" s="936"/>
      <c r="F598" s="246"/>
      <c r="G598" s="356" t="s">
        <v>9785</v>
      </c>
      <c r="H598" s="235"/>
      <c r="I598" s="236"/>
      <c r="J598" s="483"/>
      <c r="K598" s="237"/>
      <c r="L598" s="943" t="s">
        <v>9785</v>
      </c>
      <c r="M598" s="299"/>
      <c r="N598" s="1633"/>
      <c r="O598" s="300"/>
    </row>
    <row r="599" spans="1:15" s="911" customFormat="1" ht="12" customHeight="1" x14ac:dyDescent="0.15">
      <c r="A599" s="235"/>
      <c r="B599" s="236"/>
      <c r="C599" s="916"/>
      <c r="D599" s="237"/>
      <c r="E599" s="939"/>
      <c r="F599" s="949"/>
      <c r="G599" s="356" t="s">
        <v>9786</v>
      </c>
      <c r="H599" s="235"/>
      <c r="I599" s="236"/>
      <c r="J599" s="483"/>
      <c r="K599" s="237"/>
      <c r="L599" s="943" t="s">
        <v>9787</v>
      </c>
      <c r="M599" s="299" t="s">
        <v>5730</v>
      </c>
      <c r="N599" s="1633"/>
      <c r="O599" s="300"/>
    </row>
    <row r="600" spans="1:15" s="911" customFormat="1" ht="21" x14ac:dyDescent="0.15">
      <c r="A600" s="235"/>
      <c r="B600" s="236"/>
      <c r="C600" s="919"/>
      <c r="D600" s="237"/>
      <c r="E600" s="938" t="s">
        <v>2701</v>
      </c>
      <c r="F600" s="338" t="s">
        <v>9788</v>
      </c>
      <c r="G600" s="943" t="s">
        <v>9789</v>
      </c>
      <c r="H600" s="235"/>
      <c r="I600" s="236"/>
      <c r="J600" s="235"/>
      <c r="K600" s="237"/>
      <c r="L600" s="945" t="s">
        <v>9789</v>
      </c>
      <c r="M600" s="240" t="s">
        <v>1107</v>
      </c>
      <c r="N600" s="1633"/>
      <c r="O600" s="331"/>
    </row>
    <row r="601" spans="1:15" s="911" customFormat="1" ht="21" x14ac:dyDescent="0.15">
      <c r="A601" s="235"/>
      <c r="B601" s="236"/>
      <c r="C601" s="919"/>
      <c r="D601" s="237"/>
      <c r="E601" s="936"/>
      <c r="F601" s="246"/>
      <c r="G601" s="943" t="s">
        <v>9790</v>
      </c>
      <c r="H601" s="235"/>
      <c r="I601" s="236"/>
      <c r="J601" s="235"/>
      <c r="K601" s="237"/>
      <c r="L601" s="945" t="s">
        <v>9791</v>
      </c>
      <c r="M601" s="240" t="s">
        <v>1107</v>
      </c>
      <c r="N601" s="1633"/>
      <c r="O601" s="331"/>
    </row>
    <row r="602" spans="1:15" s="911" customFormat="1" ht="21" x14ac:dyDescent="0.15">
      <c r="A602" s="235"/>
      <c r="B602" s="236"/>
      <c r="C602" s="919"/>
      <c r="D602" s="237"/>
      <c r="E602" s="939"/>
      <c r="F602" s="949"/>
      <c r="G602" s="943" t="s">
        <v>9789</v>
      </c>
      <c r="H602" s="235"/>
      <c r="I602" s="236"/>
      <c r="J602" s="235"/>
      <c r="K602" s="237"/>
      <c r="L602" s="945" t="s">
        <v>9792</v>
      </c>
      <c r="M602" s="240" t="s">
        <v>5730</v>
      </c>
      <c r="N602" s="1634"/>
      <c r="O602" s="331"/>
    </row>
    <row r="603" spans="1:15" s="911" customFormat="1" ht="126" x14ac:dyDescent="0.15">
      <c r="A603" s="235"/>
      <c r="B603" s="236"/>
      <c r="C603" s="915" t="s">
        <v>18</v>
      </c>
      <c r="D603" s="301" t="s">
        <v>2258</v>
      </c>
      <c r="E603" s="361" t="s">
        <v>151</v>
      </c>
      <c r="F603" s="303" t="s">
        <v>8451</v>
      </c>
      <c r="G603" s="200" t="s">
        <v>9793</v>
      </c>
      <c r="H603" s="235"/>
      <c r="I603" s="236"/>
      <c r="J603" s="484" t="s">
        <v>18</v>
      </c>
      <c r="K603" s="301" t="s">
        <v>2258</v>
      </c>
      <c r="L603" s="200" t="s">
        <v>9794</v>
      </c>
      <c r="M603" s="240" t="s">
        <v>9795</v>
      </c>
      <c r="N603" s="1635" t="s">
        <v>351</v>
      </c>
      <c r="O603" s="288" t="s">
        <v>958</v>
      </c>
    </row>
    <row r="604" spans="1:15" s="911" customFormat="1" ht="12" customHeight="1" x14ac:dyDescent="0.15">
      <c r="A604" s="235"/>
      <c r="B604" s="236"/>
      <c r="C604" s="916"/>
      <c r="D604" s="237"/>
      <c r="E604" s="247"/>
      <c r="F604" s="287"/>
      <c r="G604" s="200" t="s">
        <v>9796</v>
      </c>
      <c r="H604" s="235"/>
      <c r="I604" s="236"/>
      <c r="J604" s="483"/>
      <c r="K604" s="237"/>
      <c r="L604" s="200" t="s">
        <v>9794</v>
      </c>
      <c r="M604" s="240" t="s">
        <v>4</v>
      </c>
      <c r="N604" s="1636"/>
      <c r="O604" s="331"/>
    </row>
    <row r="605" spans="1:15" s="911" customFormat="1" ht="12" customHeight="1" x14ac:dyDescent="0.15">
      <c r="A605" s="235"/>
      <c r="B605" s="236"/>
      <c r="C605" s="916"/>
      <c r="D605" s="237"/>
      <c r="E605" s="247"/>
      <c r="F605" s="287"/>
      <c r="G605" s="200" t="s">
        <v>9797</v>
      </c>
      <c r="H605" s="235"/>
      <c r="I605" s="236"/>
      <c r="J605" s="483"/>
      <c r="K605" s="237"/>
      <c r="L605" s="200" t="s">
        <v>9797</v>
      </c>
      <c r="M605" s="288" t="s">
        <v>1107</v>
      </c>
      <c r="N605" s="1636"/>
      <c r="O605" s="331"/>
    </row>
    <row r="606" spans="1:15" s="911" customFormat="1" ht="12" customHeight="1" x14ac:dyDescent="0.15">
      <c r="A606" s="235"/>
      <c r="B606" s="236"/>
      <c r="C606" s="919"/>
      <c r="D606" s="237"/>
      <c r="E606" s="282"/>
      <c r="F606" s="287"/>
      <c r="G606" s="200" t="s">
        <v>9798</v>
      </c>
      <c r="H606" s="235"/>
      <c r="I606" s="236"/>
      <c r="J606" s="235"/>
      <c r="K606" s="237"/>
      <c r="L606" s="200" t="s">
        <v>9798</v>
      </c>
      <c r="M606" s="332"/>
      <c r="N606" s="1636"/>
      <c r="O606" s="331"/>
    </row>
    <row r="607" spans="1:15" s="911" customFormat="1" ht="12" customHeight="1" x14ac:dyDescent="0.15">
      <c r="A607" s="235"/>
      <c r="B607" s="236"/>
      <c r="C607" s="919"/>
      <c r="D607" s="237"/>
      <c r="E607" s="282"/>
      <c r="F607" s="287"/>
      <c r="G607" s="200" t="s">
        <v>9799</v>
      </c>
      <c r="H607" s="235"/>
      <c r="I607" s="236"/>
      <c r="J607" s="235"/>
      <c r="K607" s="237"/>
      <c r="L607" s="200" t="s">
        <v>8454</v>
      </c>
      <c r="M607" s="1635" t="s">
        <v>1231</v>
      </c>
      <c r="N607" s="1636"/>
      <c r="O607" s="1636"/>
    </row>
    <row r="608" spans="1:15" s="911" customFormat="1" ht="12" customHeight="1" x14ac:dyDescent="0.15">
      <c r="A608" s="235"/>
      <c r="B608" s="236"/>
      <c r="C608" s="919"/>
      <c r="D608" s="237"/>
      <c r="E608" s="282"/>
      <c r="F608" s="287"/>
      <c r="G608" s="953" t="s">
        <v>9800</v>
      </c>
      <c r="H608" s="235"/>
      <c r="I608" s="236"/>
      <c r="J608" s="235"/>
      <c r="K608" s="237"/>
      <c r="L608" s="953" t="s">
        <v>9801</v>
      </c>
      <c r="M608" s="1636"/>
      <c r="N608" s="1636"/>
      <c r="O608" s="1636"/>
    </row>
    <row r="609" spans="1:15" s="911" customFormat="1" ht="12" customHeight="1" x14ac:dyDescent="0.15">
      <c r="A609" s="235"/>
      <c r="B609" s="236"/>
      <c r="C609" s="916"/>
      <c r="D609" s="237"/>
      <c r="E609" s="282"/>
      <c r="F609" s="287"/>
      <c r="G609" s="951" t="s">
        <v>9802</v>
      </c>
      <c r="H609" s="235"/>
      <c r="I609" s="236"/>
      <c r="J609" s="483"/>
      <c r="K609" s="237"/>
      <c r="L609" s="951" t="s">
        <v>9803</v>
      </c>
      <c r="M609" s="1636"/>
      <c r="N609" s="1636"/>
      <c r="O609" s="1636"/>
    </row>
    <row r="610" spans="1:15" s="911" customFormat="1" ht="12" customHeight="1" x14ac:dyDescent="0.15">
      <c r="A610" s="235"/>
      <c r="B610" s="236"/>
      <c r="C610" s="916"/>
      <c r="D610" s="237"/>
      <c r="E610" s="282"/>
      <c r="F610" s="287"/>
      <c r="G610" s="951" t="s">
        <v>9804</v>
      </c>
      <c r="H610" s="235"/>
      <c r="I610" s="236"/>
      <c r="J610" s="483"/>
      <c r="K610" s="237"/>
      <c r="L610" s="951" t="s">
        <v>9805</v>
      </c>
      <c r="M610" s="1636"/>
      <c r="N610" s="1636"/>
      <c r="O610" s="1636"/>
    </row>
    <row r="611" spans="1:15" s="911" customFormat="1" ht="12" customHeight="1" x14ac:dyDescent="0.15">
      <c r="A611" s="235"/>
      <c r="B611" s="236"/>
      <c r="C611" s="916"/>
      <c r="D611" s="237"/>
      <c r="E611" s="282"/>
      <c r="F611" s="287"/>
      <c r="G611" s="951" t="s">
        <v>9806</v>
      </c>
      <c r="H611" s="235"/>
      <c r="I611" s="236"/>
      <c r="J611" s="483"/>
      <c r="K611" s="237"/>
      <c r="L611" s="951" t="s">
        <v>9807</v>
      </c>
      <c r="M611" s="1636"/>
      <c r="N611" s="1636"/>
      <c r="O611" s="1636"/>
    </row>
    <row r="612" spans="1:15" s="911" customFormat="1" ht="12" customHeight="1" x14ac:dyDescent="0.15">
      <c r="A612" s="235"/>
      <c r="B612" s="236"/>
      <c r="C612" s="916"/>
      <c r="D612" s="237"/>
      <c r="E612" s="282"/>
      <c r="F612" s="287"/>
      <c r="G612" s="951" t="s">
        <v>9808</v>
      </c>
      <c r="H612" s="235"/>
      <c r="I612" s="236"/>
      <c r="J612" s="483"/>
      <c r="K612" s="237"/>
      <c r="L612" s="951" t="s">
        <v>9809</v>
      </c>
      <c r="M612" s="1636"/>
      <c r="N612" s="1636"/>
      <c r="O612" s="1636"/>
    </row>
    <row r="613" spans="1:15" s="911" customFormat="1" ht="12" customHeight="1" x14ac:dyDescent="0.15">
      <c r="A613" s="235"/>
      <c r="B613" s="236"/>
      <c r="C613" s="916"/>
      <c r="D613" s="237"/>
      <c r="E613" s="936"/>
      <c r="F613" s="246"/>
      <c r="G613" s="951" t="s">
        <v>9810</v>
      </c>
      <c r="H613" s="235"/>
      <c r="I613" s="236"/>
      <c r="J613" s="483"/>
      <c r="K613" s="237"/>
      <c r="L613" s="951" t="s">
        <v>9810</v>
      </c>
      <c r="M613" s="1636"/>
      <c r="N613" s="1636"/>
      <c r="O613" s="1636"/>
    </row>
    <row r="614" spans="1:15" s="911" customFormat="1" ht="12" customHeight="1" x14ac:dyDescent="0.15">
      <c r="A614" s="235"/>
      <c r="B614" s="236"/>
      <c r="C614" s="916"/>
      <c r="D614" s="237"/>
      <c r="E614" s="282"/>
      <c r="F614" s="287"/>
      <c r="G614" s="951" t="s">
        <v>9811</v>
      </c>
      <c r="H614" s="235"/>
      <c r="I614" s="236"/>
      <c r="J614" s="483"/>
      <c r="K614" s="237"/>
      <c r="L614" s="951" t="s">
        <v>9811</v>
      </c>
      <c r="M614" s="1636"/>
      <c r="N614" s="1636"/>
      <c r="O614" s="1636"/>
    </row>
    <row r="615" spans="1:15" s="911" customFormat="1" ht="12" customHeight="1" x14ac:dyDescent="0.15">
      <c r="A615" s="235"/>
      <c r="B615" s="236"/>
      <c r="C615" s="916"/>
      <c r="D615" s="237"/>
      <c r="E615" s="282"/>
      <c r="F615" s="287"/>
      <c r="G615" s="951" t="s">
        <v>9812</v>
      </c>
      <c r="H615" s="235"/>
      <c r="I615" s="236"/>
      <c r="J615" s="483"/>
      <c r="K615" s="237"/>
      <c r="L615" s="951" t="s">
        <v>9813</v>
      </c>
      <c r="M615" s="1648"/>
      <c r="N615" s="1636"/>
      <c r="O615" s="1636"/>
    </row>
    <row r="616" spans="1:15" s="911" customFormat="1" ht="21.6" customHeight="1" x14ac:dyDescent="0.15">
      <c r="A616" s="235"/>
      <c r="B616" s="236"/>
      <c r="C616" s="916"/>
      <c r="D616" s="237"/>
      <c r="E616" s="341" t="s">
        <v>5627</v>
      </c>
      <c r="F616" s="303" t="s">
        <v>9814</v>
      </c>
      <c r="G616" s="200" t="s">
        <v>9815</v>
      </c>
      <c r="H616" s="235"/>
      <c r="I616" s="236"/>
      <c r="J616" s="483"/>
      <c r="K616" s="237"/>
      <c r="L616" s="200" t="s">
        <v>9816</v>
      </c>
      <c r="M616" s="288" t="s">
        <v>5719</v>
      </c>
      <c r="N616" s="1636"/>
      <c r="O616" s="331"/>
    </row>
    <row r="617" spans="1:15" s="911" customFormat="1" ht="12" customHeight="1" x14ac:dyDescent="0.15">
      <c r="A617" s="235"/>
      <c r="B617" s="236"/>
      <c r="C617" s="916"/>
      <c r="D617" s="237"/>
      <c r="E617" s="247"/>
      <c r="F617" s="287"/>
      <c r="G617" s="200" t="s">
        <v>9817</v>
      </c>
      <c r="H617" s="235"/>
      <c r="I617" s="236"/>
      <c r="J617" s="483"/>
      <c r="K617" s="237"/>
      <c r="L617" s="200" t="s">
        <v>9817</v>
      </c>
      <c r="M617" s="332"/>
      <c r="N617" s="1648"/>
      <c r="O617" s="331"/>
    </row>
    <row r="618" spans="1:15" s="911" customFormat="1" ht="12" customHeight="1" x14ac:dyDescent="0.15">
      <c r="A618" s="235"/>
      <c r="B618" s="236"/>
      <c r="C618" s="915" t="s">
        <v>19</v>
      </c>
      <c r="D618" s="301" t="s">
        <v>9818</v>
      </c>
      <c r="E618" s="341" t="s">
        <v>1161</v>
      </c>
      <c r="F618" s="303" t="s">
        <v>9819</v>
      </c>
      <c r="G618" s="951" t="s">
        <v>9820</v>
      </c>
      <c r="H618" s="235"/>
      <c r="I618" s="236"/>
      <c r="J618" s="484" t="s">
        <v>19</v>
      </c>
      <c r="K618" s="301" t="s">
        <v>9818</v>
      </c>
      <c r="L618" s="951" t="s">
        <v>9820</v>
      </c>
      <c r="M618" s="304" t="s">
        <v>5719</v>
      </c>
      <c r="N618" s="1635" t="s">
        <v>351</v>
      </c>
      <c r="O618" s="288" t="s">
        <v>958</v>
      </c>
    </row>
    <row r="619" spans="1:15" s="911" customFormat="1" ht="12" customHeight="1" x14ac:dyDescent="0.15">
      <c r="A619" s="235"/>
      <c r="B619" s="236"/>
      <c r="C619" s="934"/>
      <c r="D619" s="306"/>
      <c r="E619" s="320" t="s">
        <v>5627</v>
      </c>
      <c r="F619" s="321" t="s">
        <v>9821</v>
      </c>
      <c r="G619" s="951" t="s">
        <v>9649</v>
      </c>
      <c r="H619" s="235"/>
      <c r="I619" s="236"/>
      <c r="J619" s="491"/>
      <c r="K619" s="306"/>
      <c r="L619" s="951" t="s">
        <v>9822</v>
      </c>
      <c r="M619" s="299"/>
      <c r="N619" s="1648"/>
      <c r="O619" s="332"/>
    </row>
    <row r="620" spans="1:15" s="911" customFormat="1" ht="12" customHeight="1" x14ac:dyDescent="0.15">
      <c r="A620" s="235"/>
      <c r="B620" s="236"/>
      <c r="C620" s="915" t="s">
        <v>713</v>
      </c>
      <c r="D620" s="301" t="s">
        <v>9823</v>
      </c>
      <c r="E620" s="356" t="s">
        <v>1161</v>
      </c>
      <c r="F620" s="283" t="s">
        <v>9824</v>
      </c>
      <c r="G620" s="953" t="s">
        <v>9825</v>
      </c>
      <c r="H620" s="235"/>
      <c r="I620" s="236"/>
      <c r="J620" s="484" t="s">
        <v>713</v>
      </c>
      <c r="K620" s="301" t="s">
        <v>9823</v>
      </c>
      <c r="L620" s="482" t="s">
        <v>9826</v>
      </c>
      <c r="M620" s="249" t="s">
        <v>5635</v>
      </c>
      <c r="N620" s="1635" t="s">
        <v>351</v>
      </c>
      <c r="O620" s="288" t="s">
        <v>958</v>
      </c>
    </row>
    <row r="621" spans="1:15" s="911" customFormat="1" ht="12" customHeight="1" x14ac:dyDescent="0.15">
      <c r="A621" s="235"/>
      <c r="B621" s="236"/>
      <c r="C621" s="916"/>
      <c r="D621" s="237"/>
      <c r="E621" s="282"/>
      <c r="F621" s="287"/>
      <c r="G621" s="953" t="s">
        <v>9827</v>
      </c>
      <c r="H621" s="235"/>
      <c r="I621" s="236"/>
      <c r="J621" s="483"/>
      <c r="K621" s="237"/>
      <c r="L621" s="482" t="s">
        <v>9828</v>
      </c>
      <c r="M621" s="304" t="s">
        <v>5719</v>
      </c>
      <c r="N621" s="1636"/>
      <c r="O621" s="331"/>
    </row>
    <row r="622" spans="1:15" s="911" customFormat="1" ht="12" customHeight="1" x14ac:dyDescent="0.15">
      <c r="A622" s="235"/>
      <c r="B622" s="236"/>
      <c r="C622" s="916"/>
      <c r="D622" s="237"/>
      <c r="E622" s="282"/>
      <c r="F622" s="287"/>
      <c r="G622" s="953" t="s">
        <v>9829</v>
      </c>
      <c r="H622" s="235"/>
      <c r="I622" s="236"/>
      <c r="J622" s="483"/>
      <c r="K622" s="237"/>
      <c r="L622" s="482" t="s">
        <v>9830</v>
      </c>
      <c r="M622" s="299"/>
      <c r="N622" s="1636"/>
      <c r="O622" s="331"/>
    </row>
    <row r="623" spans="1:15" s="911" customFormat="1" ht="12" customHeight="1" x14ac:dyDescent="0.15">
      <c r="A623" s="235"/>
      <c r="B623" s="236"/>
      <c r="C623" s="916"/>
      <c r="D623" s="237"/>
      <c r="E623" s="282"/>
      <c r="F623" s="287"/>
      <c r="G623" s="953" t="s">
        <v>9831</v>
      </c>
      <c r="H623" s="235"/>
      <c r="I623" s="236"/>
      <c r="J623" s="483"/>
      <c r="K623" s="237"/>
      <c r="L623" s="482" t="s">
        <v>9831</v>
      </c>
      <c r="M623" s="249" t="s">
        <v>5726</v>
      </c>
      <c r="N623" s="1648"/>
      <c r="O623" s="331"/>
    </row>
    <row r="624" spans="1:15" s="911" customFormat="1" ht="38.450000000000003" customHeight="1" x14ac:dyDescent="0.15">
      <c r="A624" s="235"/>
      <c r="B624" s="236"/>
      <c r="C624" s="915" t="s">
        <v>904</v>
      </c>
      <c r="D624" s="301" t="s">
        <v>9832</v>
      </c>
      <c r="E624" s="356" t="s">
        <v>1161</v>
      </c>
      <c r="F624" s="283" t="s">
        <v>9833</v>
      </c>
      <c r="G624" s="951" t="s">
        <v>9834</v>
      </c>
      <c r="H624" s="235"/>
      <c r="I624" s="236"/>
      <c r="J624" s="484" t="s">
        <v>904</v>
      </c>
      <c r="K624" s="301" t="s">
        <v>9832</v>
      </c>
      <c r="L624" s="951" t="s">
        <v>9835</v>
      </c>
      <c r="M624" s="249" t="s">
        <v>9763</v>
      </c>
      <c r="N624" s="1635" t="s">
        <v>351</v>
      </c>
      <c r="O624" s="288" t="s">
        <v>958</v>
      </c>
    </row>
    <row r="625" spans="1:15" s="911" customFormat="1" ht="12" customHeight="1" x14ac:dyDescent="0.15">
      <c r="A625" s="235"/>
      <c r="B625" s="236"/>
      <c r="C625" s="916"/>
      <c r="D625" s="237"/>
      <c r="E625" s="282"/>
      <c r="F625" s="287"/>
      <c r="G625" s="951" t="s">
        <v>9836</v>
      </c>
      <c r="H625" s="235"/>
      <c r="I625" s="236"/>
      <c r="J625" s="483"/>
      <c r="K625" s="237"/>
      <c r="L625" s="951" t="s">
        <v>9837</v>
      </c>
      <c r="M625" s="249" t="s">
        <v>5719</v>
      </c>
      <c r="N625" s="1636"/>
      <c r="O625" s="331"/>
    </row>
    <row r="626" spans="1:15" s="911" customFormat="1" ht="12" customHeight="1" x14ac:dyDescent="0.15">
      <c r="A626" s="235"/>
      <c r="B626" s="236"/>
      <c r="C626" s="916"/>
      <c r="D626" s="237"/>
      <c r="E626" s="282"/>
      <c r="F626" s="287"/>
      <c r="G626" s="951" t="s">
        <v>9838</v>
      </c>
      <c r="H626" s="235"/>
      <c r="I626" s="236"/>
      <c r="J626" s="483"/>
      <c r="K626" s="237"/>
      <c r="L626" s="951" t="s">
        <v>9839</v>
      </c>
      <c r="M626" s="304" t="s">
        <v>5730</v>
      </c>
      <c r="N626" s="1636"/>
      <c r="O626" s="331"/>
    </row>
    <row r="627" spans="1:15" s="911" customFormat="1" ht="12" customHeight="1" x14ac:dyDescent="0.15">
      <c r="A627" s="235"/>
      <c r="B627" s="236"/>
      <c r="C627" s="916"/>
      <c r="D627" s="237"/>
      <c r="E627" s="282"/>
      <c r="F627" s="287"/>
      <c r="G627" s="951" t="s">
        <v>9840</v>
      </c>
      <c r="H627" s="235"/>
      <c r="I627" s="236"/>
      <c r="J627" s="483"/>
      <c r="K627" s="237"/>
      <c r="L627" s="951" t="s">
        <v>9841</v>
      </c>
      <c r="M627" s="300"/>
      <c r="N627" s="1636"/>
      <c r="O627" s="331"/>
    </row>
    <row r="628" spans="1:15" s="911" customFormat="1" ht="21.6" customHeight="1" x14ac:dyDescent="0.15">
      <c r="A628" s="235"/>
      <c r="B628" s="236"/>
      <c r="C628" s="934"/>
      <c r="D628" s="237"/>
      <c r="E628" s="282"/>
      <c r="F628" s="287"/>
      <c r="G628" s="951" t="s">
        <v>9842</v>
      </c>
      <c r="H628" s="235"/>
      <c r="I628" s="236"/>
      <c r="J628" s="491"/>
      <c r="K628" s="237"/>
      <c r="L628" s="951" t="s">
        <v>9843</v>
      </c>
      <c r="M628" s="299"/>
      <c r="N628" s="1648"/>
      <c r="O628" s="331"/>
    </row>
    <row r="629" spans="1:15" s="911" customFormat="1" ht="24.6" customHeight="1" x14ac:dyDescent="0.15">
      <c r="A629" s="339"/>
      <c r="B629" s="362"/>
      <c r="C629" s="915" t="s">
        <v>2326</v>
      </c>
      <c r="D629" s="301" t="s">
        <v>9844</v>
      </c>
      <c r="E629" s="200" t="s">
        <v>1161</v>
      </c>
      <c r="F629" s="251" t="s">
        <v>9845</v>
      </c>
      <c r="G629" s="951" t="s">
        <v>9846</v>
      </c>
      <c r="H629" s="339"/>
      <c r="I629" s="362"/>
      <c r="J629" s="484" t="s">
        <v>2326</v>
      </c>
      <c r="K629" s="301" t="s">
        <v>9844</v>
      </c>
      <c r="L629" s="951" t="s">
        <v>9847</v>
      </c>
      <c r="M629" s="304" t="s">
        <v>5730</v>
      </c>
      <c r="N629" s="288" t="s">
        <v>351</v>
      </c>
      <c r="O629" s="288" t="s">
        <v>958</v>
      </c>
    </row>
    <row r="630" spans="1:15" s="911" customFormat="1" ht="10.7" customHeight="1" x14ac:dyDescent="0.15">
      <c r="A630" s="307">
        <v>39</v>
      </c>
      <c r="B630" s="319" t="s">
        <v>309</v>
      </c>
      <c r="C630" s="915" t="s">
        <v>17</v>
      </c>
      <c r="D630" s="301" t="s">
        <v>309</v>
      </c>
      <c r="E630" s="310" t="s">
        <v>3</v>
      </c>
      <c r="F630" s="303" t="s">
        <v>4458</v>
      </c>
      <c r="G630" s="200" t="s">
        <v>561</v>
      </c>
      <c r="H630" s="307">
        <v>39</v>
      </c>
      <c r="I630" s="319" t="s">
        <v>309</v>
      </c>
      <c r="J630" s="484" t="s">
        <v>17</v>
      </c>
      <c r="K630" s="301" t="s">
        <v>309</v>
      </c>
      <c r="L630" s="200" t="s">
        <v>561</v>
      </c>
      <c r="M630" s="240" t="s">
        <v>562</v>
      </c>
      <c r="N630" s="1635" t="s">
        <v>351</v>
      </c>
      <c r="O630" s="288" t="s">
        <v>0</v>
      </c>
    </row>
    <row r="631" spans="1:15" s="911" customFormat="1" ht="79.349999999999994" customHeight="1" x14ac:dyDescent="0.15">
      <c r="A631" s="235"/>
      <c r="B631" s="236"/>
      <c r="C631" s="916"/>
      <c r="D631" s="237"/>
      <c r="E631" s="1643" t="s">
        <v>9848</v>
      </c>
      <c r="F631" s="1624"/>
      <c r="G631" s="200" t="s">
        <v>564</v>
      </c>
      <c r="H631" s="235"/>
      <c r="I631" s="236"/>
      <c r="J631" s="483"/>
      <c r="K631" s="237"/>
      <c r="L631" s="200" t="s">
        <v>564</v>
      </c>
      <c r="M631" s="240" t="s">
        <v>565</v>
      </c>
      <c r="N631" s="1636"/>
      <c r="O631" s="331"/>
    </row>
    <row r="632" spans="1:15" s="911" customFormat="1" ht="79.7" customHeight="1" x14ac:dyDescent="0.15">
      <c r="A632" s="235"/>
      <c r="B632" s="236"/>
      <c r="C632" s="919"/>
      <c r="D632" s="237"/>
      <c r="E632" s="1664"/>
      <c r="F632" s="1668"/>
      <c r="G632" s="200" t="s">
        <v>566</v>
      </c>
      <c r="H632" s="235"/>
      <c r="I632" s="236"/>
      <c r="J632" s="235"/>
      <c r="K632" s="237"/>
      <c r="L632" s="200" t="s">
        <v>566</v>
      </c>
      <c r="M632" s="240" t="s">
        <v>567</v>
      </c>
      <c r="N632" s="1636"/>
      <c r="O632" s="331"/>
    </row>
    <row r="633" spans="1:15" s="911" customFormat="1" ht="87.95" customHeight="1" x14ac:dyDescent="0.15">
      <c r="A633" s="235"/>
      <c r="B633" s="236"/>
      <c r="C633" s="919"/>
      <c r="D633" s="237"/>
      <c r="E633" s="470"/>
      <c r="F633" s="237"/>
      <c r="G633" s="200" t="s">
        <v>8460</v>
      </c>
      <c r="H633" s="235"/>
      <c r="I633" s="236"/>
      <c r="J633" s="235"/>
      <c r="K633" s="237"/>
      <c r="L633" s="200" t="s">
        <v>9849</v>
      </c>
      <c r="M633" s="240" t="s">
        <v>9850</v>
      </c>
      <c r="N633" s="1636"/>
      <c r="O633" s="331"/>
    </row>
    <row r="634" spans="1:15" s="911" customFormat="1" ht="87.95" customHeight="1" x14ac:dyDescent="0.15">
      <c r="A634" s="235"/>
      <c r="B634" s="236"/>
      <c r="C634" s="919"/>
      <c r="D634" s="237"/>
      <c r="E634" s="470"/>
      <c r="F634" s="237"/>
      <c r="G634" s="200" t="s">
        <v>9851</v>
      </c>
      <c r="H634" s="235"/>
      <c r="I634" s="236"/>
      <c r="J634" s="235"/>
      <c r="K634" s="237"/>
      <c r="L634" s="200" t="s">
        <v>9851</v>
      </c>
      <c r="M634" s="240" t="s">
        <v>9852</v>
      </c>
      <c r="N634" s="1636"/>
      <c r="O634" s="331"/>
    </row>
    <row r="635" spans="1:15" s="911" customFormat="1" ht="12" customHeight="1" x14ac:dyDescent="0.15">
      <c r="A635" s="235"/>
      <c r="B635" s="236"/>
      <c r="C635" s="919"/>
      <c r="D635" s="237"/>
      <c r="E635" s="247"/>
      <c r="F635" s="237"/>
      <c r="G635" s="240" t="s">
        <v>570</v>
      </c>
      <c r="H635" s="235"/>
      <c r="I635" s="236"/>
      <c r="J635" s="235"/>
      <c r="K635" s="237"/>
      <c r="L635" s="200" t="s">
        <v>9853</v>
      </c>
      <c r="M635" s="1635" t="s">
        <v>446</v>
      </c>
      <c r="N635" s="1636"/>
      <c r="O635" s="1636"/>
    </row>
    <row r="636" spans="1:15" s="911" customFormat="1" ht="12" customHeight="1" x14ac:dyDescent="0.15">
      <c r="A636" s="235"/>
      <c r="B636" s="236"/>
      <c r="C636" s="919"/>
      <c r="D636" s="237"/>
      <c r="E636" s="247"/>
      <c r="F636" s="237"/>
      <c r="G636" s="200" t="s">
        <v>9854</v>
      </c>
      <c r="H636" s="235"/>
      <c r="I636" s="236"/>
      <c r="J636" s="235"/>
      <c r="K636" s="237"/>
      <c r="L636" s="200" t="s">
        <v>8462</v>
      </c>
      <c r="M636" s="1636"/>
      <c r="N636" s="1636"/>
      <c r="O636" s="1636"/>
    </row>
    <row r="637" spans="1:15" s="911" customFormat="1" ht="12" customHeight="1" x14ac:dyDescent="0.15">
      <c r="A637" s="235"/>
      <c r="B637" s="236"/>
      <c r="C637" s="919"/>
      <c r="D637" s="237"/>
      <c r="E637" s="247"/>
      <c r="F637" s="237"/>
      <c r="G637" s="200" t="s">
        <v>9855</v>
      </c>
      <c r="H637" s="235"/>
      <c r="I637" s="236"/>
      <c r="J637" s="235"/>
      <c r="K637" s="237"/>
      <c r="L637" s="200" t="s">
        <v>6638</v>
      </c>
      <c r="M637" s="1636"/>
      <c r="N637" s="1636"/>
      <c r="O637" s="1636"/>
    </row>
    <row r="638" spans="1:15" s="911" customFormat="1" ht="12" customHeight="1" x14ac:dyDescent="0.15">
      <c r="A638" s="235"/>
      <c r="B638" s="236"/>
      <c r="C638" s="919"/>
      <c r="D638" s="237"/>
      <c r="E638" s="247"/>
      <c r="F638" s="237"/>
      <c r="G638" s="200" t="s">
        <v>9856</v>
      </c>
      <c r="H638" s="235"/>
      <c r="I638" s="236"/>
      <c r="J638" s="235"/>
      <c r="K638" s="237"/>
      <c r="L638" s="200" t="s">
        <v>8463</v>
      </c>
      <c r="M638" s="1636"/>
      <c r="N638" s="1636"/>
      <c r="O638" s="1636"/>
    </row>
    <row r="639" spans="1:15" s="911" customFormat="1" ht="12" customHeight="1" x14ac:dyDescent="0.15">
      <c r="A639" s="235"/>
      <c r="B639" s="236"/>
      <c r="C639" s="919"/>
      <c r="D639" s="237"/>
      <c r="E639" s="247"/>
      <c r="F639" s="237"/>
      <c r="G639" s="200" t="s">
        <v>9857</v>
      </c>
      <c r="H639" s="235"/>
      <c r="I639" s="236"/>
      <c r="J639" s="235"/>
      <c r="K639" s="237"/>
      <c r="L639" s="200" t="s">
        <v>8464</v>
      </c>
      <c r="M639" s="1636"/>
      <c r="N639" s="1636"/>
      <c r="O639" s="1636"/>
    </row>
    <row r="640" spans="1:15" s="911" customFormat="1" ht="12" customHeight="1" x14ac:dyDescent="0.15">
      <c r="A640" s="235"/>
      <c r="B640" s="236"/>
      <c r="C640" s="919"/>
      <c r="D640" s="237"/>
      <c r="E640" s="247"/>
      <c r="F640" s="237"/>
      <c r="G640" s="200" t="s">
        <v>9858</v>
      </c>
      <c r="H640" s="235"/>
      <c r="I640" s="236"/>
      <c r="J640" s="235"/>
      <c r="K640" s="237"/>
      <c r="L640" s="200" t="s">
        <v>9859</v>
      </c>
      <c r="M640" s="1636"/>
      <c r="N640" s="1636"/>
      <c r="O640" s="1636"/>
    </row>
    <row r="641" spans="1:15" s="911" customFormat="1" ht="12" customHeight="1" x14ac:dyDescent="0.15">
      <c r="A641" s="235"/>
      <c r="B641" s="236"/>
      <c r="C641" s="919"/>
      <c r="D641" s="237"/>
      <c r="E641" s="247"/>
      <c r="F641" s="237"/>
      <c r="G641" s="200" t="s">
        <v>9860</v>
      </c>
      <c r="H641" s="235"/>
      <c r="I641" s="236"/>
      <c r="J641" s="235"/>
      <c r="K641" s="237"/>
      <c r="L641" s="288" t="s">
        <v>9860</v>
      </c>
      <c r="M641" s="1636"/>
      <c r="N641" s="1636"/>
      <c r="O641" s="1636"/>
    </row>
    <row r="642" spans="1:15" s="911" customFormat="1" ht="24" customHeight="1" x14ac:dyDescent="0.15">
      <c r="A642" s="235"/>
      <c r="B642" s="236"/>
      <c r="C642" s="919"/>
      <c r="D642" s="237"/>
      <c r="E642" s="247"/>
      <c r="F642" s="237"/>
      <c r="G642" s="200" t="s">
        <v>9861</v>
      </c>
      <c r="H642" s="235"/>
      <c r="I642" s="236"/>
      <c r="J642" s="235"/>
      <c r="K642" s="237"/>
      <c r="L642" s="240" t="s">
        <v>9862</v>
      </c>
      <c r="M642" s="1636"/>
      <c r="N642" s="1636"/>
      <c r="O642" s="1636"/>
    </row>
    <row r="643" spans="1:15" s="911" customFormat="1" ht="25.7" customHeight="1" x14ac:dyDescent="0.15">
      <c r="A643" s="235"/>
      <c r="B643" s="236"/>
      <c r="C643" s="919"/>
      <c r="D643" s="237"/>
      <c r="E643" s="247"/>
      <c r="F643" s="237"/>
      <c r="G643" s="200" t="s">
        <v>9863</v>
      </c>
      <c r="H643" s="235"/>
      <c r="I643" s="236"/>
      <c r="J643" s="235"/>
      <c r="K643" s="237"/>
      <c r="L643" s="240" t="s">
        <v>9864</v>
      </c>
      <c r="M643" s="1636"/>
      <c r="N643" s="1636"/>
      <c r="O643" s="1636"/>
    </row>
    <row r="644" spans="1:15" s="911" customFormat="1" ht="22.7" customHeight="1" x14ac:dyDescent="0.15">
      <c r="A644" s="235"/>
      <c r="B644" s="236"/>
      <c r="C644" s="919"/>
      <c r="D644" s="237"/>
      <c r="E644" s="247"/>
      <c r="F644" s="237"/>
      <c r="G644" s="200" t="s">
        <v>9865</v>
      </c>
      <c r="H644" s="235"/>
      <c r="I644" s="236"/>
      <c r="J644" s="235"/>
      <c r="K644" s="237"/>
      <c r="L644" s="332" t="s">
        <v>9866</v>
      </c>
      <c r="M644" s="1636"/>
      <c r="N644" s="1636"/>
      <c r="O644" s="1636"/>
    </row>
    <row r="645" spans="1:15" s="911" customFormat="1" ht="12" customHeight="1" x14ac:dyDescent="0.15">
      <c r="A645" s="235"/>
      <c r="B645" s="236"/>
      <c r="C645" s="919"/>
      <c r="D645" s="237"/>
      <c r="E645" s="247"/>
      <c r="F645" s="237"/>
      <c r="G645" s="200" t="s">
        <v>580</v>
      </c>
      <c r="H645" s="235"/>
      <c r="I645" s="236"/>
      <c r="J645" s="235"/>
      <c r="K645" s="237"/>
      <c r="L645" s="200" t="s">
        <v>580</v>
      </c>
      <c r="M645" s="300"/>
      <c r="N645" s="1636"/>
      <c r="O645" s="300"/>
    </row>
    <row r="646" spans="1:15" s="911" customFormat="1" ht="22.7" customHeight="1" x14ac:dyDescent="0.15">
      <c r="A646" s="235"/>
      <c r="B646" s="236"/>
      <c r="C646" s="919"/>
      <c r="D646" s="237"/>
      <c r="E646" s="282"/>
      <c r="F646" s="287"/>
      <c r="G646" s="200" t="s">
        <v>9867</v>
      </c>
      <c r="H646" s="235"/>
      <c r="I646" s="236"/>
      <c r="J646" s="235"/>
      <c r="K646" s="237"/>
      <c r="L646" s="200" t="s">
        <v>9867</v>
      </c>
      <c r="M646" s="331"/>
      <c r="N646" s="1636"/>
      <c r="O646" s="331"/>
    </row>
    <row r="647" spans="1:15" s="911" customFormat="1" ht="22.7" customHeight="1" x14ac:dyDescent="0.15">
      <c r="A647" s="235"/>
      <c r="B647" s="236"/>
      <c r="C647" s="919"/>
      <c r="D647" s="237"/>
      <c r="E647" s="335"/>
      <c r="F647" s="298"/>
      <c r="G647" s="200" t="s">
        <v>9868</v>
      </c>
      <c r="H647" s="235"/>
      <c r="I647" s="236"/>
      <c r="J647" s="235"/>
      <c r="K647" s="237"/>
      <c r="L647" s="200" t="s">
        <v>9869</v>
      </c>
      <c r="M647" s="332"/>
      <c r="N647" s="1636"/>
      <c r="O647" s="331"/>
    </row>
    <row r="648" spans="1:15" s="911" customFormat="1" ht="11.1" customHeight="1" x14ac:dyDescent="0.15">
      <c r="A648" s="235"/>
      <c r="B648" s="236"/>
      <c r="C648" s="919"/>
      <c r="D648" s="237"/>
      <c r="E648" s="310" t="s">
        <v>5</v>
      </c>
      <c r="F648" s="303" t="s">
        <v>9870</v>
      </c>
      <c r="G648" s="200" t="s">
        <v>582</v>
      </c>
      <c r="H648" s="235"/>
      <c r="I648" s="236"/>
      <c r="J648" s="235"/>
      <c r="K648" s="237"/>
      <c r="L648" s="200" t="s">
        <v>582</v>
      </c>
      <c r="M648" s="240" t="s">
        <v>588</v>
      </c>
      <c r="N648" s="1636"/>
      <c r="O648" s="331"/>
    </row>
    <row r="649" spans="1:15" s="911" customFormat="1" ht="11.1" customHeight="1" x14ac:dyDescent="0.15">
      <c r="A649" s="235"/>
      <c r="B649" s="236"/>
      <c r="C649" s="919"/>
      <c r="D649" s="237"/>
      <c r="E649" s="313"/>
      <c r="F649" s="287"/>
      <c r="G649" s="200" t="s">
        <v>582</v>
      </c>
      <c r="H649" s="235"/>
      <c r="I649" s="236"/>
      <c r="J649" s="235"/>
      <c r="K649" s="237"/>
      <c r="L649" s="200" t="s">
        <v>582</v>
      </c>
      <c r="M649" s="288" t="s">
        <v>446</v>
      </c>
      <c r="N649" s="1636"/>
      <c r="O649" s="331"/>
    </row>
    <row r="650" spans="1:15" s="911" customFormat="1" ht="11.1" customHeight="1" x14ac:dyDescent="0.15">
      <c r="A650" s="235"/>
      <c r="B650" s="236"/>
      <c r="C650" s="919"/>
      <c r="D650" s="237"/>
      <c r="E650" s="256"/>
      <c r="F650" s="298"/>
      <c r="G650" s="356" t="s">
        <v>9871</v>
      </c>
      <c r="H650" s="235"/>
      <c r="I650" s="236"/>
      <c r="J650" s="235"/>
      <c r="K650" s="237"/>
      <c r="L650" s="356" t="s">
        <v>9872</v>
      </c>
      <c r="M650" s="332"/>
      <c r="N650" s="1636"/>
      <c r="O650" s="331"/>
    </row>
    <row r="651" spans="1:15" s="911" customFormat="1" ht="33" customHeight="1" x14ac:dyDescent="0.15">
      <c r="A651" s="235"/>
      <c r="B651" s="236"/>
      <c r="C651" s="916"/>
      <c r="D651" s="237"/>
      <c r="E651" s="310" t="s">
        <v>266</v>
      </c>
      <c r="F651" s="303" t="s">
        <v>5228</v>
      </c>
      <c r="G651" s="356" t="s">
        <v>7408</v>
      </c>
      <c r="H651" s="235"/>
      <c r="I651" s="236"/>
      <c r="J651" s="483"/>
      <c r="K651" s="237"/>
      <c r="L651" s="356" t="s">
        <v>1280</v>
      </c>
      <c r="M651" s="288" t="s">
        <v>585</v>
      </c>
      <c r="N651" s="1636"/>
      <c r="O651" s="331"/>
    </row>
    <row r="652" spans="1:15" s="911" customFormat="1" ht="12" customHeight="1" x14ac:dyDescent="0.15">
      <c r="A652" s="235"/>
      <c r="B652" s="236"/>
      <c r="C652" s="916"/>
      <c r="D652" s="237"/>
      <c r="E652" s="255"/>
      <c r="F652" s="287"/>
      <c r="G652" s="240" t="s">
        <v>9873</v>
      </c>
      <c r="H652" s="235"/>
      <c r="I652" s="236"/>
      <c r="J652" s="483"/>
      <c r="K652" s="237"/>
      <c r="L652" s="200" t="s">
        <v>9873</v>
      </c>
      <c r="M652" s="240" t="s">
        <v>5730</v>
      </c>
      <c r="N652" s="1636"/>
      <c r="O652" s="331"/>
    </row>
    <row r="653" spans="1:15" s="911" customFormat="1" ht="12" customHeight="1" x14ac:dyDescent="0.15">
      <c r="A653" s="235"/>
      <c r="B653" s="236"/>
      <c r="C653" s="916"/>
      <c r="D653" s="237"/>
      <c r="E653" s="938" t="s">
        <v>1593</v>
      </c>
      <c r="F653" s="338" t="s">
        <v>8467</v>
      </c>
      <c r="G653" s="954" t="s">
        <v>9874</v>
      </c>
      <c r="H653" s="235"/>
      <c r="I653" s="236"/>
      <c r="J653" s="483"/>
      <c r="K653" s="237"/>
      <c r="L653" s="954" t="s">
        <v>9874</v>
      </c>
      <c r="M653" s="331" t="s">
        <v>1149</v>
      </c>
      <c r="N653" s="1636"/>
      <c r="O653" s="331"/>
    </row>
    <row r="654" spans="1:15" s="911" customFormat="1" ht="12" customHeight="1" x14ac:dyDescent="0.15">
      <c r="A654" s="235"/>
      <c r="B654" s="236"/>
      <c r="C654" s="916"/>
      <c r="D654" s="237"/>
      <c r="E654" s="936"/>
      <c r="F654" s="246"/>
      <c r="G654" s="482" t="s">
        <v>9875</v>
      </c>
      <c r="H654" s="235"/>
      <c r="I654" s="236"/>
      <c r="J654" s="483"/>
      <c r="K654" s="237"/>
      <c r="L654" s="951" t="s">
        <v>9876</v>
      </c>
      <c r="M654" s="288" t="s">
        <v>1193</v>
      </c>
      <c r="N654" s="1636"/>
      <c r="O654" s="331"/>
    </row>
    <row r="655" spans="1:15" s="911" customFormat="1" ht="12" customHeight="1" x14ac:dyDescent="0.15">
      <c r="A655" s="235"/>
      <c r="B655" s="236"/>
      <c r="C655" s="916"/>
      <c r="D655" s="237"/>
      <c r="E655" s="401"/>
      <c r="F655" s="246"/>
      <c r="G655" s="482" t="s">
        <v>9877</v>
      </c>
      <c r="H655" s="235"/>
      <c r="I655" s="236"/>
      <c r="J655" s="483"/>
      <c r="K655" s="237"/>
      <c r="L655" s="482" t="s">
        <v>9878</v>
      </c>
      <c r="M655" s="331"/>
      <c r="N655" s="1636"/>
      <c r="O655" s="331"/>
    </row>
    <row r="656" spans="1:15" s="911" customFormat="1" ht="12" customHeight="1" x14ac:dyDescent="0.15">
      <c r="A656" s="235"/>
      <c r="B656" s="236"/>
      <c r="C656" s="916"/>
      <c r="D656" s="237"/>
      <c r="E656" s="401"/>
      <c r="F656" s="246"/>
      <c r="G656" s="482" t="s">
        <v>9879</v>
      </c>
      <c r="H656" s="235"/>
      <c r="I656" s="236"/>
      <c r="J656" s="483"/>
      <c r="K656" s="237"/>
      <c r="L656" s="482" t="s">
        <v>9880</v>
      </c>
      <c r="M656" s="331"/>
      <c r="N656" s="1636"/>
      <c r="O656" s="331"/>
    </row>
    <row r="657" spans="1:15" s="911" customFormat="1" ht="12" customHeight="1" x14ac:dyDescent="0.15">
      <c r="A657" s="235"/>
      <c r="B657" s="236"/>
      <c r="C657" s="916"/>
      <c r="D657" s="237"/>
      <c r="E657" s="401"/>
      <c r="F657" s="246"/>
      <c r="G657" s="482" t="s">
        <v>9881</v>
      </c>
      <c r="H657" s="235"/>
      <c r="I657" s="236"/>
      <c r="J657" s="483"/>
      <c r="K657" s="237"/>
      <c r="L657" s="482" t="s">
        <v>9881</v>
      </c>
      <c r="M657" s="331"/>
      <c r="N657" s="1636"/>
      <c r="O657" s="331"/>
    </row>
    <row r="658" spans="1:15" s="911" customFormat="1" ht="12" customHeight="1" x14ac:dyDescent="0.15">
      <c r="A658" s="235"/>
      <c r="B658" s="236"/>
      <c r="C658" s="916"/>
      <c r="D658" s="237"/>
      <c r="E658" s="245"/>
      <c r="F658" s="241"/>
      <c r="G658" s="200" t="s">
        <v>9882</v>
      </c>
      <c r="H658" s="235"/>
      <c r="I658" s="236"/>
      <c r="J658" s="483"/>
      <c r="K658" s="237"/>
      <c r="L658" s="200" t="s">
        <v>9882</v>
      </c>
      <c r="M658" s="331"/>
      <c r="N658" s="1636"/>
      <c r="O658" s="331"/>
    </row>
    <row r="659" spans="1:15" s="911" customFormat="1" ht="12" customHeight="1" x14ac:dyDescent="0.15">
      <c r="A659" s="235"/>
      <c r="B659" s="236"/>
      <c r="C659" s="916"/>
      <c r="D659" s="237"/>
      <c r="E659" s="245"/>
      <c r="F659" s="241"/>
      <c r="G659" s="200" t="s">
        <v>9883</v>
      </c>
      <c r="H659" s="235"/>
      <c r="I659" s="236"/>
      <c r="J659" s="483"/>
      <c r="K659" s="237"/>
      <c r="L659" s="200" t="s">
        <v>9884</v>
      </c>
      <c r="M659" s="331"/>
      <c r="N659" s="1636"/>
      <c r="O659" s="331"/>
    </row>
    <row r="660" spans="1:15" s="911" customFormat="1" ht="22.7" customHeight="1" x14ac:dyDescent="0.15">
      <c r="A660" s="235"/>
      <c r="B660" s="236"/>
      <c r="C660" s="916"/>
      <c r="D660" s="237"/>
      <c r="E660" s="245"/>
      <c r="F660" s="241"/>
      <c r="G660" s="200" t="s">
        <v>9885</v>
      </c>
      <c r="H660" s="235"/>
      <c r="I660" s="236"/>
      <c r="J660" s="483"/>
      <c r="K660" s="237"/>
      <c r="L660" s="200" t="s">
        <v>9886</v>
      </c>
      <c r="M660" s="332"/>
      <c r="N660" s="1636"/>
      <c r="O660" s="331"/>
    </row>
    <row r="661" spans="1:15" s="911" customFormat="1" ht="12" customHeight="1" x14ac:dyDescent="0.15">
      <c r="A661" s="235"/>
      <c r="B661" s="236"/>
      <c r="C661" s="916"/>
      <c r="D661" s="237"/>
      <c r="E661" s="936"/>
      <c r="F661" s="246"/>
      <c r="G661" s="482" t="s">
        <v>9887</v>
      </c>
      <c r="H661" s="235"/>
      <c r="I661" s="236"/>
      <c r="J661" s="483"/>
      <c r="K661" s="237"/>
      <c r="L661" s="482" t="s">
        <v>9888</v>
      </c>
      <c r="M661" s="331" t="s">
        <v>8470</v>
      </c>
      <c r="N661" s="1636"/>
      <c r="O661" s="331"/>
    </row>
    <row r="662" spans="1:15" s="911" customFormat="1" ht="12" customHeight="1" x14ac:dyDescent="0.15">
      <c r="A662" s="235"/>
      <c r="B662" s="236"/>
      <c r="C662" s="919"/>
      <c r="D662" s="237"/>
      <c r="E662" s="401"/>
      <c r="F662" s="246"/>
      <c r="G662" s="953" t="s">
        <v>9889</v>
      </c>
      <c r="H662" s="235"/>
      <c r="I662" s="236"/>
      <c r="J662" s="235"/>
      <c r="K662" s="237"/>
      <c r="L662" s="953" t="s">
        <v>9890</v>
      </c>
      <c r="M662" s="331"/>
      <c r="N662" s="1636"/>
      <c r="O662" s="331"/>
    </row>
    <row r="663" spans="1:15" s="911" customFormat="1" ht="21" customHeight="1" x14ac:dyDescent="0.15">
      <c r="A663" s="235"/>
      <c r="B663" s="236"/>
      <c r="C663" s="919"/>
      <c r="D663" s="237"/>
      <c r="E663" s="401"/>
      <c r="F663" s="246"/>
      <c r="G663" s="953" t="s">
        <v>9891</v>
      </c>
      <c r="H663" s="235"/>
      <c r="I663" s="236"/>
      <c r="J663" s="235"/>
      <c r="K663" s="237"/>
      <c r="L663" s="953" t="s">
        <v>9891</v>
      </c>
      <c r="M663" s="288" t="s">
        <v>1107</v>
      </c>
      <c r="N663" s="1636"/>
      <c r="O663" s="331"/>
    </row>
    <row r="664" spans="1:15" s="911" customFormat="1" ht="20.45" customHeight="1" x14ac:dyDescent="0.15">
      <c r="A664" s="235"/>
      <c r="B664" s="236"/>
      <c r="C664" s="916"/>
      <c r="D664" s="237"/>
      <c r="E664" s="936"/>
      <c r="F664" s="246"/>
      <c r="G664" s="953" t="s">
        <v>9892</v>
      </c>
      <c r="H664" s="235"/>
      <c r="I664" s="236"/>
      <c r="J664" s="483"/>
      <c r="K664" s="237"/>
      <c r="L664" s="953" t="s">
        <v>9893</v>
      </c>
      <c r="M664" s="955"/>
      <c r="N664" s="1636"/>
      <c r="O664" s="331"/>
    </row>
    <row r="665" spans="1:15" s="911" customFormat="1" ht="12" customHeight="1" x14ac:dyDescent="0.15">
      <c r="A665" s="235"/>
      <c r="B665" s="236"/>
      <c r="C665" s="916"/>
      <c r="D665" s="237"/>
      <c r="E665" s="401"/>
      <c r="F665" s="246"/>
      <c r="G665" s="482" t="s">
        <v>9881</v>
      </c>
      <c r="H665" s="235"/>
      <c r="I665" s="236"/>
      <c r="J665" s="483"/>
      <c r="K665" s="237"/>
      <c r="L665" s="482" t="s">
        <v>9881</v>
      </c>
      <c r="M665" s="331"/>
      <c r="N665" s="1636"/>
      <c r="O665" s="331"/>
    </row>
    <row r="666" spans="1:15" s="911" customFormat="1" ht="12" customHeight="1" x14ac:dyDescent="0.15">
      <c r="A666" s="235"/>
      <c r="B666" s="236"/>
      <c r="C666" s="919"/>
      <c r="D666" s="237"/>
      <c r="E666" s="401"/>
      <c r="F666" s="246"/>
      <c r="G666" s="953" t="s">
        <v>9894</v>
      </c>
      <c r="H666" s="235"/>
      <c r="I666" s="236"/>
      <c r="J666" s="235"/>
      <c r="K666" s="237"/>
      <c r="L666" s="953" t="s">
        <v>9895</v>
      </c>
      <c r="M666" s="331"/>
      <c r="N666" s="1636"/>
      <c r="O666" s="331"/>
    </row>
    <row r="667" spans="1:15" s="911" customFormat="1" ht="12" customHeight="1" x14ac:dyDescent="0.15">
      <c r="A667" s="235"/>
      <c r="B667" s="236"/>
      <c r="C667" s="919"/>
      <c r="D667" s="237"/>
      <c r="E667" s="401"/>
      <c r="F667" s="246"/>
      <c r="G667" s="953" t="s">
        <v>9896</v>
      </c>
      <c r="H667" s="235"/>
      <c r="I667" s="236"/>
      <c r="J667" s="235"/>
      <c r="K667" s="237"/>
      <c r="L667" s="953" t="s">
        <v>9897</v>
      </c>
      <c r="M667" s="331"/>
      <c r="N667" s="1636"/>
      <c r="O667" s="331"/>
    </row>
    <row r="668" spans="1:15" s="911" customFormat="1" ht="12" customHeight="1" x14ac:dyDescent="0.15">
      <c r="A668" s="235"/>
      <c r="B668" s="236"/>
      <c r="C668" s="919"/>
      <c r="D668" s="237"/>
      <c r="E668" s="401"/>
      <c r="F668" s="246"/>
      <c r="G668" s="953" t="s">
        <v>9898</v>
      </c>
      <c r="H668" s="235"/>
      <c r="I668" s="236"/>
      <c r="J668" s="235"/>
      <c r="K668" s="237"/>
      <c r="L668" s="953" t="s">
        <v>9899</v>
      </c>
      <c r="M668" s="331"/>
      <c r="N668" s="1636"/>
      <c r="O668" s="331"/>
    </row>
    <row r="669" spans="1:15" s="911" customFormat="1" ht="12" customHeight="1" x14ac:dyDescent="0.15">
      <c r="A669" s="235"/>
      <c r="B669" s="236"/>
      <c r="C669" s="919"/>
      <c r="D669" s="237"/>
      <c r="E669" s="401"/>
      <c r="F669" s="246"/>
      <c r="G669" s="953" t="s">
        <v>9900</v>
      </c>
      <c r="H669" s="235"/>
      <c r="I669" s="236"/>
      <c r="J669" s="235"/>
      <c r="K669" s="237"/>
      <c r="L669" s="953" t="s">
        <v>9901</v>
      </c>
      <c r="M669" s="331"/>
      <c r="N669" s="1636"/>
      <c r="O669" s="331"/>
    </row>
    <row r="670" spans="1:15" s="911" customFormat="1" ht="12" customHeight="1" x14ac:dyDescent="0.15">
      <c r="A670" s="235"/>
      <c r="B670" s="236"/>
      <c r="C670" s="919"/>
      <c r="D670" s="237"/>
      <c r="E670" s="401"/>
      <c r="F670" s="246"/>
      <c r="G670" s="951" t="s">
        <v>9902</v>
      </c>
      <c r="H670" s="235"/>
      <c r="I670" s="236"/>
      <c r="J670" s="235"/>
      <c r="K670" s="237"/>
      <c r="L670" s="951" t="s">
        <v>9903</v>
      </c>
      <c r="M670" s="331"/>
      <c r="N670" s="1636"/>
      <c r="O670" s="331"/>
    </row>
    <row r="671" spans="1:15" s="911" customFormat="1" ht="12" customHeight="1" x14ac:dyDescent="0.15">
      <c r="A671" s="235"/>
      <c r="B671" s="236"/>
      <c r="C671" s="919"/>
      <c r="D671" s="237"/>
      <c r="E671" s="401"/>
      <c r="F671" s="246"/>
      <c r="G671" s="951" t="s">
        <v>9904</v>
      </c>
      <c r="H671" s="235"/>
      <c r="I671" s="236"/>
      <c r="J671" s="235"/>
      <c r="K671" s="237"/>
      <c r="L671" s="951" t="s">
        <v>9904</v>
      </c>
      <c r="M671" s="331"/>
      <c r="N671" s="1636"/>
      <c r="O671" s="331"/>
    </row>
    <row r="672" spans="1:15" s="911" customFormat="1" ht="12" customHeight="1" x14ac:dyDescent="0.15">
      <c r="A672" s="235"/>
      <c r="B672" s="236"/>
      <c r="C672" s="919"/>
      <c r="D672" s="237"/>
      <c r="E672" s="401"/>
      <c r="F672" s="246"/>
      <c r="G672" s="951" t="s">
        <v>9905</v>
      </c>
      <c r="H672" s="235"/>
      <c r="I672" s="236"/>
      <c r="J672" s="235"/>
      <c r="K672" s="237"/>
      <c r="L672" s="951" t="s">
        <v>9906</v>
      </c>
      <c r="M672" s="331"/>
      <c r="N672" s="1636"/>
      <c r="O672" s="331"/>
    </row>
    <row r="673" spans="1:15" s="911" customFormat="1" ht="12" customHeight="1" x14ac:dyDescent="0.15">
      <c r="A673" s="235"/>
      <c r="B673" s="236"/>
      <c r="C673" s="919"/>
      <c r="D673" s="237"/>
      <c r="E673" s="401"/>
      <c r="F673" s="246"/>
      <c r="G673" s="951" t="s">
        <v>9907</v>
      </c>
      <c r="H673" s="235"/>
      <c r="I673" s="236"/>
      <c r="J673" s="235"/>
      <c r="K673" s="237"/>
      <c r="L673" s="951" t="s">
        <v>9908</v>
      </c>
      <c r="M673" s="331"/>
      <c r="N673" s="1636"/>
      <c r="O673" s="331"/>
    </row>
    <row r="674" spans="1:15" s="911" customFormat="1" ht="12" customHeight="1" x14ac:dyDescent="0.15">
      <c r="A674" s="235"/>
      <c r="B674" s="236"/>
      <c r="C674" s="919"/>
      <c r="D674" s="237"/>
      <c r="E674" s="401"/>
      <c r="F674" s="246"/>
      <c r="G674" s="951" t="s">
        <v>9909</v>
      </c>
      <c r="H674" s="235"/>
      <c r="I674" s="236"/>
      <c r="J674" s="235"/>
      <c r="K674" s="237"/>
      <c r="L674" s="951" t="s">
        <v>9909</v>
      </c>
      <c r="M674" s="331"/>
      <c r="N674" s="1636"/>
      <c r="O674" s="331"/>
    </row>
    <row r="675" spans="1:15" s="911" customFormat="1" ht="12" customHeight="1" x14ac:dyDescent="0.15">
      <c r="A675" s="235"/>
      <c r="B675" s="236"/>
      <c r="C675" s="919"/>
      <c r="D675" s="237"/>
      <c r="E675" s="401"/>
      <c r="F675" s="246"/>
      <c r="G675" s="951" t="s">
        <v>9910</v>
      </c>
      <c r="H675" s="235"/>
      <c r="I675" s="236"/>
      <c r="J675" s="235"/>
      <c r="K675" s="237"/>
      <c r="L675" s="951" t="s">
        <v>9911</v>
      </c>
      <c r="M675" s="331"/>
      <c r="N675" s="1636"/>
      <c r="O675" s="331"/>
    </row>
    <row r="676" spans="1:15" s="911" customFormat="1" ht="12" customHeight="1" x14ac:dyDescent="0.15">
      <c r="A676" s="235"/>
      <c r="B676" s="236"/>
      <c r="C676" s="919"/>
      <c r="D676" s="237"/>
      <c r="E676" s="401"/>
      <c r="F676" s="246"/>
      <c r="G676" s="951" t="s">
        <v>9912</v>
      </c>
      <c r="H676" s="235"/>
      <c r="I676" s="236"/>
      <c r="J676" s="235"/>
      <c r="K676" s="237"/>
      <c r="L676" s="951" t="s">
        <v>9912</v>
      </c>
      <c r="M676" s="332"/>
      <c r="N676" s="1636"/>
      <c r="O676" s="331"/>
    </row>
    <row r="677" spans="1:15" s="911" customFormat="1" ht="12" customHeight="1" x14ac:dyDescent="0.15">
      <c r="A677" s="235"/>
      <c r="B677" s="236"/>
      <c r="C677" s="919"/>
      <c r="D677" s="237"/>
      <c r="E677" s="401"/>
      <c r="F677" s="246"/>
      <c r="G677" s="953" t="s">
        <v>9889</v>
      </c>
      <c r="H677" s="235"/>
      <c r="I677" s="236"/>
      <c r="J677" s="235"/>
      <c r="K677" s="237"/>
      <c r="L677" s="953" t="s">
        <v>9890</v>
      </c>
      <c r="M677" s="1635" t="s">
        <v>8475</v>
      </c>
      <c r="N677" s="1636"/>
      <c r="O677" s="1636"/>
    </row>
    <row r="678" spans="1:15" s="911" customFormat="1" ht="12" customHeight="1" x14ac:dyDescent="0.15">
      <c r="A678" s="235"/>
      <c r="B678" s="236"/>
      <c r="C678" s="919"/>
      <c r="D678" s="237"/>
      <c r="E678" s="401"/>
      <c r="F678" s="246"/>
      <c r="G678" s="951" t="s">
        <v>9902</v>
      </c>
      <c r="H678" s="235"/>
      <c r="I678" s="236"/>
      <c r="J678" s="235"/>
      <c r="K678" s="237"/>
      <c r="L678" s="951" t="s">
        <v>9903</v>
      </c>
      <c r="M678" s="1648"/>
      <c r="N678" s="1636"/>
      <c r="O678" s="1636"/>
    </row>
    <row r="679" spans="1:15" s="911" customFormat="1" ht="12" customHeight="1" x14ac:dyDescent="0.15">
      <c r="A679" s="235"/>
      <c r="B679" s="236"/>
      <c r="C679" s="919"/>
      <c r="D679" s="237"/>
      <c r="E679" s="313"/>
      <c r="F679" s="287"/>
      <c r="G679" s="951" t="s">
        <v>9913</v>
      </c>
      <c r="H679" s="235"/>
      <c r="I679" s="236"/>
      <c r="J679" s="235"/>
      <c r="K679" s="237"/>
      <c r="L679" s="951" t="s">
        <v>9914</v>
      </c>
      <c r="M679" s="1635" t="s">
        <v>446</v>
      </c>
      <c r="N679" s="1636"/>
      <c r="O679" s="1636"/>
    </row>
    <row r="680" spans="1:15" s="911" customFormat="1" ht="19.7" customHeight="1" x14ac:dyDescent="0.15">
      <c r="A680" s="235"/>
      <c r="B680" s="236"/>
      <c r="C680" s="919"/>
      <c r="D680" s="237"/>
      <c r="E680" s="313"/>
      <c r="F680" s="287"/>
      <c r="G680" s="951" t="s">
        <v>9915</v>
      </c>
      <c r="H680" s="235"/>
      <c r="I680" s="236"/>
      <c r="J680" s="235"/>
      <c r="K680" s="237"/>
      <c r="L680" s="951" t="s">
        <v>9916</v>
      </c>
      <c r="M680" s="1636"/>
      <c r="N680" s="1636"/>
      <c r="O680" s="1636"/>
    </row>
    <row r="681" spans="1:15" s="911" customFormat="1" ht="12" customHeight="1" x14ac:dyDescent="0.15">
      <c r="A681" s="235"/>
      <c r="B681" s="236"/>
      <c r="C681" s="919"/>
      <c r="D681" s="237"/>
      <c r="E681" s="313"/>
      <c r="F681" s="287"/>
      <c r="G681" s="951" t="s">
        <v>9917</v>
      </c>
      <c r="H681" s="235"/>
      <c r="I681" s="236"/>
      <c r="J681" s="235"/>
      <c r="K681" s="237"/>
      <c r="L681" s="951" t="s">
        <v>9918</v>
      </c>
      <c r="M681" s="1636"/>
      <c r="N681" s="1636"/>
      <c r="O681" s="1636"/>
    </row>
    <row r="682" spans="1:15" s="911" customFormat="1" ht="12" customHeight="1" x14ac:dyDescent="0.15">
      <c r="A682" s="235"/>
      <c r="B682" s="236"/>
      <c r="C682" s="919"/>
      <c r="D682" s="237"/>
      <c r="E682" s="313"/>
      <c r="F682" s="287"/>
      <c r="G682" s="951" t="s">
        <v>9919</v>
      </c>
      <c r="H682" s="235"/>
      <c r="I682" s="236"/>
      <c r="J682" s="235"/>
      <c r="K682" s="237"/>
      <c r="L682" s="951" t="s">
        <v>9919</v>
      </c>
      <c r="M682" s="1636"/>
      <c r="N682" s="1636"/>
      <c r="O682" s="1636"/>
    </row>
    <row r="683" spans="1:15" s="911" customFormat="1" ht="11.45" customHeight="1" x14ac:dyDescent="0.15">
      <c r="A683" s="235"/>
      <c r="B683" s="236"/>
      <c r="C683" s="919"/>
      <c r="D683" s="237"/>
      <c r="E683" s="401"/>
      <c r="F683" s="246"/>
      <c r="G683" s="951" t="s">
        <v>9920</v>
      </c>
      <c r="H683" s="235"/>
      <c r="I683" s="236"/>
      <c r="J683" s="235"/>
      <c r="K683" s="237"/>
      <c r="L683" s="951" t="s">
        <v>9921</v>
      </c>
      <c r="M683" s="1636"/>
      <c r="N683" s="1636"/>
      <c r="O683" s="1636"/>
    </row>
    <row r="684" spans="1:15" s="911" customFormat="1" ht="12" customHeight="1" x14ac:dyDescent="0.15">
      <c r="A684" s="235"/>
      <c r="B684" s="236"/>
      <c r="C684" s="919"/>
      <c r="D684" s="237"/>
      <c r="E684" s="401"/>
      <c r="F684" s="246"/>
      <c r="G684" s="951" t="s">
        <v>9922</v>
      </c>
      <c r="H684" s="235"/>
      <c r="I684" s="236"/>
      <c r="J684" s="235"/>
      <c r="K684" s="237"/>
      <c r="L684" s="951" t="s">
        <v>9923</v>
      </c>
      <c r="M684" s="300"/>
      <c r="N684" s="1636"/>
      <c r="O684" s="300"/>
    </row>
    <row r="685" spans="1:15" s="911" customFormat="1" ht="12" customHeight="1" x14ac:dyDescent="0.15">
      <c r="A685" s="235"/>
      <c r="B685" s="236"/>
      <c r="C685" s="916"/>
      <c r="D685" s="237"/>
      <c r="E685" s="401"/>
      <c r="F685" s="246"/>
      <c r="G685" s="482" t="s">
        <v>9924</v>
      </c>
      <c r="H685" s="235"/>
      <c r="I685" s="236"/>
      <c r="J685" s="483"/>
      <c r="K685" s="237"/>
      <c r="L685" s="482" t="s">
        <v>9924</v>
      </c>
      <c r="M685" s="331"/>
      <c r="N685" s="1636"/>
      <c r="O685" s="331"/>
    </row>
    <row r="686" spans="1:15" s="911" customFormat="1" ht="12" customHeight="1" x14ac:dyDescent="0.15">
      <c r="A686" s="235"/>
      <c r="B686" s="236"/>
      <c r="C686" s="916"/>
      <c r="D686" s="237"/>
      <c r="E686" s="401"/>
      <c r="F686" s="246"/>
      <c r="G686" s="482" t="s">
        <v>9925</v>
      </c>
      <c r="H686" s="235"/>
      <c r="I686" s="236"/>
      <c r="J686" s="483"/>
      <c r="K686" s="237"/>
      <c r="L686" s="482" t="s">
        <v>9926</v>
      </c>
      <c r="M686" s="331"/>
      <c r="N686" s="1636"/>
      <c r="O686" s="331"/>
    </row>
    <row r="687" spans="1:15" s="911" customFormat="1" ht="12" customHeight="1" x14ac:dyDescent="0.15">
      <c r="A687" s="235"/>
      <c r="B687" s="236"/>
      <c r="C687" s="916"/>
      <c r="D687" s="237"/>
      <c r="E687" s="401"/>
      <c r="F687" s="246"/>
      <c r="G687" s="482" t="s">
        <v>9927</v>
      </c>
      <c r="H687" s="235"/>
      <c r="I687" s="236"/>
      <c r="J687" s="483"/>
      <c r="K687" s="237"/>
      <c r="L687" s="482" t="s">
        <v>9927</v>
      </c>
      <c r="M687" s="331"/>
      <c r="N687" s="1636"/>
      <c r="O687" s="331"/>
    </row>
    <row r="688" spans="1:15" s="911" customFormat="1" ht="12" customHeight="1" x14ac:dyDescent="0.15">
      <c r="A688" s="235"/>
      <c r="B688" s="236"/>
      <c r="C688" s="916"/>
      <c r="D688" s="237"/>
      <c r="E688" s="401"/>
      <c r="F688" s="246"/>
      <c r="G688" s="482" t="s">
        <v>9928</v>
      </c>
      <c r="H688" s="235"/>
      <c r="I688" s="236"/>
      <c r="J688" s="483"/>
      <c r="K688" s="237"/>
      <c r="L688" s="482" t="s">
        <v>9929</v>
      </c>
      <c r="M688" s="331"/>
      <c r="N688" s="1636"/>
      <c r="O688" s="331"/>
    </row>
    <row r="689" spans="1:15" s="911" customFormat="1" ht="12" customHeight="1" x14ac:dyDescent="0.15">
      <c r="A689" s="235"/>
      <c r="B689" s="236"/>
      <c r="C689" s="919"/>
      <c r="D689" s="237"/>
      <c r="E689" s="313"/>
      <c r="F689" s="287"/>
      <c r="G689" s="482" t="s">
        <v>9930</v>
      </c>
      <c r="H689" s="235"/>
      <c r="I689" s="236"/>
      <c r="J689" s="235"/>
      <c r="K689" s="237"/>
      <c r="L689" s="951" t="s">
        <v>9914</v>
      </c>
      <c r="M689" s="331"/>
      <c r="N689" s="1636"/>
      <c r="O689" s="331"/>
    </row>
    <row r="690" spans="1:15" s="911" customFormat="1" ht="22.35" customHeight="1" x14ac:dyDescent="0.15">
      <c r="A690" s="235"/>
      <c r="B690" s="236"/>
      <c r="C690" s="916"/>
      <c r="D690" s="237"/>
      <c r="E690" s="401"/>
      <c r="F690" s="246"/>
      <c r="G690" s="482" t="s">
        <v>9931</v>
      </c>
      <c r="H690" s="235"/>
      <c r="I690" s="236"/>
      <c r="J690" s="483"/>
      <c r="K690" s="237"/>
      <c r="L690" s="482" t="s">
        <v>9932</v>
      </c>
      <c r="M690" s="331"/>
      <c r="N690" s="1636"/>
      <c r="O690" s="331"/>
    </row>
    <row r="691" spans="1:15" s="911" customFormat="1" ht="11.45" customHeight="1" x14ac:dyDescent="0.15">
      <c r="A691" s="235"/>
      <c r="B691" s="236"/>
      <c r="C691" s="916"/>
      <c r="D691" s="237"/>
      <c r="E691" s="401"/>
      <c r="F691" s="246"/>
      <c r="G691" s="482" t="s">
        <v>9933</v>
      </c>
      <c r="H691" s="235"/>
      <c r="I691" s="236"/>
      <c r="J691" s="483"/>
      <c r="K691" s="237"/>
      <c r="L691" s="482" t="s">
        <v>9933</v>
      </c>
      <c r="M691" s="331"/>
      <c r="N691" s="1636"/>
      <c r="O691" s="331"/>
    </row>
    <row r="692" spans="1:15" s="911" customFormat="1" ht="33" customHeight="1" x14ac:dyDescent="0.15">
      <c r="A692" s="235"/>
      <c r="B692" s="236"/>
      <c r="C692" s="916"/>
      <c r="D692" s="237"/>
      <c r="E692" s="401"/>
      <c r="F692" s="246"/>
      <c r="G692" s="482" t="s">
        <v>9934</v>
      </c>
      <c r="H692" s="235"/>
      <c r="I692" s="236"/>
      <c r="J692" s="483"/>
      <c r="K692" s="237"/>
      <c r="L692" s="482" t="s">
        <v>9934</v>
      </c>
      <c r="M692" s="331"/>
      <c r="N692" s="1636"/>
      <c r="O692" s="331"/>
    </row>
    <row r="693" spans="1:15" s="911" customFormat="1" ht="10.35" customHeight="1" x14ac:dyDescent="0.15">
      <c r="A693" s="235"/>
      <c r="B693" s="236"/>
      <c r="C693" s="916"/>
      <c r="D693" s="237"/>
      <c r="E693" s="401"/>
      <c r="F693" s="246"/>
      <c r="G693" s="951" t="s">
        <v>9935</v>
      </c>
      <c r="H693" s="235"/>
      <c r="I693" s="236"/>
      <c r="J693" s="483"/>
      <c r="K693" s="237"/>
      <c r="L693" s="951" t="s">
        <v>9936</v>
      </c>
      <c r="M693" s="331"/>
      <c r="N693" s="1636"/>
      <c r="O693" s="331"/>
    </row>
    <row r="694" spans="1:15" s="911" customFormat="1" ht="10.35" customHeight="1" x14ac:dyDescent="0.15">
      <c r="A694" s="235"/>
      <c r="B694" s="236"/>
      <c r="C694" s="916"/>
      <c r="D694" s="237"/>
      <c r="E694" s="401"/>
      <c r="F694" s="246"/>
      <c r="G694" s="951" t="s">
        <v>9937</v>
      </c>
      <c r="H694" s="235"/>
      <c r="I694" s="236"/>
      <c r="J694" s="483"/>
      <c r="K694" s="237"/>
      <c r="L694" s="951" t="s">
        <v>9937</v>
      </c>
      <c r="M694" s="331"/>
      <c r="N694" s="1636"/>
      <c r="O694" s="331"/>
    </row>
    <row r="695" spans="1:15" s="911" customFormat="1" ht="10.35" customHeight="1" x14ac:dyDescent="0.15">
      <c r="A695" s="235"/>
      <c r="B695" s="236"/>
      <c r="C695" s="916"/>
      <c r="D695" s="237"/>
      <c r="E695" s="401"/>
      <c r="F695" s="246"/>
      <c r="G695" s="951" t="s">
        <v>9938</v>
      </c>
      <c r="H695" s="235"/>
      <c r="I695" s="236"/>
      <c r="J695" s="483"/>
      <c r="K695" s="237"/>
      <c r="L695" s="951" t="s">
        <v>9880</v>
      </c>
      <c r="M695" s="331"/>
      <c r="N695" s="1636"/>
      <c r="O695" s="331"/>
    </row>
    <row r="696" spans="1:15" s="911" customFormat="1" ht="10.35" customHeight="1" x14ac:dyDescent="0.15">
      <c r="A696" s="235"/>
      <c r="B696" s="236"/>
      <c r="C696" s="916"/>
      <c r="D696" s="237"/>
      <c r="E696" s="401"/>
      <c r="F696" s="246"/>
      <c r="G696" s="951" t="s">
        <v>9939</v>
      </c>
      <c r="H696" s="235"/>
      <c r="I696" s="236"/>
      <c r="J696" s="483"/>
      <c r="K696" s="237"/>
      <c r="L696" s="951" t="s">
        <v>9939</v>
      </c>
      <c r="M696" s="331"/>
      <c r="N696" s="1636"/>
      <c r="O696" s="331"/>
    </row>
    <row r="697" spans="1:15" s="911" customFormat="1" ht="10.35" customHeight="1" x14ac:dyDescent="0.15">
      <c r="A697" s="235"/>
      <c r="B697" s="236"/>
      <c r="C697" s="916"/>
      <c r="D697" s="237"/>
      <c r="E697" s="401"/>
      <c r="F697" s="246"/>
      <c r="G697" s="951" t="s">
        <v>9940</v>
      </c>
      <c r="H697" s="235"/>
      <c r="I697" s="236"/>
      <c r="J697" s="483"/>
      <c r="K697" s="237"/>
      <c r="L697" s="951" t="s">
        <v>9941</v>
      </c>
      <c r="M697" s="332"/>
      <c r="N697" s="1636"/>
      <c r="O697" s="331"/>
    </row>
    <row r="698" spans="1:15" s="911" customFormat="1" ht="34.35" customHeight="1" x14ac:dyDescent="0.15">
      <c r="A698" s="235"/>
      <c r="B698" s="236"/>
      <c r="C698" s="919"/>
      <c r="D698" s="237"/>
      <c r="E698" s="313"/>
      <c r="F698" s="287"/>
      <c r="G698" s="951" t="s">
        <v>8478</v>
      </c>
      <c r="H698" s="235"/>
      <c r="I698" s="236"/>
      <c r="J698" s="235"/>
      <c r="K698" s="237"/>
      <c r="L698" s="951" t="s">
        <v>8479</v>
      </c>
      <c r="M698" s="240" t="s">
        <v>9942</v>
      </c>
      <c r="N698" s="1636"/>
      <c r="O698" s="331"/>
    </row>
    <row r="699" spans="1:15" s="911" customFormat="1" ht="11.1" customHeight="1" x14ac:dyDescent="0.15">
      <c r="A699" s="235"/>
      <c r="B699" s="236"/>
      <c r="C699" s="916"/>
      <c r="D699" s="237"/>
      <c r="E699" s="356" t="s">
        <v>1647</v>
      </c>
      <c r="F699" s="283" t="s">
        <v>8481</v>
      </c>
      <c r="G699" s="200" t="s">
        <v>9943</v>
      </c>
      <c r="H699" s="235"/>
      <c r="I699" s="236"/>
      <c r="J699" s="483"/>
      <c r="K699" s="237"/>
      <c r="L699" s="200" t="s">
        <v>9944</v>
      </c>
      <c r="M699" s="240" t="s">
        <v>1149</v>
      </c>
      <c r="N699" s="1636"/>
      <c r="O699" s="331"/>
    </row>
    <row r="700" spans="1:15" s="911" customFormat="1" ht="10.7" customHeight="1" x14ac:dyDescent="0.15">
      <c r="A700" s="235"/>
      <c r="B700" s="236"/>
      <c r="C700" s="916"/>
      <c r="D700" s="237"/>
      <c r="E700" s="245"/>
      <c r="F700" s="241"/>
      <c r="G700" s="200" t="s">
        <v>8482</v>
      </c>
      <c r="H700" s="235"/>
      <c r="I700" s="236"/>
      <c r="J700" s="483"/>
      <c r="K700" s="237"/>
      <c r="L700" s="200" t="s">
        <v>8482</v>
      </c>
      <c r="M700" s="288" t="s">
        <v>562</v>
      </c>
      <c r="N700" s="1636"/>
      <c r="O700" s="331"/>
    </row>
    <row r="701" spans="1:15" s="911" customFormat="1" ht="22.7" customHeight="1" x14ac:dyDescent="0.15">
      <c r="A701" s="235"/>
      <c r="B701" s="236"/>
      <c r="C701" s="916"/>
      <c r="D701" s="237"/>
      <c r="E701" s="245"/>
      <c r="F701" s="241"/>
      <c r="G701" s="200" t="s">
        <v>9945</v>
      </c>
      <c r="H701" s="235"/>
      <c r="I701" s="236"/>
      <c r="J701" s="483"/>
      <c r="K701" s="237"/>
      <c r="L701" s="200" t="s">
        <v>9945</v>
      </c>
      <c r="M701" s="331"/>
      <c r="N701" s="1636"/>
      <c r="O701" s="331"/>
    </row>
    <row r="702" spans="1:15" s="911" customFormat="1" ht="20.45" customHeight="1" x14ac:dyDescent="0.15">
      <c r="A702" s="235"/>
      <c r="B702" s="236"/>
      <c r="C702" s="916"/>
      <c r="D702" s="237"/>
      <c r="E702" s="245"/>
      <c r="F702" s="241"/>
      <c r="G702" s="200" t="s">
        <v>9946</v>
      </c>
      <c r="H702" s="235"/>
      <c r="I702" s="236"/>
      <c r="J702" s="483"/>
      <c r="K702" s="237"/>
      <c r="L702" s="200" t="s">
        <v>9947</v>
      </c>
      <c r="M702" s="331"/>
      <c r="N702" s="1636"/>
      <c r="O702" s="331"/>
    </row>
    <row r="703" spans="1:15" s="911" customFormat="1" ht="20.45" customHeight="1" x14ac:dyDescent="0.15">
      <c r="A703" s="235"/>
      <c r="B703" s="236"/>
      <c r="C703" s="916"/>
      <c r="D703" s="237"/>
      <c r="E703" s="245"/>
      <c r="F703" s="241"/>
      <c r="G703" s="200" t="s">
        <v>9948</v>
      </c>
      <c r="H703" s="235"/>
      <c r="I703" s="236"/>
      <c r="J703" s="483"/>
      <c r="K703" s="237"/>
      <c r="L703" s="200" t="s">
        <v>9948</v>
      </c>
      <c r="M703" s="331"/>
      <c r="N703" s="1636"/>
      <c r="O703" s="331"/>
    </row>
    <row r="704" spans="1:15" s="911" customFormat="1" ht="20.45" customHeight="1" x14ac:dyDescent="0.15">
      <c r="A704" s="235"/>
      <c r="B704" s="236"/>
      <c r="C704" s="916"/>
      <c r="D704" s="237"/>
      <c r="E704" s="245"/>
      <c r="F704" s="241"/>
      <c r="G704" s="200" t="s">
        <v>9949</v>
      </c>
      <c r="H704" s="235"/>
      <c r="I704" s="236"/>
      <c r="J704" s="483"/>
      <c r="K704" s="237"/>
      <c r="L704" s="200" t="s">
        <v>9949</v>
      </c>
      <c r="M704" s="331"/>
      <c r="N704" s="1636"/>
      <c r="O704" s="331"/>
    </row>
    <row r="705" spans="1:15" s="911" customFormat="1" ht="20.45" customHeight="1" x14ac:dyDescent="0.15">
      <c r="A705" s="235"/>
      <c r="B705" s="236"/>
      <c r="C705" s="916"/>
      <c r="D705" s="237"/>
      <c r="E705" s="245"/>
      <c r="F705" s="241"/>
      <c r="G705" s="200" t="s">
        <v>9950</v>
      </c>
      <c r="H705" s="235"/>
      <c r="I705" s="236"/>
      <c r="J705" s="483"/>
      <c r="K705" s="237"/>
      <c r="L705" s="200" t="s">
        <v>9951</v>
      </c>
      <c r="M705" s="288" t="s">
        <v>1107</v>
      </c>
      <c r="N705" s="1636"/>
      <c r="O705" s="331"/>
    </row>
    <row r="706" spans="1:15" s="911" customFormat="1" ht="20.45" customHeight="1" x14ac:dyDescent="0.15">
      <c r="A706" s="235"/>
      <c r="B706" s="236"/>
      <c r="C706" s="916"/>
      <c r="D706" s="237"/>
      <c r="E706" s="245"/>
      <c r="F706" s="241"/>
      <c r="G706" s="200" t="s">
        <v>9952</v>
      </c>
      <c r="H706" s="235"/>
      <c r="I706" s="236"/>
      <c r="J706" s="483"/>
      <c r="K706" s="237"/>
      <c r="L706" s="200" t="s">
        <v>9953</v>
      </c>
      <c r="M706" s="331"/>
      <c r="N706" s="1636"/>
      <c r="O706" s="331"/>
    </row>
    <row r="707" spans="1:15" s="911" customFormat="1" ht="20.45" customHeight="1" x14ac:dyDescent="0.15">
      <c r="A707" s="235"/>
      <c r="B707" s="236"/>
      <c r="C707" s="916"/>
      <c r="D707" s="237"/>
      <c r="E707" s="245"/>
      <c r="F707" s="241"/>
      <c r="G707" s="200" t="s">
        <v>9954</v>
      </c>
      <c r="H707" s="235"/>
      <c r="I707" s="236"/>
      <c r="J707" s="483"/>
      <c r="K707" s="237"/>
      <c r="L707" s="200" t="s">
        <v>9955</v>
      </c>
      <c r="M707" s="331"/>
      <c r="N707" s="1636"/>
      <c r="O707" s="331"/>
    </row>
    <row r="708" spans="1:15" s="911" customFormat="1" ht="20.45" customHeight="1" x14ac:dyDescent="0.15">
      <c r="A708" s="235"/>
      <c r="B708" s="236"/>
      <c r="C708" s="916"/>
      <c r="D708" s="237"/>
      <c r="E708" s="245"/>
      <c r="F708" s="241"/>
      <c r="G708" s="200" t="s">
        <v>9956</v>
      </c>
      <c r="H708" s="235"/>
      <c r="I708" s="236"/>
      <c r="J708" s="483"/>
      <c r="K708" s="237"/>
      <c r="L708" s="200" t="s">
        <v>9957</v>
      </c>
      <c r="M708" s="331"/>
      <c r="N708" s="1636"/>
      <c r="O708" s="331"/>
    </row>
    <row r="709" spans="1:15" s="911" customFormat="1" ht="20.45" customHeight="1" x14ac:dyDescent="0.15">
      <c r="A709" s="235"/>
      <c r="B709" s="236"/>
      <c r="C709" s="916"/>
      <c r="D709" s="237"/>
      <c r="E709" s="245"/>
      <c r="F709" s="241"/>
      <c r="G709" s="200" t="s">
        <v>9958</v>
      </c>
      <c r="H709" s="235"/>
      <c r="I709" s="236"/>
      <c r="J709" s="483"/>
      <c r="K709" s="237"/>
      <c r="L709" s="200" t="s">
        <v>9959</v>
      </c>
      <c r="M709" s="331"/>
      <c r="N709" s="1636"/>
      <c r="O709" s="331"/>
    </row>
    <row r="710" spans="1:15" s="911" customFormat="1" ht="12" customHeight="1" x14ac:dyDescent="0.15">
      <c r="A710" s="235"/>
      <c r="B710" s="236"/>
      <c r="C710" s="916"/>
      <c r="D710" s="237"/>
      <c r="E710" s="245"/>
      <c r="F710" s="241"/>
      <c r="G710" s="200" t="s">
        <v>9960</v>
      </c>
      <c r="H710" s="235"/>
      <c r="I710" s="236"/>
      <c r="J710" s="483"/>
      <c r="K710" s="237"/>
      <c r="L710" s="200" t="s">
        <v>9961</v>
      </c>
      <c r="M710" s="332"/>
      <c r="N710" s="1636"/>
      <c r="O710" s="331"/>
    </row>
    <row r="711" spans="1:15" s="911" customFormat="1" ht="22.7" customHeight="1" x14ac:dyDescent="0.15">
      <c r="A711" s="235"/>
      <c r="B711" s="236"/>
      <c r="C711" s="916"/>
      <c r="D711" s="237"/>
      <c r="E711" s="245"/>
      <c r="F711" s="241"/>
      <c r="G711" s="200" t="s">
        <v>9962</v>
      </c>
      <c r="H711" s="235"/>
      <c r="I711" s="236"/>
      <c r="J711" s="483"/>
      <c r="K711" s="237"/>
      <c r="L711" s="200" t="s">
        <v>9962</v>
      </c>
      <c r="M711" s="331" t="s">
        <v>5730</v>
      </c>
      <c r="N711" s="1636"/>
      <c r="O711" s="331"/>
    </row>
    <row r="712" spans="1:15" s="911" customFormat="1" ht="22.7" customHeight="1" x14ac:dyDescent="0.15">
      <c r="A712" s="235"/>
      <c r="B712" s="236"/>
      <c r="C712" s="916"/>
      <c r="D712" s="237"/>
      <c r="E712" s="245"/>
      <c r="F712" s="241"/>
      <c r="G712" s="200" t="s">
        <v>9963</v>
      </c>
      <c r="H712" s="235"/>
      <c r="I712" s="236"/>
      <c r="J712" s="483"/>
      <c r="K712" s="237"/>
      <c r="L712" s="200" t="s">
        <v>9964</v>
      </c>
      <c r="M712" s="331"/>
      <c r="N712" s="1636"/>
      <c r="O712" s="331"/>
    </row>
    <row r="713" spans="1:15" s="911" customFormat="1" ht="22.7" customHeight="1" x14ac:dyDescent="0.15">
      <c r="A713" s="235"/>
      <c r="B713" s="236"/>
      <c r="C713" s="916"/>
      <c r="D713" s="237"/>
      <c r="E713" s="245"/>
      <c r="F713" s="241"/>
      <c r="G713" s="200" t="s">
        <v>9965</v>
      </c>
      <c r="H713" s="235"/>
      <c r="I713" s="236"/>
      <c r="J713" s="483"/>
      <c r="K713" s="237"/>
      <c r="L713" s="200" t="s">
        <v>9966</v>
      </c>
      <c r="M713" s="331"/>
      <c r="N713" s="1636"/>
      <c r="O713" s="331"/>
    </row>
    <row r="714" spans="1:15" s="911" customFormat="1" ht="22.7" customHeight="1" x14ac:dyDescent="0.15">
      <c r="A714" s="235"/>
      <c r="B714" s="236"/>
      <c r="C714" s="916"/>
      <c r="D714" s="237"/>
      <c r="E714" s="245"/>
      <c r="F714" s="241"/>
      <c r="G714" s="200" t="s">
        <v>9967</v>
      </c>
      <c r="H714" s="235"/>
      <c r="I714" s="236"/>
      <c r="J714" s="483"/>
      <c r="K714" s="237"/>
      <c r="L714" s="200" t="s">
        <v>9967</v>
      </c>
      <c r="M714" s="331"/>
      <c r="N714" s="1636"/>
      <c r="O714" s="331"/>
    </row>
    <row r="715" spans="1:15" s="911" customFormat="1" ht="11.45" customHeight="1" x14ac:dyDescent="0.15">
      <c r="A715" s="235"/>
      <c r="B715" s="236"/>
      <c r="C715" s="916"/>
      <c r="D715" s="237"/>
      <c r="E715" s="245"/>
      <c r="F715" s="241"/>
      <c r="G715" s="200" t="s">
        <v>9968</v>
      </c>
      <c r="H715" s="235"/>
      <c r="I715" s="236"/>
      <c r="J715" s="483"/>
      <c r="K715" s="237"/>
      <c r="L715" s="200" t="s">
        <v>9969</v>
      </c>
      <c r="M715" s="331"/>
      <c r="N715" s="1636"/>
      <c r="O715" s="331"/>
    </row>
    <row r="716" spans="1:15" s="911" customFormat="1" ht="11.45" customHeight="1" x14ac:dyDescent="0.15">
      <c r="A716" s="235"/>
      <c r="B716" s="236"/>
      <c r="C716" s="916"/>
      <c r="D716" s="237"/>
      <c r="E716" s="245"/>
      <c r="F716" s="241"/>
      <c r="G716" s="200" t="s">
        <v>9970</v>
      </c>
      <c r="H716" s="235"/>
      <c r="I716" s="236"/>
      <c r="J716" s="483"/>
      <c r="K716" s="237"/>
      <c r="L716" s="200" t="s">
        <v>9971</v>
      </c>
      <c r="M716" s="331"/>
      <c r="N716" s="1636"/>
      <c r="O716" s="331"/>
    </row>
    <row r="717" spans="1:15" s="911" customFormat="1" ht="11.45" customHeight="1" x14ac:dyDescent="0.15">
      <c r="A717" s="235"/>
      <c r="B717" s="236"/>
      <c r="C717" s="916"/>
      <c r="D717" s="237"/>
      <c r="E717" s="245"/>
      <c r="F717" s="241"/>
      <c r="G717" s="200" t="s">
        <v>9972</v>
      </c>
      <c r="H717" s="235"/>
      <c r="I717" s="236"/>
      <c r="J717" s="483"/>
      <c r="K717" s="237"/>
      <c r="L717" s="200" t="s">
        <v>9973</v>
      </c>
      <c r="M717" s="331"/>
      <c r="N717" s="1636"/>
      <c r="O717" s="331"/>
    </row>
    <row r="718" spans="1:15" s="911" customFormat="1" ht="21.6" customHeight="1" x14ac:dyDescent="0.15">
      <c r="A718" s="235"/>
      <c r="B718" s="236"/>
      <c r="C718" s="919"/>
      <c r="D718" s="237"/>
      <c r="E718" s="356" t="s">
        <v>2042</v>
      </c>
      <c r="F718" s="283" t="s">
        <v>8484</v>
      </c>
      <c r="G718" s="951" t="s">
        <v>9974</v>
      </c>
      <c r="H718" s="235"/>
      <c r="I718" s="236"/>
      <c r="J718" s="235"/>
      <c r="K718" s="237"/>
      <c r="L718" s="951" t="s">
        <v>9974</v>
      </c>
      <c r="M718" s="288" t="s">
        <v>1149</v>
      </c>
      <c r="N718" s="1636"/>
      <c r="O718" s="331"/>
    </row>
    <row r="719" spans="1:15" s="911" customFormat="1" ht="10.7" customHeight="1" x14ac:dyDescent="0.15">
      <c r="A719" s="235"/>
      <c r="B719" s="236"/>
      <c r="C719" s="919"/>
      <c r="D719" s="237"/>
      <c r="E719" s="245"/>
      <c r="F719" s="241"/>
      <c r="G719" s="951" t="s">
        <v>9975</v>
      </c>
      <c r="H719" s="235"/>
      <c r="I719" s="236"/>
      <c r="J719" s="235"/>
      <c r="K719" s="237"/>
      <c r="L719" s="951" t="s">
        <v>9976</v>
      </c>
      <c r="M719" s="332"/>
      <c r="N719" s="1636"/>
      <c r="O719" s="331"/>
    </row>
    <row r="720" spans="1:15" s="911" customFormat="1" ht="11.45" customHeight="1" x14ac:dyDescent="0.15">
      <c r="A720" s="235"/>
      <c r="B720" s="236"/>
      <c r="C720" s="916"/>
      <c r="D720" s="237"/>
      <c r="E720" s="245"/>
      <c r="F720" s="241"/>
      <c r="G720" s="200" t="s">
        <v>9977</v>
      </c>
      <c r="H720" s="235"/>
      <c r="I720" s="236"/>
      <c r="J720" s="483"/>
      <c r="K720" s="237"/>
      <c r="L720" s="200" t="s">
        <v>8485</v>
      </c>
      <c r="M720" s="288" t="s">
        <v>562</v>
      </c>
      <c r="N720" s="1636"/>
      <c r="O720" s="331"/>
    </row>
    <row r="721" spans="1:15" s="911" customFormat="1" ht="11.45" customHeight="1" x14ac:dyDescent="0.15">
      <c r="A721" s="235"/>
      <c r="B721" s="236"/>
      <c r="C721" s="916"/>
      <c r="D721" s="237"/>
      <c r="E721" s="245"/>
      <c r="F721" s="241"/>
      <c r="G721" s="200" t="s">
        <v>9978</v>
      </c>
      <c r="H721" s="235"/>
      <c r="I721" s="236"/>
      <c r="J721" s="483"/>
      <c r="K721" s="237"/>
      <c r="L721" s="200" t="s">
        <v>9979</v>
      </c>
      <c r="M721" s="331"/>
      <c r="N721" s="1636"/>
      <c r="O721" s="331"/>
    </row>
    <row r="722" spans="1:15" s="911" customFormat="1" ht="11.45" customHeight="1" x14ac:dyDescent="0.15">
      <c r="A722" s="235"/>
      <c r="B722" s="236"/>
      <c r="C722" s="916"/>
      <c r="D722" s="237"/>
      <c r="E722" s="245"/>
      <c r="F722" s="241"/>
      <c r="G722" s="200" t="s">
        <v>9980</v>
      </c>
      <c r="H722" s="235"/>
      <c r="I722" s="236"/>
      <c r="J722" s="483"/>
      <c r="K722" s="237"/>
      <c r="L722" s="200" t="s">
        <v>9981</v>
      </c>
      <c r="M722" s="331"/>
      <c r="N722" s="1636"/>
      <c r="O722" s="331"/>
    </row>
    <row r="723" spans="1:15" s="911" customFormat="1" ht="11.45" customHeight="1" x14ac:dyDescent="0.15">
      <c r="A723" s="235"/>
      <c r="B723" s="236"/>
      <c r="C723" s="916"/>
      <c r="D723" s="237"/>
      <c r="E723" s="245"/>
      <c r="F723" s="241"/>
      <c r="G723" s="200" t="s">
        <v>9982</v>
      </c>
      <c r="H723" s="235"/>
      <c r="I723" s="236"/>
      <c r="J723" s="483"/>
      <c r="K723" s="237"/>
      <c r="L723" s="200" t="s">
        <v>9983</v>
      </c>
      <c r="M723" s="331"/>
      <c r="N723" s="1636"/>
      <c r="O723" s="331"/>
    </row>
    <row r="724" spans="1:15" s="911" customFormat="1" ht="11.45" customHeight="1" x14ac:dyDescent="0.15">
      <c r="A724" s="235"/>
      <c r="B724" s="236"/>
      <c r="C724" s="916"/>
      <c r="D724" s="237"/>
      <c r="E724" s="245"/>
      <c r="F724" s="241"/>
      <c r="G724" s="200" t="s">
        <v>9984</v>
      </c>
      <c r="H724" s="235"/>
      <c r="I724" s="236"/>
      <c r="J724" s="483"/>
      <c r="K724" s="237"/>
      <c r="L724" s="200" t="s">
        <v>9985</v>
      </c>
      <c r="M724" s="331"/>
      <c r="N724" s="1636"/>
      <c r="O724" s="331"/>
    </row>
    <row r="725" spans="1:15" s="911" customFormat="1" ht="22.7" customHeight="1" x14ac:dyDescent="0.15">
      <c r="A725" s="235"/>
      <c r="B725" s="236"/>
      <c r="C725" s="916"/>
      <c r="D725" s="237"/>
      <c r="E725" s="245"/>
      <c r="F725" s="241"/>
      <c r="G725" s="200" t="s">
        <v>9986</v>
      </c>
      <c r="H725" s="235"/>
      <c r="I725" s="236"/>
      <c r="J725" s="483"/>
      <c r="K725" s="237"/>
      <c r="L725" s="200" t="s">
        <v>9986</v>
      </c>
      <c r="M725" s="288" t="s">
        <v>5730</v>
      </c>
      <c r="N725" s="1636"/>
      <c r="O725" s="331"/>
    </row>
    <row r="726" spans="1:15" s="911" customFormat="1" ht="21" x14ac:dyDescent="0.15">
      <c r="A726" s="235"/>
      <c r="B726" s="236"/>
      <c r="C726" s="916"/>
      <c r="D726" s="237"/>
      <c r="E726" s="245"/>
      <c r="F726" s="241"/>
      <c r="G726" s="200" t="s">
        <v>9987</v>
      </c>
      <c r="H726" s="235"/>
      <c r="I726" s="236"/>
      <c r="J726" s="483"/>
      <c r="K726" s="237"/>
      <c r="L726" s="200" t="s">
        <v>9987</v>
      </c>
      <c r="M726" s="331"/>
      <c r="N726" s="1636"/>
      <c r="O726" s="331"/>
    </row>
    <row r="727" spans="1:15" s="911" customFormat="1" ht="12" customHeight="1" x14ac:dyDescent="0.15">
      <c r="A727" s="235"/>
      <c r="B727" s="236"/>
      <c r="C727" s="916"/>
      <c r="D727" s="237"/>
      <c r="E727" s="245"/>
      <c r="F727" s="241"/>
      <c r="G727" s="200" t="s">
        <v>9988</v>
      </c>
      <c r="H727" s="235"/>
      <c r="I727" s="236"/>
      <c r="J727" s="483"/>
      <c r="K727" s="237"/>
      <c r="L727" s="200" t="s">
        <v>9989</v>
      </c>
      <c r="M727" s="331"/>
      <c r="N727" s="1636"/>
      <c r="O727" s="331"/>
    </row>
    <row r="728" spans="1:15" s="911" customFormat="1" ht="21" x14ac:dyDescent="0.15">
      <c r="A728" s="235"/>
      <c r="B728" s="236"/>
      <c r="C728" s="916"/>
      <c r="D728" s="237"/>
      <c r="E728" s="245"/>
      <c r="F728" s="241"/>
      <c r="G728" s="200" t="s">
        <v>9962</v>
      </c>
      <c r="H728" s="235"/>
      <c r="I728" s="236"/>
      <c r="J728" s="483"/>
      <c r="K728" s="237"/>
      <c r="L728" s="200" t="s">
        <v>9962</v>
      </c>
      <c r="M728" s="332"/>
      <c r="N728" s="1636"/>
      <c r="O728" s="331"/>
    </row>
    <row r="729" spans="1:15" s="911" customFormat="1" ht="31.7" customHeight="1" x14ac:dyDescent="0.15">
      <c r="A729" s="307">
        <v>40</v>
      </c>
      <c r="B729" s="338" t="s">
        <v>596</v>
      </c>
      <c r="C729" s="915" t="s">
        <v>17</v>
      </c>
      <c r="D729" s="301" t="s">
        <v>9990</v>
      </c>
      <c r="E729" s="1643" t="s">
        <v>9991</v>
      </c>
      <c r="F729" s="1624"/>
      <c r="G729" s="953" t="s">
        <v>9992</v>
      </c>
      <c r="H729" s="307">
        <v>40</v>
      </c>
      <c r="I729" s="338" t="s">
        <v>596</v>
      </c>
      <c r="J729" s="484" t="s">
        <v>17</v>
      </c>
      <c r="K729" s="301" t="s">
        <v>9990</v>
      </c>
      <c r="L729" s="953" t="s">
        <v>9993</v>
      </c>
      <c r="M729" s="240" t="s">
        <v>9994</v>
      </c>
      <c r="N729" s="1635" t="s">
        <v>9995</v>
      </c>
      <c r="O729" s="288" t="s">
        <v>0</v>
      </c>
    </row>
    <row r="730" spans="1:15" s="911" customFormat="1" ht="21" x14ac:dyDescent="0.15">
      <c r="A730" s="235"/>
      <c r="B730" s="246"/>
      <c r="C730" s="916"/>
      <c r="D730" s="237"/>
      <c r="E730" s="313"/>
      <c r="F730" s="287"/>
      <c r="G730" s="953" t="s">
        <v>9996</v>
      </c>
      <c r="H730" s="235"/>
      <c r="I730" s="246"/>
      <c r="J730" s="483"/>
      <c r="K730" s="237"/>
      <c r="L730" s="953" t="s">
        <v>9996</v>
      </c>
      <c r="M730" s="240" t="s">
        <v>5719</v>
      </c>
      <c r="N730" s="1636"/>
      <c r="O730" s="331"/>
    </row>
    <row r="731" spans="1:15" s="911" customFormat="1" ht="12" customHeight="1" x14ac:dyDescent="0.15">
      <c r="A731" s="235"/>
      <c r="B731" s="246"/>
      <c r="C731" s="916"/>
      <c r="D731" s="237"/>
      <c r="E731" s="313"/>
      <c r="F731" s="287"/>
      <c r="G731" s="953" t="s">
        <v>9997</v>
      </c>
      <c r="H731" s="235"/>
      <c r="I731" s="246"/>
      <c r="J731" s="483"/>
      <c r="K731" s="237"/>
      <c r="L731" s="951" t="s">
        <v>9998</v>
      </c>
      <c r="M731" s="288" t="s">
        <v>5730</v>
      </c>
      <c r="N731" s="1636"/>
      <c r="O731" s="331"/>
    </row>
    <row r="732" spans="1:15" s="911" customFormat="1" ht="12" customHeight="1" x14ac:dyDescent="0.15">
      <c r="A732" s="235"/>
      <c r="B732" s="246"/>
      <c r="C732" s="916"/>
      <c r="D732" s="237"/>
      <c r="E732" s="313"/>
      <c r="F732" s="287"/>
      <c r="G732" s="953" t="s">
        <v>9999</v>
      </c>
      <c r="H732" s="235"/>
      <c r="I732" s="246"/>
      <c r="J732" s="483"/>
      <c r="K732" s="237"/>
      <c r="L732" s="956" t="s">
        <v>9999</v>
      </c>
      <c r="M732" s="331"/>
      <c r="N732" s="1636"/>
      <c r="O732" s="331"/>
    </row>
    <row r="733" spans="1:15" s="911" customFormat="1" ht="12" customHeight="1" x14ac:dyDescent="0.15">
      <c r="A733" s="235"/>
      <c r="B733" s="246"/>
      <c r="C733" s="916"/>
      <c r="D733" s="237"/>
      <c r="E733" s="313"/>
      <c r="F733" s="287"/>
      <c r="G733" s="953" t="s">
        <v>10000</v>
      </c>
      <c r="H733" s="235"/>
      <c r="I733" s="246"/>
      <c r="J733" s="483"/>
      <c r="K733" s="237"/>
      <c r="L733" s="956" t="s">
        <v>10000</v>
      </c>
      <c r="M733" s="331"/>
      <c r="N733" s="1636"/>
      <c r="O733" s="331"/>
    </row>
    <row r="734" spans="1:15" s="911" customFormat="1" ht="12" customHeight="1" x14ac:dyDescent="0.15">
      <c r="A734" s="235"/>
      <c r="B734" s="246"/>
      <c r="C734" s="934"/>
      <c r="D734" s="306"/>
      <c r="E734" s="256"/>
      <c r="F734" s="298"/>
      <c r="G734" s="953" t="s">
        <v>10001</v>
      </c>
      <c r="H734" s="235"/>
      <c r="I734" s="246"/>
      <c r="J734" s="491"/>
      <c r="K734" s="306"/>
      <c r="L734" s="956" t="s">
        <v>10001</v>
      </c>
      <c r="M734" s="332"/>
      <c r="N734" s="1648"/>
      <c r="O734" s="332"/>
    </row>
    <row r="735" spans="1:15" s="233" customFormat="1" ht="37.35" customHeight="1" x14ac:dyDescent="0.15">
      <c r="A735" s="339"/>
      <c r="B735" s="949"/>
      <c r="C735" s="915" t="s">
        <v>18</v>
      </c>
      <c r="D735" s="301" t="s">
        <v>8521</v>
      </c>
      <c r="E735" s="1643" t="s">
        <v>10002</v>
      </c>
      <c r="F735" s="1624"/>
      <c r="G735" s="953" t="s">
        <v>8529</v>
      </c>
      <c r="H735" s="339"/>
      <c r="I735" s="949"/>
      <c r="J735" s="484" t="s">
        <v>18</v>
      </c>
      <c r="K735" s="301" t="s">
        <v>8521</v>
      </c>
      <c r="L735" s="953" t="s">
        <v>8530</v>
      </c>
      <c r="M735" s="240" t="s">
        <v>10003</v>
      </c>
      <c r="N735" s="288" t="s">
        <v>9995</v>
      </c>
      <c r="O735" s="240" t="s">
        <v>0</v>
      </c>
    </row>
    <row r="736" spans="1:15" s="233" customFormat="1" ht="73.5" x14ac:dyDescent="0.15">
      <c r="A736" s="307">
        <v>41</v>
      </c>
      <c r="B736" s="319" t="s">
        <v>311</v>
      </c>
      <c r="C736" s="957" t="s">
        <v>1437</v>
      </c>
      <c r="D736" s="301" t="s">
        <v>5956</v>
      </c>
      <c r="E736" s="958" t="s">
        <v>151</v>
      </c>
      <c r="F736" s="959" t="s">
        <v>8543</v>
      </c>
      <c r="G736" s="960" t="s">
        <v>2428</v>
      </c>
      <c r="H736" s="307">
        <v>41</v>
      </c>
      <c r="I736" s="319" t="s">
        <v>311</v>
      </c>
      <c r="J736" s="307" t="s">
        <v>1437</v>
      </c>
      <c r="K736" s="301" t="s">
        <v>5956</v>
      </c>
      <c r="L736" s="961" t="s">
        <v>10004</v>
      </c>
      <c r="M736" s="962" t="s">
        <v>2429</v>
      </c>
      <c r="N736" s="1672" t="s">
        <v>10005</v>
      </c>
      <c r="O736" s="963" t="s">
        <v>286</v>
      </c>
    </row>
    <row r="737" spans="1:15" s="233" customFormat="1" ht="12" customHeight="1" x14ac:dyDescent="0.15">
      <c r="A737" s="235"/>
      <c r="B737" s="236"/>
      <c r="C737" s="919"/>
      <c r="D737" s="237"/>
      <c r="E737" s="964"/>
      <c r="F737" s="965"/>
      <c r="G737" s="966" t="s">
        <v>10006</v>
      </c>
      <c r="H737" s="235"/>
      <c r="I737" s="236"/>
      <c r="J737" s="235"/>
      <c r="K737" s="237"/>
      <c r="L737" s="967" t="s">
        <v>10007</v>
      </c>
      <c r="M737" s="968" t="s">
        <v>5726</v>
      </c>
      <c r="N737" s="1673"/>
      <c r="O737" s="969"/>
    </row>
    <row r="738" spans="1:15" s="233" customFormat="1" ht="12" customHeight="1" x14ac:dyDescent="0.15">
      <c r="A738" s="235"/>
      <c r="B738" s="236"/>
      <c r="C738" s="919"/>
      <c r="D738" s="237"/>
      <c r="E738" s="964"/>
      <c r="F738" s="965"/>
      <c r="G738" s="966" t="s">
        <v>10008</v>
      </c>
      <c r="H738" s="235"/>
      <c r="I738" s="236"/>
      <c r="J738" s="235"/>
      <c r="K738" s="237"/>
      <c r="L738" s="967" t="s">
        <v>10009</v>
      </c>
      <c r="M738" s="962"/>
      <c r="N738" s="1673"/>
      <c r="O738" s="969"/>
    </row>
    <row r="739" spans="1:15" s="233" customFormat="1" ht="12" customHeight="1" x14ac:dyDescent="0.15">
      <c r="A739" s="235"/>
      <c r="B739" s="236"/>
      <c r="C739" s="919"/>
      <c r="D739" s="237"/>
      <c r="E739" s="964"/>
      <c r="F739" s="965"/>
      <c r="G739" s="966" t="s">
        <v>10006</v>
      </c>
      <c r="H739" s="235"/>
      <c r="I739" s="236"/>
      <c r="J739" s="235"/>
      <c r="K739" s="237"/>
      <c r="L739" s="967" t="s">
        <v>10007</v>
      </c>
      <c r="M739" s="962" t="s">
        <v>10010</v>
      </c>
      <c r="N739" s="1673"/>
      <c r="O739" s="969"/>
    </row>
    <row r="740" spans="1:15" s="233" customFormat="1" ht="12" customHeight="1" x14ac:dyDescent="0.15">
      <c r="A740" s="235"/>
      <c r="B740" s="236"/>
      <c r="C740" s="919"/>
      <c r="D740" s="237"/>
      <c r="E740" s="970"/>
      <c r="F740" s="971"/>
      <c r="G740" s="966" t="s">
        <v>10011</v>
      </c>
      <c r="H740" s="235"/>
      <c r="I740" s="236"/>
      <c r="J740" s="235"/>
      <c r="K740" s="237"/>
      <c r="L740" s="967" t="s">
        <v>10012</v>
      </c>
      <c r="M740" s="962" t="s">
        <v>1107</v>
      </c>
      <c r="N740" s="1673"/>
      <c r="O740" s="969"/>
    </row>
    <row r="741" spans="1:15" s="233" customFormat="1" ht="12" customHeight="1" x14ac:dyDescent="0.15">
      <c r="A741" s="235"/>
      <c r="B741" s="236"/>
      <c r="C741" s="919"/>
      <c r="D741" s="237"/>
      <c r="E741" s="972" t="s">
        <v>26</v>
      </c>
      <c r="F741" s="959" t="s">
        <v>2430</v>
      </c>
      <c r="G741" s="200" t="s">
        <v>10013</v>
      </c>
      <c r="H741" s="235"/>
      <c r="I741" s="236"/>
      <c r="J741" s="235"/>
      <c r="K741" s="237"/>
      <c r="L741" s="200" t="s">
        <v>10013</v>
      </c>
      <c r="M741" s="240" t="s">
        <v>5726</v>
      </c>
      <c r="N741" s="1673"/>
      <c r="O741" s="969"/>
    </row>
    <row r="742" spans="1:15" s="233" customFormat="1" ht="12" customHeight="1" x14ac:dyDescent="0.15">
      <c r="A742" s="235"/>
      <c r="B742" s="236"/>
      <c r="C742" s="919"/>
      <c r="D742" s="237"/>
      <c r="E742" s="973"/>
      <c r="F742" s="965"/>
      <c r="G742" s="200" t="s">
        <v>10014</v>
      </c>
      <c r="H742" s="235"/>
      <c r="I742" s="236"/>
      <c r="J742" s="235"/>
      <c r="K742" s="237"/>
      <c r="L742" s="200" t="s">
        <v>10014</v>
      </c>
      <c r="M742" s="288" t="s">
        <v>5730</v>
      </c>
      <c r="N742" s="1673"/>
      <c r="O742" s="969"/>
    </row>
    <row r="743" spans="1:15" s="233" customFormat="1" ht="12" customHeight="1" x14ac:dyDescent="0.15">
      <c r="A743" s="235"/>
      <c r="B743" s="236"/>
      <c r="C743" s="919"/>
      <c r="D743" s="237"/>
      <c r="E743" s="973"/>
      <c r="F743" s="965"/>
      <c r="G743" s="200" t="s">
        <v>10015</v>
      </c>
      <c r="H743" s="235"/>
      <c r="I743" s="236"/>
      <c r="J743" s="235"/>
      <c r="K743" s="237"/>
      <c r="L743" s="200" t="s">
        <v>10015</v>
      </c>
      <c r="M743" s="332"/>
      <c r="N743" s="1673"/>
      <c r="O743" s="969"/>
    </row>
    <row r="744" spans="1:15" s="233" customFormat="1" ht="30" customHeight="1" x14ac:dyDescent="0.15">
      <c r="A744" s="235"/>
      <c r="B744" s="236"/>
      <c r="C744" s="916"/>
      <c r="D744" s="237"/>
      <c r="E744" s="1675" t="s">
        <v>25</v>
      </c>
      <c r="F744" s="1677" t="s">
        <v>2436</v>
      </c>
      <c r="G744" s="961" t="s">
        <v>2437</v>
      </c>
      <c r="H744" s="235"/>
      <c r="I744" s="236"/>
      <c r="J744" s="483"/>
      <c r="K744" s="237"/>
      <c r="L744" s="200" t="s">
        <v>10016</v>
      </c>
      <c r="M744" s="1672" t="s">
        <v>10017</v>
      </c>
      <c r="N744" s="1673"/>
      <c r="O744" s="1673"/>
    </row>
    <row r="745" spans="1:15" s="233" customFormat="1" ht="30" customHeight="1" x14ac:dyDescent="0.15">
      <c r="A745" s="235"/>
      <c r="B745" s="236"/>
      <c r="C745" s="916"/>
      <c r="D745" s="237"/>
      <c r="E745" s="1676"/>
      <c r="F745" s="1678"/>
      <c r="G745" s="967" t="s">
        <v>10018</v>
      </c>
      <c r="H745" s="235"/>
      <c r="I745" s="236"/>
      <c r="J745" s="483"/>
      <c r="K745" s="237"/>
      <c r="L745" s="200" t="s">
        <v>8551</v>
      </c>
      <c r="M745" s="1673"/>
      <c r="N745" s="1673"/>
      <c r="O745" s="1673"/>
    </row>
    <row r="746" spans="1:15" s="233" customFormat="1" ht="30" customHeight="1" x14ac:dyDescent="0.15">
      <c r="A746" s="235"/>
      <c r="B746" s="236"/>
      <c r="C746" s="916"/>
      <c r="D746" s="237"/>
      <c r="E746" s="1676"/>
      <c r="F746" s="1678"/>
      <c r="G746" s="967" t="s">
        <v>10019</v>
      </c>
      <c r="H746" s="235"/>
      <c r="I746" s="236"/>
      <c r="J746" s="483"/>
      <c r="K746" s="237"/>
      <c r="L746" s="200" t="s">
        <v>8552</v>
      </c>
      <c r="M746" s="1674"/>
      <c r="N746" s="1673"/>
      <c r="O746" s="1673"/>
    </row>
    <row r="747" spans="1:15" s="233" customFormat="1" ht="23.45" customHeight="1" x14ac:dyDescent="0.15">
      <c r="A747" s="235"/>
      <c r="B747" s="236"/>
      <c r="C747" s="919"/>
      <c r="D747" s="237"/>
      <c r="E747" s="1676"/>
      <c r="F747" s="1678"/>
      <c r="G747" s="200" t="s">
        <v>10020</v>
      </c>
      <c r="H747" s="235"/>
      <c r="I747" s="236"/>
      <c r="J747" s="235"/>
      <c r="K747" s="237"/>
      <c r="L747" s="200" t="s">
        <v>10020</v>
      </c>
      <c r="M747" s="240" t="s">
        <v>10021</v>
      </c>
      <c r="N747" s="1673"/>
      <c r="O747" s="969"/>
    </row>
    <row r="748" spans="1:15" s="233" customFormat="1" ht="25.35" customHeight="1" x14ac:dyDescent="0.15">
      <c r="A748" s="235"/>
      <c r="B748" s="236"/>
      <c r="C748" s="919"/>
      <c r="D748" s="237"/>
      <c r="E748" s="1676"/>
      <c r="F748" s="1678"/>
      <c r="G748" s="200" t="s">
        <v>10022</v>
      </c>
      <c r="H748" s="235"/>
      <c r="I748" s="236"/>
      <c r="J748" s="235"/>
      <c r="K748" s="237"/>
      <c r="L748" s="200" t="s">
        <v>10022</v>
      </c>
      <c r="M748" s="240" t="s">
        <v>10021</v>
      </c>
      <c r="N748" s="1673"/>
      <c r="O748" s="969"/>
    </row>
    <row r="749" spans="1:15" s="233" customFormat="1" ht="28.35" customHeight="1" x14ac:dyDescent="0.15">
      <c r="A749" s="235"/>
      <c r="B749" s="236"/>
      <c r="C749" s="919"/>
      <c r="D749" s="237"/>
      <c r="E749" s="1676"/>
      <c r="F749" s="1678"/>
      <c r="G749" s="200" t="s">
        <v>10022</v>
      </c>
      <c r="H749" s="235"/>
      <c r="I749" s="236"/>
      <c r="J749" s="235"/>
      <c r="K749" s="237"/>
      <c r="L749" s="200" t="s">
        <v>10022</v>
      </c>
      <c r="M749" s="240" t="s">
        <v>10023</v>
      </c>
      <c r="N749" s="1673"/>
      <c r="O749" s="969"/>
    </row>
    <row r="750" spans="1:15" s="233" customFormat="1" ht="84" x14ac:dyDescent="0.15">
      <c r="A750" s="235"/>
      <c r="B750" s="236"/>
      <c r="C750" s="919"/>
      <c r="D750" s="237"/>
      <c r="E750" s="1676"/>
      <c r="F750" s="1678"/>
      <c r="G750" s="200" t="s">
        <v>10024</v>
      </c>
      <c r="H750" s="235"/>
      <c r="I750" s="236"/>
      <c r="J750" s="235"/>
      <c r="K750" s="237"/>
      <c r="L750" s="200" t="s">
        <v>10025</v>
      </c>
      <c r="M750" s="240" t="s">
        <v>10026</v>
      </c>
      <c r="N750" s="1673"/>
      <c r="O750" s="969"/>
    </row>
    <row r="751" spans="1:15" s="233" customFormat="1" ht="31.7" customHeight="1" x14ac:dyDescent="0.15">
      <c r="A751" s="235"/>
      <c r="B751" s="236"/>
      <c r="C751" s="919"/>
      <c r="D751" s="237"/>
      <c r="E751" s="1676"/>
      <c r="F751" s="1678"/>
      <c r="G751" s="200" t="s">
        <v>10022</v>
      </c>
      <c r="H751" s="235"/>
      <c r="I751" s="236"/>
      <c r="J751" s="235"/>
      <c r="K751" s="237"/>
      <c r="L751" s="200" t="s">
        <v>10022</v>
      </c>
      <c r="M751" s="240" t="s">
        <v>10021</v>
      </c>
      <c r="N751" s="1673"/>
      <c r="O751" s="969"/>
    </row>
    <row r="752" spans="1:15" s="233" customFormat="1" ht="12" customHeight="1" x14ac:dyDescent="0.15">
      <c r="A752" s="235"/>
      <c r="B752" s="236"/>
      <c r="C752" s="919"/>
      <c r="D752" s="237"/>
      <c r="E752" s="1676"/>
      <c r="F752" s="1678"/>
      <c r="G752" s="960" t="s">
        <v>2441</v>
      </c>
      <c r="H752" s="235"/>
      <c r="I752" s="236"/>
      <c r="J752" s="235"/>
      <c r="K752" s="237"/>
      <c r="L752" s="200" t="s">
        <v>10027</v>
      </c>
      <c r="M752" s="1672" t="s">
        <v>359</v>
      </c>
      <c r="N752" s="1673"/>
      <c r="O752" s="1673"/>
    </row>
    <row r="753" spans="1:15" s="233" customFormat="1" ht="12" customHeight="1" x14ac:dyDescent="0.15">
      <c r="A753" s="235"/>
      <c r="B753" s="236"/>
      <c r="C753" s="919"/>
      <c r="D753" s="237"/>
      <c r="E753" s="974"/>
      <c r="F753" s="965"/>
      <c r="G753" s="966" t="s">
        <v>10028</v>
      </c>
      <c r="H753" s="235"/>
      <c r="I753" s="236"/>
      <c r="J753" s="235"/>
      <c r="K753" s="237"/>
      <c r="L753" s="200" t="s">
        <v>8554</v>
      </c>
      <c r="M753" s="1673"/>
      <c r="N753" s="1673"/>
      <c r="O753" s="1673"/>
    </row>
    <row r="754" spans="1:15" s="233" customFormat="1" ht="12" customHeight="1" x14ac:dyDescent="0.15">
      <c r="A754" s="235"/>
      <c r="B754" s="236"/>
      <c r="C754" s="919"/>
      <c r="D754" s="237"/>
      <c r="E754" s="974"/>
      <c r="F754" s="965"/>
      <c r="G754" s="966" t="s">
        <v>10029</v>
      </c>
      <c r="H754" s="235"/>
      <c r="I754" s="236"/>
      <c r="J754" s="235"/>
      <c r="K754" s="237"/>
      <c r="L754" s="200" t="s">
        <v>8557</v>
      </c>
      <c r="M754" s="1674"/>
      <c r="N754" s="1673"/>
      <c r="O754" s="1673"/>
    </row>
    <row r="755" spans="1:15" s="233" customFormat="1" ht="21" x14ac:dyDescent="0.15">
      <c r="A755" s="235"/>
      <c r="B755" s="236"/>
      <c r="C755" s="919"/>
      <c r="D755" s="237"/>
      <c r="E755" s="974"/>
      <c r="F755" s="965"/>
      <c r="G755" s="200" t="s">
        <v>10020</v>
      </c>
      <c r="H755" s="235"/>
      <c r="I755" s="236"/>
      <c r="J755" s="235"/>
      <c r="K755" s="237"/>
      <c r="L755" s="200" t="s">
        <v>10020</v>
      </c>
      <c r="M755" s="240" t="s">
        <v>10030</v>
      </c>
      <c r="N755" s="1673"/>
      <c r="O755" s="969"/>
    </row>
    <row r="756" spans="1:15" s="233" customFormat="1" ht="22.7" customHeight="1" x14ac:dyDescent="0.15">
      <c r="A756" s="235"/>
      <c r="B756" s="236"/>
      <c r="C756" s="919"/>
      <c r="D756" s="237"/>
      <c r="E756" s="974"/>
      <c r="F756" s="965"/>
      <c r="G756" s="200" t="s">
        <v>10022</v>
      </c>
      <c r="H756" s="235"/>
      <c r="I756" s="236"/>
      <c r="J756" s="235"/>
      <c r="K756" s="237"/>
      <c r="L756" s="200" t="s">
        <v>10022</v>
      </c>
      <c r="M756" s="240" t="s">
        <v>10030</v>
      </c>
      <c r="N756" s="1673"/>
      <c r="O756" s="969"/>
    </row>
    <row r="757" spans="1:15" s="233" customFormat="1" ht="12" customHeight="1" x14ac:dyDescent="0.15">
      <c r="A757" s="235"/>
      <c r="B757" s="236"/>
      <c r="C757" s="919"/>
      <c r="D757" s="237"/>
      <c r="E757" s="964"/>
      <c r="F757" s="965"/>
      <c r="G757" s="960" t="s">
        <v>2446</v>
      </c>
      <c r="H757" s="235"/>
      <c r="I757" s="236"/>
      <c r="J757" s="235"/>
      <c r="K757" s="237"/>
      <c r="L757" s="961" t="s">
        <v>10031</v>
      </c>
      <c r="M757" s="962" t="s">
        <v>350</v>
      </c>
      <c r="N757" s="1673"/>
      <c r="O757" s="969"/>
    </row>
    <row r="758" spans="1:15" s="233" customFormat="1" ht="30" customHeight="1" x14ac:dyDescent="0.15">
      <c r="A758" s="235"/>
      <c r="B758" s="236"/>
      <c r="C758" s="916"/>
      <c r="D758" s="237"/>
      <c r="E758" s="975" t="s">
        <v>1648</v>
      </c>
      <c r="F758" s="976" t="s">
        <v>2447</v>
      </c>
      <c r="G758" s="240" t="s">
        <v>2448</v>
      </c>
      <c r="H758" s="235"/>
      <c r="I758" s="236"/>
      <c r="J758" s="483"/>
      <c r="K758" s="237"/>
      <c r="L758" s="200" t="s">
        <v>10032</v>
      </c>
      <c r="M758" s="1635" t="s">
        <v>10033</v>
      </c>
      <c r="N758" s="1673"/>
      <c r="O758" s="1673"/>
    </row>
    <row r="759" spans="1:15" s="233" customFormat="1" ht="30" customHeight="1" x14ac:dyDescent="0.15">
      <c r="A759" s="235"/>
      <c r="B759" s="236"/>
      <c r="C759" s="916"/>
      <c r="D759" s="237"/>
      <c r="E759" s="974"/>
      <c r="F759" s="977"/>
      <c r="G759" s="240" t="s">
        <v>10034</v>
      </c>
      <c r="H759" s="235"/>
      <c r="I759" s="236"/>
      <c r="J759" s="483"/>
      <c r="K759" s="237"/>
      <c r="L759" s="200" t="s">
        <v>8563</v>
      </c>
      <c r="M759" s="1636"/>
      <c r="N759" s="1673"/>
      <c r="O759" s="1673"/>
    </row>
    <row r="760" spans="1:15" s="233" customFormat="1" ht="30" customHeight="1" x14ac:dyDescent="0.15">
      <c r="A760" s="235"/>
      <c r="B760" s="236"/>
      <c r="C760" s="916"/>
      <c r="D760" s="237"/>
      <c r="E760" s="974"/>
      <c r="F760" s="977"/>
      <c r="G760" s="240" t="s">
        <v>10035</v>
      </c>
      <c r="H760" s="235"/>
      <c r="I760" s="236"/>
      <c r="J760" s="483"/>
      <c r="K760" s="237"/>
      <c r="L760" s="200" t="s">
        <v>8564</v>
      </c>
      <c r="M760" s="1648"/>
      <c r="N760" s="1673"/>
      <c r="O760" s="1673"/>
    </row>
    <row r="761" spans="1:15" s="233" customFormat="1" ht="58.35" customHeight="1" x14ac:dyDescent="0.15">
      <c r="A761" s="235"/>
      <c r="B761" s="236"/>
      <c r="C761" s="916"/>
      <c r="D761" s="237"/>
      <c r="E761" s="974"/>
      <c r="F761" s="977"/>
      <c r="G761" s="960" t="s">
        <v>2452</v>
      </c>
      <c r="H761" s="235"/>
      <c r="I761" s="236"/>
      <c r="J761" s="483"/>
      <c r="K761" s="237"/>
      <c r="L761" s="960" t="s">
        <v>7778</v>
      </c>
      <c r="M761" s="960" t="s">
        <v>10036</v>
      </c>
      <c r="N761" s="1673"/>
      <c r="O761" s="969"/>
    </row>
    <row r="762" spans="1:15" s="233" customFormat="1" ht="11.45" customHeight="1" x14ac:dyDescent="0.15">
      <c r="A762" s="235"/>
      <c r="B762" s="236"/>
      <c r="C762" s="916"/>
      <c r="D762" s="237"/>
      <c r="E762" s="974"/>
      <c r="F762" s="977"/>
      <c r="G762" s="960" t="s">
        <v>10037</v>
      </c>
      <c r="H762" s="235"/>
      <c r="I762" s="236"/>
      <c r="J762" s="483"/>
      <c r="K762" s="237"/>
      <c r="L762" s="966" t="s">
        <v>10038</v>
      </c>
      <c r="M762" s="960" t="s">
        <v>5719</v>
      </c>
      <c r="N762" s="1673"/>
      <c r="O762" s="969"/>
    </row>
    <row r="763" spans="1:15" s="233" customFormat="1" ht="58.35" customHeight="1" x14ac:dyDescent="0.15">
      <c r="A763" s="235"/>
      <c r="B763" s="236"/>
      <c r="C763" s="916"/>
      <c r="D763" s="237"/>
      <c r="E763" s="974"/>
      <c r="F763" s="977"/>
      <c r="G763" s="960" t="s">
        <v>10039</v>
      </c>
      <c r="H763" s="235"/>
      <c r="I763" s="236"/>
      <c r="J763" s="483"/>
      <c r="K763" s="237"/>
      <c r="L763" s="966" t="s">
        <v>10038</v>
      </c>
      <c r="M763" s="240" t="s">
        <v>5959</v>
      </c>
      <c r="N763" s="1673"/>
      <c r="O763" s="969"/>
    </row>
    <row r="764" spans="1:15" s="233" customFormat="1" ht="12" customHeight="1" x14ac:dyDescent="0.15">
      <c r="A764" s="235"/>
      <c r="B764" s="236"/>
      <c r="C764" s="916"/>
      <c r="D764" s="237"/>
      <c r="E764" s="235"/>
      <c r="F764" s="345"/>
      <c r="G764" s="240" t="s">
        <v>2460</v>
      </c>
      <c r="H764" s="235"/>
      <c r="I764" s="236"/>
      <c r="J764" s="483"/>
      <c r="K764" s="237"/>
      <c r="L764" s="200" t="s">
        <v>2460</v>
      </c>
      <c r="M764" s="288" t="s">
        <v>1193</v>
      </c>
      <c r="N764" s="1673"/>
      <c r="O764" s="331"/>
    </row>
    <row r="765" spans="1:15" s="233" customFormat="1" ht="12" customHeight="1" x14ac:dyDescent="0.15">
      <c r="A765" s="235"/>
      <c r="B765" s="236"/>
      <c r="C765" s="916"/>
      <c r="D765" s="237"/>
      <c r="E765" s="235"/>
      <c r="F765" s="345"/>
      <c r="G765" s="240" t="s">
        <v>10040</v>
      </c>
      <c r="H765" s="235"/>
      <c r="I765" s="236"/>
      <c r="J765" s="483"/>
      <c r="K765" s="237"/>
      <c r="L765" s="200" t="s">
        <v>10040</v>
      </c>
      <c r="M765" s="332"/>
      <c r="N765" s="1673"/>
      <c r="O765" s="331"/>
    </row>
    <row r="766" spans="1:15" s="233" customFormat="1" ht="12" customHeight="1" x14ac:dyDescent="0.15">
      <c r="A766" s="235"/>
      <c r="B766" s="236"/>
      <c r="C766" s="916"/>
      <c r="D766" s="237"/>
      <c r="E766" s="974"/>
      <c r="F766" s="977"/>
      <c r="G766" s="960" t="s">
        <v>10041</v>
      </c>
      <c r="H766" s="235"/>
      <c r="I766" s="236"/>
      <c r="J766" s="483"/>
      <c r="K766" s="237"/>
      <c r="L766" s="960" t="s">
        <v>10042</v>
      </c>
      <c r="M766" s="1672" t="s">
        <v>10043</v>
      </c>
      <c r="N766" s="1673"/>
      <c r="O766" s="1673"/>
    </row>
    <row r="767" spans="1:15" s="233" customFormat="1" ht="12.6" customHeight="1" x14ac:dyDescent="0.15">
      <c r="A767" s="235"/>
      <c r="B767" s="236"/>
      <c r="C767" s="916"/>
      <c r="D767" s="237"/>
      <c r="E767" s="974"/>
      <c r="F767" s="977"/>
      <c r="G767" s="960" t="s">
        <v>10044</v>
      </c>
      <c r="H767" s="235"/>
      <c r="I767" s="236"/>
      <c r="J767" s="483"/>
      <c r="K767" s="237"/>
      <c r="L767" s="963" t="s">
        <v>8568</v>
      </c>
      <c r="M767" s="1673"/>
      <c r="N767" s="1673"/>
      <c r="O767" s="1673"/>
    </row>
    <row r="768" spans="1:15" s="233" customFormat="1" ht="12.6" customHeight="1" x14ac:dyDescent="0.15">
      <c r="A768" s="235"/>
      <c r="B768" s="236"/>
      <c r="C768" s="916"/>
      <c r="D768" s="237"/>
      <c r="E768" s="974"/>
      <c r="F768" s="977"/>
      <c r="G768" s="978" t="s">
        <v>10042</v>
      </c>
      <c r="H768" s="235"/>
      <c r="I768" s="236"/>
      <c r="J768" s="483"/>
      <c r="K768" s="237"/>
      <c r="L768" s="978" t="s">
        <v>10042</v>
      </c>
      <c r="M768" s="1672" t="s">
        <v>10045</v>
      </c>
      <c r="N768" s="1673"/>
      <c r="O768" s="969"/>
    </row>
    <row r="769" spans="1:15" s="233" customFormat="1" ht="12.6" customHeight="1" x14ac:dyDescent="0.15">
      <c r="A769" s="235"/>
      <c r="B769" s="236"/>
      <c r="C769" s="916"/>
      <c r="D769" s="237"/>
      <c r="E769" s="974"/>
      <c r="F769" s="977"/>
      <c r="G769" s="960" t="s">
        <v>10044</v>
      </c>
      <c r="H769" s="235"/>
      <c r="I769" s="236"/>
      <c r="J769" s="483"/>
      <c r="K769" s="237"/>
      <c r="L769" s="963" t="s">
        <v>10046</v>
      </c>
      <c r="M769" s="1674"/>
      <c r="N769" s="1673"/>
      <c r="O769" s="969"/>
    </row>
    <row r="770" spans="1:15" s="911" customFormat="1" ht="11.1" customHeight="1" x14ac:dyDescent="0.15">
      <c r="A770" s="235"/>
      <c r="B770" s="236"/>
      <c r="C770" s="916"/>
      <c r="D770" s="237"/>
      <c r="E770" s="974"/>
      <c r="F770" s="977"/>
      <c r="G770" s="960" t="s">
        <v>10047</v>
      </c>
      <c r="H770" s="235"/>
      <c r="I770" s="236"/>
      <c r="J770" s="483"/>
      <c r="K770" s="237"/>
      <c r="L770" s="960" t="s">
        <v>10047</v>
      </c>
      <c r="M770" s="963" t="s">
        <v>5730</v>
      </c>
      <c r="N770" s="1673"/>
      <c r="O770" s="969"/>
    </row>
    <row r="771" spans="1:15" s="911" customFormat="1" ht="11.1" customHeight="1" x14ac:dyDescent="0.15">
      <c r="A771" s="235"/>
      <c r="B771" s="236"/>
      <c r="C771" s="919"/>
      <c r="D771" s="237"/>
      <c r="E771" s="282"/>
      <c r="F771" s="287"/>
      <c r="G771" s="200" t="s">
        <v>10048</v>
      </c>
      <c r="H771" s="235"/>
      <c r="I771" s="236"/>
      <c r="J771" s="235"/>
      <c r="K771" s="237"/>
      <c r="L771" s="356" t="s">
        <v>10049</v>
      </c>
      <c r="M771" s="300"/>
      <c r="N771" s="1673"/>
      <c r="O771" s="331"/>
    </row>
    <row r="772" spans="1:15" s="233" customFormat="1" ht="12.6" customHeight="1" x14ac:dyDescent="0.15">
      <c r="A772" s="235"/>
      <c r="B772" s="236"/>
      <c r="C772" s="916"/>
      <c r="D772" s="237"/>
      <c r="E772" s="974"/>
      <c r="F772" s="977"/>
      <c r="G772" s="960" t="s">
        <v>10050</v>
      </c>
      <c r="H772" s="235"/>
      <c r="I772" s="236"/>
      <c r="J772" s="483"/>
      <c r="K772" s="237"/>
      <c r="L772" s="960" t="s">
        <v>10050</v>
      </c>
      <c r="M772" s="300"/>
      <c r="N772" s="1673"/>
      <c r="O772" s="331"/>
    </row>
    <row r="773" spans="1:15" s="233" customFormat="1" ht="12.6" customHeight="1" x14ac:dyDescent="0.15">
      <c r="A773" s="235"/>
      <c r="B773" s="236"/>
      <c r="C773" s="916"/>
      <c r="D773" s="237"/>
      <c r="E773" s="974"/>
      <c r="F773" s="977"/>
      <c r="G773" s="960" t="s">
        <v>10051</v>
      </c>
      <c r="H773" s="235"/>
      <c r="I773" s="236"/>
      <c r="J773" s="483"/>
      <c r="K773" s="237"/>
      <c r="L773" s="960" t="s">
        <v>10051</v>
      </c>
      <c r="M773" s="300"/>
      <c r="N773" s="1673"/>
      <c r="O773" s="331"/>
    </row>
    <row r="774" spans="1:15" s="233" customFormat="1" ht="12.6" customHeight="1" x14ac:dyDescent="0.15">
      <c r="A774" s="235"/>
      <c r="B774" s="236"/>
      <c r="C774" s="916"/>
      <c r="D774" s="237"/>
      <c r="E774" s="974"/>
      <c r="F774" s="977"/>
      <c r="G774" s="960" t="s">
        <v>10052</v>
      </c>
      <c r="H774" s="235"/>
      <c r="I774" s="236"/>
      <c r="J774" s="483"/>
      <c r="K774" s="237"/>
      <c r="L774" s="960" t="s">
        <v>10052</v>
      </c>
      <c r="M774" s="300"/>
      <c r="N774" s="1673"/>
      <c r="O774" s="331"/>
    </row>
    <row r="775" spans="1:15" s="233" customFormat="1" ht="12.6" customHeight="1" x14ac:dyDescent="0.15">
      <c r="A775" s="235"/>
      <c r="B775" s="236"/>
      <c r="C775" s="916"/>
      <c r="D775" s="237"/>
      <c r="E775" s="974"/>
      <c r="F775" s="977"/>
      <c r="G775" s="960" t="s">
        <v>10053</v>
      </c>
      <c r="H775" s="235"/>
      <c r="I775" s="236"/>
      <c r="J775" s="483"/>
      <c r="K775" s="237"/>
      <c r="L775" s="966" t="s">
        <v>10053</v>
      </c>
      <c r="M775" s="300"/>
      <c r="N775" s="1673"/>
      <c r="O775" s="331"/>
    </row>
    <row r="776" spans="1:15" s="233" customFormat="1" ht="12.6" customHeight="1" x14ac:dyDescent="0.15">
      <c r="A776" s="235"/>
      <c r="B776" s="236"/>
      <c r="C776" s="916"/>
      <c r="D776" s="237"/>
      <c r="E776" s="974"/>
      <c r="F776" s="977"/>
      <c r="G776" s="966" t="s">
        <v>10054</v>
      </c>
      <c r="H776" s="235"/>
      <c r="I776" s="236"/>
      <c r="J776" s="483"/>
      <c r="K776" s="237"/>
      <c r="L776" s="966" t="s">
        <v>10055</v>
      </c>
      <c r="M776" s="300"/>
      <c r="N776" s="1673"/>
      <c r="O776" s="331"/>
    </row>
    <row r="777" spans="1:15" s="911" customFormat="1" ht="12" customHeight="1" x14ac:dyDescent="0.15">
      <c r="A777" s="235"/>
      <c r="B777" s="236"/>
      <c r="C777" s="919"/>
      <c r="D777" s="237"/>
      <c r="E777" s="335"/>
      <c r="F777" s="298"/>
      <c r="G777" s="200" t="s">
        <v>10056</v>
      </c>
      <c r="H777" s="235"/>
      <c r="I777" s="236"/>
      <c r="J777" s="235"/>
      <c r="K777" s="237"/>
      <c r="L777" s="200" t="s">
        <v>2459</v>
      </c>
      <c r="M777" s="299"/>
      <c r="N777" s="1673"/>
      <c r="O777" s="331"/>
    </row>
    <row r="778" spans="1:15" s="233" customFormat="1" ht="12" customHeight="1" x14ac:dyDescent="0.15">
      <c r="A778" s="235"/>
      <c r="B778" s="236"/>
      <c r="C778" s="916"/>
      <c r="D778" s="237"/>
      <c r="E778" s="320" t="s">
        <v>2042</v>
      </c>
      <c r="F778" s="321" t="s">
        <v>10057</v>
      </c>
      <c r="G778" s="240" t="s">
        <v>10058</v>
      </c>
      <c r="H778" s="235"/>
      <c r="I778" s="236"/>
      <c r="J778" s="483"/>
      <c r="K778" s="237"/>
      <c r="L778" s="240" t="s">
        <v>10058</v>
      </c>
      <c r="M778" s="300" t="s">
        <v>5730</v>
      </c>
      <c r="N778" s="1673"/>
      <c r="O778" s="331"/>
    </row>
    <row r="779" spans="1:15" s="233" customFormat="1" ht="22.7" customHeight="1" x14ac:dyDescent="0.15">
      <c r="A779" s="235"/>
      <c r="B779" s="236"/>
      <c r="C779" s="916"/>
      <c r="D779" s="237"/>
      <c r="E779" s="282" t="s">
        <v>2701</v>
      </c>
      <c r="F779" s="287" t="s">
        <v>10059</v>
      </c>
      <c r="G779" s="245" t="s">
        <v>10060</v>
      </c>
      <c r="H779" s="235"/>
      <c r="I779" s="236"/>
      <c r="J779" s="483"/>
      <c r="K779" s="237"/>
      <c r="L779" s="245" t="s">
        <v>10061</v>
      </c>
      <c r="M779" s="1635" t="s">
        <v>10062</v>
      </c>
      <c r="N779" s="1673"/>
      <c r="O779" s="331"/>
    </row>
    <row r="780" spans="1:15" s="233" customFormat="1" ht="22.7" customHeight="1" x14ac:dyDescent="0.15">
      <c r="A780" s="235"/>
      <c r="B780" s="236"/>
      <c r="C780" s="916"/>
      <c r="D780" s="237"/>
      <c r="E780" s="282"/>
      <c r="F780" s="287"/>
      <c r="G780" s="332"/>
      <c r="H780" s="235"/>
      <c r="I780" s="236"/>
      <c r="J780" s="483"/>
      <c r="K780" s="237"/>
      <c r="L780" s="240" t="s">
        <v>10063</v>
      </c>
      <c r="M780" s="1648"/>
      <c r="N780" s="1673"/>
      <c r="O780" s="331"/>
    </row>
    <row r="781" spans="1:15" s="911" customFormat="1" ht="28.7" customHeight="1" x14ac:dyDescent="0.15">
      <c r="A781" s="235"/>
      <c r="B781" s="236"/>
      <c r="C781" s="919"/>
      <c r="D781" s="237"/>
      <c r="E781" s="973"/>
      <c r="F781" s="965"/>
      <c r="G781" s="200" t="s">
        <v>10064</v>
      </c>
      <c r="H781" s="235"/>
      <c r="I781" s="236"/>
      <c r="J781" s="235"/>
      <c r="K781" s="237"/>
      <c r="L781" s="200" t="s">
        <v>10065</v>
      </c>
      <c r="M781" s="240" t="s">
        <v>10066</v>
      </c>
      <c r="N781" s="1673"/>
      <c r="O781" s="969"/>
    </row>
    <row r="782" spans="1:15" s="233" customFormat="1" ht="52.5" x14ac:dyDescent="0.15">
      <c r="A782" s="235"/>
      <c r="B782" s="236"/>
      <c r="C782" s="919"/>
      <c r="D782" s="237"/>
      <c r="E782" s="282"/>
      <c r="F782" s="287"/>
      <c r="G782" s="310" t="s">
        <v>10067</v>
      </c>
      <c r="H782" s="235"/>
      <c r="I782" s="236"/>
      <c r="J782" s="235"/>
      <c r="K782" s="237"/>
      <c r="L782" s="310" t="s">
        <v>684</v>
      </c>
      <c r="M782" s="304" t="s">
        <v>8586</v>
      </c>
      <c r="N782" s="1673"/>
      <c r="O782" s="331"/>
    </row>
    <row r="783" spans="1:15" s="233" customFormat="1" ht="22.35" customHeight="1" x14ac:dyDescent="0.15">
      <c r="A783" s="235"/>
      <c r="B783" s="236"/>
      <c r="C783" s="919"/>
      <c r="D783" s="237"/>
      <c r="E783" s="973"/>
      <c r="F783" s="965"/>
      <c r="G783" s="200" t="s">
        <v>10064</v>
      </c>
      <c r="H783" s="235"/>
      <c r="I783" s="236"/>
      <c r="J783" s="235"/>
      <c r="K783" s="237"/>
      <c r="L783" s="200" t="s">
        <v>10065</v>
      </c>
      <c r="M783" s="240" t="s">
        <v>10066</v>
      </c>
      <c r="N783" s="1673"/>
      <c r="O783" s="969"/>
    </row>
    <row r="784" spans="1:15" s="911" customFormat="1" ht="21.6" customHeight="1" x14ac:dyDescent="0.15">
      <c r="A784" s="235"/>
      <c r="B784" s="236"/>
      <c r="C784" s="919"/>
      <c r="D784" s="237"/>
      <c r="E784" s="973"/>
      <c r="F784" s="965"/>
      <c r="G784" s="249" t="s">
        <v>10068</v>
      </c>
      <c r="H784" s="235"/>
      <c r="I784" s="236"/>
      <c r="J784" s="235"/>
      <c r="K784" s="237"/>
      <c r="L784" s="256" t="s">
        <v>10068</v>
      </c>
      <c r="M784" s="240" t="s">
        <v>10069</v>
      </c>
      <c r="N784" s="1673"/>
      <c r="O784" s="969"/>
    </row>
    <row r="785" spans="1:15" s="911" customFormat="1" ht="12" customHeight="1" x14ac:dyDescent="0.15">
      <c r="A785" s="235"/>
      <c r="B785" s="236"/>
      <c r="C785" s="919"/>
      <c r="D785" s="237"/>
      <c r="E785" s="282"/>
      <c r="F785" s="287"/>
      <c r="G785" s="256" t="s">
        <v>10068</v>
      </c>
      <c r="H785" s="235"/>
      <c r="I785" s="236"/>
      <c r="J785" s="235"/>
      <c r="K785" s="237"/>
      <c r="L785" s="256" t="s">
        <v>10068</v>
      </c>
      <c r="M785" s="288" t="s">
        <v>350</v>
      </c>
      <c r="N785" s="1673"/>
      <c r="O785" s="331"/>
    </row>
    <row r="786" spans="1:15" s="911" customFormat="1" ht="12" customHeight="1" x14ac:dyDescent="0.15">
      <c r="A786" s="235"/>
      <c r="B786" s="236"/>
      <c r="C786" s="919"/>
      <c r="D786" s="237"/>
      <c r="E786" s="282"/>
      <c r="F786" s="287"/>
      <c r="G786" s="961" t="s">
        <v>1615</v>
      </c>
      <c r="H786" s="235"/>
      <c r="I786" s="236"/>
      <c r="J786" s="235"/>
      <c r="K786" s="237"/>
      <c r="L786" s="256" t="s">
        <v>10070</v>
      </c>
      <c r="M786" s="331"/>
      <c r="N786" s="1673"/>
      <c r="O786" s="1636"/>
    </row>
    <row r="787" spans="1:15" s="911" customFormat="1" ht="12" customHeight="1" x14ac:dyDescent="0.15">
      <c r="A787" s="235"/>
      <c r="B787" s="236"/>
      <c r="C787" s="919"/>
      <c r="D787" s="237"/>
      <c r="E787" s="282"/>
      <c r="F787" s="287"/>
      <c r="G787" s="967" t="s">
        <v>10071</v>
      </c>
      <c r="H787" s="235"/>
      <c r="I787" s="236"/>
      <c r="J787" s="235"/>
      <c r="K787" s="237"/>
      <c r="L787" s="256" t="s">
        <v>10071</v>
      </c>
      <c r="M787" s="331"/>
      <c r="N787" s="1673"/>
      <c r="O787" s="1636"/>
    </row>
    <row r="788" spans="1:15" s="911" customFormat="1" ht="12" customHeight="1" x14ac:dyDescent="0.15">
      <c r="A788" s="235"/>
      <c r="B788" s="236"/>
      <c r="C788" s="919"/>
      <c r="D788" s="237"/>
      <c r="E788" s="282"/>
      <c r="F788" s="287"/>
      <c r="G788" s="967" t="s">
        <v>10072</v>
      </c>
      <c r="H788" s="235"/>
      <c r="I788" s="236"/>
      <c r="J788" s="235"/>
      <c r="K788" s="237"/>
      <c r="L788" s="256" t="s">
        <v>6690</v>
      </c>
      <c r="M788" s="331"/>
      <c r="N788" s="1673"/>
      <c r="O788" s="1636"/>
    </row>
    <row r="789" spans="1:15" s="911" customFormat="1" ht="12" customHeight="1" x14ac:dyDescent="0.15">
      <c r="A789" s="235"/>
      <c r="B789" s="236"/>
      <c r="C789" s="919"/>
      <c r="D789" s="237"/>
      <c r="E789" s="282"/>
      <c r="F789" s="287"/>
      <c r="G789" s="967" t="s">
        <v>10073</v>
      </c>
      <c r="H789" s="235"/>
      <c r="I789" s="236"/>
      <c r="J789" s="235"/>
      <c r="K789" s="237"/>
      <c r="L789" s="256" t="s">
        <v>8574</v>
      </c>
      <c r="M789" s="332"/>
      <c r="N789" s="1673"/>
      <c r="O789" s="1636"/>
    </row>
    <row r="790" spans="1:15" s="911" customFormat="1" ht="12" customHeight="1" x14ac:dyDescent="0.15">
      <c r="A790" s="235"/>
      <c r="B790" s="236"/>
      <c r="C790" s="919"/>
      <c r="D790" s="237"/>
      <c r="E790" s="282"/>
      <c r="F790" s="287"/>
      <c r="G790" s="967" t="s">
        <v>10074</v>
      </c>
      <c r="H790" s="235"/>
      <c r="I790" s="236"/>
      <c r="J790" s="235"/>
      <c r="K790" s="237"/>
      <c r="L790" s="256" t="s">
        <v>10075</v>
      </c>
      <c r="M790" s="961" t="s">
        <v>1047</v>
      </c>
      <c r="N790" s="1673"/>
      <c r="O790" s="331"/>
    </row>
    <row r="791" spans="1:15" s="911" customFormat="1" ht="12" customHeight="1" x14ac:dyDescent="0.15">
      <c r="A791" s="235"/>
      <c r="B791" s="236"/>
      <c r="C791" s="919"/>
      <c r="D791" s="237"/>
      <c r="E791" s="320" t="s">
        <v>5894</v>
      </c>
      <c r="F791" s="321" t="s">
        <v>10076</v>
      </c>
      <c r="G791" s="979" t="s">
        <v>10077</v>
      </c>
      <c r="H791" s="235"/>
      <c r="I791" s="236"/>
      <c r="J791" s="235"/>
      <c r="K791" s="237"/>
      <c r="L791" s="313" t="s">
        <v>10077</v>
      </c>
      <c r="M791" s="961" t="s">
        <v>5730</v>
      </c>
      <c r="N791" s="1673"/>
      <c r="O791" s="331"/>
    </row>
    <row r="792" spans="1:15" s="911" customFormat="1" ht="12" customHeight="1" x14ac:dyDescent="0.15">
      <c r="A792" s="235"/>
      <c r="B792" s="236"/>
      <c r="C792" s="919"/>
      <c r="D792" s="237"/>
      <c r="E792" s="341" t="s">
        <v>10078</v>
      </c>
      <c r="F792" s="303" t="s">
        <v>10079</v>
      </c>
      <c r="G792" s="966" t="s">
        <v>10080</v>
      </c>
      <c r="H792" s="235"/>
      <c r="I792" s="236"/>
      <c r="J792" s="235"/>
      <c r="K792" s="237"/>
      <c r="L792" s="966" t="s">
        <v>10080</v>
      </c>
      <c r="M792" s="961" t="s">
        <v>5726</v>
      </c>
      <c r="N792" s="1673"/>
      <c r="O792" s="331"/>
    </row>
    <row r="793" spans="1:15" s="911" customFormat="1" ht="12" customHeight="1" x14ac:dyDescent="0.15">
      <c r="A793" s="235"/>
      <c r="B793" s="236"/>
      <c r="C793" s="919"/>
      <c r="D793" s="237"/>
      <c r="E793" s="335"/>
      <c r="F793" s="298"/>
      <c r="G793" s="960" t="s">
        <v>10081</v>
      </c>
      <c r="H793" s="235"/>
      <c r="I793" s="236"/>
      <c r="J793" s="235"/>
      <c r="K793" s="237"/>
      <c r="L793" s="967" t="s">
        <v>10081</v>
      </c>
      <c r="M793" s="961" t="s">
        <v>5730</v>
      </c>
      <c r="N793" s="1673"/>
      <c r="O793" s="331"/>
    </row>
    <row r="794" spans="1:15" s="911" customFormat="1" ht="63.6" customHeight="1" x14ac:dyDescent="0.15">
      <c r="A794" s="235"/>
      <c r="B794" s="236"/>
      <c r="C794" s="916"/>
      <c r="D794" s="237"/>
      <c r="E794" s="472" t="s">
        <v>10082</v>
      </c>
      <c r="F794" s="303" t="s">
        <v>10083</v>
      </c>
      <c r="G794" s="245" t="s">
        <v>8583</v>
      </c>
      <c r="H794" s="235"/>
      <c r="I794" s="236"/>
      <c r="J794" s="483"/>
      <c r="K794" s="237"/>
      <c r="L794" s="359" t="s">
        <v>7802</v>
      </c>
      <c r="M794" s="240" t="s">
        <v>5959</v>
      </c>
      <c r="N794" s="1673"/>
      <c r="O794" s="331"/>
    </row>
    <row r="795" spans="1:15" s="911" customFormat="1" ht="66" customHeight="1" x14ac:dyDescent="0.15">
      <c r="A795" s="235"/>
      <c r="B795" s="236"/>
      <c r="C795" s="916"/>
      <c r="D795" s="237"/>
      <c r="E795" s="250"/>
      <c r="F795" s="287"/>
      <c r="G795" s="332"/>
      <c r="H795" s="235"/>
      <c r="I795" s="236"/>
      <c r="J795" s="483"/>
      <c r="K795" s="237"/>
      <c r="L795" s="200" t="s">
        <v>10084</v>
      </c>
      <c r="M795" s="240" t="s">
        <v>10085</v>
      </c>
      <c r="N795" s="1673"/>
      <c r="O795" s="331"/>
    </row>
    <row r="796" spans="1:15" s="911" customFormat="1" ht="12" customHeight="1" x14ac:dyDescent="0.15">
      <c r="A796" s="235"/>
      <c r="B796" s="236"/>
      <c r="C796" s="919"/>
      <c r="D796" s="237"/>
      <c r="E796" s="247"/>
      <c r="F796" s="287"/>
      <c r="G796" s="200" t="s">
        <v>10086</v>
      </c>
      <c r="H796" s="235"/>
      <c r="I796" s="236"/>
      <c r="J796" s="235"/>
      <c r="K796" s="237"/>
      <c r="L796" s="200" t="s">
        <v>10087</v>
      </c>
      <c r="M796" s="1635" t="s">
        <v>562</v>
      </c>
      <c r="N796" s="1673"/>
      <c r="O796" s="1636"/>
    </row>
    <row r="797" spans="1:15" s="911" customFormat="1" ht="12" customHeight="1" x14ac:dyDescent="0.15">
      <c r="A797" s="235"/>
      <c r="B797" s="236"/>
      <c r="C797" s="919"/>
      <c r="D797" s="237"/>
      <c r="E797" s="247"/>
      <c r="F797" s="287"/>
      <c r="G797" s="200" t="s">
        <v>10088</v>
      </c>
      <c r="H797" s="235"/>
      <c r="I797" s="236"/>
      <c r="J797" s="235"/>
      <c r="K797" s="237"/>
      <c r="L797" s="200" t="s">
        <v>10089</v>
      </c>
      <c r="M797" s="1636"/>
      <c r="N797" s="1673"/>
      <c r="O797" s="1636"/>
    </row>
    <row r="798" spans="1:15" s="911" customFormat="1" ht="12" customHeight="1" x14ac:dyDescent="0.15">
      <c r="A798" s="235"/>
      <c r="B798" s="236"/>
      <c r="C798" s="919"/>
      <c r="D798" s="237"/>
      <c r="E798" s="247"/>
      <c r="F798" s="287"/>
      <c r="G798" s="200" t="s">
        <v>10090</v>
      </c>
      <c r="H798" s="235"/>
      <c r="I798" s="236"/>
      <c r="J798" s="235"/>
      <c r="K798" s="237"/>
      <c r="L798" s="200" t="s">
        <v>10091</v>
      </c>
      <c r="M798" s="1636"/>
      <c r="N798" s="1673"/>
      <c r="O798" s="1636"/>
    </row>
    <row r="799" spans="1:15" s="911" customFormat="1" ht="12" customHeight="1" x14ac:dyDescent="0.15">
      <c r="A799" s="235"/>
      <c r="B799" s="236"/>
      <c r="C799" s="919"/>
      <c r="D799" s="237"/>
      <c r="E799" s="247"/>
      <c r="F799" s="287"/>
      <c r="G799" s="200" t="s">
        <v>10092</v>
      </c>
      <c r="H799" s="235"/>
      <c r="I799" s="236"/>
      <c r="J799" s="235"/>
      <c r="K799" s="237"/>
      <c r="L799" s="200" t="s">
        <v>10093</v>
      </c>
      <c r="M799" s="1636"/>
      <c r="N799" s="1673"/>
      <c r="O799" s="1636"/>
    </row>
    <row r="800" spans="1:15" s="911" customFormat="1" ht="11.1" customHeight="1" x14ac:dyDescent="0.15">
      <c r="A800" s="235"/>
      <c r="B800" s="236"/>
      <c r="C800" s="916"/>
      <c r="D800" s="237"/>
      <c r="E800" s="247"/>
      <c r="F800" s="287"/>
      <c r="G800" s="200" t="s">
        <v>10094</v>
      </c>
      <c r="H800" s="235"/>
      <c r="I800" s="236"/>
      <c r="J800" s="483"/>
      <c r="K800" s="237"/>
      <c r="L800" s="200" t="s">
        <v>10095</v>
      </c>
      <c r="M800" s="1636"/>
      <c r="N800" s="1673"/>
      <c r="O800" s="1636"/>
    </row>
    <row r="801" spans="1:15" s="911" customFormat="1" ht="12" customHeight="1" x14ac:dyDescent="0.15">
      <c r="A801" s="235"/>
      <c r="B801" s="236"/>
      <c r="C801" s="919"/>
      <c r="D801" s="237"/>
      <c r="E801" s="247"/>
      <c r="F801" s="287"/>
      <c r="G801" s="200" t="s">
        <v>10096</v>
      </c>
      <c r="H801" s="235"/>
      <c r="I801" s="236"/>
      <c r="J801" s="235"/>
      <c r="K801" s="237"/>
      <c r="L801" s="200" t="s">
        <v>10097</v>
      </c>
      <c r="M801" s="1636"/>
      <c r="N801" s="1673"/>
      <c r="O801" s="1636"/>
    </row>
    <row r="802" spans="1:15" s="911" customFormat="1" ht="12" customHeight="1" x14ac:dyDescent="0.15">
      <c r="A802" s="235"/>
      <c r="B802" s="236"/>
      <c r="C802" s="919"/>
      <c r="D802" s="237"/>
      <c r="E802" s="247"/>
      <c r="F802" s="287"/>
      <c r="G802" s="200" t="s">
        <v>10098</v>
      </c>
      <c r="H802" s="235"/>
      <c r="I802" s="236"/>
      <c r="J802" s="235"/>
      <c r="K802" s="237"/>
      <c r="L802" s="200" t="s">
        <v>10099</v>
      </c>
      <c r="M802" s="1648"/>
      <c r="N802" s="1673"/>
      <c r="O802" s="1636"/>
    </row>
    <row r="803" spans="1:15" s="911" customFormat="1" ht="11.1" customHeight="1" x14ac:dyDescent="0.15">
      <c r="A803" s="235"/>
      <c r="B803" s="236"/>
      <c r="C803" s="916"/>
      <c r="D803" s="237"/>
      <c r="E803" s="247"/>
      <c r="F803" s="287"/>
      <c r="G803" s="200" t="s">
        <v>10100</v>
      </c>
      <c r="H803" s="235"/>
      <c r="I803" s="236"/>
      <c r="J803" s="483"/>
      <c r="K803" s="237"/>
      <c r="L803" s="200" t="s">
        <v>10101</v>
      </c>
      <c r="M803" s="1635" t="s">
        <v>377</v>
      </c>
      <c r="N803" s="1673"/>
      <c r="O803" s="1636"/>
    </row>
    <row r="804" spans="1:15" s="911" customFormat="1" ht="11.1" customHeight="1" x14ac:dyDescent="0.15">
      <c r="A804" s="235"/>
      <c r="B804" s="236"/>
      <c r="C804" s="916"/>
      <c r="D804" s="237"/>
      <c r="E804" s="247"/>
      <c r="F804" s="287"/>
      <c r="G804" s="200" t="s">
        <v>10102</v>
      </c>
      <c r="H804" s="235"/>
      <c r="I804" s="236"/>
      <c r="J804" s="483"/>
      <c r="K804" s="237"/>
      <c r="L804" s="200" t="s">
        <v>10103</v>
      </c>
      <c r="M804" s="1636"/>
      <c r="N804" s="1673"/>
      <c r="O804" s="1636"/>
    </row>
    <row r="805" spans="1:15" s="911" customFormat="1" ht="11.1" customHeight="1" x14ac:dyDescent="0.15">
      <c r="A805" s="235"/>
      <c r="B805" s="236"/>
      <c r="C805" s="916"/>
      <c r="D805" s="237"/>
      <c r="E805" s="247"/>
      <c r="F805" s="287"/>
      <c r="G805" s="200" t="s">
        <v>10104</v>
      </c>
      <c r="H805" s="235"/>
      <c r="I805" s="236"/>
      <c r="J805" s="483"/>
      <c r="K805" s="237"/>
      <c r="L805" s="200" t="s">
        <v>10105</v>
      </c>
      <c r="M805" s="1636"/>
      <c r="N805" s="1673"/>
      <c r="O805" s="1636"/>
    </row>
    <row r="806" spans="1:15" s="911" customFormat="1" ht="11.1" customHeight="1" x14ac:dyDescent="0.15">
      <c r="A806" s="235"/>
      <c r="B806" s="236"/>
      <c r="C806" s="916"/>
      <c r="D806" s="237"/>
      <c r="E806" s="247"/>
      <c r="F806" s="287"/>
      <c r="G806" s="200" t="s">
        <v>10106</v>
      </c>
      <c r="H806" s="235"/>
      <c r="I806" s="236"/>
      <c r="J806" s="483"/>
      <c r="K806" s="237"/>
      <c r="L806" s="200" t="s">
        <v>10107</v>
      </c>
      <c r="M806" s="1636"/>
      <c r="N806" s="1673"/>
      <c r="O806" s="1636"/>
    </row>
    <row r="807" spans="1:15" s="911" customFormat="1" ht="11.1" customHeight="1" x14ac:dyDescent="0.15">
      <c r="A807" s="235"/>
      <c r="B807" s="236"/>
      <c r="C807" s="916"/>
      <c r="D807" s="237"/>
      <c r="E807" s="247"/>
      <c r="F807" s="287"/>
      <c r="G807" s="200" t="s">
        <v>10108</v>
      </c>
      <c r="H807" s="235"/>
      <c r="I807" s="236"/>
      <c r="J807" s="483"/>
      <c r="K807" s="237"/>
      <c r="L807" s="200" t="s">
        <v>10109</v>
      </c>
      <c r="M807" s="1636"/>
      <c r="N807" s="1673"/>
      <c r="O807" s="1636"/>
    </row>
    <row r="808" spans="1:15" s="911" customFormat="1" ht="11.1" customHeight="1" x14ac:dyDescent="0.15">
      <c r="A808" s="235"/>
      <c r="B808" s="236"/>
      <c r="C808" s="916"/>
      <c r="D808" s="237"/>
      <c r="E808" s="247"/>
      <c r="F808" s="287"/>
      <c r="G808" s="200" t="s">
        <v>10110</v>
      </c>
      <c r="H808" s="235"/>
      <c r="I808" s="236"/>
      <c r="J808" s="483"/>
      <c r="K808" s="237"/>
      <c r="L808" s="200" t="s">
        <v>10110</v>
      </c>
      <c r="M808" s="1636"/>
      <c r="N808" s="1673"/>
      <c r="O808" s="1636"/>
    </row>
    <row r="809" spans="1:15" s="911" customFormat="1" ht="11.1" customHeight="1" x14ac:dyDescent="0.15">
      <c r="A809" s="235"/>
      <c r="B809" s="236"/>
      <c r="C809" s="916"/>
      <c r="D809" s="237"/>
      <c r="E809" s="247"/>
      <c r="F809" s="287"/>
      <c r="G809" s="200" t="s">
        <v>10111</v>
      </c>
      <c r="H809" s="235"/>
      <c r="I809" s="236"/>
      <c r="J809" s="483"/>
      <c r="K809" s="237"/>
      <c r="L809" s="200" t="s">
        <v>10111</v>
      </c>
      <c r="M809" s="1636"/>
      <c r="N809" s="1673"/>
      <c r="O809" s="1636"/>
    </row>
    <row r="810" spans="1:15" s="911" customFormat="1" ht="22.35" customHeight="1" x14ac:dyDescent="0.15">
      <c r="A810" s="235"/>
      <c r="B810" s="236"/>
      <c r="C810" s="916"/>
      <c r="D810" s="237"/>
      <c r="E810" s="247"/>
      <c r="F810" s="287"/>
      <c r="G810" s="200" t="s">
        <v>10112</v>
      </c>
      <c r="H810" s="235"/>
      <c r="I810" s="236"/>
      <c r="J810" s="483"/>
      <c r="K810" s="237"/>
      <c r="L810" s="200" t="s">
        <v>10113</v>
      </c>
      <c r="M810" s="1636"/>
      <c r="N810" s="1673"/>
      <c r="O810" s="1636"/>
    </row>
    <row r="811" spans="1:15" s="911" customFormat="1" ht="11.1" customHeight="1" x14ac:dyDescent="0.15">
      <c r="A811" s="235"/>
      <c r="B811" s="236"/>
      <c r="C811" s="916"/>
      <c r="D811" s="237"/>
      <c r="E811" s="247"/>
      <c r="F811" s="287"/>
      <c r="G811" s="200" t="s">
        <v>10114</v>
      </c>
      <c r="H811" s="235"/>
      <c r="I811" s="236"/>
      <c r="J811" s="483"/>
      <c r="K811" s="237"/>
      <c r="L811" s="200" t="s">
        <v>10115</v>
      </c>
      <c r="M811" s="1636"/>
      <c r="N811" s="1673"/>
      <c r="O811" s="1636"/>
    </row>
    <row r="812" spans="1:15" s="911" customFormat="1" ht="21" x14ac:dyDescent="0.15">
      <c r="A812" s="235"/>
      <c r="B812" s="236"/>
      <c r="C812" s="916"/>
      <c r="D812" s="237"/>
      <c r="E812" s="247"/>
      <c r="F812" s="287"/>
      <c r="G812" s="200" t="s">
        <v>10116</v>
      </c>
      <c r="H812" s="235"/>
      <c r="I812" s="236"/>
      <c r="J812" s="483"/>
      <c r="K812" s="237"/>
      <c r="L812" s="200" t="s">
        <v>10116</v>
      </c>
      <c r="M812" s="1636"/>
      <c r="N812" s="1673"/>
      <c r="O812" s="1636"/>
    </row>
    <row r="813" spans="1:15" s="911" customFormat="1" ht="10.5" x14ac:dyDescent="0.15">
      <c r="A813" s="235"/>
      <c r="B813" s="236"/>
      <c r="C813" s="916"/>
      <c r="D813" s="237"/>
      <c r="E813" s="247"/>
      <c r="F813" s="287"/>
      <c r="G813" s="200" t="s">
        <v>10117</v>
      </c>
      <c r="H813" s="235"/>
      <c r="I813" s="236"/>
      <c r="J813" s="483"/>
      <c r="K813" s="237"/>
      <c r="L813" s="200" t="s">
        <v>10118</v>
      </c>
      <c r="M813" s="1648"/>
      <c r="N813" s="1673"/>
      <c r="O813" s="1636"/>
    </row>
    <row r="814" spans="1:15" s="911" customFormat="1" ht="10.5" x14ac:dyDescent="0.15">
      <c r="A814" s="235"/>
      <c r="B814" s="236"/>
      <c r="C814" s="919"/>
      <c r="D814" s="237"/>
      <c r="E814" s="472" t="s">
        <v>1886</v>
      </c>
      <c r="F814" s="283" t="s">
        <v>8589</v>
      </c>
      <c r="G814" s="200" t="s">
        <v>10119</v>
      </c>
      <c r="H814" s="235"/>
      <c r="I814" s="236"/>
      <c r="J814" s="235"/>
      <c r="K814" s="237"/>
      <c r="L814" s="200" t="s">
        <v>10120</v>
      </c>
      <c r="M814" s="288" t="s">
        <v>1149</v>
      </c>
      <c r="N814" s="1673"/>
      <c r="O814" s="331"/>
    </row>
    <row r="815" spans="1:15" s="911" customFormat="1" ht="21" x14ac:dyDescent="0.15">
      <c r="A815" s="235"/>
      <c r="B815" s="236"/>
      <c r="C815" s="919"/>
      <c r="D815" s="237"/>
      <c r="E815" s="470"/>
      <c r="F815" s="241"/>
      <c r="G815" s="200" t="s">
        <v>10121</v>
      </c>
      <c r="H815" s="235"/>
      <c r="I815" s="236"/>
      <c r="J815" s="235"/>
      <c r="K815" s="237"/>
      <c r="L815" s="200" t="s">
        <v>10121</v>
      </c>
      <c r="M815" s="331"/>
      <c r="N815" s="1673"/>
      <c r="O815" s="331"/>
    </row>
    <row r="816" spans="1:15" s="911" customFormat="1" ht="21" x14ac:dyDescent="0.15">
      <c r="A816" s="235"/>
      <c r="B816" s="236"/>
      <c r="C816" s="919"/>
      <c r="D816" s="237"/>
      <c r="E816" s="470"/>
      <c r="F816" s="241"/>
      <c r="G816" s="200" t="s">
        <v>10122</v>
      </c>
      <c r="H816" s="235"/>
      <c r="I816" s="236"/>
      <c r="J816" s="235"/>
      <c r="K816" s="237"/>
      <c r="L816" s="200" t="s">
        <v>10122</v>
      </c>
      <c r="M816" s="331"/>
      <c r="N816" s="1673"/>
      <c r="O816" s="331"/>
    </row>
    <row r="817" spans="1:15" s="911" customFormat="1" ht="31.5" x14ac:dyDescent="0.15">
      <c r="A817" s="235"/>
      <c r="B817" s="236"/>
      <c r="C817" s="919"/>
      <c r="D817" s="237"/>
      <c r="E817" s="470"/>
      <c r="F817" s="241"/>
      <c r="G817" s="200" t="s">
        <v>10123</v>
      </c>
      <c r="H817" s="235"/>
      <c r="I817" s="236"/>
      <c r="J817" s="235"/>
      <c r="K817" s="237"/>
      <c r="L817" s="200" t="s">
        <v>10123</v>
      </c>
      <c r="M817" s="331"/>
      <c r="N817" s="1673"/>
      <c r="O817" s="331"/>
    </row>
    <row r="818" spans="1:15" s="911" customFormat="1" ht="10.35" customHeight="1" x14ac:dyDescent="0.15">
      <c r="A818" s="235"/>
      <c r="B818" s="236"/>
      <c r="C818" s="919"/>
      <c r="D818" s="237"/>
      <c r="E818" s="470"/>
      <c r="F818" s="241"/>
      <c r="G818" s="200" t="s">
        <v>10124</v>
      </c>
      <c r="H818" s="235"/>
      <c r="I818" s="236"/>
      <c r="J818" s="235"/>
      <c r="K818" s="237"/>
      <c r="L818" s="200" t="s">
        <v>10125</v>
      </c>
      <c r="M818" s="331"/>
      <c r="N818" s="1673"/>
      <c r="O818" s="331"/>
    </row>
    <row r="819" spans="1:15" s="911" customFormat="1" ht="12" customHeight="1" x14ac:dyDescent="0.15">
      <c r="A819" s="235"/>
      <c r="B819" s="236"/>
      <c r="C819" s="919"/>
      <c r="D819" s="237"/>
      <c r="E819" s="470"/>
      <c r="F819" s="241"/>
      <c r="G819" s="200" t="s">
        <v>10126</v>
      </c>
      <c r="H819" s="235"/>
      <c r="I819" s="236"/>
      <c r="J819" s="235"/>
      <c r="K819" s="237"/>
      <c r="L819" s="200" t="s">
        <v>10126</v>
      </c>
      <c r="M819" s="331"/>
      <c r="N819" s="1673"/>
      <c r="O819" s="331"/>
    </row>
    <row r="820" spans="1:15" s="911" customFormat="1" ht="10.35" customHeight="1" x14ac:dyDescent="0.15">
      <c r="A820" s="235"/>
      <c r="B820" s="236"/>
      <c r="C820" s="919"/>
      <c r="D820" s="237"/>
      <c r="E820" s="470"/>
      <c r="F820" s="241"/>
      <c r="G820" s="200" t="s">
        <v>10127</v>
      </c>
      <c r="H820" s="235"/>
      <c r="I820" s="236"/>
      <c r="J820" s="235"/>
      <c r="K820" s="237"/>
      <c r="L820" s="200" t="s">
        <v>10128</v>
      </c>
      <c r="M820" s="331"/>
      <c r="N820" s="1673"/>
      <c r="O820" s="331"/>
    </row>
    <row r="821" spans="1:15" s="911" customFormat="1" ht="10.35" customHeight="1" x14ac:dyDescent="0.15">
      <c r="A821" s="235"/>
      <c r="B821" s="236"/>
      <c r="C821" s="919"/>
      <c r="D821" s="237"/>
      <c r="E821" s="470"/>
      <c r="F821" s="241"/>
      <c r="G821" s="200" t="s">
        <v>10129</v>
      </c>
      <c r="H821" s="235"/>
      <c r="I821" s="236"/>
      <c r="J821" s="235"/>
      <c r="K821" s="237"/>
      <c r="L821" s="200" t="s">
        <v>10130</v>
      </c>
      <c r="M821" s="331"/>
      <c r="N821" s="1673"/>
      <c r="O821" s="331"/>
    </row>
    <row r="822" spans="1:15" s="911" customFormat="1" ht="10.35" customHeight="1" x14ac:dyDescent="0.15">
      <c r="A822" s="235"/>
      <c r="B822" s="236"/>
      <c r="C822" s="919"/>
      <c r="D822" s="237"/>
      <c r="E822" s="470"/>
      <c r="F822" s="241"/>
      <c r="G822" s="200" t="s">
        <v>10131</v>
      </c>
      <c r="H822" s="235"/>
      <c r="I822" s="236"/>
      <c r="J822" s="235"/>
      <c r="K822" s="237"/>
      <c r="L822" s="200" t="s">
        <v>10131</v>
      </c>
      <c r="M822" s="331"/>
      <c r="N822" s="1673"/>
      <c r="O822" s="331"/>
    </row>
    <row r="823" spans="1:15" s="911" customFormat="1" ht="11.1" customHeight="1" x14ac:dyDescent="0.15">
      <c r="A823" s="235"/>
      <c r="B823" s="236"/>
      <c r="C823" s="919"/>
      <c r="D823" s="237"/>
      <c r="E823" s="470"/>
      <c r="F823" s="241"/>
      <c r="G823" s="200" t="s">
        <v>10132</v>
      </c>
      <c r="H823" s="235"/>
      <c r="I823" s="236"/>
      <c r="J823" s="235"/>
      <c r="K823" s="237"/>
      <c r="L823" s="200" t="s">
        <v>10132</v>
      </c>
      <c r="M823" s="240" t="s">
        <v>8434</v>
      </c>
      <c r="N823" s="1673"/>
      <c r="O823" s="331"/>
    </row>
    <row r="824" spans="1:15" s="981" customFormat="1" ht="28.35" customHeight="1" x14ac:dyDescent="0.15">
      <c r="A824" s="313"/>
      <c r="B824" s="236"/>
      <c r="C824" s="980"/>
      <c r="D824" s="237"/>
      <c r="E824" s="936"/>
      <c r="F824" s="287"/>
      <c r="G824" s="249" t="s">
        <v>10133</v>
      </c>
      <c r="H824" s="313"/>
      <c r="I824" s="236"/>
      <c r="J824" s="464"/>
      <c r="K824" s="237"/>
      <c r="L824" s="323" t="s">
        <v>10134</v>
      </c>
      <c r="M824" s="1635" t="s">
        <v>5959</v>
      </c>
      <c r="N824" s="1673"/>
      <c r="O824" s="300"/>
    </row>
    <row r="825" spans="1:15" s="981" customFormat="1" ht="25.35" customHeight="1" x14ac:dyDescent="0.15">
      <c r="A825" s="313"/>
      <c r="B825" s="236"/>
      <c r="C825" s="980"/>
      <c r="D825" s="237"/>
      <c r="E825" s="936"/>
      <c r="F825" s="287"/>
      <c r="G825" s="249" t="s">
        <v>10135</v>
      </c>
      <c r="H825" s="313"/>
      <c r="I825" s="236"/>
      <c r="J825" s="464"/>
      <c r="K825" s="237"/>
      <c r="L825" s="240" t="s">
        <v>10136</v>
      </c>
      <c r="M825" s="1636"/>
      <c r="N825" s="1673"/>
      <c r="O825" s="300"/>
    </row>
    <row r="826" spans="1:15" s="911" customFormat="1" ht="12" customHeight="1" x14ac:dyDescent="0.15">
      <c r="A826" s="235"/>
      <c r="B826" s="236"/>
      <c r="C826" s="916"/>
      <c r="D826" s="237"/>
      <c r="E826" s="982"/>
      <c r="F826" s="241"/>
      <c r="G826" s="240" t="s">
        <v>10137</v>
      </c>
      <c r="H826" s="235"/>
      <c r="I826" s="236"/>
      <c r="J826" s="483"/>
      <c r="K826" s="237"/>
      <c r="L826" s="200" t="s">
        <v>10138</v>
      </c>
      <c r="M826" s="288" t="s">
        <v>562</v>
      </c>
      <c r="N826" s="1673"/>
      <c r="O826" s="331"/>
    </row>
    <row r="827" spans="1:15" s="911" customFormat="1" ht="12" customHeight="1" x14ac:dyDescent="0.15">
      <c r="A827" s="235"/>
      <c r="B827" s="236"/>
      <c r="C827" s="916"/>
      <c r="D827" s="237"/>
      <c r="E827" s="982"/>
      <c r="F827" s="241"/>
      <c r="G827" s="240" t="s">
        <v>10139</v>
      </c>
      <c r="H827" s="235"/>
      <c r="I827" s="236"/>
      <c r="J827" s="483"/>
      <c r="K827" s="237"/>
      <c r="L827" s="240" t="s">
        <v>10140</v>
      </c>
      <c r="M827" s="331"/>
      <c r="N827" s="1673"/>
      <c r="O827" s="331"/>
    </row>
    <row r="828" spans="1:15" s="911" customFormat="1" ht="12" customHeight="1" x14ac:dyDescent="0.15">
      <c r="A828" s="235"/>
      <c r="B828" s="236"/>
      <c r="C828" s="916"/>
      <c r="D828" s="237"/>
      <c r="E828" s="982"/>
      <c r="F828" s="241"/>
      <c r="G828" s="240" t="s">
        <v>10141</v>
      </c>
      <c r="H828" s="235"/>
      <c r="I828" s="236"/>
      <c r="J828" s="483"/>
      <c r="K828" s="237"/>
      <c r="L828" s="240" t="s">
        <v>10142</v>
      </c>
      <c r="M828" s="331"/>
      <c r="N828" s="1673"/>
      <c r="O828" s="331"/>
    </row>
    <row r="829" spans="1:15" s="911" customFormat="1" ht="12" customHeight="1" x14ac:dyDescent="0.15">
      <c r="A829" s="235"/>
      <c r="B829" s="236"/>
      <c r="C829" s="916"/>
      <c r="D829" s="237"/>
      <c r="E829" s="982"/>
      <c r="F829" s="241"/>
      <c r="G829" s="240" t="s">
        <v>10143</v>
      </c>
      <c r="H829" s="235"/>
      <c r="I829" s="236"/>
      <c r="J829" s="483"/>
      <c r="K829" s="237"/>
      <c r="L829" s="240" t="s">
        <v>10144</v>
      </c>
      <c r="M829" s="331"/>
      <c r="N829" s="1673"/>
      <c r="O829" s="331"/>
    </row>
    <row r="830" spans="1:15" s="911" customFormat="1" ht="12" customHeight="1" x14ac:dyDescent="0.15">
      <c r="A830" s="235"/>
      <c r="B830" s="236"/>
      <c r="C830" s="916"/>
      <c r="D830" s="237"/>
      <c r="E830" s="982"/>
      <c r="F830" s="241"/>
      <c r="G830" s="288" t="s">
        <v>10145</v>
      </c>
      <c r="H830" s="235"/>
      <c r="I830" s="236"/>
      <c r="J830" s="483"/>
      <c r="K830" s="237"/>
      <c r="L830" s="240" t="s">
        <v>10146</v>
      </c>
      <c r="M830" s="331"/>
      <c r="N830" s="1673"/>
      <c r="O830" s="331"/>
    </row>
    <row r="831" spans="1:15" s="911" customFormat="1" ht="12" customHeight="1" x14ac:dyDescent="0.15">
      <c r="A831" s="235"/>
      <c r="B831" s="236"/>
      <c r="C831" s="916"/>
      <c r="D831" s="237"/>
      <c r="E831" s="982"/>
      <c r="F831" s="241"/>
      <c r="G831" s="240" t="s">
        <v>10147</v>
      </c>
      <c r="H831" s="235"/>
      <c r="I831" s="236"/>
      <c r="J831" s="483"/>
      <c r="K831" s="237"/>
      <c r="L831" s="240" t="s">
        <v>10147</v>
      </c>
      <c r="M831" s="331"/>
      <c r="N831" s="1673"/>
      <c r="O831" s="331"/>
    </row>
    <row r="832" spans="1:15" s="911" customFormat="1" ht="12" customHeight="1" x14ac:dyDescent="0.15">
      <c r="A832" s="235"/>
      <c r="B832" s="236"/>
      <c r="C832" s="916"/>
      <c r="D832" s="237"/>
      <c r="E832" s="982"/>
      <c r="F832" s="241"/>
      <c r="G832" s="299" t="s">
        <v>10148</v>
      </c>
      <c r="H832" s="235"/>
      <c r="I832" s="236"/>
      <c r="J832" s="483"/>
      <c r="K832" s="237"/>
      <c r="L832" s="200" t="s">
        <v>10149</v>
      </c>
      <c r="M832" s="331"/>
      <c r="N832" s="1673"/>
      <c r="O832" s="331"/>
    </row>
    <row r="833" spans="1:15" s="911" customFormat="1" ht="12" customHeight="1" x14ac:dyDescent="0.15">
      <c r="A833" s="235"/>
      <c r="B833" s="236"/>
      <c r="C833" s="916"/>
      <c r="D833" s="237"/>
      <c r="E833" s="982"/>
      <c r="F833" s="241"/>
      <c r="G833" s="240" t="s">
        <v>10150</v>
      </c>
      <c r="H833" s="235"/>
      <c r="I833" s="236"/>
      <c r="J833" s="483"/>
      <c r="K833" s="237"/>
      <c r="L833" s="240" t="s">
        <v>10150</v>
      </c>
      <c r="M833" s="331"/>
      <c r="N833" s="1673"/>
      <c r="O833" s="331"/>
    </row>
    <row r="834" spans="1:15" s="911" customFormat="1" ht="12" customHeight="1" x14ac:dyDescent="0.15">
      <c r="A834" s="235"/>
      <c r="B834" s="236"/>
      <c r="C834" s="916"/>
      <c r="D834" s="237"/>
      <c r="E834" s="982"/>
      <c r="F834" s="241"/>
      <c r="G834" s="240" t="s">
        <v>10151</v>
      </c>
      <c r="H834" s="235"/>
      <c r="I834" s="236"/>
      <c r="J834" s="483"/>
      <c r="K834" s="237"/>
      <c r="L834" s="240" t="s">
        <v>10151</v>
      </c>
      <c r="M834" s="331"/>
      <c r="N834" s="1673"/>
      <c r="O834" s="331"/>
    </row>
    <row r="835" spans="1:15" s="911" customFormat="1" ht="12" customHeight="1" x14ac:dyDescent="0.15">
      <c r="A835" s="235"/>
      <c r="B835" s="236"/>
      <c r="C835" s="916"/>
      <c r="D835" s="237"/>
      <c r="E835" s="982"/>
      <c r="F835" s="241"/>
      <c r="G835" s="240" t="s">
        <v>10152</v>
      </c>
      <c r="H835" s="235"/>
      <c r="I835" s="236"/>
      <c r="J835" s="483"/>
      <c r="K835" s="237"/>
      <c r="L835" s="240" t="s">
        <v>10152</v>
      </c>
      <c r="M835" s="300"/>
      <c r="N835" s="1673"/>
      <c r="O835" s="300"/>
    </row>
    <row r="836" spans="1:15" s="911" customFormat="1" ht="21.6" customHeight="1" x14ac:dyDescent="0.15">
      <c r="A836" s="235"/>
      <c r="B836" s="236"/>
      <c r="C836" s="916"/>
      <c r="D836" s="237"/>
      <c r="E836" s="982"/>
      <c r="F836" s="241"/>
      <c r="G836" s="240" t="s">
        <v>10153</v>
      </c>
      <c r="H836" s="235"/>
      <c r="I836" s="236"/>
      <c r="J836" s="483"/>
      <c r="K836" s="237"/>
      <c r="L836" s="240" t="s">
        <v>10154</v>
      </c>
      <c r="M836" s="300"/>
      <c r="N836" s="1673"/>
      <c r="O836" s="300"/>
    </row>
    <row r="837" spans="1:15" s="911" customFormat="1" ht="21" x14ac:dyDescent="0.15">
      <c r="A837" s="235"/>
      <c r="B837" s="236"/>
      <c r="C837" s="919"/>
      <c r="D837" s="237"/>
      <c r="E837" s="470"/>
      <c r="F837" s="241"/>
      <c r="G837" s="200" t="s">
        <v>10155</v>
      </c>
      <c r="H837" s="235"/>
      <c r="I837" s="236"/>
      <c r="J837" s="235"/>
      <c r="K837" s="237"/>
      <c r="L837" s="200" t="s">
        <v>10156</v>
      </c>
      <c r="M837" s="331"/>
      <c r="N837" s="1673"/>
      <c r="O837" s="331"/>
    </row>
    <row r="838" spans="1:15" s="911" customFormat="1" ht="10.7" customHeight="1" x14ac:dyDescent="0.15">
      <c r="A838" s="235"/>
      <c r="B838" s="236"/>
      <c r="C838" s="919"/>
      <c r="D838" s="237"/>
      <c r="E838" s="470"/>
      <c r="F838" s="241"/>
      <c r="G838" s="200" t="s">
        <v>10157</v>
      </c>
      <c r="H838" s="235"/>
      <c r="I838" s="236"/>
      <c r="J838" s="235"/>
      <c r="K838" s="237"/>
      <c r="L838" s="200" t="s">
        <v>10157</v>
      </c>
      <c r="M838" s="331"/>
      <c r="N838" s="1673"/>
      <c r="O838" s="331"/>
    </row>
    <row r="839" spans="1:15" s="911" customFormat="1" ht="10.7" customHeight="1" x14ac:dyDescent="0.15">
      <c r="A839" s="235"/>
      <c r="B839" s="236"/>
      <c r="C839" s="919"/>
      <c r="D839" s="237"/>
      <c r="E839" s="470"/>
      <c r="F839" s="241"/>
      <c r="G839" s="200" t="s">
        <v>10158</v>
      </c>
      <c r="H839" s="235"/>
      <c r="I839" s="236"/>
      <c r="J839" s="235"/>
      <c r="K839" s="237"/>
      <c r="L839" s="200" t="s">
        <v>10159</v>
      </c>
      <c r="M839" s="331"/>
      <c r="N839" s="1673"/>
      <c r="O839" s="331"/>
    </row>
    <row r="840" spans="1:15" s="911" customFormat="1" ht="21" x14ac:dyDescent="0.15">
      <c r="A840" s="235"/>
      <c r="B840" s="236"/>
      <c r="C840" s="919"/>
      <c r="D840" s="237"/>
      <c r="E840" s="470"/>
      <c r="F840" s="241"/>
      <c r="G840" s="200" t="s">
        <v>10160</v>
      </c>
      <c r="H840" s="235"/>
      <c r="I840" s="236"/>
      <c r="J840" s="235"/>
      <c r="K840" s="237"/>
      <c r="L840" s="200" t="s">
        <v>10161</v>
      </c>
      <c r="M840" s="331"/>
      <c r="N840" s="1673"/>
      <c r="O840" s="331"/>
    </row>
    <row r="841" spans="1:15" s="911" customFormat="1" ht="21" x14ac:dyDescent="0.15">
      <c r="A841" s="235"/>
      <c r="B841" s="236"/>
      <c r="C841" s="919"/>
      <c r="D841" s="237"/>
      <c r="E841" s="470"/>
      <c r="F841" s="241"/>
      <c r="G841" s="200" t="s">
        <v>10162</v>
      </c>
      <c r="H841" s="235"/>
      <c r="I841" s="236"/>
      <c r="J841" s="235"/>
      <c r="K841" s="237"/>
      <c r="L841" s="200" t="s">
        <v>10163</v>
      </c>
      <c r="M841" s="332"/>
      <c r="N841" s="1673"/>
      <c r="O841" s="331"/>
    </row>
    <row r="842" spans="1:15" s="911" customFormat="1" ht="21.6" customHeight="1" x14ac:dyDescent="0.15">
      <c r="A842" s="235"/>
      <c r="B842" s="236"/>
      <c r="C842" s="919"/>
      <c r="D842" s="237"/>
      <c r="E842" s="247"/>
      <c r="F842" s="241"/>
      <c r="G842" s="245" t="s">
        <v>8596</v>
      </c>
      <c r="H842" s="235"/>
      <c r="I842" s="236"/>
      <c r="J842" s="235"/>
      <c r="K842" s="237"/>
      <c r="L842" s="245" t="s">
        <v>8597</v>
      </c>
      <c r="M842" s="288" t="s">
        <v>588</v>
      </c>
      <c r="N842" s="1673"/>
      <c r="O842" s="331"/>
    </row>
    <row r="843" spans="1:15" s="911" customFormat="1" ht="12" customHeight="1" x14ac:dyDescent="0.15">
      <c r="A843" s="235"/>
      <c r="B843" s="236"/>
      <c r="C843" s="916"/>
      <c r="D843" s="237"/>
      <c r="E843" s="982"/>
      <c r="F843" s="241"/>
      <c r="G843" s="240" t="s">
        <v>10164</v>
      </c>
      <c r="H843" s="235"/>
      <c r="I843" s="236"/>
      <c r="J843" s="483"/>
      <c r="K843" s="237"/>
      <c r="L843" s="200" t="s">
        <v>10165</v>
      </c>
      <c r="M843" s="331"/>
      <c r="N843" s="1673"/>
      <c r="O843" s="331"/>
    </row>
    <row r="844" spans="1:15" s="911" customFormat="1" ht="12" customHeight="1" x14ac:dyDescent="0.15">
      <c r="A844" s="235"/>
      <c r="B844" s="236"/>
      <c r="C844" s="916"/>
      <c r="D844" s="237"/>
      <c r="E844" s="982"/>
      <c r="F844" s="241"/>
      <c r="G844" s="240" t="s">
        <v>10166</v>
      </c>
      <c r="H844" s="235"/>
      <c r="I844" s="236"/>
      <c r="J844" s="483"/>
      <c r="K844" s="237"/>
      <c r="L844" s="240" t="s">
        <v>10166</v>
      </c>
      <c r="M844" s="300"/>
      <c r="N844" s="1673"/>
      <c r="O844" s="300"/>
    </row>
    <row r="845" spans="1:15" s="911" customFormat="1" ht="12" customHeight="1" x14ac:dyDescent="0.15">
      <c r="A845" s="235"/>
      <c r="B845" s="236"/>
      <c r="C845" s="916"/>
      <c r="D845" s="237"/>
      <c r="E845" s="982"/>
      <c r="F845" s="241"/>
      <c r="G845" s="240" t="s">
        <v>10167</v>
      </c>
      <c r="H845" s="235"/>
      <c r="I845" s="236"/>
      <c r="J845" s="483"/>
      <c r="K845" s="237"/>
      <c r="L845" s="240" t="s">
        <v>10168</v>
      </c>
      <c r="M845" s="300"/>
      <c r="N845" s="1673"/>
      <c r="O845" s="300"/>
    </row>
    <row r="846" spans="1:15" s="911" customFormat="1" ht="12" customHeight="1" x14ac:dyDescent="0.15">
      <c r="A846" s="235"/>
      <c r="B846" s="236"/>
      <c r="C846" s="916"/>
      <c r="D846" s="237"/>
      <c r="E846" s="982"/>
      <c r="F846" s="241"/>
      <c r="G846" s="240" t="s">
        <v>9907</v>
      </c>
      <c r="H846" s="235"/>
      <c r="I846" s="236"/>
      <c r="J846" s="483"/>
      <c r="K846" s="237"/>
      <c r="L846" s="240" t="s">
        <v>9908</v>
      </c>
      <c r="M846" s="300"/>
      <c r="N846" s="1673"/>
      <c r="O846" s="300"/>
    </row>
    <row r="847" spans="1:15" s="911" customFormat="1" ht="12" customHeight="1" x14ac:dyDescent="0.15">
      <c r="A847" s="235"/>
      <c r="B847" s="236"/>
      <c r="C847" s="916"/>
      <c r="D847" s="237"/>
      <c r="E847" s="982"/>
      <c r="F847" s="241"/>
      <c r="G847" s="240" t="s">
        <v>10150</v>
      </c>
      <c r="H847" s="235"/>
      <c r="I847" s="236"/>
      <c r="J847" s="483"/>
      <c r="K847" s="237"/>
      <c r="L847" s="240" t="s">
        <v>10150</v>
      </c>
      <c r="M847" s="300"/>
      <c r="N847" s="1673"/>
      <c r="O847" s="300"/>
    </row>
    <row r="848" spans="1:15" s="911" customFormat="1" ht="12" customHeight="1" x14ac:dyDescent="0.15">
      <c r="A848" s="235"/>
      <c r="B848" s="236"/>
      <c r="C848" s="916"/>
      <c r="D848" s="237"/>
      <c r="E848" s="982"/>
      <c r="F848" s="241"/>
      <c r="G848" s="240" t="s">
        <v>10169</v>
      </c>
      <c r="H848" s="235"/>
      <c r="I848" s="236"/>
      <c r="J848" s="483"/>
      <c r="K848" s="237"/>
      <c r="L848" s="240" t="s">
        <v>10169</v>
      </c>
      <c r="M848" s="299"/>
      <c r="N848" s="1673"/>
      <c r="O848" s="300"/>
    </row>
    <row r="849" spans="1:15" s="911" customFormat="1" ht="12" customHeight="1" x14ac:dyDescent="0.15">
      <c r="A849" s="235"/>
      <c r="B849" s="236"/>
      <c r="C849" s="916"/>
      <c r="D849" s="237"/>
      <c r="E849" s="982"/>
      <c r="F849" s="241"/>
      <c r="G849" s="332" t="s">
        <v>10170</v>
      </c>
      <c r="H849" s="235"/>
      <c r="I849" s="236"/>
      <c r="J849" s="483"/>
      <c r="K849" s="237"/>
      <c r="L849" s="200" t="s">
        <v>10171</v>
      </c>
      <c r="M849" s="1635" t="s">
        <v>446</v>
      </c>
      <c r="N849" s="1673"/>
      <c r="O849" s="1636"/>
    </row>
    <row r="850" spans="1:15" s="911" customFormat="1" ht="12" customHeight="1" x14ac:dyDescent="0.15">
      <c r="A850" s="235"/>
      <c r="B850" s="236"/>
      <c r="C850" s="916"/>
      <c r="D850" s="237"/>
      <c r="E850" s="982"/>
      <c r="F850" s="241"/>
      <c r="G850" s="240" t="s">
        <v>10143</v>
      </c>
      <c r="H850" s="235"/>
      <c r="I850" s="236"/>
      <c r="J850" s="483"/>
      <c r="K850" s="237"/>
      <c r="L850" s="356" t="s">
        <v>10144</v>
      </c>
      <c r="M850" s="1636"/>
      <c r="N850" s="1673"/>
      <c r="O850" s="1636"/>
    </row>
    <row r="851" spans="1:15" s="911" customFormat="1" ht="12" customHeight="1" x14ac:dyDescent="0.15">
      <c r="A851" s="235"/>
      <c r="B851" s="236"/>
      <c r="C851" s="916"/>
      <c r="D851" s="237"/>
      <c r="E851" s="982"/>
      <c r="F851" s="241"/>
      <c r="G851" s="245" t="s">
        <v>10172</v>
      </c>
      <c r="H851" s="235"/>
      <c r="I851" s="236"/>
      <c r="J851" s="483"/>
      <c r="K851" s="237"/>
      <c r="L851" s="356" t="s">
        <v>10173</v>
      </c>
      <c r="M851" s="1636"/>
      <c r="N851" s="1673"/>
      <c r="O851" s="1636"/>
    </row>
    <row r="852" spans="1:15" s="911" customFormat="1" ht="12" customHeight="1" x14ac:dyDescent="0.15">
      <c r="A852" s="235"/>
      <c r="B852" s="236"/>
      <c r="C852" s="916"/>
      <c r="D852" s="237"/>
      <c r="E852" s="982"/>
      <c r="F852" s="241"/>
      <c r="G852" s="200" t="s">
        <v>10174</v>
      </c>
      <c r="H852" s="235"/>
      <c r="I852" s="236"/>
      <c r="J852" s="483"/>
      <c r="K852" s="237"/>
      <c r="L852" s="240" t="s">
        <v>10174</v>
      </c>
      <c r="M852" s="1636"/>
      <c r="N852" s="1673"/>
      <c r="O852" s="1636"/>
    </row>
    <row r="853" spans="1:15" s="911" customFormat="1" ht="12" customHeight="1" x14ac:dyDescent="0.15">
      <c r="A853" s="235"/>
      <c r="B853" s="236"/>
      <c r="C853" s="916"/>
      <c r="D853" s="237"/>
      <c r="E853" s="982"/>
      <c r="F853" s="241"/>
      <c r="G853" s="200" t="s">
        <v>10176</v>
      </c>
      <c r="H853" s="235"/>
      <c r="I853" s="236"/>
      <c r="J853" s="483"/>
      <c r="K853" s="237"/>
      <c r="L853" s="240" t="s">
        <v>10176</v>
      </c>
      <c r="M853" s="1636"/>
      <c r="N853" s="1673"/>
      <c r="O853" s="1636"/>
    </row>
    <row r="854" spans="1:15" s="911" customFormat="1" ht="12" customHeight="1" x14ac:dyDescent="0.15">
      <c r="A854" s="235"/>
      <c r="B854" s="236"/>
      <c r="C854" s="916"/>
      <c r="D854" s="237"/>
      <c r="E854" s="982"/>
      <c r="F854" s="241"/>
      <c r="G854" s="200" t="s">
        <v>10177</v>
      </c>
      <c r="H854" s="235"/>
      <c r="I854" s="236"/>
      <c r="J854" s="483"/>
      <c r="K854" s="237"/>
      <c r="L854" s="240" t="s">
        <v>10177</v>
      </c>
      <c r="M854" s="300"/>
      <c r="N854" s="1673"/>
      <c r="O854" s="300"/>
    </row>
    <row r="855" spans="1:15" s="911" customFormat="1" ht="12" customHeight="1" x14ac:dyDescent="0.15">
      <c r="A855" s="235"/>
      <c r="B855" s="236"/>
      <c r="C855" s="916"/>
      <c r="D855" s="237"/>
      <c r="E855" s="982"/>
      <c r="F855" s="241"/>
      <c r="G855" s="200" t="s">
        <v>10178</v>
      </c>
      <c r="H855" s="235"/>
      <c r="I855" s="236"/>
      <c r="J855" s="483"/>
      <c r="K855" s="237"/>
      <c r="L855" s="240" t="s">
        <v>10179</v>
      </c>
      <c r="M855" s="300"/>
      <c r="N855" s="1673"/>
      <c r="O855" s="300"/>
    </row>
    <row r="856" spans="1:15" s="911" customFormat="1" ht="12" customHeight="1" x14ac:dyDescent="0.15">
      <c r="A856" s="235"/>
      <c r="B856" s="236"/>
      <c r="C856" s="916"/>
      <c r="D856" s="237"/>
      <c r="E856" s="982"/>
      <c r="F856" s="241"/>
      <c r="G856" s="332" t="s">
        <v>10180</v>
      </c>
      <c r="H856" s="235"/>
      <c r="I856" s="236"/>
      <c r="J856" s="483"/>
      <c r="K856" s="237"/>
      <c r="L856" s="245" t="s">
        <v>10180</v>
      </c>
      <c r="M856" s="300"/>
      <c r="N856" s="1673"/>
      <c r="O856" s="300"/>
    </row>
    <row r="857" spans="1:15" s="911" customFormat="1" ht="12" customHeight="1" x14ac:dyDescent="0.15">
      <c r="A857" s="235"/>
      <c r="B857" s="236"/>
      <c r="C857" s="916"/>
      <c r="D857" s="237"/>
      <c r="E857" s="982"/>
      <c r="F857" s="241"/>
      <c r="G857" s="240" t="s">
        <v>10181</v>
      </c>
      <c r="H857" s="235"/>
      <c r="I857" s="236"/>
      <c r="J857" s="483"/>
      <c r="K857" s="237"/>
      <c r="L857" s="356" t="s">
        <v>10181</v>
      </c>
      <c r="M857" s="300"/>
      <c r="N857" s="1673"/>
      <c r="O857" s="300"/>
    </row>
    <row r="858" spans="1:15" s="911" customFormat="1" ht="12" customHeight="1" x14ac:dyDescent="0.15">
      <c r="A858" s="235"/>
      <c r="B858" s="236"/>
      <c r="C858" s="916"/>
      <c r="D858" s="237"/>
      <c r="E858" s="982"/>
      <c r="F858" s="241"/>
      <c r="G858" s="240" t="s">
        <v>10182</v>
      </c>
      <c r="H858" s="235"/>
      <c r="I858" s="236"/>
      <c r="J858" s="483"/>
      <c r="K858" s="237"/>
      <c r="L858" s="240" t="s">
        <v>10183</v>
      </c>
      <c r="M858" s="300"/>
      <c r="N858" s="1673"/>
      <c r="O858" s="300"/>
    </row>
    <row r="859" spans="1:15" s="911" customFormat="1" ht="12" customHeight="1" x14ac:dyDescent="0.15">
      <c r="A859" s="235"/>
      <c r="B859" s="236"/>
      <c r="C859" s="916"/>
      <c r="D859" s="237"/>
      <c r="E859" s="982"/>
      <c r="F859" s="241"/>
      <c r="G859" s="240" t="s">
        <v>10184</v>
      </c>
      <c r="H859" s="235"/>
      <c r="I859" s="236"/>
      <c r="J859" s="483"/>
      <c r="K859" s="237"/>
      <c r="L859" s="356" t="s">
        <v>10185</v>
      </c>
      <c r="M859" s="300"/>
      <c r="N859" s="1673"/>
      <c r="O859" s="300"/>
    </row>
    <row r="860" spans="1:15" s="911" customFormat="1" ht="12" customHeight="1" x14ac:dyDescent="0.15">
      <c r="A860" s="235"/>
      <c r="B860" s="236"/>
      <c r="C860" s="919"/>
      <c r="D860" s="237"/>
      <c r="E860" s="247"/>
      <c r="F860" s="287"/>
      <c r="G860" s="200" t="s">
        <v>10186</v>
      </c>
      <c r="H860" s="235"/>
      <c r="I860" s="236"/>
      <c r="J860" s="235"/>
      <c r="K860" s="237"/>
      <c r="L860" s="200" t="s">
        <v>10186</v>
      </c>
      <c r="M860" s="300"/>
      <c r="N860" s="1673"/>
      <c r="O860" s="1636"/>
    </row>
    <row r="861" spans="1:15" s="911" customFormat="1" ht="12" customHeight="1" x14ac:dyDescent="0.15">
      <c r="A861" s="235"/>
      <c r="B861" s="236"/>
      <c r="C861" s="919"/>
      <c r="D861" s="237"/>
      <c r="E861" s="247"/>
      <c r="F861" s="287"/>
      <c r="G861" s="356" t="s">
        <v>10187</v>
      </c>
      <c r="H861" s="235"/>
      <c r="I861" s="236"/>
      <c r="J861" s="235"/>
      <c r="K861" s="237"/>
      <c r="L861" s="200" t="s">
        <v>10188</v>
      </c>
      <c r="M861" s="300"/>
      <c r="N861" s="1673"/>
      <c r="O861" s="1636"/>
    </row>
    <row r="862" spans="1:15" s="911" customFormat="1" ht="12" customHeight="1" x14ac:dyDescent="0.15">
      <c r="A862" s="235"/>
      <c r="B862" s="236"/>
      <c r="C862" s="919"/>
      <c r="D862" s="237"/>
      <c r="E862" s="247"/>
      <c r="F862" s="287"/>
      <c r="G862" s="356" t="s">
        <v>10189</v>
      </c>
      <c r="H862" s="235"/>
      <c r="I862" s="236"/>
      <c r="J862" s="235"/>
      <c r="K862" s="237"/>
      <c r="L862" s="200" t="s">
        <v>8574</v>
      </c>
      <c r="M862" s="300"/>
      <c r="N862" s="1673"/>
      <c r="O862" s="1636"/>
    </row>
    <row r="863" spans="1:15" s="911" customFormat="1" ht="12" customHeight="1" x14ac:dyDescent="0.15">
      <c r="A863" s="235"/>
      <c r="B863" s="236"/>
      <c r="C863" s="919"/>
      <c r="D863" s="237"/>
      <c r="E863" s="247"/>
      <c r="F863" s="287"/>
      <c r="G863" s="356" t="s">
        <v>10190</v>
      </c>
      <c r="H863" s="235"/>
      <c r="I863" s="236"/>
      <c r="J863" s="235"/>
      <c r="K863" s="237"/>
      <c r="L863" s="200" t="s">
        <v>10191</v>
      </c>
      <c r="M863" s="300"/>
      <c r="N863" s="1673"/>
      <c r="O863" s="1636"/>
    </row>
    <row r="864" spans="1:15" s="911" customFormat="1" ht="12" customHeight="1" x14ac:dyDescent="0.15">
      <c r="A864" s="235"/>
      <c r="B864" s="236"/>
      <c r="C864" s="919"/>
      <c r="D864" s="237"/>
      <c r="E864" s="247"/>
      <c r="F864" s="287"/>
      <c r="G864" s="356" t="s">
        <v>10192</v>
      </c>
      <c r="H864" s="235"/>
      <c r="I864" s="236"/>
      <c r="J864" s="235"/>
      <c r="K864" s="237"/>
      <c r="L864" s="356" t="s">
        <v>10193</v>
      </c>
      <c r="M864" s="300"/>
      <c r="N864" s="1673"/>
      <c r="O864" s="1636"/>
    </row>
    <row r="865" spans="1:15" s="911" customFormat="1" ht="12" customHeight="1" x14ac:dyDescent="0.15">
      <c r="A865" s="235"/>
      <c r="B865" s="236"/>
      <c r="C865" s="919"/>
      <c r="D865" s="237"/>
      <c r="E865" s="247"/>
      <c r="F865" s="287"/>
      <c r="G865" s="356" t="s">
        <v>10194</v>
      </c>
      <c r="H865" s="235"/>
      <c r="I865" s="236"/>
      <c r="J865" s="235"/>
      <c r="K865" s="237"/>
      <c r="L865" s="356" t="s">
        <v>10194</v>
      </c>
      <c r="M865" s="300"/>
      <c r="N865" s="1673"/>
      <c r="O865" s="1636"/>
    </row>
    <row r="866" spans="1:15" s="911" customFormat="1" ht="12" customHeight="1" x14ac:dyDescent="0.15">
      <c r="A866" s="235"/>
      <c r="B866" s="236"/>
      <c r="C866" s="919"/>
      <c r="D866" s="237"/>
      <c r="E866" s="247"/>
      <c r="F866" s="287"/>
      <c r="G866" s="356" t="s">
        <v>10195</v>
      </c>
      <c r="H866" s="235"/>
      <c r="I866" s="236"/>
      <c r="J866" s="235"/>
      <c r="K866" s="237"/>
      <c r="L866" s="356" t="s">
        <v>10195</v>
      </c>
      <c r="M866" s="300"/>
      <c r="N866" s="1673"/>
      <c r="O866" s="1636"/>
    </row>
    <row r="867" spans="1:15" s="911" customFormat="1" ht="12" customHeight="1" x14ac:dyDescent="0.15">
      <c r="A867" s="235"/>
      <c r="B867" s="236"/>
      <c r="C867" s="919"/>
      <c r="D867" s="237"/>
      <c r="E867" s="247"/>
      <c r="F867" s="287"/>
      <c r="G867" s="356" t="s">
        <v>10196</v>
      </c>
      <c r="H867" s="235"/>
      <c r="I867" s="236"/>
      <c r="J867" s="235"/>
      <c r="K867" s="237"/>
      <c r="L867" s="356" t="s">
        <v>10197</v>
      </c>
      <c r="M867" s="300"/>
      <c r="N867" s="1673"/>
      <c r="O867" s="1636"/>
    </row>
    <row r="868" spans="1:15" s="911" customFormat="1" ht="12" customHeight="1" x14ac:dyDescent="0.15">
      <c r="A868" s="235"/>
      <c r="B868" s="236"/>
      <c r="C868" s="919"/>
      <c r="D868" s="237"/>
      <c r="E868" s="247"/>
      <c r="F868" s="287"/>
      <c r="G868" s="356" t="s">
        <v>10198</v>
      </c>
      <c r="H868" s="235"/>
      <c r="I868" s="236"/>
      <c r="J868" s="235"/>
      <c r="K868" s="237"/>
      <c r="L868" s="356" t="s">
        <v>10199</v>
      </c>
      <c r="M868" s="300"/>
      <c r="N868" s="1673"/>
      <c r="O868" s="1636"/>
    </row>
    <row r="869" spans="1:15" s="911" customFormat="1" ht="12" customHeight="1" x14ac:dyDescent="0.15">
      <c r="A869" s="235"/>
      <c r="B869" s="236"/>
      <c r="C869" s="919"/>
      <c r="D869" s="237"/>
      <c r="E869" s="247"/>
      <c r="F869" s="287"/>
      <c r="G869" s="356" t="s">
        <v>10200</v>
      </c>
      <c r="H869" s="235"/>
      <c r="I869" s="236"/>
      <c r="J869" s="235"/>
      <c r="K869" s="237"/>
      <c r="L869" s="356" t="s">
        <v>10201</v>
      </c>
      <c r="M869" s="300"/>
      <c r="N869" s="1673"/>
      <c r="O869" s="1636"/>
    </row>
    <row r="870" spans="1:15" s="911" customFormat="1" ht="12" customHeight="1" x14ac:dyDescent="0.15">
      <c r="A870" s="235"/>
      <c r="B870" s="236"/>
      <c r="C870" s="919"/>
      <c r="D870" s="237"/>
      <c r="E870" s="247"/>
      <c r="F870" s="287"/>
      <c r="G870" s="356" t="s">
        <v>10202</v>
      </c>
      <c r="H870" s="235"/>
      <c r="I870" s="236"/>
      <c r="J870" s="235"/>
      <c r="K870" s="237"/>
      <c r="L870" s="356" t="s">
        <v>10202</v>
      </c>
      <c r="M870" s="300"/>
      <c r="N870" s="1673"/>
      <c r="O870" s="1636"/>
    </row>
    <row r="871" spans="1:15" s="911" customFormat="1" ht="12" customHeight="1" x14ac:dyDescent="0.15">
      <c r="A871" s="235"/>
      <c r="B871" s="236"/>
      <c r="C871" s="916"/>
      <c r="D871" s="237"/>
      <c r="E871" s="982"/>
      <c r="F871" s="241"/>
      <c r="G871" s="240" t="s">
        <v>10169</v>
      </c>
      <c r="H871" s="235"/>
      <c r="I871" s="236"/>
      <c r="J871" s="483"/>
      <c r="K871" s="237"/>
      <c r="L871" s="240" t="s">
        <v>10169</v>
      </c>
      <c r="M871" s="300"/>
      <c r="N871" s="1673"/>
      <c r="O871" s="300"/>
    </row>
    <row r="872" spans="1:15" s="911" customFormat="1" ht="12" customHeight="1" x14ac:dyDescent="0.15">
      <c r="A872" s="235"/>
      <c r="B872" s="236"/>
      <c r="C872" s="916"/>
      <c r="D872" s="237"/>
      <c r="E872" s="982"/>
      <c r="F872" s="241"/>
      <c r="G872" s="240" t="s">
        <v>10203</v>
      </c>
      <c r="H872" s="235"/>
      <c r="I872" s="236"/>
      <c r="J872" s="483"/>
      <c r="K872" s="237"/>
      <c r="L872" s="240" t="s">
        <v>10204</v>
      </c>
      <c r="M872" s="300"/>
      <c r="N872" s="1673"/>
      <c r="O872" s="300"/>
    </row>
    <row r="873" spans="1:15" s="911" customFormat="1" ht="12" customHeight="1" x14ac:dyDescent="0.15">
      <c r="A873" s="235"/>
      <c r="B873" s="236"/>
      <c r="C873" s="916"/>
      <c r="D873" s="237"/>
      <c r="E873" s="982"/>
      <c r="F873" s="241"/>
      <c r="G873" s="240" t="s">
        <v>10205</v>
      </c>
      <c r="H873" s="235"/>
      <c r="I873" s="236"/>
      <c r="J873" s="483"/>
      <c r="K873" s="237"/>
      <c r="L873" s="240" t="s">
        <v>10206</v>
      </c>
      <c r="M873" s="300"/>
      <c r="N873" s="1673"/>
      <c r="O873" s="300"/>
    </row>
    <row r="874" spans="1:15" s="911" customFormat="1" ht="12" customHeight="1" x14ac:dyDescent="0.15">
      <c r="A874" s="235"/>
      <c r="B874" s="236"/>
      <c r="C874" s="916"/>
      <c r="D874" s="237"/>
      <c r="E874" s="982"/>
      <c r="F874" s="241"/>
      <c r="G874" s="240" t="s">
        <v>10207</v>
      </c>
      <c r="H874" s="235"/>
      <c r="I874" s="236"/>
      <c r="J874" s="483"/>
      <c r="K874" s="237"/>
      <c r="L874" s="240" t="s">
        <v>10208</v>
      </c>
      <c r="M874" s="300"/>
      <c r="N874" s="1673"/>
      <c r="O874" s="300"/>
    </row>
    <row r="875" spans="1:15" s="911" customFormat="1" ht="12" customHeight="1" x14ac:dyDescent="0.15">
      <c r="A875" s="235"/>
      <c r="B875" s="236"/>
      <c r="C875" s="919"/>
      <c r="D875" s="237"/>
      <c r="E875" s="247"/>
      <c r="F875" s="287"/>
      <c r="G875" s="356" t="s">
        <v>10209</v>
      </c>
      <c r="H875" s="235"/>
      <c r="I875" s="236"/>
      <c r="J875" s="235"/>
      <c r="K875" s="237"/>
      <c r="L875" s="356" t="s">
        <v>10210</v>
      </c>
      <c r="M875" s="300"/>
      <c r="N875" s="1673"/>
      <c r="O875" s="300"/>
    </row>
    <row r="876" spans="1:15" s="911" customFormat="1" ht="12" customHeight="1" x14ac:dyDescent="0.15">
      <c r="A876" s="235"/>
      <c r="B876" s="236"/>
      <c r="C876" s="916"/>
      <c r="D876" s="237"/>
      <c r="E876" s="982"/>
      <c r="F876" s="241"/>
      <c r="G876" s="240" t="s">
        <v>10211</v>
      </c>
      <c r="H876" s="235"/>
      <c r="I876" s="236"/>
      <c r="J876" s="483"/>
      <c r="K876" s="237"/>
      <c r="L876" s="356" t="s">
        <v>10211</v>
      </c>
      <c r="M876" s="299"/>
      <c r="N876" s="1673"/>
      <c r="O876" s="300"/>
    </row>
    <row r="877" spans="1:15" s="911" customFormat="1" ht="60" customHeight="1" x14ac:dyDescent="0.15">
      <c r="A877" s="235"/>
      <c r="B877" s="236"/>
      <c r="C877" s="916"/>
      <c r="D877" s="237"/>
      <c r="E877" s="982"/>
      <c r="F877" s="241"/>
      <c r="G877" s="240" t="s">
        <v>10212</v>
      </c>
      <c r="H877" s="235"/>
      <c r="I877" s="236"/>
      <c r="J877" s="483"/>
      <c r="K877" s="237"/>
      <c r="L877" s="200" t="s">
        <v>10212</v>
      </c>
      <c r="M877" s="240" t="s">
        <v>10213</v>
      </c>
      <c r="N877" s="1674"/>
      <c r="O877" s="331"/>
    </row>
    <row r="878" spans="1:15" s="911" customFormat="1" ht="12" customHeight="1" x14ac:dyDescent="0.15">
      <c r="A878" s="235"/>
      <c r="B878" s="236"/>
      <c r="C878" s="1649" t="s">
        <v>18</v>
      </c>
      <c r="D878" s="1654" t="s">
        <v>3265</v>
      </c>
      <c r="E878" s="238" t="s">
        <v>1161</v>
      </c>
      <c r="F878" s="338" t="s">
        <v>10214</v>
      </c>
      <c r="G878" s="951" t="s">
        <v>10215</v>
      </c>
      <c r="H878" s="235"/>
      <c r="I878" s="236"/>
      <c r="J878" s="1651" t="s">
        <v>18</v>
      </c>
      <c r="K878" s="1654" t="s">
        <v>3265</v>
      </c>
      <c r="L878" s="951" t="s">
        <v>10216</v>
      </c>
      <c r="M878" s="288" t="s">
        <v>254</v>
      </c>
      <c r="N878" s="1632" t="s">
        <v>351</v>
      </c>
      <c r="O878" s="1635" t="s">
        <v>0</v>
      </c>
    </row>
    <row r="879" spans="1:15" s="911" customFormat="1" ht="12" customHeight="1" x14ac:dyDescent="0.15">
      <c r="A879" s="235"/>
      <c r="B879" s="236"/>
      <c r="C879" s="1650"/>
      <c r="D879" s="1668"/>
      <c r="E879" s="982"/>
      <c r="F879" s="246"/>
      <c r="G879" s="951" t="s">
        <v>10217</v>
      </c>
      <c r="H879" s="235"/>
      <c r="I879" s="236"/>
      <c r="J879" s="1652"/>
      <c r="K879" s="1668"/>
      <c r="L879" s="951" t="s">
        <v>10217</v>
      </c>
      <c r="M879" s="331"/>
      <c r="N879" s="1633"/>
      <c r="O879" s="1636"/>
    </row>
    <row r="880" spans="1:15" s="911" customFormat="1" ht="12" customHeight="1" x14ac:dyDescent="0.15">
      <c r="A880" s="235"/>
      <c r="B880" s="236"/>
      <c r="C880" s="1650"/>
      <c r="D880" s="1668"/>
      <c r="E880" s="982"/>
      <c r="F880" s="246"/>
      <c r="G880" s="951" t="s">
        <v>10218</v>
      </c>
      <c r="H880" s="235"/>
      <c r="I880" s="236"/>
      <c r="J880" s="1652"/>
      <c r="K880" s="1668"/>
      <c r="L880" s="951" t="s">
        <v>10218</v>
      </c>
      <c r="M880" s="288" t="s">
        <v>5730</v>
      </c>
      <c r="N880" s="1633"/>
      <c r="O880" s="1636"/>
    </row>
    <row r="881" spans="1:15" s="911" customFormat="1" ht="12" customHeight="1" x14ac:dyDescent="0.15">
      <c r="A881" s="235"/>
      <c r="B881" s="236"/>
      <c r="C881" s="1650"/>
      <c r="D881" s="1668"/>
      <c r="E881" s="982"/>
      <c r="F881" s="246"/>
      <c r="G881" s="951" t="s">
        <v>10219</v>
      </c>
      <c r="H881" s="235"/>
      <c r="I881" s="236"/>
      <c r="J881" s="1652"/>
      <c r="K881" s="1668"/>
      <c r="L881" s="951" t="s">
        <v>10220</v>
      </c>
      <c r="M881" s="331"/>
      <c r="N881" s="1633"/>
      <c r="O881" s="1636"/>
    </row>
    <row r="882" spans="1:15" s="911" customFormat="1" ht="12" customHeight="1" x14ac:dyDescent="0.15">
      <c r="A882" s="235"/>
      <c r="B882" s="236"/>
      <c r="C882" s="1650"/>
      <c r="D882" s="1668"/>
      <c r="E882" s="982"/>
      <c r="F882" s="246"/>
      <c r="G882" s="951" t="s">
        <v>10221</v>
      </c>
      <c r="H882" s="235"/>
      <c r="I882" s="236"/>
      <c r="J882" s="1652"/>
      <c r="K882" s="1668"/>
      <c r="L882" s="951" t="s">
        <v>10221</v>
      </c>
      <c r="M882" s="331"/>
      <c r="N882" s="1633"/>
      <c r="O882" s="1636"/>
    </row>
    <row r="883" spans="1:15" s="911" customFormat="1" ht="12" customHeight="1" x14ac:dyDescent="0.15">
      <c r="A883" s="235"/>
      <c r="B883" s="236"/>
      <c r="C883" s="1669"/>
      <c r="D883" s="1670"/>
      <c r="E883" s="983"/>
      <c r="F883" s="949"/>
      <c r="G883" s="951" t="s">
        <v>10222</v>
      </c>
      <c r="H883" s="235"/>
      <c r="I883" s="236"/>
      <c r="J883" s="1671"/>
      <c r="K883" s="1670"/>
      <c r="L883" s="951" t="s">
        <v>10222</v>
      </c>
      <c r="M883" s="332"/>
      <c r="N883" s="1634"/>
      <c r="O883" s="1648"/>
    </row>
    <row r="884" spans="1:15" s="911" customFormat="1" ht="25.7" customHeight="1" x14ac:dyDescent="0.15">
      <c r="A884" s="235"/>
      <c r="B884" s="236"/>
      <c r="C884" s="1649" t="s">
        <v>19</v>
      </c>
      <c r="D884" s="1654" t="s">
        <v>10223</v>
      </c>
      <c r="E884" s="238" t="s">
        <v>1161</v>
      </c>
      <c r="F884" s="338" t="s">
        <v>10224</v>
      </c>
      <c r="G884" s="951" t="s">
        <v>10225</v>
      </c>
      <c r="H884" s="235"/>
      <c r="I884" s="236"/>
      <c r="J884" s="1651" t="s">
        <v>19</v>
      </c>
      <c r="K884" s="1654" t="s">
        <v>10223</v>
      </c>
      <c r="L884" s="951" t="s">
        <v>10225</v>
      </c>
      <c r="M884" s="288" t="s">
        <v>5719</v>
      </c>
      <c r="N884" s="1632" t="s">
        <v>351</v>
      </c>
      <c r="O884" s="1635" t="s">
        <v>0</v>
      </c>
    </row>
    <row r="885" spans="1:15" s="911" customFormat="1" ht="12" customHeight="1" x14ac:dyDescent="0.15">
      <c r="A885" s="235"/>
      <c r="B885" s="236"/>
      <c r="C885" s="1650"/>
      <c r="D885" s="1668"/>
      <c r="E885" s="982"/>
      <c r="F885" s="246"/>
      <c r="G885" s="951" t="s">
        <v>10218</v>
      </c>
      <c r="H885" s="235"/>
      <c r="I885" s="236"/>
      <c r="J885" s="1652"/>
      <c r="K885" s="1668"/>
      <c r="L885" s="951" t="s">
        <v>10218</v>
      </c>
      <c r="M885" s="331"/>
      <c r="N885" s="1633"/>
      <c r="O885" s="1636"/>
    </row>
    <row r="886" spans="1:15" s="911" customFormat="1" ht="21.6" customHeight="1" x14ac:dyDescent="0.15">
      <c r="A886" s="235"/>
      <c r="B886" s="236"/>
      <c r="C886" s="1650"/>
      <c r="D886" s="1668"/>
      <c r="E886" s="982"/>
      <c r="F886" s="246"/>
      <c r="G886" s="951" t="s">
        <v>10226</v>
      </c>
      <c r="H886" s="235"/>
      <c r="I886" s="236"/>
      <c r="J886" s="1652"/>
      <c r="K886" s="1668"/>
      <c r="L886" s="951" t="s">
        <v>10226</v>
      </c>
      <c r="M886" s="331"/>
      <c r="N886" s="1633"/>
      <c r="O886" s="1636"/>
    </row>
    <row r="887" spans="1:15" s="911" customFormat="1" ht="12" customHeight="1" x14ac:dyDescent="0.15">
      <c r="A887" s="235"/>
      <c r="B887" s="236"/>
      <c r="C887" s="915" t="s">
        <v>713</v>
      </c>
      <c r="D887" s="301" t="s">
        <v>3283</v>
      </c>
      <c r="E887" s="984" t="s">
        <v>1161</v>
      </c>
      <c r="F887" s="303" t="s">
        <v>10227</v>
      </c>
      <c r="G887" s="200" t="s">
        <v>10228</v>
      </c>
      <c r="H887" s="235"/>
      <c r="I887" s="236"/>
      <c r="J887" s="484" t="s">
        <v>713</v>
      </c>
      <c r="K887" s="301" t="s">
        <v>3283</v>
      </c>
      <c r="L887" s="200" t="s">
        <v>10228</v>
      </c>
      <c r="M887" s="288" t="s">
        <v>1149</v>
      </c>
      <c r="N887" s="1635" t="s">
        <v>351</v>
      </c>
      <c r="O887" s="288" t="s">
        <v>0</v>
      </c>
    </row>
    <row r="888" spans="1:15" s="911" customFormat="1" ht="12" customHeight="1" x14ac:dyDescent="0.15">
      <c r="A888" s="235"/>
      <c r="B888" s="236"/>
      <c r="C888" s="916"/>
      <c r="D888" s="237"/>
      <c r="E888" s="982"/>
      <c r="F888" s="287"/>
      <c r="G888" s="200" t="s">
        <v>10229</v>
      </c>
      <c r="H888" s="235"/>
      <c r="I888" s="236"/>
      <c r="J888" s="483"/>
      <c r="K888" s="237"/>
      <c r="L888" s="200" t="s">
        <v>10229</v>
      </c>
      <c r="M888" s="332"/>
      <c r="N888" s="1636"/>
      <c r="O888" s="331"/>
    </row>
    <row r="889" spans="1:15" s="911" customFormat="1" ht="12" customHeight="1" x14ac:dyDescent="0.15">
      <c r="A889" s="235"/>
      <c r="B889" s="236"/>
      <c r="C889" s="916"/>
      <c r="D889" s="237"/>
      <c r="E889" s="982"/>
      <c r="F889" s="287"/>
      <c r="G889" s="200" t="s">
        <v>10230</v>
      </c>
      <c r="H889" s="235"/>
      <c r="I889" s="236"/>
      <c r="J889" s="483"/>
      <c r="K889" s="237"/>
      <c r="L889" s="200" t="s">
        <v>10230</v>
      </c>
      <c r="M889" s="288" t="s">
        <v>562</v>
      </c>
      <c r="N889" s="1636"/>
      <c r="O889" s="331"/>
    </row>
    <row r="890" spans="1:15" s="911" customFormat="1" ht="12" customHeight="1" x14ac:dyDescent="0.15">
      <c r="A890" s="235"/>
      <c r="B890" s="236"/>
      <c r="C890" s="916"/>
      <c r="D890" s="237"/>
      <c r="E890" s="982"/>
      <c r="F890" s="287"/>
      <c r="G890" s="200" t="s">
        <v>10231</v>
      </c>
      <c r="H890" s="235"/>
      <c r="I890" s="236"/>
      <c r="J890" s="483"/>
      <c r="K890" s="237"/>
      <c r="L890" s="200" t="s">
        <v>10232</v>
      </c>
      <c r="M890" s="332"/>
      <c r="N890" s="1636"/>
      <c r="O890" s="331"/>
    </row>
    <row r="891" spans="1:15" s="911" customFormat="1" ht="31.7" customHeight="1" x14ac:dyDescent="0.15">
      <c r="A891" s="235"/>
      <c r="B891" s="236"/>
      <c r="C891" s="916"/>
      <c r="D891" s="237"/>
      <c r="E891" s="982"/>
      <c r="F891" s="287"/>
      <c r="G891" s="200" t="s">
        <v>10233</v>
      </c>
      <c r="H891" s="235"/>
      <c r="I891" s="236"/>
      <c r="J891" s="483"/>
      <c r="K891" s="237"/>
      <c r="L891" s="200" t="s">
        <v>10233</v>
      </c>
      <c r="M891" s="331"/>
      <c r="N891" s="1636"/>
      <c r="O891" s="331"/>
    </row>
    <row r="892" spans="1:15" s="911" customFormat="1" ht="12" customHeight="1" x14ac:dyDescent="0.15">
      <c r="A892" s="235"/>
      <c r="B892" s="236"/>
      <c r="C892" s="916"/>
      <c r="D892" s="237"/>
      <c r="E892" s="982"/>
      <c r="F892" s="287"/>
      <c r="G892" s="200" t="s">
        <v>10234</v>
      </c>
      <c r="H892" s="235"/>
      <c r="I892" s="236"/>
      <c r="J892" s="483"/>
      <c r="K892" s="237"/>
      <c r="L892" s="200" t="s">
        <v>10235</v>
      </c>
      <c r="M892" s="332"/>
      <c r="N892" s="1636"/>
      <c r="O892" s="331"/>
    </row>
    <row r="893" spans="1:15" s="911" customFormat="1" ht="21" x14ac:dyDescent="0.15">
      <c r="A893" s="235"/>
      <c r="B893" s="236"/>
      <c r="C893" s="916"/>
      <c r="D893" s="237"/>
      <c r="E893" s="982"/>
      <c r="F893" s="287"/>
      <c r="G893" s="200" t="s">
        <v>10234</v>
      </c>
      <c r="H893" s="235"/>
      <c r="I893" s="236"/>
      <c r="J893" s="483"/>
      <c r="K893" s="237"/>
      <c r="L893" s="200" t="s">
        <v>10236</v>
      </c>
      <c r="M893" s="288" t="s">
        <v>588</v>
      </c>
      <c r="N893" s="1636"/>
      <c r="O893" s="331"/>
    </row>
    <row r="894" spans="1:15" s="911" customFormat="1" ht="12" customHeight="1" x14ac:dyDescent="0.15">
      <c r="A894" s="235"/>
      <c r="B894" s="236"/>
      <c r="C894" s="916"/>
      <c r="D894" s="237"/>
      <c r="E894" s="982"/>
      <c r="F894" s="287"/>
      <c r="G894" s="200" t="s">
        <v>10237</v>
      </c>
      <c r="H894" s="235"/>
      <c r="I894" s="236"/>
      <c r="J894" s="483"/>
      <c r="K894" s="237"/>
      <c r="L894" s="200" t="s">
        <v>10237</v>
      </c>
      <c r="M894" s="332"/>
      <c r="N894" s="1636"/>
      <c r="O894" s="331"/>
    </row>
    <row r="895" spans="1:15" s="911" customFormat="1" ht="12" customHeight="1" x14ac:dyDescent="0.15">
      <c r="A895" s="235"/>
      <c r="B895" s="236"/>
      <c r="C895" s="916"/>
      <c r="D895" s="237"/>
      <c r="E895" s="982"/>
      <c r="F895" s="287"/>
      <c r="G895" s="356" t="s">
        <v>8624</v>
      </c>
      <c r="H895" s="235"/>
      <c r="I895" s="236"/>
      <c r="J895" s="483"/>
      <c r="K895" s="237"/>
      <c r="L895" s="356" t="s">
        <v>2536</v>
      </c>
      <c r="M895" s="288" t="s">
        <v>446</v>
      </c>
      <c r="N895" s="1636"/>
      <c r="O895" s="331"/>
    </row>
    <row r="896" spans="1:15" s="911" customFormat="1" ht="12" customHeight="1" x14ac:dyDescent="0.15">
      <c r="A896" s="235"/>
      <c r="B896" s="236"/>
      <c r="C896" s="916"/>
      <c r="D896" s="237"/>
      <c r="E896" s="982"/>
      <c r="F896" s="287"/>
      <c r="G896" s="240" t="s">
        <v>10238</v>
      </c>
      <c r="H896" s="235"/>
      <c r="I896" s="236"/>
      <c r="J896" s="483"/>
      <c r="K896" s="237"/>
      <c r="L896" s="240" t="s">
        <v>10239</v>
      </c>
      <c r="M896" s="331"/>
      <c r="N896" s="1636"/>
      <c r="O896" s="331"/>
    </row>
    <row r="897" spans="1:15" s="911" customFormat="1" ht="12" customHeight="1" x14ac:dyDescent="0.15">
      <c r="A897" s="339"/>
      <c r="B897" s="362"/>
      <c r="C897" s="934"/>
      <c r="D897" s="306"/>
      <c r="E897" s="983"/>
      <c r="F897" s="298"/>
      <c r="G897" s="240" t="s">
        <v>10240</v>
      </c>
      <c r="H897" s="339"/>
      <c r="I897" s="362"/>
      <c r="J897" s="491"/>
      <c r="K897" s="306"/>
      <c r="L897" s="240" t="s">
        <v>10241</v>
      </c>
      <c r="M897" s="332"/>
      <c r="N897" s="1648"/>
      <c r="O897" s="332"/>
    </row>
    <row r="898" spans="1:15" s="911" customFormat="1" ht="12" customHeight="1" x14ac:dyDescent="0.15">
      <c r="A898" s="235">
        <v>42</v>
      </c>
      <c r="B898" s="236" t="s">
        <v>315</v>
      </c>
      <c r="C898" s="916" t="s">
        <v>17</v>
      </c>
      <c r="D898" s="237" t="s">
        <v>696</v>
      </c>
      <c r="E898" s="470" t="s">
        <v>3</v>
      </c>
      <c r="F898" s="241" t="s">
        <v>697</v>
      </c>
      <c r="G898" s="245" t="s">
        <v>698</v>
      </c>
      <c r="H898" s="235">
        <v>42</v>
      </c>
      <c r="I898" s="236" t="s">
        <v>315</v>
      </c>
      <c r="J898" s="483" t="s">
        <v>17</v>
      </c>
      <c r="K898" s="237" t="s">
        <v>696</v>
      </c>
      <c r="L898" s="245" t="s">
        <v>698</v>
      </c>
      <c r="M898" s="300" t="s">
        <v>562</v>
      </c>
      <c r="N898" s="1632" t="s">
        <v>351</v>
      </c>
      <c r="O898" s="931" t="s">
        <v>0</v>
      </c>
    </row>
    <row r="899" spans="1:15" s="911" customFormat="1" ht="22.7" customHeight="1" x14ac:dyDescent="0.15">
      <c r="A899" s="235"/>
      <c r="B899" s="236"/>
      <c r="C899" s="916"/>
      <c r="D899" s="237"/>
      <c r="E899" s="472" t="s">
        <v>5631</v>
      </c>
      <c r="F899" s="283" t="s">
        <v>10242</v>
      </c>
      <c r="G899" s="356" t="s">
        <v>10243</v>
      </c>
      <c r="H899" s="235"/>
      <c r="I899" s="236"/>
      <c r="J899" s="483"/>
      <c r="K899" s="237"/>
      <c r="L899" s="356" t="s">
        <v>10243</v>
      </c>
      <c r="M899" s="304" t="s">
        <v>5719</v>
      </c>
      <c r="N899" s="1633"/>
      <c r="O899" s="931"/>
    </row>
    <row r="900" spans="1:15" s="911" customFormat="1" ht="11.45" customHeight="1" x14ac:dyDescent="0.15">
      <c r="A900" s="235"/>
      <c r="B900" s="236"/>
      <c r="C900" s="916"/>
      <c r="D900" s="237"/>
      <c r="E900" s="1663" t="s">
        <v>5</v>
      </c>
      <c r="F900" s="1624" t="s">
        <v>10244</v>
      </c>
      <c r="G900" s="1635" t="s">
        <v>8627</v>
      </c>
      <c r="H900" s="235"/>
      <c r="I900" s="236"/>
      <c r="J900" s="483"/>
      <c r="K900" s="237"/>
      <c r="L900" s="200" t="s">
        <v>10245</v>
      </c>
      <c r="M900" s="1665" t="s">
        <v>1149</v>
      </c>
      <c r="N900" s="1633"/>
      <c r="O900" s="1636"/>
    </row>
    <row r="901" spans="1:15" s="911" customFormat="1" ht="11.45" customHeight="1" x14ac:dyDescent="0.15">
      <c r="A901" s="235"/>
      <c r="B901" s="236"/>
      <c r="C901" s="916"/>
      <c r="D901" s="237"/>
      <c r="E901" s="1667"/>
      <c r="F901" s="1626"/>
      <c r="G901" s="1648"/>
      <c r="H901" s="235"/>
      <c r="I901" s="236"/>
      <c r="J901" s="483"/>
      <c r="K901" s="237"/>
      <c r="L901" s="200" t="s">
        <v>10246</v>
      </c>
      <c r="M901" s="1666"/>
      <c r="N901" s="1633"/>
      <c r="O901" s="1636"/>
    </row>
    <row r="902" spans="1:15" s="911" customFormat="1" ht="24" customHeight="1" x14ac:dyDescent="0.15">
      <c r="A902" s="235"/>
      <c r="B902" s="236"/>
      <c r="C902" s="916"/>
      <c r="D902" s="237"/>
      <c r="E902" s="1663" t="s">
        <v>266</v>
      </c>
      <c r="F902" s="1624" t="s">
        <v>10247</v>
      </c>
      <c r="G902" s="200" t="s">
        <v>10248</v>
      </c>
      <c r="H902" s="235"/>
      <c r="I902" s="236"/>
      <c r="J902" s="483"/>
      <c r="K902" s="237"/>
      <c r="L902" s="200" t="s">
        <v>10249</v>
      </c>
      <c r="M902" s="1665" t="s">
        <v>1149</v>
      </c>
      <c r="N902" s="1633"/>
      <c r="O902" s="1636"/>
    </row>
    <row r="903" spans="1:15" s="911" customFormat="1" ht="22.35" customHeight="1" x14ac:dyDescent="0.15">
      <c r="A903" s="235"/>
      <c r="B903" s="236"/>
      <c r="C903" s="916"/>
      <c r="D903" s="237"/>
      <c r="E903" s="1664"/>
      <c r="F903" s="1625"/>
      <c r="G903" s="200" t="s">
        <v>10250</v>
      </c>
      <c r="H903" s="235"/>
      <c r="I903" s="236"/>
      <c r="J903" s="483"/>
      <c r="K903" s="237"/>
      <c r="L903" s="200" t="s">
        <v>10251</v>
      </c>
      <c r="M903" s="1631"/>
      <c r="N903" s="1633"/>
      <c r="O903" s="1636"/>
    </row>
    <row r="904" spans="1:15" s="911" customFormat="1" ht="11.45" customHeight="1" x14ac:dyDescent="0.15">
      <c r="A904" s="235"/>
      <c r="B904" s="236"/>
      <c r="C904" s="916"/>
      <c r="D904" s="237"/>
      <c r="E904" s="1664"/>
      <c r="F904" s="1625"/>
      <c r="G904" s="200" t="s">
        <v>10252</v>
      </c>
      <c r="H904" s="235"/>
      <c r="I904" s="236"/>
      <c r="J904" s="483"/>
      <c r="K904" s="237"/>
      <c r="L904" s="200" t="s">
        <v>10252</v>
      </c>
      <c r="M904" s="1631"/>
      <c r="N904" s="1633"/>
      <c r="O904" s="1636"/>
    </row>
    <row r="905" spans="1:15" s="911" customFormat="1" ht="11.45" customHeight="1" x14ac:dyDescent="0.15">
      <c r="A905" s="235"/>
      <c r="B905" s="236"/>
      <c r="C905" s="916"/>
      <c r="D905" s="237"/>
      <c r="E905" s="1664"/>
      <c r="F905" s="1625"/>
      <c r="G905" s="200" t="s">
        <v>10253</v>
      </c>
      <c r="H905" s="235"/>
      <c r="I905" s="236"/>
      <c r="J905" s="483"/>
      <c r="K905" s="237"/>
      <c r="L905" s="200" t="s">
        <v>10254</v>
      </c>
      <c r="M905" s="1631"/>
      <c r="N905" s="1633"/>
      <c r="O905" s="1636"/>
    </row>
    <row r="906" spans="1:15" s="911" customFormat="1" ht="21" customHeight="1" x14ac:dyDescent="0.15">
      <c r="A906" s="235"/>
      <c r="B906" s="236"/>
      <c r="C906" s="916"/>
      <c r="D906" s="237"/>
      <c r="E906" s="1664"/>
      <c r="F906" s="1625"/>
      <c r="G906" s="200" t="s">
        <v>10255</v>
      </c>
      <c r="H906" s="235"/>
      <c r="I906" s="236"/>
      <c r="J906" s="483"/>
      <c r="K906" s="237"/>
      <c r="L906" s="200" t="s">
        <v>10256</v>
      </c>
      <c r="M906" s="1631"/>
      <c r="N906" s="1633"/>
      <c r="O906" s="1636"/>
    </row>
    <row r="907" spans="1:15" s="911" customFormat="1" ht="12" customHeight="1" x14ac:dyDescent="0.15">
      <c r="A907" s="235"/>
      <c r="B907" s="236"/>
      <c r="C907" s="916"/>
      <c r="D907" s="237"/>
      <c r="E907" s="1664"/>
      <c r="F907" s="1625"/>
      <c r="G907" s="200" t="s">
        <v>10257</v>
      </c>
      <c r="H907" s="235"/>
      <c r="I907" s="236"/>
      <c r="J907" s="483"/>
      <c r="K907" s="237"/>
      <c r="L907" s="200" t="s">
        <v>10258</v>
      </c>
      <c r="M907" s="1666"/>
      <c r="N907" s="1633"/>
      <c r="O907" s="1636"/>
    </row>
    <row r="908" spans="1:15" s="911" customFormat="1" ht="12" customHeight="1" x14ac:dyDescent="0.15">
      <c r="A908" s="235"/>
      <c r="B908" s="236"/>
      <c r="C908" s="916"/>
      <c r="D908" s="237"/>
      <c r="E908" s="470"/>
      <c r="F908" s="287"/>
      <c r="G908" s="200" t="s">
        <v>10259</v>
      </c>
      <c r="H908" s="235"/>
      <c r="I908" s="236"/>
      <c r="J908" s="483"/>
      <c r="K908" s="237"/>
      <c r="L908" s="200" t="s">
        <v>10260</v>
      </c>
      <c r="M908" s="985" t="s">
        <v>562</v>
      </c>
      <c r="N908" s="1633"/>
      <c r="O908" s="300"/>
    </row>
    <row r="909" spans="1:15" s="911" customFormat="1" ht="23.45" customHeight="1" x14ac:dyDescent="0.15">
      <c r="A909" s="235"/>
      <c r="B909" s="236"/>
      <c r="C909" s="916"/>
      <c r="D909" s="237"/>
      <c r="E909" s="470"/>
      <c r="F909" s="287"/>
      <c r="G909" s="200" t="s">
        <v>10261</v>
      </c>
      <c r="H909" s="235"/>
      <c r="I909" s="236"/>
      <c r="J909" s="483"/>
      <c r="K909" s="237"/>
      <c r="L909" s="200" t="s">
        <v>10261</v>
      </c>
      <c r="M909" s="985"/>
      <c r="N909" s="1633"/>
      <c r="O909" s="300"/>
    </row>
    <row r="910" spans="1:15" s="911" customFormat="1" ht="10.7" customHeight="1" x14ac:dyDescent="0.15">
      <c r="A910" s="235"/>
      <c r="B910" s="236"/>
      <c r="C910" s="916"/>
      <c r="D910" s="237"/>
      <c r="E910" s="470"/>
      <c r="F910" s="287"/>
      <c r="G910" s="200" t="s">
        <v>10262</v>
      </c>
      <c r="H910" s="235"/>
      <c r="I910" s="236"/>
      <c r="J910" s="483"/>
      <c r="K910" s="237"/>
      <c r="L910" s="200" t="s">
        <v>10263</v>
      </c>
      <c r="M910" s="986" t="s">
        <v>5730</v>
      </c>
      <c r="N910" s="1633"/>
      <c r="O910" s="300"/>
    </row>
    <row r="911" spans="1:15" s="911" customFormat="1" ht="12" customHeight="1" x14ac:dyDescent="0.15">
      <c r="A911" s="235"/>
      <c r="B911" s="236"/>
      <c r="C911" s="916"/>
      <c r="D911" s="237"/>
      <c r="E911" s="470"/>
      <c r="F911" s="287"/>
      <c r="G911" s="200" t="s">
        <v>10264</v>
      </c>
      <c r="H911" s="235"/>
      <c r="I911" s="236"/>
      <c r="J911" s="483"/>
      <c r="K911" s="237"/>
      <c r="L911" s="200" t="s">
        <v>10265</v>
      </c>
      <c r="M911" s="985"/>
      <c r="N911" s="1633"/>
      <c r="O911" s="300"/>
    </row>
    <row r="912" spans="1:15" s="911" customFormat="1" ht="24.6" customHeight="1" x14ac:dyDescent="0.15">
      <c r="A912" s="235"/>
      <c r="B912" s="236"/>
      <c r="C912" s="916"/>
      <c r="D912" s="237"/>
      <c r="E912" s="470"/>
      <c r="F912" s="287"/>
      <c r="G912" s="200" t="s">
        <v>10266</v>
      </c>
      <c r="H912" s="235"/>
      <c r="I912" s="236"/>
      <c r="J912" s="483"/>
      <c r="K912" s="237"/>
      <c r="L912" s="200" t="s">
        <v>10267</v>
      </c>
      <c r="M912" s="985"/>
      <c r="N912" s="1633"/>
      <c r="O912" s="300"/>
    </row>
    <row r="913" spans="1:15" s="911" customFormat="1" ht="12" customHeight="1" x14ac:dyDescent="0.15">
      <c r="A913" s="235"/>
      <c r="B913" s="236"/>
      <c r="C913" s="916"/>
      <c r="D913" s="237"/>
      <c r="E913" s="470"/>
      <c r="F913" s="287"/>
      <c r="G913" s="200" t="s">
        <v>10268</v>
      </c>
      <c r="H913" s="235"/>
      <c r="I913" s="236"/>
      <c r="J913" s="483"/>
      <c r="K913" s="237"/>
      <c r="L913" s="200" t="s">
        <v>10268</v>
      </c>
      <c r="M913" s="985"/>
      <c r="N913" s="1633"/>
      <c r="O913" s="300"/>
    </row>
    <row r="914" spans="1:15" s="911" customFormat="1" ht="12" customHeight="1" x14ac:dyDescent="0.15">
      <c r="A914" s="235"/>
      <c r="B914" s="236"/>
      <c r="C914" s="916"/>
      <c r="D914" s="237"/>
      <c r="E914" s="470"/>
      <c r="F914" s="287"/>
      <c r="G914" s="200" t="s">
        <v>10269</v>
      </c>
      <c r="H914" s="235"/>
      <c r="I914" s="236"/>
      <c r="J914" s="483"/>
      <c r="K914" s="237"/>
      <c r="L914" s="200" t="s">
        <v>10270</v>
      </c>
      <c r="M914" s="985"/>
      <c r="N914" s="1633"/>
      <c r="O914" s="300"/>
    </row>
    <row r="915" spans="1:15" s="911" customFormat="1" ht="12" customHeight="1" x14ac:dyDescent="0.15">
      <c r="A915" s="235"/>
      <c r="B915" s="236"/>
      <c r="C915" s="916"/>
      <c r="D915" s="237"/>
      <c r="E915" s="470"/>
      <c r="F915" s="287"/>
      <c r="G915" s="200" t="s">
        <v>10271</v>
      </c>
      <c r="H915" s="235"/>
      <c r="I915" s="236"/>
      <c r="J915" s="483"/>
      <c r="K915" s="237"/>
      <c r="L915" s="200" t="s">
        <v>10272</v>
      </c>
      <c r="M915" s="985"/>
      <c r="N915" s="1633"/>
      <c r="O915" s="300"/>
    </row>
    <row r="916" spans="1:15" s="911" customFormat="1" ht="12" customHeight="1" x14ac:dyDescent="0.15">
      <c r="A916" s="235"/>
      <c r="B916" s="236"/>
      <c r="C916" s="916"/>
      <c r="D916" s="237"/>
      <c r="E916" s="470"/>
      <c r="F916" s="287"/>
      <c r="G916" s="200" t="s">
        <v>10273</v>
      </c>
      <c r="H916" s="235"/>
      <c r="I916" s="236"/>
      <c r="J916" s="483"/>
      <c r="K916" s="237"/>
      <c r="L916" s="200" t="s">
        <v>10274</v>
      </c>
      <c r="M916" s="985"/>
      <c r="N916" s="1633"/>
      <c r="O916" s="300"/>
    </row>
    <row r="917" spans="1:15" s="911" customFormat="1" ht="12" customHeight="1" x14ac:dyDescent="0.15">
      <c r="A917" s="235"/>
      <c r="B917" s="236"/>
      <c r="C917" s="916"/>
      <c r="D917" s="237"/>
      <c r="E917" s="470"/>
      <c r="F917" s="287"/>
      <c r="G917" s="200" t="s">
        <v>10275</v>
      </c>
      <c r="H917" s="235"/>
      <c r="I917" s="236"/>
      <c r="J917" s="483"/>
      <c r="K917" s="237"/>
      <c r="L917" s="200" t="s">
        <v>10276</v>
      </c>
      <c r="M917" s="985"/>
      <c r="N917" s="1633"/>
      <c r="O917" s="300"/>
    </row>
    <row r="918" spans="1:15" s="911" customFormat="1" ht="12" customHeight="1" x14ac:dyDescent="0.15">
      <c r="A918" s="235"/>
      <c r="B918" s="236"/>
      <c r="C918" s="916"/>
      <c r="D918" s="237"/>
      <c r="E918" s="471"/>
      <c r="F918" s="298"/>
      <c r="G918" s="200" t="s">
        <v>10277</v>
      </c>
      <c r="H918" s="235"/>
      <c r="I918" s="236"/>
      <c r="J918" s="483"/>
      <c r="K918" s="237"/>
      <c r="L918" s="200" t="s">
        <v>10278</v>
      </c>
      <c r="M918" s="987"/>
      <c r="N918" s="1633"/>
      <c r="O918" s="300"/>
    </row>
    <row r="919" spans="1:15" s="911" customFormat="1" ht="11.45" customHeight="1" x14ac:dyDescent="0.15">
      <c r="A919" s="235"/>
      <c r="B919" s="236"/>
      <c r="C919" s="919"/>
      <c r="D919" s="237"/>
      <c r="E919" s="472" t="s">
        <v>5935</v>
      </c>
      <c r="F919" s="283" t="s">
        <v>8629</v>
      </c>
      <c r="G919" s="240" t="s">
        <v>10279</v>
      </c>
      <c r="H919" s="235"/>
      <c r="I919" s="236"/>
      <c r="J919" s="235"/>
      <c r="K919" s="237"/>
      <c r="L919" s="200" t="s">
        <v>10280</v>
      </c>
      <c r="M919" s="1635" t="s">
        <v>254</v>
      </c>
      <c r="N919" s="1633"/>
      <c r="O919" s="1636"/>
    </row>
    <row r="920" spans="1:15" s="911" customFormat="1" ht="11.45" customHeight="1" x14ac:dyDescent="0.15">
      <c r="A920" s="235"/>
      <c r="B920" s="236"/>
      <c r="C920" s="919"/>
      <c r="D920" s="237"/>
      <c r="E920" s="470"/>
      <c r="F920" s="241"/>
      <c r="G920" s="240" t="s">
        <v>10281</v>
      </c>
      <c r="H920" s="235"/>
      <c r="I920" s="236"/>
      <c r="J920" s="235"/>
      <c r="K920" s="237"/>
      <c r="L920" s="240" t="s">
        <v>10282</v>
      </c>
      <c r="M920" s="1636"/>
      <c r="N920" s="1633"/>
      <c r="O920" s="1636"/>
    </row>
    <row r="921" spans="1:15" s="911" customFormat="1" ht="11.45" customHeight="1" x14ac:dyDescent="0.15">
      <c r="A921" s="235"/>
      <c r="B921" s="236"/>
      <c r="C921" s="919"/>
      <c r="D921" s="237"/>
      <c r="E921" s="470"/>
      <c r="F921" s="241"/>
      <c r="G921" s="240" t="s">
        <v>10283</v>
      </c>
      <c r="H921" s="235"/>
      <c r="I921" s="236"/>
      <c r="J921" s="235"/>
      <c r="K921" s="237"/>
      <c r="L921" s="240" t="s">
        <v>10284</v>
      </c>
      <c r="M921" s="1648"/>
      <c r="N921" s="1633"/>
      <c r="O921" s="1636"/>
    </row>
    <row r="922" spans="1:15" s="911" customFormat="1" ht="12" customHeight="1" x14ac:dyDescent="0.15">
      <c r="A922" s="235"/>
      <c r="B922" s="236"/>
      <c r="C922" s="919"/>
      <c r="D922" s="237"/>
      <c r="E922" s="282"/>
      <c r="F922" s="241"/>
      <c r="G922" s="240" t="s">
        <v>10285</v>
      </c>
      <c r="H922" s="235"/>
      <c r="I922" s="236"/>
      <c r="J922" s="235"/>
      <c r="K922" s="237"/>
      <c r="L922" s="240" t="s">
        <v>10286</v>
      </c>
      <c r="M922" s="1635" t="s">
        <v>446</v>
      </c>
      <c r="N922" s="1633"/>
      <c r="O922" s="1636"/>
    </row>
    <row r="923" spans="1:15" s="911" customFormat="1" ht="12" customHeight="1" x14ac:dyDescent="0.15">
      <c r="A923" s="235"/>
      <c r="B923" s="236"/>
      <c r="C923" s="919"/>
      <c r="D923" s="237"/>
      <c r="E923" s="282"/>
      <c r="F923" s="241"/>
      <c r="G923" s="240" t="s">
        <v>10287</v>
      </c>
      <c r="H923" s="235"/>
      <c r="I923" s="236"/>
      <c r="J923" s="235"/>
      <c r="K923" s="237"/>
      <c r="L923" s="240" t="s">
        <v>10288</v>
      </c>
      <c r="M923" s="1636"/>
      <c r="N923" s="1633"/>
      <c r="O923" s="1636"/>
    </row>
    <row r="924" spans="1:15" s="911" customFormat="1" ht="12" customHeight="1" x14ac:dyDescent="0.15">
      <c r="A924" s="235"/>
      <c r="B924" s="236"/>
      <c r="C924" s="919"/>
      <c r="D924" s="237"/>
      <c r="E924" s="282"/>
      <c r="F924" s="241"/>
      <c r="G924" s="240" t="s">
        <v>10289</v>
      </c>
      <c r="H924" s="235"/>
      <c r="I924" s="236"/>
      <c r="J924" s="235"/>
      <c r="K924" s="237"/>
      <c r="L924" s="240" t="s">
        <v>10290</v>
      </c>
      <c r="M924" s="1636"/>
      <c r="N924" s="1633"/>
      <c r="O924" s="1636"/>
    </row>
    <row r="925" spans="1:15" s="911" customFormat="1" ht="12" customHeight="1" x14ac:dyDescent="0.15">
      <c r="A925" s="235"/>
      <c r="B925" s="236"/>
      <c r="C925" s="919"/>
      <c r="D925" s="237"/>
      <c r="E925" s="282"/>
      <c r="F925" s="241"/>
      <c r="G925" s="240" t="s">
        <v>10291</v>
      </c>
      <c r="H925" s="235"/>
      <c r="I925" s="236"/>
      <c r="J925" s="235"/>
      <c r="K925" s="237"/>
      <c r="L925" s="240" t="s">
        <v>10292</v>
      </c>
      <c r="M925" s="1636"/>
      <c r="N925" s="1633"/>
      <c r="O925" s="1636"/>
    </row>
    <row r="926" spans="1:15" s="911" customFormat="1" ht="12" customHeight="1" x14ac:dyDescent="0.15">
      <c r="A926" s="235"/>
      <c r="B926" s="236"/>
      <c r="C926" s="919"/>
      <c r="D926" s="237"/>
      <c r="E926" s="282"/>
      <c r="F926" s="241"/>
      <c r="G926" s="240" t="s">
        <v>10293</v>
      </c>
      <c r="H926" s="235"/>
      <c r="I926" s="236"/>
      <c r="J926" s="235"/>
      <c r="K926" s="237"/>
      <c r="L926" s="240" t="s">
        <v>10294</v>
      </c>
      <c r="M926" s="1636"/>
      <c r="N926" s="1633"/>
      <c r="O926" s="1636"/>
    </row>
    <row r="927" spans="1:15" s="911" customFormat="1" ht="12" customHeight="1" x14ac:dyDescent="0.15">
      <c r="A927" s="235"/>
      <c r="B927" s="236"/>
      <c r="C927" s="919"/>
      <c r="D927" s="237"/>
      <c r="E927" s="282"/>
      <c r="F927" s="241"/>
      <c r="G927" s="240" t="s">
        <v>10295</v>
      </c>
      <c r="H927" s="235"/>
      <c r="I927" s="236"/>
      <c r="J927" s="235"/>
      <c r="K927" s="237"/>
      <c r="L927" s="240" t="s">
        <v>10296</v>
      </c>
      <c r="M927" s="1636"/>
      <c r="N927" s="1633"/>
      <c r="O927" s="1636"/>
    </row>
    <row r="928" spans="1:15" s="911" customFormat="1" ht="12" customHeight="1" x14ac:dyDescent="0.15">
      <c r="A928" s="235"/>
      <c r="B928" s="236"/>
      <c r="C928" s="919"/>
      <c r="D928" s="237"/>
      <c r="E928" s="282"/>
      <c r="F928" s="241"/>
      <c r="G928" s="240" t="s">
        <v>10297</v>
      </c>
      <c r="H928" s="235"/>
      <c r="I928" s="236"/>
      <c r="J928" s="235"/>
      <c r="K928" s="237"/>
      <c r="L928" s="240" t="s">
        <v>10297</v>
      </c>
      <c r="M928" s="1636"/>
      <c r="N928" s="1633"/>
      <c r="O928" s="1636"/>
    </row>
    <row r="929" spans="1:15" s="911" customFormat="1" ht="12" customHeight="1" x14ac:dyDescent="0.15">
      <c r="A929" s="235"/>
      <c r="B929" s="236"/>
      <c r="C929" s="919"/>
      <c r="D929" s="237"/>
      <c r="E929" s="282"/>
      <c r="F929" s="241"/>
      <c r="G929" s="240" t="s">
        <v>10298</v>
      </c>
      <c r="H929" s="235"/>
      <c r="I929" s="236"/>
      <c r="J929" s="235"/>
      <c r="K929" s="237"/>
      <c r="L929" s="240" t="s">
        <v>10299</v>
      </c>
      <c r="M929" s="1636"/>
      <c r="N929" s="1633"/>
      <c r="O929" s="1636"/>
    </row>
    <row r="930" spans="1:15" s="911" customFormat="1" ht="12" customHeight="1" x14ac:dyDescent="0.15">
      <c r="A930" s="235"/>
      <c r="B930" s="236"/>
      <c r="C930" s="919"/>
      <c r="D930" s="237"/>
      <c r="E930" s="282"/>
      <c r="F930" s="241"/>
      <c r="G930" s="240" t="s">
        <v>10300</v>
      </c>
      <c r="H930" s="235"/>
      <c r="I930" s="236"/>
      <c r="J930" s="235"/>
      <c r="K930" s="237"/>
      <c r="L930" s="240" t="s">
        <v>10301</v>
      </c>
      <c r="M930" s="1636"/>
      <c r="N930" s="1633"/>
      <c r="O930" s="1636"/>
    </row>
    <row r="931" spans="1:15" s="911" customFormat="1" ht="12" customHeight="1" x14ac:dyDescent="0.15">
      <c r="A931" s="235"/>
      <c r="B931" s="236"/>
      <c r="C931" s="919"/>
      <c r="D931" s="237"/>
      <c r="E931" s="282"/>
      <c r="F931" s="241"/>
      <c r="G931" s="240" t="s">
        <v>10302</v>
      </c>
      <c r="H931" s="235"/>
      <c r="I931" s="236"/>
      <c r="J931" s="235"/>
      <c r="K931" s="237"/>
      <c r="L931" s="240" t="s">
        <v>10302</v>
      </c>
      <c r="M931" s="1636"/>
      <c r="N931" s="1633"/>
      <c r="O931" s="1636"/>
    </row>
    <row r="932" spans="1:15" s="911" customFormat="1" ht="12" customHeight="1" x14ac:dyDescent="0.15">
      <c r="A932" s="235"/>
      <c r="B932" s="236"/>
      <c r="C932" s="919"/>
      <c r="D932" s="237"/>
      <c r="E932" s="282"/>
      <c r="F932" s="241"/>
      <c r="G932" s="240" t="s">
        <v>10303</v>
      </c>
      <c r="H932" s="235"/>
      <c r="I932" s="236"/>
      <c r="J932" s="235"/>
      <c r="K932" s="237"/>
      <c r="L932" s="240" t="s">
        <v>10304</v>
      </c>
      <c r="M932" s="1636"/>
      <c r="N932" s="1633"/>
      <c r="O932" s="1636"/>
    </row>
    <row r="933" spans="1:15" s="911" customFormat="1" ht="12" customHeight="1" x14ac:dyDescent="0.15">
      <c r="A933" s="235"/>
      <c r="B933" s="236"/>
      <c r="C933" s="919"/>
      <c r="D933" s="237"/>
      <c r="E933" s="282"/>
      <c r="F933" s="241"/>
      <c r="G933" s="240" t="s">
        <v>10305</v>
      </c>
      <c r="H933" s="235"/>
      <c r="I933" s="236"/>
      <c r="J933" s="235"/>
      <c r="K933" s="237"/>
      <c r="L933" s="240" t="s">
        <v>10306</v>
      </c>
      <c r="M933" s="1636"/>
      <c r="N933" s="1633"/>
      <c r="O933" s="1636"/>
    </row>
    <row r="934" spans="1:15" s="911" customFormat="1" ht="12" customHeight="1" x14ac:dyDescent="0.15">
      <c r="A934" s="235"/>
      <c r="B934" s="236"/>
      <c r="C934" s="919"/>
      <c r="D934" s="237"/>
      <c r="E934" s="282"/>
      <c r="F934" s="241"/>
      <c r="G934" s="240" t="s">
        <v>10307</v>
      </c>
      <c r="H934" s="235"/>
      <c r="I934" s="236"/>
      <c r="J934" s="235"/>
      <c r="K934" s="237"/>
      <c r="L934" s="240" t="s">
        <v>10308</v>
      </c>
      <c r="M934" s="1636"/>
      <c r="N934" s="1633"/>
      <c r="O934" s="1636"/>
    </row>
    <row r="935" spans="1:15" s="911" customFormat="1" ht="12" customHeight="1" x14ac:dyDescent="0.15">
      <c r="A935" s="235"/>
      <c r="B935" s="236"/>
      <c r="C935" s="919"/>
      <c r="D935" s="237"/>
      <c r="E935" s="282"/>
      <c r="F935" s="241"/>
      <c r="G935" s="240" t="s">
        <v>10309</v>
      </c>
      <c r="H935" s="235"/>
      <c r="I935" s="236"/>
      <c r="J935" s="235"/>
      <c r="K935" s="237"/>
      <c r="L935" s="240" t="s">
        <v>10309</v>
      </c>
      <c r="M935" s="1636"/>
      <c r="N935" s="1633"/>
      <c r="O935" s="1636"/>
    </row>
    <row r="936" spans="1:15" s="911" customFormat="1" ht="12" customHeight="1" x14ac:dyDescent="0.15">
      <c r="A936" s="235"/>
      <c r="B936" s="236"/>
      <c r="C936" s="919"/>
      <c r="D936" s="237"/>
      <c r="E936" s="282"/>
      <c r="F936" s="241"/>
      <c r="G936" s="240" t="s">
        <v>10310</v>
      </c>
      <c r="H936" s="235"/>
      <c r="I936" s="236"/>
      <c r="J936" s="235"/>
      <c r="K936" s="237"/>
      <c r="L936" s="240" t="s">
        <v>10310</v>
      </c>
      <c r="M936" s="1648"/>
      <c r="N936" s="1633"/>
      <c r="O936" s="1636"/>
    </row>
    <row r="937" spans="1:15" s="911" customFormat="1" ht="12.6" customHeight="1" x14ac:dyDescent="0.15">
      <c r="A937" s="235"/>
      <c r="B937" s="236"/>
      <c r="C937" s="919"/>
      <c r="D937" s="237"/>
      <c r="E937" s="472" t="s">
        <v>5883</v>
      </c>
      <c r="F937" s="283" t="s">
        <v>8634</v>
      </c>
      <c r="G937" s="200" t="s">
        <v>10311</v>
      </c>
      <c r="H937" s="235"/>
      <c r="I937" s="236"/>
      <c r="J937" s="235"/>
      <c r="K937" s="237"/>
      <c r="L937" s="200" t="s">
        <v>10312</v>
      </c>
      <c r="M937" s="1635" t="s">
        <v>254</v>
      </c>
      <c r="N937" s="1633"/>
      <c r="O937" s="1636"/>
    </row>
    <row r="938" spans="1:15" s="911" customFormat="1" ht="12.6" customHeight="1" x14ac:dyDescent="0.15">
      <c r="A938" s="235"/>
      <c r="B938" s="236"/>
      <c r="C938" s="919"/>
      <c r="D938" s="237"/>
      <c r="E938" s="471"/>
      <c r="F938" s="342"/>
      <c r="G938" s="200" t="s">
        <v>10313</v>
      </c>
      <c r="H938" s="235"/>
      <c r="I938" s="236"/>
      <c r="J938" s="235"/>
      <c r="K938" s="237"/>
      <c r="L938" s="200" t="s">
        <v>10314</v>
      </c>
      <c r="M938" s="1648"/>
      <c r="N938" s="1633"/>
      <c r="O938" s="1636"/>
    </row>
    <row r="939" spans="1:15" s="911" customFormat="1" ht="12.6" customHeight="1" x14ac:dyDescent="0.15">
      <c r="A939" s="235"/>
      <c r="B939" s="236"/>
      <c r="C939" s="919"/>
      <c r="D939" s="237"/>
      <c r="E939" s="472" t="s">
        <v>1647</v>
      </c>
      <c r="F939" s="283" t="s">
        <v>8637</v>
      </c>
      <c r="G939" s="200" t="s">
        <v>10315</v>
      </c>
      <c r="H939" s="235"/>
      <c r="I939" s="236"/>
      <c r="J939" s="235"/>
      <c r="K939" s="237"/>
      <c r="L939" s="200" t="s">
        <v>10316</v>
      </c>
      <c r="M939" s="240" t="s">
        <v>588</v>
      </c>
      <c r="N939" s="1633"/>
      <c r="O939" s="331"/>
    </row>
    <row r="940" spans="1:15" s="911" customFormat="1" ht="12.6" customHeight="1" x14ac:dyDescent="0.15">
      <c r="A940" s="235"/>
      <c r="B940" s="236"/>
      <c r="C940" s="919"/>
      <c r="D940" s="237"/>
      <c r="E940" s="472" t="s">
        <v>2042</v>
      </c>
      <c r="F940" s="283" t="s">
        <v>10317</v>
      </c>
      <c r="G940" s="200" t="s">
        <v>10318</v>
      </c>
      <c r="H940" s="235"/>
      <c r="I940" s="236"/>
      <c r="J940" s="235"/>
      <c r="K940" s="237"/>
      <c r="L940" s="200" t="s">
        <v>10318</v>
      </c>
      <c r="M940" s="240" t="s">
        <v>5726</v>
      </c>
      <c r="N940" s="1633"/>
      <c r="O940" s="331"/>
    </row>
    <row r="941" spans="1:15" s="911" customFormat="1" ht="21" customHeight="1" x14ac:dyDescent="0.15">
      <c r="A941" s="235"/>
      <c r="B941" s="236"/>
      <c r="C941" s="919"/>
      <c r="D941" s="237"/>
      <c r="E941" s="472" t="s">
        <v>2701</v>
      </c>
      <c r="F941" s="283" t="s">
        <v>10319</v>
      </c>
      <c r="G941" s="200" t="s">
        <v>10320</v>
      </c>
      <c r="H941" s="235"/>
      <c r="I941" s="236"/>
      <c r="J941" s="235"/>
      <c r="K941" s="237"/>
      <c r="L941" s="200" t="s">
        <v>10320</v>
      </c>
      <c r="M941" s="240" t="s">
        <v>5719</v>
      </c>
      <c r="N941" s="1633"/>
      <c r="O941" s="331"/>
    </row>
    <row r="942" spans="1:15" s="911" customFormat="1" ht="12" customHeight="1" x14ac:dyDescent="0.15">
      <c r="A942" s="235"/>
      <c r="B942" s="236"/>
      <c r="C942" s="919"/>
      <c r="D942" s="237"/>
      <c r="E942" s="471"/>
      <c r="F942" s="342"/>
      <c r="G942" s="200" t="s">
        <v>10321</v>
      </c>
      <c r="H942" s="235"/>
      <c r="I942" s="236"/>
      <c r="J942" s="235"/>
      <c r="K942" s="237"/>
      <c r="L942" s="200" t="s">
        <v>10322</v>
      </c>
      <c r="M942" s="240" t="s">
        <v>5730</v>
      </c>
      <c r="N942" s="1634"/>
      <c r="O942" s="332"/>
    </row>
    <row r="943" spans="1:15" s="911" customFormat="1" ht="10.35" customHeight="1" x14ac:dyDescent="0.15">
      <c r="A943" s="235"/>
      <c r="B943" s="236"/>
      <c r="C943" s="915" t="s">
        <v>18</v>
      </c>
      <c r="D943" s="301" t="s">
        <v>714</v>
      </c>
      <c r="E943" s="472" t="s">
        <v>3</v>
      </c>
      <c r="F943" s="303" t="s">
        <v>5330</v>
      </c>
      <c r="G943" s="200" t="s">
        <v>10323</v>
      </c>
      <c r="H943" s="235"/>
      <c r="I943" s="236"/>
      <c r="J943" s="484" t="s">
        <v>18</v>
      </c>
      <c r="K943" s="301" t="s">
        <v>714</v>
      </c>
      <c r="L943" s="200" t="s">
        <v>10323</v>
      </c>
      <c r="M943" s="240" t="s">
        <v>377</v>
      </c>
      <c r="N943" s="1635" t="s">
        <v>351</v>
      </c>
      <c r="O943" s="288" t="s">
        <v>0</v>
      </c>
    </row>
    <row r="944" spans="1:15" s="911" customFormat="1" ht="24.6" customHeight="1" x14ac:dyDescent="0.15">
      <c r="A944" s="235"/>
      <c r="B944" s="236"/>
      <c r="C944" s="916"/>
      <c r="D944" s="237"/>
      <c r="E944" s="472" t="s">
        <v>6</v>
      </c>
      <c r="F944" s="303" t="s">
        <v>733</v>
      </c>
      <c r="G944" s="200" t="s">
        <v>5335</v>
      </c>
      <c r="H944" s="235"/>
      <c r="I944" s="236"/>
      <c r="J944" s="483"/>
      <c r="K944" s="237"/>
      <c r="L944" s="200" t="s">
        <v>5335</v>
      </c>
      <c r="M944" s="240" t="s">
        <v>10324</v>
      </c>
      <c r="N944" s="1636"/>
      <c r="O944" s="331"/>
    </row>
    <row r="945" spans="1:15" s="911" customFormat="1" ht="12.6" customHeight="1" x14ac:dyDescent="0.15">
      <c r="A945" s="235"/>
      <c r="B945" s="236"/>
      <c r="C945" s="916"/>
      <c r="D945" s="237"/>
      <c r="E945" s="282"/>
      <c r="F945" s="287"/>
      <c r="G945" s="200" t="s">
        <v>7087</v>
      </c>
      <c r="H945" s="235"/>
      <c r="I945" s="236"/>
      <c r="J945" s="483"/>
      <c r="K945" s="237"/>
      <c r="L945" s="200" t="s">
        <v>7087</v>
      </c>
      <c r="M945" s="240" t="s">
        <v>1669</v>
      </c>
      <c r="N945" s="1636"/>
      <c r="O945" s="331"/>
    </row>
    <row r="946" spans="1:15" s="911" customFormat="1" ht="12.6" customHeight="1" x14ac:dyDescent="0.15">
      <c r="A946" s="235"/>
      <c r="B946" s="236"/>
      <c r="C946" s="919"/>
      <c r="D946" s="237"/>
      <c r="E946" s="282"/>
      <c r="F946" s="287"/>
      <c r="G946" s="240" t="s">
        <v>738</v>
      </c>
      <c r="H946" s="235"/>
      <c r="I946" s="236"/>
      <c r="J946" s="235"/>
      <c r="K946" s="237"/>
      <c r="L946" s="200" t="s">
        <v>10325</v>
      </c>
      <c r="M946" s="1635" t="s">
        <v>446</v>
      </c>
      <c r="N946" s="1636"/>
      <c r="O946" s="1636"/>
    </row>
    <row r="947" spans="1:15" s="911" customFormat="1" ht="12.6" customHeight="1" x14ac:dyDescent="0.15">
      <c r="A947" s="235"/>
      <c r="B947" s="236"/>
      <c r="C947" s="919"/>
      <c r="D947" s="237"/>
      <c r="E947" s="988"/>
      <c r="F947" s="989"/>
      <c r="G947" s="200" t="s">
        <v>2551</v>
      </c>
      <c r="H947" s="235"/>
      <c r="I947" s="236"/>
      <c r="J947" s="235"/>
      <c r="K947" s="237"/>
      <c r="L947" s="200" t="s">
        <v>6726</v>
      </c>
      <c r="M947" s="1636"/>
      <c r="N947" s="1636"/>
      <c r="O947" s="1636"/>
    </row>
    <row r="948" spans="1:15" s="911" customFormat="1" ht="12.6" customHeight="1" x14ac:dyDescent="0.15">
      <c r="A948" s="235"/>
      <c r="B948" s="236"/>
      <c r="C948" s="919"/>
      <c r="D948" s="237"/>
      <c r="E948" s="990"/>
      <c r="F948" s="342"/>
      <c r="G948" s="200" t="s">
        <v>10326</v>
      </c>
      <c r="H948" s="235"/>
      <c r="I948" s="236"/>
      <c r="J948" s="235"/>
      <c r="K948" s="237"/>
      <c r="L948" s="200" t="s">
        <v>8645</v>
      </c>
      <c r="M948" s="1648"/>
      <c r="N948" s="1636"/>
      <c r="O948" s="1636"/>
    </row>
    <row r="949" spans="1:15" s="911" customFormat="1" ht="12.6" customHeight="1" x14ac:dyDescent="0.15">
      <c r="A949" s="235"/>
      <c r="B949" s="236"/>
      <c r="C949" s="919"/>
      <c r="D949" s="237"/>
      <c r="E949" s="248" t="s">
        <v>5</v>
      </c>
      <c r="F949" s="283" t="s">
        <v>10327</v>
      </c>
      <c r="G949" s="200" t="s">
        <v>10328</v>
      </c>
      <c r="H949" s="235"/>
      <c r="I949" s="236"/>
      <c r="J949" s="235"/>
      <c r="K949" s="237"/>
      <c r="L949" s="200" t="s">
        <v>10328</v>
      </c>
      <c r="M949" s="288" t="s">
        <v>5719</v>
      </c>
      <c r="N949" s="1636"/>
      <c r="O949" s="331"/>
    </row>
    <row r="950" spans="1:15" s="911" customFormat="1" ht="12.6" customHeight="1" x14ac:dyDescent="0.15">
      <c r="A950" s="235"/>
      <c r="B950" s="236"/>
      <c r="C950" s="919"/>
      <c r="D950" s="237"/>
      <c r="E950" s="282"/>
      <c r="F950" s="287"/>
      <c r="G950" s="200" t="s">
        <v>10329</v>
      </c>
      <c r="H950" s="235"/>
      <c r="I950" s="236"/>
      <c r="J950" s="235"/>
      <c r="K950" s="237"/>
      <c r="L950" s="200" t="s">
        <v>10330</v>
      </c>
      <c r="M950" s="331"/>
      <c r="N950" s="1636"/>
      <c r="O950" s="331"/>
    </row>
    <row r="951" spans="1:15" s="911" customFormat="1" ht="12.6" customHeight="1" x14ac:dyDescent="0.15">
      <c r="A951" s="235"/>
      <c r="B951" s="236"/>
      <c r="C951" s="919"/>
      <c r="D951" s="237"/>
      <c r="E951" s="282"/>
      <c r="F951" s="287"/>
      <c r="G951" s="356" t="s">
        <v>10331</v>
      </c>
      <c r="H951" s="235"/>
      <c r="I951" s="236"/>
      <c r="J951" s="235"/>
      <c r="K951" s="237"/>
      <c r="L951" s="356" t="s">
        <v>10332</v>
      </c>
      <c r="M951" s="331"/>
      <c r="N951" s="1636"/>
      <c r="O951" s="331"/>
    </row>
    <row r="952" spans="1:15" s="911" customFormat="1" ht="12.6" customHeight="1" x14ac:dyDescent="0.15">
      <c r="A952" s="339"/>
      <c r="B952" s="362"/>
      <c r="C952" s="929"/>
      <c r="D952" s="306"/>
      <c r="E952" s="335"/>
      <c r="F952" s="298"/>
      <c r="G952" s="359"/>
      <c r="H952" s="339"/>
      <c r="I952" s="362"/>
      <c r="J952" s="339"/>
      <c r="K952" s="306"/>
      <c r="L952" s="359"/>
      <c r="M952" s="332"/>
      <c r="N952" s="1648"/>
      <c r="O952" s="332"/>
    </row>
    <row r="953" spans="1:15" s="911" customFormat="1" ht="11.45" customHeight="1" x14ac:dyDescent="0.15">
      <c r="A953" s="235"/>
      <c r="B953" s="236"/>
      <c r="C953" s="916" t="s">
        <v>1446</v>
      </c>
      <c r="D953" s="237" t="s">
        <v>316</v>
      </c>
      <c r="E953" s="282" t="s">
        <v>511</v>
      </c>
      <c r="F953" s="287" t="s">
        <v>8</v>
      </c>
      <c r="G953" s="359" t="s">
        <v>4659</v>
      </c>
      <c r="H953" s="235"/>
      <c r="I953" s="236"/>
      <c r="J953" s="483" t="s">
        <v>1446</v>
      </c>
      <c r="K953" s="237" t="s">
        <v>316</v>
      </c>
      <c r="L953" s="359" t="s">
        <v>10333</v>
      </c>
      <c r="M953" s="1636" t="s">
        <v>562</v>
      </c>
      <c r="N953" s="1636" t="s">
        <v>1485</v>
      </c>
      <c r="O953" s="331" t="s">
        <v>0</v>
      </c>
    </row>
    <row r="954" spans="1:15" s="911" customFormat="1" ht="11.45" customHeight="1" x14ac:dyDescent="0.15">
      <c r="A954" s="235"/>
      <c r="B954" s="236"/>
      <c r="C954" s="916"/>
      <c r="D954" s="237"/>
      <c r="E954" s="282"/>
      <c r="F954" s="287"/>
      <c r="G954" s="359" t="s">
        <v>10334</v>
      </c>
      <c r="H954" s="235"/>
      <c r="I954" s="236"/>
      <c r="J954" s="483"/>
      <c r="K954" s="237"/>
      <c r="L954" s="359" t="s">
        <v>10335</v>
      </c>
      <c r="M954" s="1636"/>
      <c r="N954" s="1636"/>
      <c r="O954" s="331"/>
    </row>
    <row r="955" spans="1:15" s="911" customFormat="1" ht="11.45" customHeight="1" x14ac:dyDescent="0.15">
      <c r="A955" s="235"/>
      <c r="B955" s="236"/>
      <c r="C955" s="916"/>
      <c r="D955" s="237"/>
      <c r="E955" s="282"/>
      <c r="F955" s="287"/>
      <c r="G955" s="359" t="s">
        <v>10336</v>
      </c>
      <c r="H955" s="235"/>
      <c r="I955" s="236"/>
      <c r="J955" s="483"/>
      <c r="K955" s="237"/>
      <c r="L955" s="359" t="s">
        <v>10337</v>
      </c>
      <c r="M955" s="1636"/>
      <c r="N955" s="1636"/>
      <c r="O955" s="331"/>
    </row>
    <row r="956" spans="1:15" s="911" customFormat="1" ht="11.45" customHeight="1" x14ac:dyDescent="0.15">
      <c r="A956" s="235"/>
      <c r="B956" s="236"/>
      <c r="C956" s="916"/>
      <c r="D956" s="237"/>
      <c r="E956" s="282"/>
      <c r="F956" s="287"/>
      <c r="G956" s="359" t="s">
        <v>10338</v>
      </c>
      <c r="H956" s="235"/>
      <c r="I956" s="236"/>
      <c r="J956" s="483"/>
      <c r="K956" s="237"/>
      <c r="L956" s="1635" t="s">
        <v>10339</v>
      </c>
      <c r="M956" s="1636"/>
      <c r="N956" s="1636"/>
      <c r="O956" s="331"/>
    </row>
    <row r="957" spans="1:15" s="911" customFormat="1" ht="11.45" customHeight="1" x14ac:dyDescent="0.15">
      <c r="A957" s="235"/>
      <c r="B957" s="236"/>
      <c r="C957" s="916"/>
      <c r="D957" s="237"/>
      <c r="E957" s="282"/>
      <c r="F957" s="287"/>
      <c r="G957" s="359" t="s">
        <v>10340</v>
      </c>
      <c r="H957" s="235"/>
      <c r="I957" s="236"/>
      <c r="J957" s="483"/>
      <c r="K957" s="237"/>
      <c r="L957" s="1636"/>
      <c r="M957" s="1636"/>
      <c r="N957" s="1636"/>
      <c r="O957" s="331"/>
    </row>
    <row r="958" spans="1:15" s="911" customFormat="1" ht="11.45" customHeight="1" x14ac:dyDescent="0.15">
      <c r="A958" s="235"/>
      <c r="B958" s="236"/>
      <c r="C958" s="916"/>
      <c r="D958" s="237"/>
      <c r="E958" s="282"/>
      <c r="F958" s="287"/>
      <c r="G958" s="359" t="s">
        <v>10341</v>
      </c>
      <c r="H958" s="235"/>
      <c r="I958" s="236"/>
      <c r="J958" s="483"/>
      <c r="K958" s="237"/>
      <c r="L958" s="1636"/>
      <c r="M958" s="1636"/>
      <c r="N958" s="1636"/>
      <c r="O958" s="331"/>
    </row>
    <row r="959" spans="1:15" s="911" customFormat="1" ht="11.45" customHeight="1" x14ac:dyDescent="0.15">
      <c r="A959" s="235"/>
      <c r="B959" s="236"/>
      <c r="C959" s="916"/>
      <c r="D959" s="237"/>
      <c r="E959" s="282"/>
      <c r="F959" s="287"/>
      <c r="G959" s="359" t="s">
        <v>10342</v>
      </c>
      <c r="H959" s="235"/>
      <c r="I959" s="236"/>
      <c r="J959" s="483"/>
      <c r="K959" s="237"/>
      <c r="L959" s="1636"/>
      <c r="M959" s="1636"/>
      <c r="N959" s="1636"/>
      <c r="O959" s="331"/>
    </row>
    <row r="960" spans="1:15" s="911" customFormat="1" ht="11.45" customHeight="1" x14ac:dyDescent="0.15">
      <c r="A960" s="235"/>
      <c r="B960" s="236"/>
      <c r="C960" s="916"/>
      <c r="D960" s="237"/>
      <c r="E960" s="282"/>
      <c r="F960" s="287"/>
      <c r="G960" s="359" t="s">
        <v>10343</v>
      </c>
      <c r="H960" s="235"/>
      <c r="I960" s="236"/>
      <c r="J960" s="483"/>
      <c r="K960" s="237"/>
      <c r="L960" s="1648"/>
      <c r="M960" s="1648"/>
      <c r="N960" s="1636"/>
      <c r="O960" s="331"/>
    </row>
    <row r="961" spans="1:15" s="911" customFormat="1" ht="44.45" customHeight="1" x14ac:dyDescent="0.15">
      <c r="A961" s="235"/>
      <c r="B961" s="236"/>
      <c r="C961" s="916"/>
      <c r="D961" s="237"/>
      <c r="E961" s="335"/>
      <c r="F961" s="298"/>
      <c r="G961" s="359" t="s">
        <v>10344</v>
      </c>
      <c r="H961" s="235"/>
      <c r="I961" s="236"/>
      <c r="J961" s="483"/>
      <c r="K961" s="237"/>
      <c r="L961" s="359" t="s">
        <v>10344</v>
      </c>
      <c r="M961" s="332" t="s">
        <v>10345</v>
      </c>
      <c r="N961" s="1636"/>
      <c r="O961" s="331"/>
    </row>
    <row r="962" spans="1:15" s="911" customFormat="1" ht="11.45" customHeight="1" x14ac:dyDescent="0.15">
      <c r="A962" s="235"/>
      <c r="B962" s="236"/>
      <c r="C962" s="916"/>
      <c r="D962" s="237"/>
      <c r="E962" s="238" t="s">
        <v>1593</v>
      </c>
      <c r="F962" s="283" t="s">
        <v>8669</v>
      </c>
      <c r="G962" s="200" t="s">
        <v>10346</v>
      </c>
      <c r="H962" s="235"/>
      <c r="I962" s="236"/>
      <c r="J962" s="483"/>
      <c r="K962" s="237"/>
      <c r="L962" s="200" t="s">
        <v>10347</v>
      </c>
      <c r="M962" s="1635" t="s">
        <v>254</v>
      </c>
      <c r="N962" s="1636"/>
      <c r="O962" s="1636"/>
    </row>
    <row r="963" spans="1:15" s="911" customFormat="1" ht="11.45" customHeight="1" x14ac:dyDescent="0.15">
      <c r="A963" s="235"/>
      <c r="B963" s="236"/>
      <c r="C963" s="916"/>
      <c r="D963" s="237"/>
      <c r="E963" s="982"/>
      <c r="F963" s="241"/>
      <c r="G963" s="200" t="s">
        <v>10348</v>
      </c>
      <c r="H963" s="235"/>
      <c r="I963" s="236"/>
      <c r="J963" s="483"/>
      <c r="K963" s="237"/>
      <c r="L963" s="200" t="s">
        <v>10349</v>
      </c>
      <c r="M963" s="1636"/>
      <c r="N963" s="1636"/>
      <c r="O963" s="1636"/>
    </row>
    <row r="964" spans="1:15" s="911" customFormat="1" ht="11.45" customHeight="1" x14ac:dyDescent="0.15">
      <c r="A964" s="235"/>
      <c r="B964" s="236"/>
      <c r="C964" s="916"/>
      <c r="D964" s="237"/>
      <c r="E964" s="982"/>
      <c r="F964" s="241"/>
      <c r="G964" s="200" t="s">
        <v>10350</v>
      </c>
      <c r="H964" s="235"/>
      <c r="I964" s="236"/>
      <c r="J964" s="483"/>
      <c r="K964" s="237"/>
      <c r="L964" s="200" t="s">
        <v>10351</v>
      </c>
      <c r="M964" s="1636"/>
      <c r="N964" s="1636"/>
      <c r="O964" s="1636"/>
    </row>
    <row r="965" spans="1:15" s="911" customFormat="1" ht="11.45" customHeight="1" x14ac:dyDescent="0.15">
      <c r="A965" s="235"/>
      <c r="B965" s="236"/>
      <c r="C965" s="916"/>
      <c r="D965" s="237"/>
      <c r="E965" s="982"/>
      <c r="F965" s="241"/>
      <c r="G965" s="200" t="s">
        <v>10352</v>
      </c>
      <c r="H965" s="235"/>
      <c r="I965" s="236"/>
      <c r="J965" s="483"/>
      <c r="K965" s="237"/>
      <c r="L965" s="200" t="s">
        <v>10353</v>
      </c>
      <c r="M965" s="1648"/>
      <c r="N965" s="1636"/>
      <c r="O965" s="1636"/>
    </row>
    <row r="966" spans="1:15" s="911" customFormat="1" ht="11.45" customHeight="1" x14ac:dyDescent="0.15">
      <c r="A966" s="235"/>
      <c r="B966" s="236"/>
      <c r="C966" s="916"/>
      <c r="D966" s="237"/>
      <c r="E966" s="982"/>
      <c r="F966" s="241"/>
      <c r="G966" s="200" t="s">
        <v>10354</v>
      </c>
      <c r="H966" s="235"/>
      <c r="I966" s="236"/>
      <c r="J966" s="483"/>
      <c r="K966" s="237"/>
      <c r="L966" s="200" t="s">
        <v>10354</v>
      </c>
      <c r="M966" s="300" t="s">
        <v>1149</v>
      </c>
      <c r="N966" s="1636"/>
      <c r="O966" s="300"/>
    </row>
    <row r="967" spans="1:15" s="911" customFormat="1" ht="11.45" customHeight="1" x14ac:dyDescent="0.15">
      <c r="A967" s="235"/>
      <c r="B967" s="236"/>
      <c r="C967" s="916"/>
      <c r="D967" s="237"/>
      <c r="E967" s="982"/>
      <c r="F967" s="241"/>
      <c r="G967" s="200" t="s">
        <v>10355</v>
      </c>
      <c r="H967" s="235"/>
      <c r="I967" s="236"/>
      <c r="J967" s="483"/>
      <c r="K967" s="237"/>
      <c r="L967" s="200" t="s">
        <v>10355</v>
      </c>
      <c r="M967" s="300"/>
      <c r="N967" s="1636"/>
      <c r="O967" s="300"/>
    </row>
    <row r="968" spans="1:15" s="911" customFormat="1" ht="11.45" customHeight="1" x14ac:dyDescent="0.15">
      <c r="A968" s="235"/>
      <c r="B968" s="236"/>
      <c r="C968" s="916"/>
      <c r="D968" s="237"/>
      <c r="E968" s="982"/>
      <c r="F968" s="241"/>
      <c r="G968" s="200" t="s">
        <v>10356</v>
      </c>
      <c r="H968" s="235"/>
      <c r="I968" s="236"/>
      <c r="J968" s="483"/>
      <c r="K968" s="237"/>
      <c r="L968" s="200" t="s">
        <v>10357</v>
      </c>
      <c r="M968" s="288" t="s">
        <v>5726</v>
      </c>
      <c r="N968" s="1636"/>
      <c r="O968" s="331"/>
    </row>
    <row r="969" spans="1:15" s="911" customFormat="1" ht="11.1" customHeight="1" x14ac:dyDescent="0.15">
      <c r="A969" s="235"/>
      <c r="B969" s="236"/>
      <c r="C969" s="916"/>
      <c r="D969" s="237"/>
      <c r="E969" s="982"/>
      <c r="F969" s="241"/>
      <c r="G969" s="200" t="s">
        <v>10358</v>
      </c>
      <c r="H969" s="235"/>
      <c r="I969" s="236"/>
      <c r="J969" s="483"/>
      <c r="K969" s="237"/>
      <c r="L969" s="200" t="s">
        <v>10359</v>
      </c>
      <c r="M969" s="331"/>
      <c r="N969" s="1636"/>
      <c r="O969" s="331"/>
    </row>
    <row r="970" spans="1:15" s="911" customFormat="1" ht="21" customHeight="1" x14ac:dyDescent="0.15">
      <c r="A970" s="235"/>
      <c r="B970" s="236"/>
      <c r="C970" s="916"/>
      <c r="D970" s="237"/>
      <c r="E970" s="982"/>
      <c r="F970" s="241"/>
      <c r="G970" s="200" t="s">
        <v>10360</v>
      </c>
      <c r="H970" s="235"/>
      <c r="I970" s="236"/>
      <c r="J970" s="483"/>
      <c r="K970" s="237"/>
      <c r="L970" s="200" t="s">
        <v>10360</v>
      </c>
      <c r="M970" s="331"/>
      <c r="N970" s="1636"/>
      <c r="O970" s="331"/>
    </row>
    <row r="971" spans="1:15" s="911" customFormat="1" ht="12" customHeight="1" x14ac:dyDescent="0.15">
      <c r="A971" s="235"/>
      <c r="B971" s="236"/>
      <c r="C971" s="916"/>
      <c r="D971" s="237"/>
      <c r="E971" s="982"/>
      <c r="F971" s="241"/>
      <c r="G971" s="200" t="s">
        <v>10361</v>
      </c>
      <c r="H971" s="235"/>
      <c r="I971" s="236"/>
      <c r="J971" s="483"/>
      <c r="K971" s="237"/>
      <c r="L971" s="200" t="s">
        <v>10362</v>
      </c>
      <c r="M971" s="332"/>
      <c r="N971" s="1636"/>
      <c r="O971" s="331"/>
    </row>
    <row r="972" spans="1:15" s="911" customFormat="1" ht="12" customHeight="1" x14ac:dyDescent="0.15">
      <c r="A972" s="235"/>
      <c r="B972" s="236"/>
      <c r="C972" s="916"/>
      <c r="D972" s="237"/>
      <c r="E972" s="982"/>
      <c r="F972" s="241"/>
      <c r="G972" s="200" t="s">
        <v>10363</v>
      </c>
      <c r="H972" s="235"/>
      <c r="I972" s="236"/>
      <c r="J972" s="483"/>
      <c r="K972" s="237"/>
      <c r="L972" s="200" t="s">
        <v>10363</v>
      </c>
      <c r="M972" s="331" t="s">
        <v>1107</v>
      </c>
      <c r="N972" s="1636"/>
      <c r="O972" s="331"/>
    </row>
    <row r="973" spans="1:15" s="911" customFormat="1" ht="12" customHeight="1" x14ac:dyDescent="0.15">
      <c r="A973" s="235"/>
      <c r="B973" s="236"/>
      <c r="C973" s="916"/>
      <c r="D973" s="237"/>
      <c r="E973" s="982"/>
      <c r="F973" s="241"/>
      <c r="G973" s="200" t="s">
        <v>10364</v>
      </c>
      <c r="H973" s="235"/>
      <c r="I973" s="236"/>
      <c r="J973" s="483"/>
      <c r="K973" s="237"/>
      <c r="L973" s="200" t="s">
        <v>10365</v>
      </c>
      <c r="M973" s="332"/>
      <c r="N973" s="1636"/>
      <c r="O973" s="331"/>
    </row>
    <row r="974" spans="1:15" s="911" customFormat="1" ht="11.45" customHeight="1" x14ac:dyDescent="0.15">
      <c r="A974" s="235"/>
      <c r="B974" s="236"/>
      <c r="C974" s="916"/>
      <c r="D974" s="237"/>
      <c r="E974" s="982"/>
      <c r="F974" s="241"/>
      <c r="G974" s="200" t="s">
        <v>10366</v>
      </c>
      <c r="H974" s="235"/>
      <c r="I974" s="236"/>
      <c r="J974" s="483"/>
      <c r="K974" s="237"/>
      <c r="L974" s="200" t="s">
        <v>10366</v>
      </c>
      <c r="M974" s="331" t="s">
        <v>5730</v>
      </c>
      <c r="N974" s="1636"/>
      <c r="O974" s="331"/>
    </row>
    <row r="975" spans="1:15" s="911" customFormat="1" ht="12" customHeight="1" x14ac:dyDescent="0.15">
      <c r="A975" s="235"/>
      <c r="B975" s="236"/>
      <c r="C975" s="916"/>
      <c r="D975" s="237"/>
      <c r="E975" s="982"/>
      <c r="F975" s="241"/>
      <c r="G975" s="200" t="s">
        <v>10367</v>
      </c>
      <c r="H975" s="235"/>
      <c r="I975" s="236"/>
      <c r="J975" s="483"/>
      <c r="K975" s="237"/>
      <c r="L975" s="200" t="s">
        <v>10367</v>
      </c>
      <c r="M975" s="331"/>
      <c r="N975" s="1636"/>
      <c r="O975" s="331"/>
    </row>
    <row r="976" spans="1:15" s="911" customFormat="1" ht="11.45" customHeight="1" x14ac:dyDescent="0.15">
      <c r="A976" s="235"/>
      <c r="B976" s="236"/>
      <c r="C976" s="916"/>
      <c r="D976" s="237"/>
      <c r="E976" s="982"/>
      <c r="F976" s="241"/>
      <c r="G976" s="200" t="s">
        <v>10368</v>
      </c>
      <c r="H976" s="235"/>
      <c r="I976" s="236"/>
      <c r="J976" s="483"/>
      <c r="K976" s="237"/>
      <c r="L976" s="200" t="s">
        <v>10368</v>
      </c>
      <c r="M976" s="331"/>
      <c r="N976" s="1636"/>
      <c r="O976" s="331"/>
    </row>
    <row r="977" spans="1:15" s="911" customFormat="1" ht="12" customHeight="1" x14ac:dyDescent="0.15">
      <c r="A977" s="235"/>
      <c r="B977" s="236"/>
      <c r="C977" s="916"/>
      <c r="D977" s="237"/>
      <c r="E977" s="982"/>
      <c r="F977" s="241"/>
      <c r="G977" s="200" t="s">
        <v>10369</v>
      </c>
      <c r="H977" s="235"/>
      <c r="I977" s="236"/>
      <c r="J977" s="483"/>
      <c r="K977" s="237"/>
      <c r="L977" s="200" t="s">
        <v>10369</v>
      </c>
      <c r="M977" s="331"/>
      <c r="N977" s="1636"/>
      <c r="O977" s="331"/>
    </row>
    <row r="978" spans="1:15" s="911" customFormat="1" ht="11.45" customHeight="1" x14ac:dyDescent="0.15">
      <c r="A978" s="235"/>
      <c r="B978" s="236"/>
      <c r="C978" s="916"/>
      <c r="D978" s="237"/>
      <c r="E978" s="982"/>
      <c r="F978" s="241"/>
      <c r="G978" s="200" t="s">
        <v>10370</v>
      </c>
      <c r="H978" s="235"/>
      <c r="I978" s="236"/>
      <c r="J978" s="483"/>
      <c r="K978" s="237"/>
      <c r="L978" s="200" t="s">
        <v>10370</v>
      </c>
      <c r="M978" s="331"/>
      <c r="N978" s="1636"/>
      <c r="O978" s="331"/>
    </row>
    <row r="979" spans="1:15" s="911" customFormat="1" ht="12" customHeight="1" x14ac:dyDescent="0.15">
      <c r="A979" s="235"/>
      <c r="B979" s="236"/>
      <c r="C979" s="916"/>
      <c r="D979" s="237"/>
      <c r="E979" s="982"/>
      <c r="F979" s="241"/>
      <c r="G979" s="200" t="s">
        <v>10371</v>
      </c>
      <c r="H979" s="235"/>
      <c r="I979" s="236"/>
      <c r="J979" s="483"/>
      <c r="K979" s="237"/>
      <c r="L979" s="200" t="s">
        <v>10371</v>
      </c>
      <c r="M979" s="331"/>
      <c r="N979" s="1636"/>
      <c r="O979" s="331"/>
    </row>
    <row r="980" spans="1:15" s="911" customFormat="1" ht="21" customHeight="1" x14ac:dyDescent="0.15">
      <c r="A980" s="235"/>
      <c r="B980" s="236"/>
      <c r="C980" s="916"/>
      <c r="D980" s="237"/>
      <c r="E980" s="982"/>
      <c r="F980" s="241"/>
      <c r="G980" s="200" t="s">
        <v>10372</v>
      </c>
      <c r="H980" s="235"/>
      <c r="I980" s="236"/>
      <c r="J980" s="483"/>
      <c r="K980" s="237"/>
      <c r="L980" s="200" t="s">
        <v>10372</v>
      </c>
      <c r="M980" s="331"/>
      <c r="N980" s="1636"/>
      <c r="O980" s="331"/>
    </row>
    <row r="981" spans="1:15" s="911" customFormat="1" ht="11.45" customHeight="1" x14ac:dyDescent="0.15">
      <c r="A981" s="235"/>
      <c r="B981" s="236"/>
      <c r="C981" s="916"/>
      <c r="D981" s="237"/>
      <c r="E981" s="982"/>
      <c r="F981" s="241"/>
      <c r="G981" s="200" t="s">
        <v>10373</v>
      </c>
      <c r="H981" s="235"/>
      <c r="I981" s="236"/>
      <c r="J981" s="483"/>
      <c r="K981" s="237"/>
      <c r="L981" s="200" t="s">
        <v>10373</v>
      </c>
      <c r="M981" s="331"/>
      <c r="N981" s="1636"/>
      <c r="O981" s="331"/>
    </row>
    <row r="982" spans="1:15" s="911" customFormat="1" ht="11.45" customHeight="1" x14ac:dyDescent="0.15">
      <c r="A982" s="235"/>
      <c r="B982" s="236"/>
      <c r="C982" s="916"/>
      <c r="D982" s="237"/>
      <c r="E982" s="982"/>
      <c r="F982" s="241"/>
      <c r="G982" s="200" t="s">
        <v>10374</v>
      </c>
      <c r="H982" s="235"/>
      <c r="I982" s="236"/>
      <c r="J982" s="483"/>
      <c r="K982" s="237"/>
      <c r="L982" s="200" t="s">
        <v>10374</v>
      </c>
      <c r="M982" s="331"/>
      <c r="N982" s="1636"/>
      <c r="O982" s="331"/>
    </row>
    <row r="983" spans="1:15" s="911" customFormat="1" ht="11.45" customHeight="1" x14ac:dyDescent="0.15">
      <c r="A983" s="235"/>
      <c r="B983" s="236"/>
      <c r="C983" s="916"/>
      <c r="D983" s="237"/>
      <c r="E983" s="982"/>
      <c r="F983" s="241"/>
      <c r="G983" s="200" t="s">
        <v>10375</v>
      </c>
      <c r="H983" s="235"/>
      <c r="I983" s="236"/>
      <c r="J983" s="483"/>
      <c r="K983" s="237"/>
      <c r="L983" s="200" t="s">
        <v>10375</v>
      </c>
      <c r="M983" s="331"/>
      <c r="N983" s="1636"/>
      <c r="O983" s="331"/>
    </row>
    <row r="984" spans="1:15" s="911" customFormat="1" ht="12" customHeight="1" x14ac:dyDescent="0.15">
      <c r="A984" s="235"/>
      <c r="B984" s="236"/>
      <c r="C984" s="916"/>
      <c r="D984" s="237"/>
      <c r="E984" s="982"/>
      <c r="F984" s="241"/>
      <c r="G984" s="200" t="s">
        <v>10363</v>
      </c>
      <c r="H984" s="235"/>
      <c r="I984" s="236"/>
      <c r="J984" s="483"/>
      <c r="K984" s="237"/>
      <c r="L984" s="200" t="s">
        <v>10363</v>
      </c>
      <c r="M984" s="331"/>
      <c r="N984" s="1636"/>
      <c r="O984" s="331"/>
    </row>
    <row r="985" spans="1:15" s="911" customFormat="1" ht="12" customHeight="1" x14ac:dyDescent="0.15">
      <c r="A985" s="235"/>
      <c r="B985" s="236"/>
      <c r="C985" s="916"/>
      <c r="D985" s="237"/>
      <c r="E985" s="983"/>
      <c r="F985" s="342"/>
      <c r="G985" s="200" t="s">
        <v>10376</v>
      </c>
      <c r="H985" s="235"/>
      <c r="I985" s="236"/>
      <c r="J985" s="483"/>
      <c r="K985" s="237"/>
      <c r="L985" s="200" t="s">
        <v>10376</v>
      </c>
      <c r="M985" s="332"/>
      <c r="N985" s="1636"/>
      <c r="O985" s="331"/>
    </row>
    <row r="986" spans="1:15" s="911" customFormat="1" ht="12" customHeight="1" x14ac:dyDescent="0.15">
      <c r="A986" s="235"/>
      <c r="B986" s="236"/>
      <c r="C986" s="916"/>
      <c r="D986" s="237"/>
      <c r="E986" s="238" t="s">
        <v>1647</v>
      </c>
      <c r="F986" s="283" t="s">
        <v>10377</v>
      </c>
      <c r="G986" s="200" t="s">
        <v>10378</v>
      </c>
      <c r="H986" s="235"/>
      <c r="I986" s="236"/>
      <c r="J986" s="483"/>
      <c r="K986" s="237"/>
      <c r="L986" s="200" t="s">
        <v>10379</v>
      </c>
      <c r="M986" s="300" t="s">
        <v>588</v>
      </c>
      <c r="N986" s="1636"/>
      <c r="O986" s="331"/>
    </row>
    <row r="987" spans="1:15" s="911" customFormat="1" ht="12" customHeight="1" x14ac:dyDescent="0.15">
      <c r="A987" s="235"/>
      <c r="B987" s="236"/>
      <c r="C987" s="916"/>
      <c r="D987" s="237"/>
      <c r="E987" s="982"/>
      <c r="F987" s="241"/>
      <c r="G987" s="200" t="s">
        <v>10380</v>
      </c>
      <c r="H987" s="235"/>
      <c r="I987" s="236"/>
      <c r="J987" s="483"/>
      <c r="K987" s="237"/>
      <c r="L987" s="200" t="s">
        <v>10380</v>
      </c>
      <c r="M987" s="299"/>
      <c r="N987" s="1636"/>
      <c r="O987" s="331"/>
    </row>
    <row r="988" spans="1:15" s="911" customFormat="1" ht="12" customHeight="1" x14ac:dyDescent="0.15">
      <c r="A988" s="235"/>
      <c r="B988" s="236"/>
      <c r="C988" s="919"/>
      <c r="D988" s="237"/>
      <c r="E988" s="982"/>
      <c r="F988" s="241"/>
      <c r="G988" s="200" t="s">
        <v>10381</v>
      </c>
      <c r="H988" s="235"/>
      <c r="I988" s="236"/>
      <c r="J988" s="235"/>
      <c r="K988" s="237"/>
      <c r="L988" s="200" t="s">
        <v>10382</v>
      </c>
      <c r="M988" s="1635" t="s">
        <v>446</v>
      </c>
      <c r="N988" s="1636"/>
      <c r="O988" s="1636"/>
    </row>
    <row r="989" spans="1:15" s="911" customFormat="1" ht="12" customHeight="1" x14ac:dyDescent="0.15">
      <c r="A989" s="235"/>
      <c r="B989" s="236"/>
      <c r="C989" s="919"/>
      <c r="D989" s="237"/>
      <c r="E989" s="982"/>
      <c r="F989" s="241"/>
      <c r="G989" s="200" t="s">
        <v>10383</v>
      </c>
      <c r="H989" s="235"/>
      <c r="I989" s="236"/>
      <c r="J989" s="235"/>
      <c r="K989" s="237"/>
      <c r="L989" s="200" t="s">
        <v>10384</v>
      </c>
      <c r="M989" s="1648"/>
      <c r="N989" s="1636"/>
      <c r="O989" s="1636"/>
    </row>
    <row r="990" spans="1:15" s="911" customFormat="1" ht="12" customHeight="1" x14ac:dyDescent="0.15">
      <c r="A990" s="235"/>
      <c r="B990" s="236"/>
      <c r="C990" s="919"/>
      <c r="D990" s="237"/>
      <c r="E990" s="1621" t="s">
        <v>2042</v>
      </c>
      <c r="F990" s="1624" t="s">
        <v>10385</v>
      </c>
      <c r="G990" s="200" t="s">
        <v>10386</v>
      </c>
      <c r="H990" s="235"/>
      <c r="I990" s="236"/>
      <c r="J990" s="235"/>
      <c r="K990" s="237"/>
      <c r="L990" s="200" t="s">
        <v>10387</v>
      </c>
      <c r="M990" s="1635" t="s">
        <v>446</v>
      </c>
      <c r="N990" s="1636"/>
      <c r="O990" s="1636"/>
    </row>
    <row r="991" spans="1:15" s="911" customFormat="1" ht="12" customHeight="1" x14ac:dyDescent="0.15">
      <c r="A991" s="235"/>
      <c r="B991" s="236"/>
      <c r="C991" s="919"/>
      <c r="D991" s="237"/>
      <c r="E991" s="1623"/>
      <c r="F991" s="1626"/>
      <c r="G991" s="200" t="s">
        <v>10388</v>
      </c>
      <c r="H991" s="235"/>
      <c r="I991" s="236"/>
      <c r="J991" s="235"/>
      <c r="K991" s="237"/>
      <c r="L991" s="200" t="s">
        <v>10389</v>
      </c>
      <c r="M991" s="1648"/>
      <c r="N991" s="1648"/>
      <c r="O991" s="1648"/>
    </row>
    <row r="992" spans="1:15" s="911" customFormat="1" ht="12" customHeight="1" x14ac:dyDescent="0.15">
      <c r="A992" s="235"/>
      <c r="B992" s="236"/>
      <c r="C992" s="915" t="s">
        <v>16</v>
      </c>
      <c r="D992" s="301" t="s">
        <v>317</v>
      </c>
      <c r="E992" s="938" t="s">
        <v>26</v>
      </c>
      <c r="F992" s="319" t="s">
        <v>3994</v>
      </c>
      <c r="G992" s="200" t="s">
        <v>10390</v>
      </c>
      <c r="H992" s="235"/>
      <c r="I992" s="236"/>
      <c r="J992" s="484" t="s">
        <v>16</v>
      </c>
      <c r="K992" s="301" t="s">
        <v>317</v>
      </c>
      <c r="L992" s="200" t="s">
        <v>8676</v>
      </c>
      <c r="M992" s="240" t="s">
        <v>254</v>
      </c>
      <c r="N992" s="1635" t="s">
        <v>351</v>
      </c>
      <c r="O992" s="288" t="s">
        <v>22</v>
      </c>
    </row>
    <row r="993" spans="1:15" s="911" customFormat="1" ht="12" customHeight="1" x14ac:dyDescent="0.15">
      <c r="A993" s="235"/>
      <c r="B993" s="236"/>
      <c r="C993" s="916"/>
      <c r="D993" s="237"/>
      <c r="E993" s="938" t="s">
        <v>25</v>
      </c>
      <c r="F993" s="1657" t="s">
        <v>8677</v>
      </c>
      <c r="G993" s="200" t="s">
        <v>10391</v>
      </c>
      <c r="H993" s="235"/>
      <c r="I993" s="236"/>
      <c r="J993" s="483"/>
      <c r="K993" s="237"/>
      <c r="L993" s="200" t="s">
        <v>10392</v>
      </c>
      <c r="M993" s="1635" t="s">
        <v>254</v>
      </c>
      <c r="N993" s="1636"/>
      <c r="O993" s="1636"/>
    </row>
    <row r="994" spans="1:15" s="911" customFormat="1" ht="12" customHeight="1" x14ac:dyDescent="0.15">
      <c r="A994" s="235"/>
      <c r="B994" s="236"/>
      <c r="C994" s="916"/>
      <c r="D994" s="237"/>
      <c r="E994" s="936"/>
      <c r="F994" s="1658"/>
      <c r="G994" s="200" t="s">
        <v>10393</v>
      </c>
      <c r="H994" s="235"/>
      <c r="I994" s="236"/>
      <c r="J994" s="483"/>
      <c r="K994" s="237"/>
      <c r="L994" s="200" t="s">
        <v>10394</v>
      </c>
      <c r="M994" s="1636"/>
      <c r="N994" s="1636"/>
      <c r="O994" s="1636"/>
    </row>
    <row r="995" spans="1:15" s="911" customFormat="1" ht="12" customHeight="1" x14ac:dyDescent="0.15">
      <c r="A995" s="235"/>
      <c r="B995" s="236"/>
      <c r="C995" s="916"/>
      <c r="D995" s="237"/>
      <c r="E995" s="936"/>
      <c r="F995" s="1658"/>
      <c r="G995" s="200" t="s">
        <v>10395</v>
      </c>
      <c r="H995" s="235"/>
      <c r="I995" s="236"/>
      <c r="J995" s="483"/>
      <c r="K995" s="237"/>
      <c r="L995" s="200" t="s">
        <v>10396</v>
      </c>
      <c r="M995" s="1636"/>
      <c r="N995" s="1636"/>
      <c r="O995" s="1636"/>
    </row>
    <row r="996" spans="1:15" s="911" customFormat="1" ht="12" customHeight="1" x14ac:dyDescent="0.15">
      <c r="A996" s="235"/>
      <c r="B996" s="236"/>
      <c r="C996" s="916"/>
      <c r="D996" s="237"/>
      <c r="E996" s="936"/>
      <c r="F996" s="1658"/>
      <c r="G996" s="200" t="s">
        <v>10397</v>
      </c>
      <c r="H996" s="235"/>
      <c r="I996" s="236"/>
      <c r="J996" s="483"/>
      <c r="K996" s="237"/>
      <c r="L996" s="200" t="s">
        <v>10398</v>
      </c>
      <c r="M996" s="1636"/>
      <c r="N996" s="1636"/>
      <c r="O996" s="1636"/>
    </row>
    <row r="997" spans="1:15" s="911" customFormat="1" ht="12" customHeight="1" x14ac:dyDescent="0.15">
      <c r="A997" s="235"/>
      <c r="B997" s="236"/>
      <c r="C997" s="916"/>
      <c r="D997" s="237"/>
      <c r="E997" s="936"/>
      <c r="F997" s="1658"/>
      <c r="G997" s="200" t="s">
        <v>10399</v>
      </c>
      <c r="H997" s="235"/>
      <c r="I997" s="236"/>
      <c r="J997" s="483"/>
      <c r="K997" s="237"/>
      <c r="L997" s="200" t="s">
        <v>10399</v>
      </c>
      <c r="M997" s="1636"/>
      <c r="N997" s="1636"/>
      <c r="O997" s="1636"/>
    </row>
    <row r="998" spans="1:15" s="911" customFormat="1" ht="12" customHeight="1" x14ac:dyDescent="0.15">
      <c r="A998" s="235"/>
      <c r="B998" s="236"/>
      <c r="C998" s="916"/>
      <c r="D998" s="237"/>
      <c r="E998" s="936"/>
      <c r="F998" s="1658"/>
      <c r="G998" s="288" t="s">
        <v>10400</v>
      </c>
      <c r="H998" s="235"/>
      <c r="I998" s="236"/>
      <c r="J998" s="483"/>
      <c r="K998" s="237"/>
      <c r="L998" s="200" t="s">
        <v>10401</v>
      </c>
      <c r="M998" s="1636"/>
      <c r="N998" s="1636"/>
      <c r="O998" s="1636"/>
    </row>
    <row r="999" spans="1:15" s="911" customFormat="1" ht="22.35" customHeight="1" x14ac:dyDescent="0.15">
      <c r="A999" s="235"/>
      <c r="B999" s="236"/>
      <c r="C999" s="916"/>
      <c r="D999" s="237"/>
      <c r="E999" s="936"/>
      <c r="F999" s="1658"/>
      <c r="G999" s="331"/>
      <c r="H999" s="235"/>
      <c r="I999" s="236"/>
      <c r="J999" s="483"/>
      <c r="K999" s="237"/>
      <c r="L999" s="200" t="s">
        <v>10402</v>
      </c>
      <c r="M999" s="1636"/>
      <c r="N999" s="1636"/>
      <c r="O999" s="1636"/>
    </row>
    <row r="1000" spans="1:15" s="911" customFormat="1" ht="23.45" customHeight="1" x14ac:dyDescent="0.15">
      <c r="A1000" s="235"/>
      <c r="B1000" s="236"/>
      <c r="C1000" s="916"/>
      <c r="D1000" s="237"/>
      <c r="E1000" s="936"/>
      <c r="F1000" s="1658"/>
      <c r="G1000" s="200" t="s">
        <v>10403</v>
      </c>
      <c r="H1000" s="235"/>
      <c r="I1000" s="236"/>
      <c r="J1000" s="483"/>
      <c r="K1000" s="237"/>
      <c r="L1000" s="200" t="s">
        <v>10403</v>
      </c>
      <c r="M1000" s="304" t="s">
        <v>1149</v>
      </c>
      <c r="N1000" s="1636"/>
      <c r="O1000" s="300"/>
    </row>
    <row r="1001" spans="1:15" s="911" customFormat="1" ht="23.45" customHeight="1" x14ac:dyDescent="0.15">
      <c r="A1001" s="235"/>
      <c r="B1001" s="236"/>
      <c r="C1001" s="916"/>
      <c r="D1001" s="237"/>
      <c r="E1001" s="936"/>
      <c r="F1001" s="1658"/>
      <c r="G1001" s="200" t="s">
        <v>10404</v>
      </c>
      <c r="H1001" s="235"/>
      <c r="I1001" s="236"/>
      <c r="J1001" s="483"/>
      <c r="K1001" s="237"/>
      <c r="L1001" s="200" t="s">
        <v>10404</v>
      </c>
      <c r="M1001" s="299"/>
      <c r="N1001" s="1636"/>
      <c r="O1001" s="300"/>
    </row>
    <row r="1002" spans="1:15" s="911" customFormat="1" ht="12.6" customHeight="1" x14ac:dyDescent="0.15">
      <c r="A1002" s="235"/>
      <c r="B1002" s="236"/>
      <c r="C1002" s="916"/>
      <c r="D1002" s="237"/>
      <c r="E1002" s="936"/>
      <c r="F1002" s="1658"/>
      <c r="G1002" s="200" t="s">
        <v>10405</v>
      </c>
      <c r="H1002" s="235"/>
      <c r="I1002" s="236"/>
      <c r="J1002" s="483"/>
      <c r="K1002" s="237"/>
      <c r="L1002" s="200" t="s">
        <v>10405</v>
      </c>
      <c r="M1002" s="304" t="s">
        <v>562</v>
      </c>
      <c r="N1002" s="1636"/>
      <c r="O1002" s="300"/>
    </row>
    <row r="1003" spans="1:15" s="911" customFormat="1" ht="10.5" x14ac:dyDescent="0.15">
      <c r="A1003" s="235"/>
      <c r="B1003" s="236"/>
      <c r="C1003" s="916"/>
      <c r="D1003" s="237"/>
      <c r="E1003" s="936"/>
      <c r="F1003" s="1658"/>
      <c r="G1003" s="200" t="s">
        <v>10406</v>
      </c>
      <c r="H1003" s="235"/>
      <c r="I1003" s="236"/>
      <c r="J1003" s="483"/>
      <c r="K1003" s="237"/>
      <c r="L1003" s="200" t="s">
        <v>10407</v>
      </c>
      <c r="M1003" s="300"/>
      <c r="N1003" s="1636"/>
      <c r="O1003" s="300"/>
    </row>
    <row r="1004" spans="1:15" s="911" customFormat="1" ht="12" customHeight="1" x14ac:dyDescent="0.15">
      <c r="A1004" s="235"/>
      <c r="B1004" s="236"/>
      <c r="C1004" s="916"/>
      <c r="D1004" s="237"/>
      <c r="E1004" s="936"/>
      <c r="F1004" s="1658"/>
      <c r="G1004" s="200" t="s">
        <v>10408</v>
      </c>
      <c r="H1004" s="235"/>
      <c r="I1004" s="236"/>
      <c r="J1004" s="483"/>
      <c r="K1004" s="237"/>
      <c r="L1004" s="200" t="s">
        <v>10408</v>
      </c>
      <c r="M1004" s="300"/>
      <c r="N1004" s="1636"/>
      <c r="O1004" s="300"/>
    </row>
    <row r="1005" spans="1:15" s="911" customFormat="1" ht="12" customHeight="1" x14ac:dyDescent="0.15">
      <c r="A1005" s="235"/>
      <c r="B1005" s="236"/>
      <c r="C1005" s="916"/>
      <c r="D1005" s="237"/>
      <c r="E1005" s="936"/>
      <c r="F1005" s="1658"/>
      <c r="G1005" s="200" t="s">
        <v>10409</v>
      </c>
      <c r="H1005" s="235"/>
      <c r="I1005" s="236"/>
      <c r="J1005" s="483"/>
      <c r="K1005" s="237"/>
      <c r="L1005" s="200" t="s">
        <v>10410</v>
      </c>
      <c r="M1005" s="1635" t="s">
        <v>588</v>
      </c>
      <c r="N1005" s="1636"/>
      <c r="O1005" s="1636"/>
    </row>
    <row r="1006" spans="1:15" s="911" customFormat="1" ht="12" customHeight="1" x14ac:dyDescent="0.15">
      <c r="A1006" s="235"/>
      <c r="B1006" s="236"/>
      <c r="C1006" s="916"/>
      <c r="D1006" s="237"/>
      <c r="E1006" s="936"/>
      <c r="F1006" s="1658"/>
      <c r="G1006" s="200" t="s">
        <v>10411</v>
      </c>
      <c r="H1006" s="235"/>
      <c r="I1006" s="236"/>
      <c r="J1006" s="483"/>
      <c r="K1006" s="237"/>
      <c r="L1006" s="200" t="s">
        <v>10412</v>
      </c>
      <c r="M1006" s="1636"/>
      <c r="N1006" s="1636"/>
      <c r="O1006" s="1636"/>
    </row>
    <row r="1007" spans="1:15" s="911" customFormat="1" ht="12" customHeight="1" x14ac:dyDescent="0.15">
      <c r="A1007" s="235"/>
      <c r="B1007" s="236"/>
      <c r="C1007" s="916"/>
      <c r="D1007" s="237"/>
      <c r="E1007" s="936"/>
      <c r="F1007" s="1658"/>
      <c r="G1007" s="200" t="s">
        <v>10413</v>
      </c>
      <c r="H1007" s="235"/>
      <c r="I1007" s="236"/>
      <c r="J1007" s="483"/>
      <c r="K1007" s="237"/>
      <c r="L1007" s="200" t="s">
        <v>10414</v>
      </c>
      <c r="M1007" s="1636"/>
      <c r="N1007" s="1636"/>
      <c r="O1007" s="1636"/>
    </row>
    <row r="1008" spans="1:15" s="911" customFormat="1" ht="12" customHeight="1" x14ac:dyDescent="0.15">
      <c r="A1008" s="235"/>
      <c r="B1008" s="236"/>
      <c r="C1008" s="916"/>
      <c r="D1008" s="237"/>
      <c r="E1008" s="936"/>
      <c r="F1008" s="1658"/>
      <c r="G1008" s="200" t="s">
        <v>10415</v>
      </c>
      <c r="H1008" s="235"/>
      <c r="I1008" s="236"/>
      <c r="J1008" s="483"/>
      <c r="K1008" s="237"/>
      <c r="L1008" s="200" t="s">
        <v>10416</v>
      </c>
      <c r="M1008" s="1636"/>
      <c r="N1008" s="1636"/>
      <c r="O1008" s="1636"/>
    </row>
    <row r="1009" spans="1:15" s="911" customFormat="1" ht="12" customHeight="1" x14ac:dyDescent="0.15">
      <c r="A1009" s="235"/>
      <c r="B1009" s="236"/>
      <c r="C1009" s="916"/>
      <c r="D1009" s="237"/>
      <c r="E1009" s="936"/>
      <c r="F1009" s="1658"/>
      <c r="G1009" s="200" t="s">
        <v>10417</v>
      </c>
      <c r="H1009" s="235"/>
      <c r="I1009" s="236"/>
      <c r="J1009" s="483"/>
      <c r="K1009" s="237"/>
      <c r="L1009" s="200" t="s">
        <v>10418</v>
      </c>
      <c r="M1009" s="1636"/>
      <c r="N1009" s="1636"/>
      <c r="O1009" s="1636"/>
    </row>
    <row r="1010" spans="1:15" s="911" customFormat="1" ht="12" customHeight="1" x14ac:dyDescent="0.15">
      <c r="A1010" s="235"/>
      <c r="B1010" s="236"/>
      <c r="C1010" s="916"/>
      <c r="D1010" s="237"/>
      <c r="E1010" s="936"/>
      <c r="F1010" s="1658"/>
      <c r="G1010" s="200" t="s">
        <v>10419</v>
      </c>
      <c r="H1010" s="235"/>
      <c r="I1010" s="236"/>
      <c r="J1010" s="483"/>
      <c r="K1010" s="237"/>
      <c r="L1010" s="200" t="s">
        <v>10419</v>
      </c>
      <c r="M1010" s="1636"/>
      <c r="N1010" s="1636"/>
      <c r="O1010" s="1636"/>
    </row>
    <row r="1011" spans="1:15" s="911" customFormat="1" ht="12" customHeight="1" x14ac:dyDescent="0.15">
      <c r="A1011" s="235"/>
      <c r="B1011" s="236"/>
      <c r="C1011" s="916"/>
      <c r="D1011" s="237"/>
      <c r="E1011" s="936"/>
      <c r="F1011" s="1658"/>
      <c r="G1011" s="200" t="s">
        <v>10383</v>
      </c>
      <c r="H1011" s="235"/>
      <c r="I1011" s="236"/>
      <c r="J1011" s="483"/>
      <c r="K1011" s="237"/>
      <c r="L1011" s="200" t="s">
        <v>10384</v>
      </c>
      <c r="M1011" s="1636"/>
      <c r="N1011" s="1636"/>
      <c r="O1011" s="1636"/>
    </row>
    <row r="1012" spans="1:15" s="911" customFormat="1" ht="12" customHeight="1" x14ac:dyDescent="0.15">
      <c r="A1012" s="235"/>
      <c r="B1012" s="236"/>
      <c r="C1012" s="916"/>
      <c r="D1012" s="237"/>
      <c r="E1012" s="936"/>
      <c r="F1012" s="1658"/>
      <c r="G1012" s="200" t="s">
        <v>10420</v>
      </c>
      <c r="H1012" s="235"/>
      <c r="I1012" s="236"/>
      <c r="J1012" s="483"/>
      <c r="K1012" s="237"/>
      <c r="L1012" s="200" t="s">
        <v>10420</v>
      </c>
      <c r="M1012" s="1648"/>
      <c r="N1012" s="1636"/>
      <c r="O1012" s="1636"/>
    </row>
    <row r="1013" spans="1:15" s="911" customFormat="1" ht="11.45" customHeight="1" x14ac:dyDescent="0.15">
      <c r="A1013" s="235"/>
      <c r="B1013" s="236"/>
      <c r="C1013" s="919"/>
      <c r="D1013" s="237"/>
      <c r="E1013" s="282"/>
      <c r="F1013" s="1658"/>
      <c r="G1013" s="200" t="s">
        <v>10421</v>
      </c>
      <c r="H1013" s="235"/>
      <c r="I1013" s="236"/>
      <c r="J1013" s="235"/>
      <c r="K1013" s="237"/>
      <c r="L1013" s="200" t="s">
        <v>10422</v>
      </c>
      <c r="M1013" s="1660" t="s">
        <v>446</v>
      </c>
      <c r="N1013" s="1636"/>
      <c r="O1013" s="1636"/>
    </row>
    <row r="1014" spans="1:15" s="911" customFormat="1" ht="11.45" customHeight="1" x14ac:dyDescent="0.15">
      <c r="A1014" s="235"/>
      <c r="B1014" s="236"/>
      <c r="C1014" s="919"/>
      <c r="D1014" s="237"/>
      <c r="E1014" s="282"/>
      <c r="F1014" s="1658"/>
      <c r="G1014" s="1635" t="s">
        <v>10423</v>
      </c>
      <c r="H1014" s="235"/>
      <c r="I1014" s="236"/>
      <c r="J1014" s="235"/>
      <c r="K1014" s="237"/>
      <c r="L1014" s="200" t="s">
        <v>10424</v>
      </c>
      <c r="M1014" s="1661"/>
      <c r="N1014" s="1636"/>
      <c r="O1014" s="1636"/>
    </row>
    <row r="1015" spans="1:15" s="911" customFormat="1" ht="11.45" customHeight="1" x14ac:dyDescent="0.15">
      <c r="A1015" s="235"/>
      <c r="B1015" s="236"/>
      <c r="C1015" s="1638"/>
      <c r="D1015" s="1655"/>
      <c r="E1015" s="282"/>
      <c r="F1015" s="1658"/>
      <c r="G1015" s="1648"/>
      <c r="H1015" s="235"/>
      <c r="I1015" s="236"/>
      <c r="J1015" s="1638"/>
      <c r="K1015" s="1655"/>
      <c r="L1015" s="200" t="s">
        <v>10425</v>
      </c>
      <c r="M1015" s="1661"/>
      <c r="N1015" s="1636"/>
      <c r="O1015" s="1636"/>
    </row>
    <row r="1016" spans="1:15" s="911" customFormat="1" ht="21" customHeight="1" x14ac:dyDescent="0.15">
      <c r="A1016" s="235"/>
      <c r="B1016" s="236"/>
      <c r="C1016" s="1638"/>
      <c r="D1016" s="1655"/>
      <c r="E1016" s="282"/>
      <c r="F1016" s="1658"/>
      <c r="G1016" s="200" t="s">
        <v>10426</v>
      </c>
      <c r="H1016" s="235"/>
      <c r="I1016" s="236"/>
      <c r="J1016" s="1638"/>
      <c r="K1016" s="1655"/>
      <c r="L1016" s="200" t="s">
        <v>10427</v>
      </c>
      <c r="M1016" s="1661"/>
      <c r="N1016" s="1636"/>
      <c r="O1016" s="1636"/>
    </row>
    <row r="1017" spans="1:15" s="911" customFormat="1" ht="12.6" customHeight="1" x14ac:dyDescent="0.15">
      <c r="A1017" s="235"/>
      <c r="B1017" s="236"/>
      <c r="C1017" s="1638"/>
      <c r="D1017" s="1655"/>
      <c r="E1017" s="282"/>
      <c r="F1017" s="1658"/>
      <c r="G1017" s="200" t="s">
        <v>10428</v>
      </c>
      <c r="H1017" s="235"/>
      <c r="I1017" s="236"/>
      <c r="J1017" s="1638"/>
      <c r="K1017" s="1655"/>
      <c r="L1017" s="200" t="s">
        <v>10428</v>
      </c>
      <c r="M1017" s="1661"/>
      <c r="N1017" s="1636"/>
      <c r="O1017" s="300"/>
    </row>
    <row r="1018" spans="1:15" s="911" customFormat="1" ht="12.6" customHeight="1" x14ac:dyDescent="0.15">
      <c r="A1018" s="235"/>
      <c r="B1018" s="236"/>
      <c r="C1018" s="1638"/>
      <c r="D1018" s="1655"/>
      <c r="E1018" s="282"/>
      <c r="F1018" s="1658"/>
      <c r="G1018" s="200" t="s">
        <v>10429</v>
      </c>
      <c r="H1018" s="235"/>
      <c r="I1018" s="236"/>
      <c r="J1018" s="1638"/>
      <c r="K1018" s="1655"/>
      <c r="L1018" s="200" t="s">
        <v>10429</v>
      </c>
      <c r="M1018" s="1661"/>
      <c r="N1018" s="1636"/>
      <c r="O1018" s="300"/>
    </row>
    <row r="1019" spans="1:15" s="911" customFormat="1" ht="12.6" customHeight="1" x14ac:dyDescent="0.15">
      <c r="A1019" s="235"/>
      <c r="B1019" s="236"/>
      <c r="C1019" s="1638"/>
      <c r="D1019" s="1655"/>
      <c r="E1019" s="282"/>
      <c r="F1019" s="1658"/>
      <c r="G1019" s="200" t="s">
        <v>10430</v>
      </c>
      <c r="H1019" s="235"/>
      <c r="I1019" s="236"/>
      <c r="J1019" s="1638"/>
      <c r="K1019" s="1655"/>
      <c r="L1019" s="200" t="s">
        <v>10430</v>
      </c>
      <c r="M1019" s="1661"/>
      <c r="N1019" s="1636"/>
      <c r="O1019" s="300"/>
    </row>
    <row r="1020" spans="1:15" s="911" customFormat="1" ht="12.6" customHeight="1" x14ac:dyDescent="0.15">
      <c r="A1020" s="235"/>
      <c r="B1020" s="236"/>
      <c r="C1020" s="1638"/>
      <c r="D1020" s="1655"/>
      <c r="E1020" s="282"/>
      <c r="F1020" s="1658"/>
      <c r="G1020" s="200" t="s">
        <v>10431</v>
      </c>
      <c r="H1020" s="235"/>
      <c r="I1020" s="236"/>
      <c r="J1020" s="1638"/>
      <c r="K1020" s="1655"/>
      <c r="L1020" s="200" t="s">
        <v>10431</v>
      </c>
      <c r="M1020" s="1661"/>
      <c r="N1020" s="1636"/>
      <c r="O1020" s="300"/>
    </row>
    <row r="1021" spans="1:15" s="911" customFormat="1" ht="12.6" customHeight="1" x14ac:dyDescent="0.15">
      <c r="A1021" s="235"/>
      <c r="B1021" s="236"/>
      <c r="C1021" s="1638"/>
      <c r="D1021" s="1655"/>
      <c r="E1021" s="282"/>
      <c r="F1021" s="1658"/>
      <c r="G1021" s="200" t="s">
        <v>10432</v>
      </c>
      <c r="H1021" s="235"/>
      <c r="I1021" s="236"/>
      <c r="J1021" s="1638"/>
      <c r="K1021" s="1655"/>
      <c r="L1021" s="200" t="s">
        <v>10432</v>
      </c>
      <c r="M1021" s="1661"/>
      <c r="N1021" s="1636"/>
      <c r="O1021" s="300"/>
    </row>
    <row r="1022" spans="1:15" s="911" customFormat="1" ht="12.6" customHeight="1" x14ac:dyDescent="0.15">
      <c r="A1022" s="235"/>
      <c r="B1022" s="236"/>
      <c r="C1022" s="1638"/>
      <c r="D1022" s="1655"/>
      <c r="E1022" s="282"/>
      <c r="F1022" s="1658"/>
      <c r="G1022" s="200" t="s">
        <v>10433</v>
      </c>
      <c r="H1022" s="235"/>
      <c r="I1022" s="236"/>
      <c r="J1022" s="1638"/>
      <c r="K1022" s="1655"/>
      <c r="L1022" s="200" t="s">
        <v>10433</v>
      </c>
      <c r="M1022" s="1661"/>
      <c r="N1022" s="1636"/>
      <c r="O1022" s="300"/>
    </row>
    <row r="1023" spans="1:15" s="911" customFormat="1" ht="12.6" customHeight="1" x14ac:dyDescent="0.15">
      <c r="A1023" s="235"/>
      <c r="B1023" s="236"/>
      <c r="C1023" s="1638"/>
      <c r="D1023" s="1655"/>
      <c r="E1023" s="282"/>
      <c r="F1023" s="1658"/>
      <c r="G1023" s="200" t="s">
        <v>10434</v>
      </c>
      <c r="H1023" s="235"/>
      <c r="I1023" s="236"/>
      <c r="J1023" s="1638"/>
      <c r="K1023" s="1655"/>
      <c r="L1023" s="200" t="s">
        <v>10434</v>
      </c>
      <c r="M1023" s="1661"/>
      <c r="N1023" s="1636"/>
      <c r="O1023" s="300"/>
    </row>
    <row r="1024" spans="1:15" s="911" customFormat="1" ht="12.6" customHeight="1" x14ac:dyDescent="0.15">
      <c r="A1024" s="235"/>
      <c r="B1024" s="236"/>
      <c r="C1024" s="1638"/>
      <c r="D1024" s="1655"/>
      <c r="E1024" s="282"/>
      <c r="F1024" s="1658"/>
      <c r="G1024" s="200" t="s">
        <v>10435</v>
      </c>
      <c r="H1024" s="235"/>
      <c r="I1024" s="236"/>
      <c r="J1024" s="1638"/>
      <c r="K1024" s="1655"/>
      <c r="L1024" s="200" t="s">
        <v>10435</v>
      </c>
      <c r="M1024" s="1661"/>
      <c r="N1024" s="1636"/>
      <c r="O1024" s="300"/>
    </row>
    <row r="1025" spans="1:15" s="911" customFormat="1" ht="12.6" customHeight="1" x14ac:dyDescent="0.15">
      <c r="A1025" s="235"/>
      <c r="B1025" s="236"/>
      <c r="C1025" s="1638"/>
      <c r="D1025" s="1655"/>
      <c r="E1025" s="282"/>
      <c r="F1025" s="1658"/>
      <c r="G1025" s="200" t="s">
        <v>10436</v>
      </c>
      <c r="H1025" s="235"/>
      <c r="I1025" s="236"/>
      <c r="J1025" s="1638"/>
      <c r="K1025" s="1655"/>
      <c r="L1025" s="200" t="s">
        <v>10436</v>
      </c>
      <c r="M1025" s="1662"/>
      <c r="N1025" s="1636"/>
      <c r="O1025" s="300"/>
    </row>
    <row r="1026" spans="1:15" s="911" customFormat="1" ht="12" customHeight="1" x14ac:dyDescent="0.15">
      <c r="A1026" s="235"/>
      <c r="B1026" s="236"/>
      <c r="C1026" s="1638"/>
      <c r="D1026" s="1655"/>
      <c r="E1026" s="936"/>
      <c r="F1026" s="1658"/>
      <c r="G1026" s="200" t="s">
        <v>10437</v>
      </c>
      <c r="H1026" s="235"/>
      <c r="I1026" s="236"/>
      <c r="J1026" s="1638"/>
      <c r="K1026" s="1655"/>
      <c r="L1026" s="200" t="s">
        <v>10438</v>
      </c>
      <c r="M1026" s="1635" t="s">
        <v>8686</v>
      </c>
      <c r="N1026" s="1636"/>
      <c r="O1026" s="1636"/>
    </row>
    <row r="1027" spans="1:15" s="911" customFormat="1" ht="12" customHeight="1" x14ac:dyDescent="0.15">
      <c r="A1027" s="235"/>
      <c r="B1027" s="236"/>
      <c r="C1027" s="1638"/>
      <c r="D1027" s="1655"/>
      <c r="E1027" s="936"/>
      <c r="F1027" s="1658"/>
      <c r="G1027" s="200" t="s">
        <v>10439</v>
      </c>
      <c r="H1027" s="235"/>
      <c r="I1027" s="236"/>
      <c r="J1027" s="1638"/>
      <c r="K1027" s="1655"/>
      <c r="L1027" s="200" t="s">
        <v>10440</v>
      </c>
      <c r="M1027" s="1636"/>
      <c r="N1027" s="1636"/>
      <c r="O1027" s="1636"/>
    </row>
    <row r="1028" spans="1:15" s="911" customFormat="1" ht="12" customHeight="1" x14ac:dyDescent="0.15">
      <c r="A1028" s="235"/>
      <c r="B1028" s="236"/>
      <c r="C1028" s="1638"/>
      <c r="D1028" s="1655"/>
      <c r="E1028" s="936"/>
      <c r="F1028" s="1658"/>
      <c r="G1028" s="200" t="s">
        <v>10441</v>
      </c>
      <c r="H1028" s="235"/>
      <c r="I1028" s="236"/>
      <c r="J1028" s="1638"/>
      <c r="K1028" s="1655"/>
      <c r="L1028" s="200" t="s">
        <v>10442</v>
      </c>
      <c r="M1028" s="1636"/>
      <c r="N1028" s="1636"/>
      <c r="O1028" s="1636"/>
    </row>
    <row r="1029" spans="1:15" s="911" customFormat="1" ht="12" customHeight="1" x14ac:dyDescent="0.15">
      <c r="A1029" s="235"/>
      <c r="B1029" s="236"/>
      <c r="C1029" s="1638"/>
      <c r="D1029" s="1655"/>
      <c r="E1029" s="936"/>
      <c r="F1029" s="1658"/>
      <c r="G1029" s="200" t="s">
        <v>10443</v>
      </c>
      <c r="H1029" s="235"/>
      <c r="I1029" s="236"/>
      <c r="J1029" s="1638"/>
      <c r="K1029" s="1655"/>
      <c r="L1029" s="200" t="s">
        <v>10444</v>
      </c>
      <c r="M1029" s="1636"/>
      <c r="N1029" s="1636"/>
      <c r="O1029" s="1636"/>
    </row>
    <row r="1030" spans="1:15" s="911" customFormat="1" ht="12" customHeight="1" x14ac:dyDescent="0.15">
      <c r="A1030" s="235"/>
      <c r="B1030" s="236"/>
      <c r="C1030" s="1638"/>
      <c r="D1030" s="1655"/>
      <c r="E1030" s="936"/>
      <c r="F1030" s="1658"/>
      <c r="G1030" s="240" t="s">
        <v>10445</v>
      </c>
      <c r="H1030" s="235"/>
      <c r="I1030" s="236"/>
      <c r="J1030" s="1638"/>
      <c r="K1030" s="1655"/>
      <c r="L1030" s="200" t="s">
        <v>10446</v>
      </c>
      <c r="M1030" s="1636"/>
      <c r="N1030" s="1636"/>
      <c r="O1030" s="1636"/>
    </row>
    <row r="1031" spans="1:15" s="911" customFormat="1" ht="12" customHeight="1" x14ac:dyDescent="0.15">
      <c r="A1031" s="235"/>
      <c r="B1031" s="236"/>
      <c r="C1031" s="1638"/>
      <c r="D1031" s="1655"/>
      <c r="E1031" s="936"/>
      <c r="F1031" s="1658"/>
      <c r="G1031" s="200" t="s">
        <v>10447</v>
      </c>
      <c r="H1031" s="235"/>
      <c r="I1031" s="236"/>
      <c r="J1031" s="1638"/>
      <c r="K1031" s="1655"/>
      <c r="L1031" s="200" t="s">
        <v>6384</v>
      </c>
      <c r="M1031" s="1636"/>
      <c r="N1031" s="1636"/>
      <c r="O1031" s="1636"/>
    </row>
    <row r="1032" spans="1:15" s="911" customFormat="1" ht="12" customHeight="1" x14ac:dyDescent="0.15">
      <c r="A1032" s="235"/>
      <c r="B1032" s="236"/>
      <c r="C1032" s="1638"/>
      <c r="D1032" s="1655"/>
      <c r="E1032" s="936"/>
      <c r="F1032" s="1658"/>
      <c r="G1032" s="200" t="s">
        <v>10448</v>
      </c>
      <c r="H1032" s="235"/>
      <c r="I1032" s="236"/>
      <c r="J1032" s="1638"/>
      <c r="K1032" s="1655"/>
      <c r="L1032" s="200" t="s">
        <v>10449</v>
      </c>
      <c r="M1032" s="1636"/>
      <c r="N1032" s="1636"/>
      <c r="O1032" s="1636"/>
    </row>
    <row r="1033" spans="1:15" s="911" customFormat="1" ht="12" customHeight="1" x14ac:dyDescent="0.15">
      <c r="A1033" s="235"/>
      <c r="B1033" s="236"/>
      <c r="C1033" s="1638"/>
      <c r="D1033" s="1655"/>
      <c r="E1033" s="936"/>
      <c r="F1033" s="1658"/>
      <c r="G1033" s="1635" t="s">
        <v>10450</v>
      </c>
      <c r="H1033" s="235"/>
      <c r="I1033" s="236"/>
      <c r="J1033" s="1638"/>
      <c r="K1033" s="1655"/>
      <c r="L1033" s="200" t="s">
        <v>10451</v>
      </c>
      <c r="M1033" s="1636"/>
      <c r="N1033" s="1636"/>
      <c r="O1033" s="1636"/>
    </row>
    <row r="1034" spans="1:15" s="911" customFormat="1" ht="22.7" customHeight="1" x14ac:dyDescent="0.15">
      <c r="A1034" s="235"/>
      <c r="B1034" s="236"/>
      <c r="C1034" s="1639"/>
      <c r="D1034" s="1656"/>
      <c r="E1034" s="936"/>
      <c r="F1034" s="1659"/>
      <c r="G1034" s="1648"/>
      <c r="H1034" s="235"/>
      <c r="I1034" s="236"/>
      <c r="J1034" s="1639"/>
      <c r="K1034" s="1656"/>
      <c r="L1034" s="200" t="s">
        <v>10452</v>
      </c>
      <c r="M1034" s="1648"/>
      <c r="N1034" s="1648"/>
      <c r="O1034" s="1648"/>
    </row>
    <row r="1035" spans="1:15" s="911" customFormat="1" ht="12" customHeight="1" x14ac:dyDescent="0.15">
      <c r="A1035" s="235"/>
      <c r="B1035" s="236"/>
      <c r="C1035" s="915" t="s">
        <v>394</v>
      </c>
      <c r="D1035" s="301" t="s">
        <v>4775</v>
      </c>
      <c r="E1035" s="938" t="s">
        <v>1161</v>
      </c>
      <c r="F1035" s="319" t="s">
        <v>5533</v>
      </c>
      <c r="G1035" s="200" t="s">
        <v>6425</v>
      </c>
      <c r="H1035" s="235"/>
      <c r="I1035" s="236"/>
      <c r="J1035" s="484" t="s">
        <v>394</v>
      </c>
      <c r="K1035" s="301" t="s">
        <v>4775</v>
      </c>
      <c r="L1035" s="200" t="s">
        <v>5466</v>
      </c>
      <c r="M1035" s="1635" t="s">
        <v>10453</v>
      </c>
      <c r="N1035" s="1635" t="s">
        <v>351</v>
      </c>
      <c r="O1035" s="288" t="s">
        <v>2734</v>
      </c>
    </row>
    <row r="1036" spans="1:15" s="911" customFormat="1" ht="12" customHeight="1" x14ac:dyDescent="0.15">
      <c r="A1036" s="235"/>
      <c r="B1036" s="236"/>
      <c r="C1036" s="916"/>
      <c r="D1036" s="237"/>
      <c r="E1036" s="936"/>
      <c r="F1036" s="236"/>
      <c r="G1036" s="200" t="s">
        <v>10454</v>
      </c>
      <c r="H1036" s="235"/>
      <c r="I1036" s="236"/>
      <c r="J1036" s="483"/>
      <c r="K1036" s="237"/>
      <c r="L1036" s="200" t="s">
        <v>10455</v>
      </c>
      <c r="M1036" s="1636"/>
      <c r="N1036" s="1636"/>
      <c r="O1036" s="331"/>
    </row>
    <row r="1037" spans="1:15" s="911" customFormat="1" ht="12" customHeight="1" x14ac:dyDescent="0.15">
      <c r="A1037" s="235"/>
      <c r="B1037" s="236"/>
      <c r="C1037" s="916"/>
      <c r="D1037" s="237"/>
      <c r="E1037" s="936"/>
      <c r="F1037" s="236"/>
      <c r="G1037" s="200" t="s">
        <v>10456</v>
      </c>
      <c r="H1037" s="235"/>
      <c r="I1037" s="236"/>
      <c r="J1037" s="483"/>
      <c r="K1037" s="237"/>
      <c r="L1037" s="200" t="s">
        <v>10457</v>
      </c>
      <c r="M1037" s="1636"/>
      <c r="N1037" s="1636"/>
      <c r="O1037" s="331"/>
    </row>
    <row r="1038" spans="1:15" s="911" customFormat="1" ht="12" customHeight="1" x14ac:dyDescent="0.15">
      <c r="A1038" s="235"/>
      <c r="B1038" s="236"/>
      <c r="C1038" s="916"/>
      <c r="D1038" s="237"/>
      <c r="E1038" s="936"/>
      <c r="F1038" s="236"/>
      <c r="G1038" s="200" t="s">
        <v>10458</v>
      </c>
      <c r="H1038" s="235"/>
      <c r="I1038" s="236"/>
      <c r="J1038" s="483"/>
      <c r="K1038" s="237"/>
      <c r="L1038" s="200" t="s">
        <v>10459</v>
      </c>
      <c r="M1038" s="1636"/>
      <c r="N1038" s="1636"/>
      <c r="O1038" s="331"/>
    </row>
    <row r="1039" spans="1:15" s="911" customFormat="1" ht="12" customHeight="1" x14ac:dyDescent="0.15">
      <c r="A1039" s="235"/>
      <c r="B1039" s="236"/>
      <c r="C1039" s="916"/>
      <c r="D1039" s="237"/>
      <c r="E1039" s="936"/>
      <c r="F1039" s="236"/>
      <c r="G1039" s="200" t="s">
        <v>10460</v>
      </c>
      <c r="H1039" s="235"/>
      <c r="I1039" s="236"/>
      <c r="J1039" s="483"/>
      <c r="K1039" s="237"/>
      <c r="L1039" s="200" t="s">
        <v>10461</v>
      </c>
      <c r="M1039" s="1648"/>
      <c r="N1039" s="1636"/>
      <c r="O1039" s="331"/>
    </row>
    <row r="1040" spans="1:15" s="911" customFormat="1" ht="12" customHeight="1" x14ac:dyDescent="0.15">
      <c r="A1040" s="235"/>
      <c r="B1040" s="236"/>
      <c r="C1040" s="916"/>
      <c r="D1040" s="237"/>
      <c r="E1040" s="936"/>
      <c r="F1040" s="236"/>
      <c r="G1040" s="200" t="s">
        <v>10462</v>
      </c>
      <c r="H1040" s="235"/>
      <c r="I1040" s="236"/>
      <c r="J1040" s="483"/>
      <c r="K1040" s="237"/>
      <c r="L1040" s="200" t="s">
        <v>10463</v>
      </c>
      <c r="M1040" s="249" t="s">
        <v>5726</v>
      </c>
      <c r="N1040" s="1636"/>
      <c r="O1040" s="331"/>
    </row>
    <row r="1041" spans="1:15" s="911" customFormat="1" ht="12" customHeight="1" x14ac:dyDescent="0.15">
      <c r="A1041" s="235"/>
      <c r="B1041" s="236"/>
      <c r="C1041" s="916"/>
      <c r="D1041" s="237"/>
      <c r="E1041" s="936"/>
      <c r="F1041" s="236"/>
      <c r="G1041" s="200" t="s">
        <v>10464</v>
      </c>
      <c r="H1041" s="235"/>
      <c r="I1041" s="236"/>
      <c r="J1041" s="483"/>
      <c r="K1041" s="237"/>
      <c r="L1041" s="200" t="s">
        <v>10465</v>
      </c>
      <c r="M1041" s="304" t="s">
        <v>1107</v>
      </c>
      <c r="N1041" s="1636"/>
      <c r="O1041" s="331"/>
    </row>
    <row r="1042" spans="1:15" s="911" customFormat="1" ht="12" customHeight="1" x14ac:dyDescent="0.15">
      <c r="A1042" s="235"/>
      <c r="B1042" s="236"/>
      <c r="C1042" s="916"/>
      <c r="D1042" s="237"/>
      <c r="E1042" s="936"/>
      <c r="F1042" s="236"/>
      <c r="G1042" s="200" t="s">
        <v>10466</v>
      </c>
      <c r="H1042" s="235"/>
      <c r="I1042" s="236"/>
      <c r="J1042" s="483"/>
      <c r="K1042" s="237"/>
      <c r="L1042" s="200" t="s">
        <v>10466</v>
      </c>
      <c r="M1042" s="299"/>
      <c r="N1042" s="1636"/>
      <c r="O1042" s="331"/>
    </row>
    <row r="1043" spans="1:15" s="911" customFormat="1" ht="22.35" customHeight="1" x14ac:dyDescent="0.15">
      <c r="A1043" s="235"/>
      <c r="B1043" s="236"/>
      <c r="C1043" s="916"/>
      <c r="D1043" s="237"/>
      <c r="E1043" s="936"/>
      <c r="F1043" s="236"/>
      <c r="G1043" s="356" t="s">
        <v>10467</v>
      </c>
      <c r="H1043" s="235"/>
      <c r="I1043" s="236"/>
      <c r="J1043" s="483"/>
      <c r="K1043" s="237"/>
      <c r="L1043" s="200" t="s">
        <v>10468</v>
      </c>
      <c r="M1043" s="304" t="s">
        <v>5730</v>
      </c>
      <c r="N1043" s="1636"/>
      <c r="O1043" s="331"/>
    </row>
    <row r="1044" spans="1:15" s="911" customFormat="1" ht="11.45" customHeight="1" x14ac:dyDescent="0.15">
      <c r="A1044" s="235"/>
      <c r="B1044" s="236"/>
      <c r="C1044" s="916"/>
      <c r="D1044" s="237"/>
      <c r="E1044" s="936"/>
      <c r="F1044" s="236"/>
      <c r="G1044" s="356" t="s">
        <v>10469</v>
      </c>
      <c r="H1044" s="235"/>
      <c r="I1044" s="236"/>
      <c r="J1044" s="483"/>
      <c r="K1044" s="237"/>
      <c r="L1044" s="200" t="s">
        <v>10469</v>
      </c>
      <c r="M1044" s="299"/>
      <c r="N1044" s="1648"/>
      <c r="O1044" s="332"/>
    </row>
    <row r="1045" spans="1:15" s="911" customFormat="1" ht="21.6" customHeight="1" x14ac:dyDescent="0.15">
      <c r="A1045" s="235"/>
      <c r="B1045" s="236"/>
      <c r="C1045" s="915" t="s">
        <v>418</v>
      </c>
      <c r="D1045" s="301" t="s">
        <v>1653</v>
      </c>
      <c r="E1045" s="941" t="s">
        <v>1161</v>
      </c>
      <c r="F1045" s="991" t="s">
        <v>10470</v>
      </c>
      <c r="G1045" s="240" t="s">
        <v>10471</v>
      </c>
      <c r="H1045" s="235"/>
      <c r="I1045" s="236"/>
      <c r="J1045" s="484" t="s">
        <v>418</v>
      </c>
      <c r="K1045" s="301" t="s">
        <v>1653</v>
      </c>
      <c r="L1045" s="200" t="s">
        <v>10472</v>
      </c>
      <c r="M1045" s="249" t="s">
        <v>1149</v>
      </c>
      <c r="N1045" s="1635" t="s">
        <v>351</v>
      </c>
      <c r="O1045" s="288" t="s">
        <v>2734</v>
      </c>
    </row>
    <row r="1046" spans="1:15" s="911" customFormat="1" ht="25.7" customHeight="1" x14ac:dyDescent="0.15">
      <c r="A1046" s="235"/>
      <c r="B1046" s="236"/>
      <c r="C1046" s="916"/>
      <c r="D1046" s="237"/>
      <c r="E1046" s="938" t="s">
        <v>5627</v>
      </c>
      <c r="F1046" s="319" t="s">
        <v>10473</v>
      </c>
      <c r="G1046" s="200" t="s">
        <v>10474</v>
      </c>
      <c r="H1046" s="235"/>
      <c r="I1046" s="236"/>
      <c r="J1046" s="483"/>
      <c r="K1046" s="237"/>
      <c r="L1046" s="200" t="s">
        <v>10474</v>
      </c>
      <c r="M1046" s="249" t="s">
        <v>1149</v>
      </c>
      <c r="N1046" s="1636"/>
      <c r="O1046" s="331"/>
    </row>
    <row r="1047" spans="1:15" s="911" customFormat="1" ht="12" customHeight="1" x14ac:dyDescent="0.15">
      <c r="A1047" s="235"/>
      <c r="B1047" s="236"/>
      <c r="C1047" s="916"/>
      <c r="D1047" s="237"/>
      <c r="E1047" s="936"/>
      <c r="F1047" s="236"/>
      <c r="G1047" s="200" t="s">
        <v>10475</v>
      </c>
      <c r="H1047" s="235"/>
      <c r="I1047" s="236"/>
      <c r="J1047" s="483"/>
      <c r="K1047" s="237"/>
      <c r="L1047" s="200" t="s">
        <v>10476</v>
      </c>
      <c r="M1047" s="304" t="s">
        <v>5726</v>
      </c>
      <c r="N1047" s="1625"/>
      <c r="O1047" s="331"/>
    </row>
    <row r="1048" spans="1:15" s="911" customFormat="1" ht="12" customHeight="1" x14ac:dyDescent="0.15">
      <c r="A1048" s="235"/>
      <c r="B1048" s="236"/>
      <c r="C1048" s="916"/>
      <c r="D1048" s="237"/>
      <c r="E1048" s="936"/>
      <c r="F1048" s="236"/>
      <c r="G1048" s="200" t="s">
        <v>10477</v>
      </c>
      <c r="H1048" s="235"/>
      <c r="I1048" s="236"/>
      <c r="J1048" s="483"/>
      <c r="K1048" s="237"/>
      <c r="L1048" s="200" t="s">
        <v>10478</v>
      </c>
      <c r="M1048" s="300"/>
      <c r="N1048" s="1625"/>
      <c r="O1048" s="331"/>
    </row>
    <row r="1049" spans="1:15" s="911" customFormat="1" ht="12" customHeight="1" x14ac:dyDescent="0.15">
      <c r="A1049" s="235"/>
      <c r="B1049" s="236"/>
      <c r="C1049" s="916"/>
      <c r="D1049" s="237"/>
      <c r="E1049" s="936"/>
      <c r="F1049" s="236"/>
      <c r="G1049" s="200" t="s">
        <v>10479</v>
      </c>
      <c r="H1049" s="235"/>
      <c r="I1049" s="236"/>
      <c r="J1049" s="483"/>
      <c r="K1049" s="237"/>
      <c r="L1049" s="200" t="s">
        <v>10479</v>
      </c>
      <c r="M1049" s="300"/>
      <c r="N1049" s="1625"/>
      <c r="O1049" s="331"/>
    </row>
    <row r="1050" spans="1:15" s="911" customFormat="1" ht="12" customHeight="1" x14ac:dyDescent="0.15">
      <c r="A1050" s="235"/>
      <c r="B1050" s="236"/>
      <c r="C1050" s="916"/>
      <c r="D1050" s="237"/>
      <c r="E1050" s="936"/>
      <c r="F1050" s="236"/>
      <c r="G1050" s="200" t="s">
        <v>10480</v>
      </c>
      <c r="H1050" s="235"/>
      <c r="I1050" s="236"/>
      <c r="J1050" s="483"/>
      <c r="K1050" s="237"/>
      <c r="L1050" s="200" t="s">
        <v>10480</v>
      </c>
      <c r="M1050" s="300"/>
      <c r="N1050" s="1625"/>
      <c r="O1050" s="331"/>
    </row>
    <row r="1051" spans="1:15" s="911" customFormat="1" ht="12" customHeight="1" x14ac:dyDescent="0.15">
      <c r="A1051" s="235"/>
      <c r="B1051" s="236"/>
      <c r="C1051" s="916"/>
      <c r="D1051" s="237"/>
      <c r="E1051" s="936"/>
      <c r="F1051" s="236"/>
      <c r="G1051" s="200" t="s">
        <v>10481</v>
      </c>
      <c r="H1051" s="235"/>
      <c r="I1051" s="236"/>
      <c r="J1051" s="483"/>
      <c r="K1051" s="237"/>
      <c r="L1051" s="200" t="s">
        <v>10481</v>
      </c>
      <c r="M1051" s="300"/>
      <c r="N1051" s="1625"/>
      <c r="O1051" s="331"/>
    </row>
    <row r="1052" spans="1:15" s="911" customFormat="1" ht="12" customHeight="1" x14ac:dyDescent="0.15">
      <c r="A1052" s="235"/>
      <c r="B1052" s="236"/>
      <c r="C1052" s="916"/>
      <c r="D1052" s="237"/>
      <c r="E1052" s="936"/>
      <c r="F1052" s="236"/>
      <c r="G1052" s="200" t="s">
        <v>10482</v>
      </c>
      <c r="H1052" s="235"/>
      <c r="I1052" s="236"/>
      <c r="J1052" s="483"/>
      <c r="K1052" s="237"/>
      <c r="L1052" s="200" t="s">
        <v>10482</v>
      </c>
      <c r="M1052" s="299"/>
      <c r="N1052" s="1625"/>
      <c r="O1052" s="331"/>
    </row>
    <row r="1053" spans="1:15" s="911" customFormat="1" ht="11.1" customHeight="1" x14ac:dyDescent="0.15">
      <c r="A1053" s="235"/>
      <c r="B1053" s="236"/>
      <c r="C1053" s="916"/>
      <c r="D1053" s="237"/>
      <c r="E1053" s="936"/>
      <c r="F1053" s="236"/>
      <c r="G1053" s="200" t="s">
        <v>10477</v>
      </c>
      <c r="H1053" s="235"/>
      <c r="I1053" s="236"/>
      <c r="J1053" s="483"/>
      <c r="K1053" s="237"/>
      <c r="L1053" s="200" t="s">
        <v>10478</v>
      </c>
      <c r="M1053" s="249" t="s">
        <v>1107</v>
      </c>
      <c r="N1053" s="1636"/>
      <c r="O1053" s="331"/>
    </row>
    <row r="1054" spans="1:15" s="911" customFormat="1" ht="11.1" customHeight="1" x14ac:dyDescent="0.15">
      <c r="A1054" s="235"/>
      <c r="B1054" s="236"/>
      <c r="C1054" s="916"/>
      <c r="D1054" s="237"/>
      <c r="E1054" s="936"/>
      <c r="F1054" s="236"/>
      <c r="G1054" s="200" t="s">
        <v>10483</v>
      </c>
      <c r="H1054" s="235"/>
      <c r="I1054" s="236"/>
      <c r="J1054" s="483"/>
      <c r="K1054" s="237"/>
      <c r="L1054" s="200" t="s">
        <v>10484</v>
      </c>
      <c r="M1054" s="304" t="s">
        <v>5730</v>
      </c>
      <c r="N1054" s="1625"/>
      <c r="O1054" s="331"/>
    </row>
    <row r="1055" spans="1:15" s="911" customFormat="1" ht="11.1" customHeight="1" x14ac:dyDescent="0.15">
      <c r="A1055" s="235"/>
      <c r="B1055" s="236"/>
      <c r="C1055" s="934"/>
      <c r="D1055" s="306"/>
      <c r="E1055" s="939"/>
      <c r="F1055" s="362"/>
      <c r="G1055" s="200" t="s">
        <v>10485</v>
      </c>
      <c r="H1055" s="235"/>
      <c r="I1055" s="236"/>
      <c r="J1055" s="491"/>
      <c r="K1055" s="306"/>
      <c r="L1055" s="200" t="s">
        <v>10486</v>
      </c>
      <c r="M1055" s="299"/>
      <c r="N1055" s="1626"/>
      <c r="O1055" s="332"/>
    </row>
    <row r="1056" spans="1:15" s="911" customFormat="1" ht="11.1" customHeight="1" x14ac:dyDescent="0.15">
      <c r="A1056" s="307">
        <v>43</v>
      </c>
      <c r="B1056" s="319" t="s">
        <v>10487</v>
      </c>
      <c r="C1056" s="915" t="s">
        <v>2326</v>
      </c>
      <c r="D1056" s="301" t="s">
        <v>8699</v>
      </c>
      <c r="E1056" s="550" t="s">
        <v>151</v>
      </c>
      <c r="F1056" s="351" t="s">
        <v>10488</v>
      </c>
      <c r="G1056" s="200" t="s">
        <v>10489</v>
      </c>
      <c r="H1056" s="307">
        <v>43</v>
      </c>
      <c r="I1056" s="319" t="s">
        <v>10487</v>
      </c>
      <c r="J1056" s="484" t="s">
        <v>2326</v>
      </c>
      <c r="K1056" s="301" t="s">
        <v>8699</v>
      </c>
      <c r="L1056" s="200" t="s">
        <v>10489</v>
      </c>
      <c r="M1056" s="299" t="s">
        <v>1107</v>
      </c>
      <c r="N1056" s="288" t="s">
        <v>351</v>
      </c>
      <c r="O1056" s="257" t="s">
        <v>0</v>
      </c>
    </row>
    <row r="1057" spans="1:15" s="911" customFormat="1" ht="12" customHeight="1" x14ac:dyDescent="0.15">
      <c r="A1057" s="307">
        <v>44</v>
      </c>
      <c r="B1057" s="361" t="s">
        <v>321</v>
      </c>
      <c r="C1057" s="1653" t="s">
        <v>321</v>
      </c>
      <c r="D1057" s="1654"/>
      <c r="E1057" s="550" t="s">
        <v>151</v>
      </c>
      <c r="F1057" s="550" t="s">
        <v>10490</v>
      </c>
      <c r="G1057" s="200" t="s">
        <v>10491</v>
      </c>
      <c r="H1057" s="307">
        <v>44</v>
      </c>
      <c r="I1057" s="361" t="s">
        <v>321</v>
      </c>
      <c r="J1057" s="1653" t="s">
        <v>321</v>
      </c>
      <c r="K1057" s="1654"/>
      <c r="L1057" s="200" t="s">
        <v>10492</v>
      </c>
      <c r="M1057" s="249" t="s">
        <v>562</v>
      </c>
      <c r="N1057" s="288" t="s">
        <v>351</v>
      </c>
      <c r="O1057" s="288" t="s">
        <v>0</v>
      </c>
    </row>
    <row r="1058" spans="1:15" s="911" customFormat="1" ht="12" customHeight="1" x14ac:dyDescent="0.15">
      <c r="A1058" s="856"/>
      <c r="B1058" s="992"/>
      <c r="C1058" s="993"/>
      <c r="D1058" s="994"/>
      <c r="E1058" s="377"/>
      <c r="F1058" s="298"/>
      <c r="G1058" s="200" t="s">
        <v>10493</v>
      </c>
      <c r="H1058" s="856"/>
      <c r="I1058" s="992"/>
      <c r="J1058" s="335"/>
      <c r="K1058" s="994"/>
      <c r="L1058" s="200" t="s">
        <v>10493</v>
      </c>
      <c r="M1058" s="304" t="s">
        <v>5730</v>
      </c>
      <c r="N1058" s="332"/>
      <c r="O1058" s="332"/>
    </row>
    <row r="1059" spans="1:15" s="911" customFormat="1" ht="11.1" customHeight="1" x14ac:dyDescent="0.15">
      <c r="A1059" s="307">
        <v>45</v>
      </c>
      <c r="B1059" s="301" t="s">
        <v>322</v>
      </c>
      <c r="C1059" s="995" t="s">
        <v>17</v>
      </c>
      <c r="D1059" s="360" t="s">
        <v>322</v>
      </c>
      <c r="E1059" s="550" t="s">
        <v>151</v>
      </c>
      <c r="F1059" s="287" t="s">
        <v>6782</v>
      </c>
      <c r="G1059" s="288" t="s">
        <v>10494</v>
      </c>
      <c r="H1059" s="307">
        <v>45</v>
      </c>
      <c r="I1059" s="301" t="s">
        <v>322</v>
      </c>
      <c r="J1059" s="447" t="s">
        <v>17</v>
      </c>
      <c r="K1059" s="360" t="s">
        <v>322</v>
      </c>
      <c r="L1059" s="288" t="s">
        <v>10494</v>
      </c>
      <c r="M1059" s="304" t="s">
        <v>1149</v>
      </c>
      <c r="N1059" s="1635" t="s">
        <v>351</v>
      </c>
      <c r="O1059" s="288" t="s">
        <v>0</v>
      </c>
    </row>
    <row r="1060" spans="1:15" s="911" customFormat="1" ht="11.1" customHeight="1" x14ac:dyDescent="0.15">
      <c r="A1060" s="235"/>
      <c r="B1060" s="237"/>
      <c r="C1060" s="996"/>
      <c r="D1060" s="357"/>
      <c r="E1060" s="982"/>
      <c r="F1060" s="287"/>
      <c r="G1060" s="356" t="s">
        <v>10495</v>
      </c>
      <c r="H1060" s="235"/>
      <c r="I1060" s="237"/>
      <c r="J1060" s="452"/>
      <c r="K1060" s="357"/>
      <c r="L1060" s="288" t="s">
        <v>10495</v>
      </c>
      <c r="M1060" s="299"/>
      <c r="N1060" s="1636"/>
      <c r="O1060" s="331"/>
    </row>
    <row r="1061" spans="1:15" s="911" customFormat="1" ht="11.1" customHeight="1" x14ac:dyDescent="0.15">
      <c r="A1061" s="235"/>
      <c r="B1061" s="237"/>
      <c r="C1061" s="996"/>
      <c r="D1061" s="357"/>
      <c r="E1061" s="982"/>
      <c r="F1061" s="287"/>
      <c r="G1061" s="356" t="s">
        <v>10496</v>
      </c>
      <c r="H1061" s="235"/>
      <c r="I1061" s="237"/>
      <c r="J1061" s="452"/>
      <c r="K1061" s="357"/>
      <c r="L1061" s="288" t="s">
        <v>10497</v>
      </c>
      <c r="M1061" s="300" t="s">
        <v>562</v>
      </c>
      <c r="N1061" s="1636"/>
      <c r="O1061" s="331"/>
    </row>
    <row r="1062" spans="1:15" s="911" customFormat="1" ht="11.1" customHeight="1" x14ac:dyDescent="0.15">
      <c r="A1062" s="235"/>
      <c r="B1062" s="237"/>
      <c r="C1062" s="996"/>
      <c r="D1062" s="357"/>
      <c r="E1062" s="982"/>
      <c r="F1062" s="246"/>
      <c r="G1062" s="200" t="s">
        <v>10498</v>
      </c>
      <c r="H1062" s="235"/>
      <c r="I1062" s="237"/>
      <c r="J1062" s="452"/>
      <c r="K1062" s="357"/>
      <c r="L1062" s="288" t="s">
        <v>10499</v>
      </c>
      <c r="M1062" s="304" t="s">
        <v>1107</v>
      </c>
      <c r="N1062" s="1636"/>
      <c r="O1062" s="331"/>
    </row>
    <row r="1063" spans="1:15" s="911" customFormat="1" ht="12.6" customHeight="1" x14ac:dyDescent="0.15">
      <c r="A1063" s="235"/>
      <c r="B1063" s="237"/>
      <c r="C1063" s="996"/>
      <c r="D1063" s="357"/>
      <c r="E1063" s="982"/>
      <c r="F1063" s="246"/>
      <c r="G1063" s="200" t="s">
        <v>10500</v>
      </c>
      <c r="H1063" s="235"/>
      <c r="I1063" s="237"/>
      <c r="J1063" s="452"/>
      <c r="K1063" s="357"/>
      <c r="L1063" s="288" t="s">
        <v>10500</v>
      </c>
      <c r="M1063" s="299"/>
      <c r="N1063" s="1636"/>
      <c r="O1063" s="331"/>
    </row>
    <row r="1064" spans="1:15" s="911" customFormat="1" ht="21" customHeight="1" x14ac:dyDescent="0.15">
      <c r="A1064" s="235"/>
      <c r="B1064" s="237"/>
      <c r="C1064" s="996"/>
      <c r="D1064" s="357"/>
      <c r="E1064" s="982"/>
      <c r="F1064" s="246"/>
      <c r="G1064" s="200" t="s">
        <v>3569</v>
      </c>
      <c r="H1064" s="235"/>
      <c r="I1064" s="237"/>
      <c r="J1064" s="452"/>
      <c r="K1064" s="357"/>
      <c r="L1064" s="288" t="s">
        <v>3569</v>
      </c>
      <c r="M1064" s="249" t="s">
        <v>10501</v>
      </c>
      <c r="N1064" s="1636"/>
      <c r="O1064" s="331"/>
    </row>
    <row r="1065" spans="1:15" s="911" customFormat="1" ht="11.1" customHeight="1" x14ac:dyDescent="0.15">
      <c r="A1065" s="235"/>
      <c r="B1065" s="237"/>
      <c r="C1065" s="996"/>
      <c r="D1065" s="357"/>
      <c r="E1065" s="982"/>
      <c r="F1065" s="246"/>
      <c r="G1065" s="200" t="s">
        <v>10498</v>
      </c>
      <c r="H1065" s="235"/>
      <c r="I1065" s="237"/>
      <c r="J1065" s="452"/>
      <c r="K1065" s="357"/>
      <c r="L1065" s="288" t="s">
        <v>10499</v>
      </c>
      <c r="M1065" s="1635" t="s">
        <v>446</v>
      </c>
      <c r="N1065" s="1636"/>
      <c r="O1065" s="1636"/>
    </row>
    <row r="1066" spans="1:15" s="911" customFormat="1" ht="11.1" customHeight="1" x14ac:dyDescent="0.15">
      <c r="A1066" s="235"/>
      <c r="B1066" s="237"/>
      <c r="C1066" s="996"/>
      <c r="D1066" s="357"/>
      <c r="E1066" s="982"/>
      <c r="F1066" s="246"/>
      <c r="G1066" s="200" t="s">
        <v>10502</v>
      </c>
      <c r="H1066" s="235"/>
      <c r="I1066" s="237"/>
      <c r="J1066" s="452"/>
      <c r="K1066" s="357"/>
      <c r="L1066" s="200" t="s">
        <v>10503</v>
      </c>
      <c r="M1066" s="1636"/>
      <c r="N1066" s="1636"/>
      <c r="O1066" s="1636"/>
    </row>
    <row r="1067" spans="1:15" s="911" customFormat="1" ht="11.1" customHeight="1" x14ac:dyDescent="0.15">
      <c r="A1067" s="235"/>
      <c r="B1067" s="237"/>
      <c r="C1067" s="996"/>
      <c r="D1067" s="357"/>
      <c r="E1067" s="982"/>
      <c r="F1067" s="246"/>
      <c r="G1067" s="200" t="s">
        <v>10504</v>
      </c>
      <c r="H1067" s="235"/>
      <c r="I1067" s="237"/>
      <c r="J1067" s="452"/>
      <c r="K1067" s="357"/>
      <c r="L1067" s="200" t="s">
        <v>10505</v>
      </c>
      <c r="M1067" s="1636"/>
      <c r="N1067" s="1636"/>
      <c r="O1067" s="1636"/>
    </row>
    <row r="1068" spans="1:15" s="911" customFormat="1" ht="20.45" customHeight="1" x14ac:dyDescent="0.15">
      <c r="A1068" s="235"/>
      <c r="B1068" s="237"/>
      <c r="C1068" s="996"/>
      <c r="D1068" s="357"/>
      <c r="E1068" s="982"/>
      <c r="F1068" s="246"/>
      <c r="G1068" s="200" t="s">
        <v>10506</v>
      </c>
      <c r="H1068" s="235"/>
      <c r="I1068" s="237"/>
      <c r="J1068" s="452"/>
      <c r="K1068" s="357"/>
      <c r="L1068" s="200" t="s">
        <v>10507</v>
      </c>
      <c r="M1068" s="1636"/>
      <c r="N1068" s="1636"/>
      <c r="O1068" s="1636"/>
    </row>
    <row r="1069" spans="1:15" s="911" customFormat="1" ht="10.7" customHeight="1" x14ac:dyDescent="0.15">
      <c r="A1069" s="235"/>
      <c r="B1069" s="237"/>
      <c r="C1069" s="996"/>
      <c r="D1069" s="357"/>
      <c r="E1069" s="982"/>
      <c r="F1069" s="246"/>
      <c r="G1069" s="200" t="s">
        <v>10508</v>
      </c>
      <c r="H1069" s="235"/>
      <c r="I1069" s="237"/>
      <c r="J1069" s="452"/>
      <c r="K1069" s="357"/>
      <c r="L1069" s="200" t="s">
        <v>10508</v>
      </c>
      <c r="M1069" s="1636"/>
      <c r="N1069" s="1636"/>
      <c r="O1069" s="1636"/>
    </row>
    <row r="1070" spans="1:15" s="911" customFormat="1" ht="10.7" customHeight="1" x14ac:dyDescent="0.15">
      <c r="A1070" s="235"/>
      <c r="B1070" s="237"/>
      <c r="C1070" s="996"/>
      <c r="D1070" s="357"/>
      <c r="E1070" s="982"/>
      <c r="F1070" s="246"/>
      <c r="G1070" s="200" t="s">
        <v>10509</v>
      </c>
      <c r="H1070" s="235"/>
      <c r="I1070" s="237"/>
      <c r="J1070" s="452"/>
      <c r="K1070" s="357"/>
      <c r="L1070" s="200" t="s">
        <v>10509</v>
      </c>
      <c r="M1070" s="1636"/>
      <c r="N1070" s="1636"/>
      <c r="O1070" s="1636"/>
    </row>
    <row r="1071" spans="1:15" s="911" customFormat="1" ht="10.7" customHeight="1" x14ac:dyDescent="0.15">
      <c r="A1071" s="235"/>
      <c r="B1071" s="237"/>
      <c r="C1071" s="996"/>
      <c r="D1071" s="357"/>
      <c r="E1071" s="982"/>
      <c r="F1071" s="246"/>
      <c r="G1071" s="200" t="s">
        <v>10510</v>
      </c>
      <c r="H1071" s="235"/>
      <c r="I1071" s="237"/>
      <c r="J1071" s="452"/>
      <c r="K1071" s="357"/>
      <c r="L1071" s="200" t="s">
        <v>10510</v>
      </c>
      <c r="M1071" s="1636"/>
      <c r="N1071" s="1636"/>
      <c r="O1071" s="1636"/>
    </row>
    <row r="1072" spans="1:15" s="911" customFormat="1" ht="10.7" customHeight="1" x14ac:dyDescent="0.15">
      <c r="A1072" s="235"/>
      <c r="B1072" s="237"/>
      <c r="C1072" s="996"/>
      <c r="D1072" s="357"/>
      <c r="E1072" s="982"/>
      <c r="F1072" s="246"/>
      <c r="G1072" s="200" t="s">
        <v>10511</v>
      </c>
      <c r="H1072" s="235"/>
      <c r="I1072" s="237"/>
      <c r="J1072" s="452"/>
      <c r="K1072" s="357"/>
      <c r="L1072" s="200" t="s">
        <v>10512</v>
      </c>
      <c r="M1072" s="1636"/>
      <c r="N1072" s="1636"/>
      <c r="O1072" s="1636"/>
    </row>
    <row r="1073" spans="1:15" s="911" customFormat="1" ht="10.7" customHeight="1" x14ac:dyDescent="0.15">
      <c r="A1073" s="235"/>
      <c r="B1073" s="237"/>
      <c r="C1073" s="996"/>
      <c r="D1073" s="357"/>
      <c r="E1073" s="982"/>
      <c r="F1073" s="246"/>
      <c r="G1073" s="200" t="s">
        <v>10513</v>
      </c>
      <c r="H1073" s="235"/>
      <c r="I1073" s="237"/>
      <c r="J1073" s="452"/>
      <c r="K1073" s="357"/>
      <c r="L1073" s="200" t="s">
        <v>10513</v>
      </c>
      <c r="M1073" s="1636"/>
      <c r="N1073" s="1636"/>
      <c r="O1073" s="1636"/>
    </row>
    <row r="1074" spans="1:15" s="911" customFormat="1" ht="10.7" customHeight="1" x14ac:dyDescent="0.15">
      <c r="A1074" s="235"/>
      <c r="B1074" s="237"/>
      <c r="C1074" s="996"/>
      <c r="D1074" s="357"/>
      <c r="E1074" s="982"/>
      <c r="F1074" s="246"/>
      <c r="G1074" s="200" t="s">
        <v>10514</v>
      </c>
      <c r="H1074" s="235"/>
      <c r="I1074" s="237"/>
      <c r="J1074" s="452"/>
      <c r="K1074" s="357"/>
      <c r="L1074" s="200" t="s">
        <v>10515</v>
      </c>
      <c r="M1074" s="1636"/>
      <c r="N1074" s="1636"/>
      <c r="O1074" s="1636"/>
    </row>
    <row r="1075" spans="1:15" s="911" customFormat="1" ht="10.7" customHeight="1" x14ac:dyDescent="0.15">
      <c r="A1075" s="235"/>
      <c r="B1075" s="237"/>
      <c r="C1075" s="996"/>
      <c r="D1075" s="357"/>
      <c r="E1075" s="982"/>
      <c r="F1075" s="246"/>
      <c r="G1075" s="200" t="s">
        <v>10516</v>
      </c>
      <c r="H1075" s="235"/>
      <c r="I1075" s="237"/>
      <c r="J1075" s="452"/>
      <c r="K1075" s="357"/>
      <c r="L1075" s="200" t="s">
        <v>10516</v>
      </c>
      <c r="M1075" s="1636"/>
      <c r="N1075" s="1636"/>
      <c r="O1075" s="1636"/>
    </row>
    <row r="1076" spans="1:15" s="911" customFormat="1" ht="10.7" customHeight="1" x14ac:dyDescent="0.15">
      <c r="A1076" s="235"/>
      <c r="B1076" s="237"/>
      <c r="C1076" s="996"/>
      <c r="D1076" s="357"/>
      <c r="E1076" s="982"/>
      <c r="F1076" s="246"/>
      <c r="G1076" s="200" t="s">
        <v>10517</v>
      </c>
      <c r="H1076" s="235"/>
      <c r="I1076" s="237"/>
      <c r="J1076" s="452"/>
      <c r="K1076" s="357"/>
      <c r="L1076" s="200" t="s">
        <v>10517</v>
      </c>
      <c r="M1076" s="1636"/>
      <c r="N1076" s="1636"/>
      <c r="O1076" s="1636"/>
    </row>
    <row r="1077" spans="1:15" s="911" customFormat="1" ht="10.7" customHeight="1" x14ac:dyDescent="0.15">
      <c r="A1077" s="235"/>
      <c r="B1077" s="237"/>
      <c r="C1077" s="996"/>
      <c r="D1077" s="357"/>
      <c r="E1077" s="982"/>
      <c r="F1077" s="246"/>
      <c r="G1077" s="200" t="s">
        <v>10518</v>
      </c>
      <c r="H1077" s="235"/>
      <c r="I1077" s="237"/>
      <c r="J1077" s="452"/>
      <c r="K1077" s="357"/>
      <c r="L1077" s="200" t="s">
        <v>10518</v>
      </c>
      <c r="M1077" s="1636"/>
      <c r="N1077" s="1636"/>
      <c r="O1077" s="1636"/>
    </row>
    <row r="1078" spans="1:15" s="911" customFormat="1" ht="10.7" customHeight="1" x14ac:dyDescent="0.15">
      <c r="A1078" s="235"/>
      <c r="B1078" s="237"/>
      <c r="C1078" s="997"/>
      <c r="D1078" s="387"/>
      <c r="E1078" s="983"/>
      <c r="F1078" s="949"/>
      <c r="G1078" s="200" t="s">
        <v>10519</v>
      </c>
      <c r="H1078" s="235"/>
      <c r="I1078" s="237"/>
      <c r="J1078" s="466"/>
      <c r="K1078" s="387"/>
      <c r="L1078" s="200" t="s">
        <v>10519</v>
      </c>
      <c r="M1078" s="1636"/>
      <c r="N1078" s="1648"/>
      <c r="O1078" s="1636"/>
    </row>
    <row r="1079" spans="1:15" s="911" customFormat="1" ht="11.1" customHeight="1" x14ac:dyDescent="0.15">
      <c r="A1079" s="235"/>
      <c r="B1079" s="237"/>
      <c r="C1079" s="915" t="s">
        <v>18</v>
      </c>
      <c r="D1079" s="301" t="s">
        <v>324</v>
      </c>
      <c r="E1079" s="238" t="s">
        <v>2</v>
      </c>
      <c r="F1079" s="338" t="s">
        <v>11</v>
      </c>
      <c r="G1079" s="200" t="s">
        <v>8716</v>
      </c>
      <c r="H1079" s="235"/>
      <c r="I1079" s="237"/>
      <c r="J1079" s="484" t="s">
        <v>18</v>
      </c>
      <c r="K1079" s="301" t="s">
        <v>324</v>
      </c>
      <c r="L1079" s="200" t="s">
        <v>8716</v>
      </c>
      <c r="M1079" s="249" t="s">
        <v>989</v>
      </c>
      <c r="N1079" s="1632" t="s">
        <v>351</v>
      </c>
      <c r="O1079" s="288" t="s">
        <v>0</v>
      </c>
    </row>
    <row r="1080" spans="1:15" s="911" customFormat="1" ht="11.45" customHeight="1" x14ac:dyDescent="0.15">
      <c r="A1080" s="235"/>
      <c r="B1080" s="236"/>
      <c r="C1080" s="919"/>
      <c r="D1080" s="237"/>
      <c r="E1080" s="313"/>
      <c r="F1080" s="287"/>
      <c r="G1080" s="200" t="s">
        <v>7494</v>
      </c>
      <c r="H1080" s="235"/>
      <c r="I1080" s="236"/>
      <c r="J1080" s="235"/>
      <c r="K1080" s="237"/>
      <c r="L1080" s="200" t="s">
        <v>10520</v>
      </c>
      <c r="M1080" s="304" t="s">
        <v>588</v>
      </c>
      <c r="N1080" s="1633"/>
      <c r="O1080" s="331"/>
    </row>
    <row r="1081" spans="1:15" s="911" customFormat="1" ht="11.45" customHeight="1" x14ac:dyDescent="0.15">
      <c r="A1081" s="235"/>
      <c r="B1081" s="236"/>
      <c r="C1081" s="919"/>
      <c r="D1081" s="237"/>
      <c r="E1081" s="256"/>
      <c r="F1081" s="298"/>
      <c r="G1081" s="200" t="s">
        <v>10521</v>
      </c>
      <c r="H1081" s="235"/>
      <c r="I1081" s="236"/>
      <c r="J1081" s="235"/>
      <c r="K1081" s="237"/>
      <c r="L1081" s="200" t="s">
        <v>10521</v>
      </c>
      <c r="M1081" s="304" t="s">
        <v>446</v>
      </c>
      <c r="N1081" s="1634"/>
      <c r="O1081" s="332"/>
    </row>
    <row r="1082" spans="1:15" s="911" customFormat="1" ht="21" x14ac:dyDescent="0.15">
      <c r="A1082" s="235"/>
      <c r="B1082" s="236"/>
      <c r="C1082" s="915" t="s">
        <v>19</v>
      </c>
      <c r="D1082" s="301" t="s">
        <v>326</v>
      </c>
      <c r="E1082" s="238" t="s">
        <v>25</v>
      </c>
      <c r="F1082" s="338" t="s">
        <v>8728</v>
      </c>
      <c r="G1082" s="200" t="s">
        <v>10522</v>
      </c>
      <c r="H1082" s="235"/>
      <c r="I1082" s="236"/>
      <c r="J1082" s="484" t="s">
        <v>19</v>
      </c>
      <c r="K1082" s="301" t="s">
        <v>326</v>
      </c>
      <c r="L1082" s="200" t="s">
        <v>10522</v>
      </c>
      <c r="M1082" s="240" t="s">
        <v>588</v>
      </c>
      <c r="N1082" s="1632" t="s">
        <v>351</v>
      </c>
      <c r="O1082" s="288" t="s">
        <v>0</v>
      </c>
    </row>
    <row r="1083" spans="1:15" s="911" customFormat="1" ht="11.1" customHeight="1" x14ac:dyDescent="0.15">
      <c r="A1083" s="235"/>
      <c r="B1083" s="236"/>
      <c r="C1083" s="934"/>
      <c r="D1083" s="306"/>
      <c r="E1083" s="983"/>
      <c r="F1083" s="949"/>
      <c r="G1083" s="200" t="s">
        <v>10523</v>
      </c>
      <c r="H1083" s="235"/>
      <c r="I1083" s="236"/>
      <c r="J1083" s="491"/>
      <c r="K1083" s="306"/>
      <c r="L1083" s="200" t="s">
        <v>10523</v>
      </c>
      <c r="M1083" s="304" t="s">
        <v>446</v>
      </c>
      <c r="N1083" s="1634"/>
      <c r="O1083" s="332"/>
    </row>
    <row r="1084" spans="1:15" s="911" customFormat="1" ht="11.1" customHeight="1" x14ac:dyDescent="0.15">
      <c r="A1084" s="307">
        <v>46</v>
      </c>
      <c r="B1084" s="338" t="s">
        <v>893</v>
      </c>
      <c r="C1084" s="1649" t="s">
        <v>17</v>
      </c>
      <c r="D1084" s="301" t="s">
        <v>894</v>
      </c>
      <c r="E1084" s="1646" t="s">
        <v>6097</v>
      </c>
      <c r="F1084" s="1647"/>
      <c r="G1084" s="258" t="s">
        <v>8738</v>
      </c>
      <c r="H1084" s="307">
        <v>46</v>
      </c>
      <c r="I1084" s="338" t="s">
        <v>893</v>
      </c>
      <c r="J1084" s="1651" t="s">
        <v>17</v>
      </c>
      <c r="K1084" s="301" t="s">
        <v>894</v>
      </c>
      <c r="L1084" s="258" t="s">
        <v>8738</v>
      </c>
      <c r="M1084" s="257" t="s">
        <v>588</v>
      </c>
      <c r="N1084" s="244" t="s">
        <v>351</v>
      </c>
      <c r="O1084" s="998" t="s">
        <v>0</v>
      </c>
    </row>
    <row r="1085" spans="1:15" s="911" customFormat="1" ht="11.1" customHeight="1" x14ac:dyDescent="0.15">
      <c r="A1085" s="235"/>
      <c r="B1085" s="246"/>
      <c r="C1085" s="1650"/>
      <c r="D1085" s="237"/>
      <c r="E1085" s="999"/>
      <c r="F1085" s="1000"/>
      <c r="G1085" s="278" t="s">
        <v>10524</v>
      </c>
      <c r="H1085" s="235"/>
      <c r="I1085" s="246"/>
      <c r="J1085" s="1652"/>
      <c r="K1085" s="237"/>
      <c r="L1085" s="278" t="s">
        <v>10525</v>
      </c>
      <c r="M1085" s="998" t="s">
        <v>5730</v>
      </c>
      <c r="N1085" s="400"/>
      <c r="O1085" s="931"/>
    </row>
    <row r="1086" spans="1:15" s="911" customFormat="1" ht="11.1" customHeight="1" x14ac:dyDescent="0.15">
      <c r="A1086" s="245"/>
      <c r="B1086" s="246"/>
      <c r="C1086" s="1650"/>
      <c r="D1086" s="237"/>
      <c r="E1086" s="1646" t="s">
        <v>10526</v>
      </c>
      <c r="F1086" s="1647"/>
      <c r="G1086" s="278" t="s">
        <v>10527</v>
      </c>
      <c r="H1086" s="245"/>
      <c r="I1086" s="246"/>
      <c r="J1086" s="1652"/>
      <c r="K1086" s="237"/>
      <c r="L1086" s="278" t="s">
        <v>10527</v>
      </c>
      <c r="M1086" s="998" t="s">
        <v>588</v>
      </c>
      <c r="N1086" s="331"/>
      <c r="O1086" s="931"/>
    </row>
    <row r="1087" spans="1:15" s="911" customFormat="1" ht="11.1" customHeight="1" x14ac:dyDescent="0.15">
      <c r="A1087" s="245"/>
      <c r="B1087" s="246"/>
      <c r="C1087" s="1650"/>
      <c r="D1087" s="237"/>
      <c r="E1087" s="1646" t="s">
        <v>10528</v>
      </c>
      <c r="F1087" s="1647"/>
      <c r="G1087" s="278" t="s">
        <v>896</v>
      </c>
      <c r="H1087" s="245"/>
      <c r="I1087" s="246"/>
      <c r="J1087" s="1652"/>
      <c r="K1087" s="237"/>
      <c r="L1087" s="278" t="s">
        <v>896</v>
      </c>
      <c r="M1087" s="998" t="s">
        <v>446</v>
      </c>
      <c r="N1087" s="331"/>
      <c r="O1087" s="931"/>
    </row>
    <row r="1088" spans="1:15" s="911" customFormat="1" ht="11.1" customHeight="1" x14ac:dyDescent="0.15">
      <c r="A1088" s="245"/>
      <c r="B1088" s="246"/>
      <c r="C1088" s="919"/>
      <c r="D1088" s="237"/>
      <c r="E1088" s="1001" t="s">
        <v>266</v>
      </c>
      <c r="F1088" s="1002" t="s">
        <v>10529</v>
      </c>
      <c r="G1088" s="257" t="s">
        <v>10530</v>
      </c>
      <c r="H1088" s="245"/>
      <c r="I1088" s="246"/>
      <c r="J1088" s="235"/>
      <c r="K1088" s="237"/>
      <c r="L1088" s="258" t="s">
        <v>10530</v>
      </c>
      <c r="M1088" s="257" t="s">
        <v>5719</v>
      </c>
      <c r="N1088" s="331"/>
      <c r="O1088" s="1003"/>
    </row>
    <row r="1089" spans="1:15" s="911" customFormat="1" ht="11.1" customHeight="1" x14ac:dyDescent="0.15">
      <c r="A1089" s="245"/>
      <c r="B1089" s="246"/>
      <c r="C1089" s="915" t="s">
        <v>18</v>
      </c>
      <c r="D1089" s="301" t="s">
        <v>1684</v>
      </c>
      <c r="E1089" s="1004" t="s">
        <v>2</v>
      </c>
      <c r="F1089" s="1005" t="s">
        <v>10531</v>
      </c>
      <c r="G1089" s="258" t="s">
        <v>7134</v>
      </c>
      <c r="H1089" s="245"/>
      <c r="I1089" s="246"/>
      <c r="J1089" s="484" t="s">
        <v>18</v>
      </c>
      <c r="K1089" s="301" t="s">
        <v>1684</v>
      </c>
      <c r="L1089" s="258" t="s">
        <v>7134</v>
      </c>
      <c r="M1089" s="257" t="s">
        <v>588</v>
      </c>
      <c r="N1089" s="1632" t="s">
        <v>351</v>
      </c>
      <c r="O1089" s="998" t="s">
        <v>0</v>
      </c>
    </row>
    <row r="1090" spans="1:15" s="911" customFormat="1" ht="11.1" customHeight="1" x14ac:dyDescent="0.15">
      <c r="A1090" s="245"/>
      <c r="B1090" s="246"/>
      <c r="C1090" s="916"/>
      <c r="D1090" s="237"/>
      <c r="E1090" s="1006"/>
      <c r="F1090" s="1007"/>
      <c r="G1090" s="258" t="s">
        <v>10532</v>
      </c>
      <c r="H1090" s="245"/>
      <c r="I1090" s="246"/>
      <c r="J1090" s="483"/>
      <c r="K1090" s="237"/>
      <c r="L1090" s="258" t="s">
        <v>10532</v>
      </c>
      <c r="M1090" s="257" t="s">
        <v>5730</v>
      </c>
      <c r="N1090" s="1633"/>
      <c r="O1090" s="931"/>
    </row>
    <row r="1091" spans="1:15" s="911" customFormat="1" ht="11.1" customHeight="1" x14ac:dyDescent="0.15">
      <c r="A1091" s="245"/>
      <c r="B1091" s="246"/>
      <c r="C1091" s="934"/>
      <c r="D1091" s="306"/>
      <c r="E1091" s="1008" t="s">
        <v>5627</v>
      </c>
      <c r="F1091" s="1009" t="s">
        <v>10533</v>
      </c>
      <c r="G1091" s="258" t="s">
        <v>10534</v>
      </c>
      <c r="H1091" s="245"/>
      <c r="I1091" s="246"/>
      <c r="J1091" s="491"/>
      <c r="K1091" s="306"/>
      <c r="L1091" s="258" t="s">
        <v>10534</v>
      </c>
      <c r="M1091" s="257" t="s">
        <v>5730</v>
      </c>
      <c r="N1091" s="1634"/>
      <c r="O1091" s="1003"/>
    </row>
    <row r="1092" spans="1:15" s="911" customFormat="1" ht="11.1" customHeight="1" x14ac:dyDescent="0.15">
      <c r="A1092" s="245"/>
      <c r="B1092" s="246"/>
      <c r="C1092" s="915" t="s">
        <v>19</v>
      </c>
      <c r="D1092" s="301" t="s">
        <v>2584</v>
      </c>
      <c r="E1092" s="1646" t="s">
        <v>10535</v>
      </c>
      <c r="F1092" s="1647"/>
      <c r="G1092" s="356" t="s">
        <v>10536</v>
      </c>
      <c r="H1092" s="245"/>
      <c r="I1092" s="246"/>
      <c r="J1092" s="484" t="s">
        <v>19</v>
      </c>
      <c r="K1092" s="301" t="s">
        <v>2584</v>
      </c>
      <c r="L1092" s="356" t="s">
        <v>10537</v>
      </c>
      <c r="M1092" s="240" t="s">
        <v>4</v>
      </c>
      <c r="N1092" s="1632" t="s">
        <v>351</v>
      </c>
      <c r="O1092" s="998" t="s">
        <v>0</v>
      </c>
    </row>
    <row r="1093" spans="1:15" s="911" customFormat="1" ht="11.1" customHeight="1" x14ac:dyDescent="0.15">
      <c r="A1093" s="245"/>
      <c r="B1093" s="246"/>
      <c r="C1093" s="934"/>
      <c r="D1093" s="306"/>
      <c r="E1093" s="999"/>
      <c r="F1093" s="1000"/>
      <c r="G1093" s="332"/>
      <c r="H1093" s="245"/>
      <c r="I1093" s="246"/>
      <c r="J1093" s="491"/>
      <c r="K1093" s="306"/>
      <c r="L1093" s="356" t="s">
        <v>10538</v>
      </c>
      <c r="M1093" s="240" t="s">
        <v>1149</v>
      </c>
      <c r="N1093" s="1634"/>
      <c r="O1093" s="1003"/>
    </row>
    <row r="1094" spans="1:15" s="911" customFormat="1" ht="11.1" customHeight="1" x14ac:dyDescent="0.15">
      <c r="A1094" s="245"/>
      <c r="B1094" s="246"/>
      <c r="C1094" s="915" t="s">
        <v>904</v>
      </c>
      <c r="D1094" s="301" t="s">
        <v>2586</v>
      </c>
      <c r="E1094" s="1646" t="s">
        <v>10539</v>
      </c>
      <c r="F1094" s="1647"/>
      <c r="G1094" s="356" t="s">
        <v>10540</v>
      </c>
      <c r="H1094" s="245"/>
      <c r="I1094" s="246"/>
      <c r="J1094" s="484" t="s">
        <v>904</v>
      </c>
      <c r="K1094" s="301" t="s">
        <v>2586</v>
      </c>
      <c r="L1094" s="356" t="s">
        <v>10541</v>
      </c>
      <c r="M1094" s="257" t="s">
        <v>5730</v>
      </c>
      <c r="N1094" s="244" t="s">
        <v>351</v>
      </c>
      <c r="O1094" s="998" t="s">
        <v>0</v>
      </c>
    </row>
    <row r="1095" spans="1:15" s="911" customFormat="1" ht="12" customHeight="1" x14ac:dyDescent="0.15">
      <c r="A1095" s="307">
        <v>47</v>
      </c>
      <c r="B1095" s="319" t="s">
        <v>2588</v>
      </c>
      <c r="C1095" s="915" t="s">
        <v>18</v>
      </c>
      <c r="D1095" s="301" t="s">
        <v>2589</v>
      </c>
      <c r="E1095" s="938" t="s">
        <v>151</v>
      </c>
      <c r="F1095" s="303" t="s">
        <v>10542</v>
      </c>
      <c r="G1095" s="200" t="s">
        <v>10543</v>
      </c>
      <c r="H1095" s="307">
        <v>47</v>
      </c>
      <c r="I1095" s="319" t="s">
        <v>2588</v>
      </c>
      <c r="J1095" s="484" t="s">
        <v>18</v>
      </c>
      <c r="K1095" s="301" t="s">
        <v>2589</v>
      </c>
      <c r="L1095" s="200" t="s">
        <v>8772</v>
      </c>
      <c r="M1095" s="240" t="s">
        <v>4</v>
      </c>
      <c r="N1095" s="244" t="s">
        <v>351</v>
      </c>
      <c r="O1095" s="240" t="s">
        <v>0</v>
      </c>
    </row>
    <row r="1096" spans="1:15" s="911" customFormat="1" ht="52.5" x14ac:dyDescent="0.15">
      <c r="A1096" s="307">
        <v>48</v>
      </c>
      <c r="B1096" s="319" t="s">
        <v>909</v>
      </c>
      <c r="C1096" s="915" t="s">
        <v>17</v>
      </c>
      <c r="D1096" s="301" t="s">
        <v>329</v>
      </c>
      <c r="E1096" s="310" t="s">
        <v>151</v>
      </c>
      <c r="F1096" s="303" t="s">
        <v>10544</v>
      </c>
      <c r="G1096" s="200" t="s">
        <v>8773</v>
      </c>
      <c r="H1096" s="307">
        <v>48</v>
      </c>
      <c r="I1096" s="319" t="s">
        <v>909</v>
      </c>
      <c r="J1096" s="484" t="s">
        <v>17</v>
      </c>
      <c r="K1096" s="301" t="s">
        <v>329</v>
      </c>
      <c r="L1096" s="200" t="s">
        <v>8773</v>
      </c>
      <c r="M1096" s="249" t="s">
        <v>10545</v>
      </c>
      <c r="N1096" s="1632" t="s">
        <v>351</v>
      </c>
      <c r="O1096" s="288" t="s">
        <v>0</v>
      </c>
    </row>
    <row r="1097" spans="1:15" s="911" customFormat="1" ht="12" customHeight="1" x14ac:dyDescent="0.15">
      <c r="A1097" s="235"/>
      <c r="B1097" s="236"/>
      <c r="C1097" s="916"/>
      <c r="D1097" s="237"/>
      <c r="E1097" s="310" t="s">
        <v>5627</v>
      </c>
      <c r="F1097" s="303" t="s">
        <v>10546</v>
      </c>
      <c r="G1097" s="200" t="s">
        <v>3608</v>
      </c>
      <c r="H1097" s="235"/>
      <c r="I1097" s="236"/>
      <c r="J1097" s="483"/>
      <c r="K1097" s="237"/>
      <c r="L1097" s="200" t="s">
        <v>244</v>
      </c>
      <c r="M1097" s="249" t="s">
        <v>3997</v>
      </c>
      <c r="N1097" s="1633"/>
      <c r="O1097" s="931"/>
    </row>
    <row r="1098" spans="1:15" s="911" customFormat="1" ht="12" customHeight="1" x14ac:dyDescent="0.15">
      <c r="A1098" s="235"/>
      <c r="B1098" s="236"/>
      <c r="C1098" s="916"/>
      <c r="D1098" s="237"/>
      <c r="E1098" s="310" t="s">
        <v>6</v>
      </c>
      <c r="F1098" s="303" t="s">
        <v>8781</v>
      </c>
      <c r="G1098" s="200" t="s">
        <v>10547</v>
      </c>
      <c r="H1098" s="235"/>
      <c r="I1098" s="236"/>
      <c r="J1098" s="483"/>
      <c r="K1098" s="237"/>
      <c r="L1098" s="200" t="s">
        <v>10547</v>
      </c>
      <c r="M1098" s="304" t="s">
        <v>1149</v>
      </c>
      <c r="N1098" s="1633"/>
      <c r="O1098" s="331"/>
    </row>
    <row r="1099" spans="1:15" s="911" customFormat="1" ht="12" customHeight="1" x14ac:dyDescent="0.15">
      <c r="A1099" s="235"/>
      <c r="B1099" s="236"/>
      <c r="C1099" s="916"/>
      <c r="D1099" s="237"/>
      <c r="E1099" s="313"/>
      <c r="F1099" s="287"/>
      <c r="G1099" s="200" t="s">
        <v>10548</v>
      </c>
      <c r="H1099" s="235"/>
      <c r="I1099" s="236"/>
      <c r="J1099" s="483"/>
      <c r="K1099" s="237"/>
      <c r="L1099" s="200" t="s">
        <v>10549</v>
      </c>
      <c r="M1099" s="299"/>
      <c r="N1099" s="1633"/>
      <c r="O1099" s="331"/>
    </row>
    <row r="1100" spans="1:15" s="911" customFormat="1" ht="12" customHeight="1" x14ac:dyDescent="0.15">
      <c r="A1100" s="235"/>
      <c r="B1100" s="236"/>
      <c r="C1100" s="916"/>
      <c r="D1100" s="237"/>
      <c r="E1100" s="313"/>
      <c r="F1100" s="287"/>
      <c r="G1100" s="200" t="s">
        <v>10550</v>
      </c>
      <c r="H1100" s="235"/>
      <c r="I1100" s="236"/>
      <c r="J1100" s="483"/>
      <c r="K1100" s="237"/>
      <c r="L1100" s="200" t="s">
        <v>10551</v>
      </c>
      <c r="M1100" s="1635" t="s">
        <v>562</v>
      </c>
      <c r="N1100" s="1633"/>
      <c r="O1100" s="331"/>
    </row>
    <row r="1101" spans="1:15" s="911" customFormat="1" ht="12" customHeight="1" x14ac:dyDescent="0.15">
      <c r="A1101" s="235"/>
      <c r="B1101" s="236"/>
      <c r="C1101" s="916"/>
      <c r="D1101" s="237"/>
      <c r="E1101" s="313"/>
      <c r="F1101" s="287"/>
      <c r="G1101" s="200" t="s">
        <v>10552</v>
      </c>
      <c r="H1101" s="235"/>
      <c r="I1101" s="236"/>
      <c r="J1101" s="483"/>
      <c r="K1101" s="237"/>
      <c r="L1101" s="200" t="s">
        <v>10552</v>
      </c>
      <c r="M1101" s="1636"/>
      <c r="N1101" s="1633"/>
      <c r="O1101" s="331"/>
    </row>
    <row r="1102" spans="1:15" s="911" customFormat="1" ht="12" customHeight="1" x14ac:dyDescent="0.15">
      <c r="A1102" s="235"/>
      <c r="B1102" s="236"/>
      <c r="C1102" s="916"/>
      <c r="D1102" s="237"/>
      <c r="E1102" s="313"/>
      <c r="F1102" s="287"/>
      <c r="G1102" s="200" t="s">
        <v>10553</v>
      </c>
      <c r="H1102" s="235"/>
      <c r="I1102" s="236"/>
      <c r="J1102" s="483"/>
      <c r="K1102" s="237"/>
      <c r="L1102" s="200" t="s">
        <v>10554</v>
      </c>
      <c r="M1102" s="1636"/>
      <c r="N1102" s="1633"/>
      <c r="O1102" s="331"/>
    </row>
    <row r="1103" spans="1:15" s="911" customFormat="1" ht="12" customHeight="1" x14ac:dyDescent="0.15">
      <c r="A1103" s="235"/>
      <c r="B1103" s="236"/>
      <c r="C1103" s="916"/>
      <c r="D1103" s="237"/>
      <c r="E1103" s="313"/>
      <c r="F1103" s="287"/>
      <c r="G1103" s="200" t="s">
        <v>10555</v>
      </c>
      <c r="H1103" s="235"/>
      <c r="I1103" s="236"/>
      <c r="J1103" s="483"/>
      <c r="K1103" s="237"/>
      <c r="L1103" s="200" t="s">
        <v>10556</v>
      </c>
      <c r="M1103" s="1636"/>
      <c r="N1103" s="1633"/>
      <c r="O1103" s="331"/>
    </row>
    <row r="1104" spans="1:15" s="911" customFormat="1" ht="12" customHeight="1" x14ac:dyDescent="0.15">
      <c r="A1104" s="235"/>
      <c r="B1104" s="236"/>
      <c r="C1104" s="916"/>
      <c r="D1104" s="237"/>
      <c r="E1104" s="313"/>
      <c r="F1104" s="287"/>
      <c r="G1104" s="200" t="s">
        <v>10557</v>
      </c>
      <c r="H1104" s="235"/>
      <c r="I1104" s="236"/>
      <c r="J1104" s="483"/>
      <c r="K1104" s="237"/>
      <c r="L1104" s="200" t="s">
        <v>10557</v>
      </c>
      <c r="M1104" s="1636"/>
      <c r="N1104" s="1633"/>
      <c r="O1104" s="931"/>
    </row>
    <row r="1105" spans="1:15" s="911" customFormat="1" ht="12" customHeight="1" x14ac:dyDescent="0.15">
      <c r="A1105" s="235"/>
      <c r="B1105" s="236"/>
      <c r="C1105" s="916"/>
      <c r="D1105" s="237"/>
      <c r="E1105" s="313"/>
      <c r="F1105" s="287"/>
      <c r="G1105" s="200" t="s">
        <v>10558</v>
      </c>
      <c r="H1105" s="235"/>
      <c r="I1105" s="236"/>
      <c r="J1105" s="483"/>
      <c r="K1105" s="237"/>
      <c r="L1105" s="200" t="s">
        <v>10558</v>
      </c>
      <c r="M1105" s="1636"/>
      <c r="N1105" s="1633"/>
      <c r="O1105" s="931"/>
    </row>
    <row r="1106" spans="1:15" ht="12" customHeight="1" x14ac:dyDescent="0.25">
      <c r="A1106" s="235"/>
      <c r="B1106" s="236"/>
      <c r="C1106" s="916"/>
      <c r="D1106" s="237"/>
      <c r="E1106" s="313"/>
      <c r="F1106" s="287"/>
      <c r="G1106" s="200" t="s">
        <v>10559</v>
      </c>
      <c r="H1106" s="235"/>
      <c r="I1106" s="236"/>
      <c r="J1106" s="483"/>
      <c r="K1106" s="237"/>
      <c r="L1106" s="200" t="s">
        <v>10559</v>
      </c>
      <c r="M1106" s="1636"/>
      <c r="N1106" s="1633"/>
      <c r="O1106" s="1631"/>
    </row>
    <row r="1107" spans="1:15" ht="22.35" customHeight="1" x14ac:dyDescent="0.25">
      <c r="A1107" s="235"/>
      <c r="B1107" s="236"/>
      <c r="C1107" s="916"/>
      <c r="D1107" s="237"/>
      <c r="E1107" s="313"/>
      <c r="F1107" s="287"/>
      <c r="G1107" s="200" t="s">
        <v>10560</v>
      </c>
      <c r="H1107" s="235"/>
      <c r="I1107" s="236"/>
      <c r="J1107" s="483"/>
      <c r="K1107" s="237"/>
      <c r="L1107" s="200" t="s">
        <v>10560</v>
      </c>
      <c r="M1107" s="1636"/>
      <c r="N1107" s="1633"/>
      <c r="O1107" s="1631"/>
    </row>
    <row r="1108" spans="1:15" ht="22.35" customHeight="1" x14ac:dyDescent="0.25">
      <c r="A1108" s="235"/>
      <c r="B1108" s="236"/>
      <c r="C1108" s="916"/>
      <c r="D1108" s="237"/>
      <c r="E1108" s="313"/>
      <c r="F1108" s="287"/>
      <c r="G1108" s="200" t="s">
        <v>10561</v>
      </c>
      <c r="H1108" s="235"/>
      <c r="I1108" s="236"/>
      <c r="J1108" s="483"/>
      <c r="K1108" s="237"/>
      <c r="L1108" s="200" t="s">
        <v>10562</v>
      </c>
      <c r="M1108" s="1636"/>
      <c r="N1108" s="1633"/>
      <c r="O1108" s="1631"/>
    </row>
    <row r="1109" spans="1:15" ht="22.35" customHeight="1" x14ac:dyDescent="0.25">
      <c r="A1109" s="235"/>
      <c r="B1109" s="236"/>
      <c r="C1109" s="916"/>
      <c r="D1109" s="237"/>
      <c r="E1109" s="313"/>
      <c r="F1109" s="287"/>
      <c r="G1109" s="200" t="s">
        <v>10563</v>
      </c>
      <c r="H1109" s="235"/>
      <c r="I1109" s="236"/>
      <c r="J1109" s="483"/>
      <c r="K1109" s="237"/>
      <c r="L1109" s="200" t="s">
        <v>10563</v>
      </c>
      <c r="M1109" s="1636"/>
      <c r="N1109" s="1633"/>
      <c r="O1109" s="1631"/>
    </row>
    <row r="1110" spans="1:15" ht="10.7" customHeight="1" x14ac:dyDescent="0.25">
      <c r="A1110" s="235"/>
      <c r="B1110" s="236"/>
      <c r="C1110" s="916"/>
      <c r="D1110" s="237"/>
      <c r="E1110" s="313"/>
      <c r="F1110" s="287"/>
      <c r="G1110" s="200" t="s">
        <v>10564</v>
      </c>
      <c r="H1110" s="235"/>
      <c r="I1110" s="236"/>
      <c r="J1110" s="483"/>
      <c r="K1110" s="237"/>
      <c r="L1110" s="200" t="s">
        <v>10564</v>
      </c>
      <c r="M1110" s="1648"/>
      <c r="N1110" s="1633"/>
      <c r="O1110" s="1631"/>
    </row>
    <row r="1111" spans="1:15" ht="22.7" customHeight="1" x14ac:dyDescent="0.25">
      <c r="A1111" s="235"/>
      <c r="B1111" s="236"/>
      <c r="C1111" s="916"/>
      <c r="D1111" s="237"/>
      <c r="E1111" s="936"/>
      <c r="F1111" s="287"/>
      <c r="G1111" s="200" t="s">
        <v>8783</v>
      </c>
      <c r="H1111" s="235"/>
      <c r="I1111" s="236"/>
      <c r="J1111" s="483"/>
      <c r="K1111" s="237"/>
      <c r="L1111" s="200" t="s">
        <v>8784</v>
      </c>
      <c r="M1111" s="249" t="s">
        <v>10565</v>
      </c>
      <c r="N1111" s="1633"/>
      <c r="O1111" s="931"/>
    </row>
    <row r="1112" spans="1:15" ht="12" customHeight="1" x14ac:dyDescent="0.25">
      <c r="A1112" s="235"/>
      <c r="B1112" s="236"/>
      <c r="C1112" s="916"/>
      <c r="D1112" s="237"/>
      <c r="E1112" s="936"/>
      <c r="F1112" s="287"/>
      <c r="G1112" s="200" t="s">
        <v>10566</v>
      </c>
      <c r="H1112" s="235"/>
      <c r="I1112" s="236"/>
      <c r="J1112" s="483"/>
      <c r="K1112" s="237"/>
      <c r="L1112" s="200" t="s">
        <v>10567</v>
      </c>
      <c r="M1112" s="249" t="s">
        <v>1107</v>
      </c>
      <c r="N1112" s="1633"/>
      <c r="O1112" s="931"/>
    </row>
    <row r="1113" spans="1:15" ht="12" customHeight="1" x14ac:dyDescent="0.25">
      <c r="A1113" s="235"/>
      <c r="B1113" s="236"/>
      <c r="C1113" s="916"/>
      <c r="D1113" s="237"/>
      <c r="E1113" s="936"/>
      <c r="F1113" s="287"/>
      <c r="G1113" s="200" t="s">
        <v>10568</v>
      </c>
      <c r="H1113" s="235"/>
      <c r="I1113" s="236"/>
      <c r="J1113" s="483"/>
      <c r="K1113" s="237"/>
      <c r="L1113" s="200" t="s">
        <v>10569</v>
      </c>
      <c r="M1113" s="249" t="s">
        <v>5730</v>
      </c>
      <c r="N1113" s="1633"/>
      <c r="O1113" s="931"/>
    </row>
    <row r="1114" spans="1:15" ht="22.7" customHeight="1" x14ac:dyDescent="0.25">
      <c r="A1114" s="235"/>
      <c r="B1114" s="236"/>
      <c r="C1114" s="916"/>
      <c r="D1114" s="237"/>
      <c r="E1114" s="936"/>
      <c r="F1114" s="287"/>
      <c r="G1114" s="200" t="s">
        <v>10570</v>
      </c>
      <c r="H1114" s="235"/>
      <c r="I1114" s="236"/>
      <c r="J1114" s="483"/>
      <c r="K1114" s="237"/>
      <c r="L1114" s="200" t="s">
        <v>10570</v>
      </c>
      <c r="M1114" s="249" t="s">
        <v>5730</v>
      </c>
      <c r="N1114" s="1633"/>
      <c r="O1114" s="931"/>
    </row>
    <row r="1115" spans="1:15" ht="10.35" customHeight="1" x14ac:dyDescent="0.25">
      <c r="A1115" s="235"/>
      <c r="B1115" s="236"/>
      <c r="C1115" s="916"/>
      <c r="D1115" s="237"/>
      <c r="E1115" s="936"/>
      <c r="F1115" s="287"/>
      <c r="G1115" s="200" t="s">
        <v>10571</v>
      </c>
      <c r="H1115" s="235"/>
      <c r="I1115" s="236"/>
      <c r="J1115" s="483"/>
      <c r="K1115" s="237"/>
      <c r="L1115" s="200" t="s">
        <v>10571</v>
      </c>
      <c r="M1115" s="249" t="s">
        <v>5730</v>
      </c>
      <c r="N1115" s="1633"/>
      <c r="O1115" s="931"/>
    </row>
    <row r="1116" spans="1:15" ht="31.35" customHeight="1" x14ac:dyDescent="0.25">
      <c r="A1116" s="235"/>
      <c r="B1116" s="236"/>
      <c r="C1116" s="916"/>
      <c r="D1116" s="237"/>
      <c r="E1116" s="936"/>
      <c r="F1116" s="287"/>
      <c r="G1116" s="200" t="s">
        <v>10572</v>
      </c>
      <c r="H1116" s="235"/>
      <c r="I1116" s="236"/>
      <c r="J1116" s="483"/>
      <c r="K1116" s="237"/>
      <c r="L1116" s="200" t="s">
        <v>10572</v>
      </c>
      <c r="M1116" s="249" t="s">
        <v>10573</v>
      </c>
      <c r="N1116" s="1634"/>
      <c r="O1116" s="1003"/>
    </row>
    <row r="1117" spans="1:15" ht="12" customHeight="1" x14ac:dyDescent="0.25">
      <c r="A1117" s="235"/>
      <c r="B1117" s="236"/>
      <c r="C1117" s="915" t="s">
        <v>18</v>
      </c>
      <c r="D1117" s="301" t="s">
        <v>1716</v>
      </c>
      <c r="E1117" s="341" t="s">
        <v>5</v>
      </c>
      <c r="F1117" s="303" t="s">
        <v>10574</v>
      </c>
      <c r="G1117" s="200" t="s">
        <v>10575</v>
      </c>
      <c r="H1117" s="235"/>
      <c r="I1117" s="236"/>
      <c r="J1117" s="484" t="s">
        <v>18</v>
      </c>
      <c r="K1117" s="301" t="s">
        <v>1716</v>
      </c>
      <c r="L1117" s="200" t="s">
        <v>10576</v>
      </c>
      <c r="M1117" s="304" t="s">
        <v>1149</v>
      </c>
      <c r="N1117" s="1632" t="s">
        <v>351</v>
      </c>
      <c r="O1117" s="1635" t="s">
        <v>0</v>
      </c>
    </row>
    <row r="1118" spans="1:15" ht="21" customHeight="1" x14ac:dyDescent="0.25">
      <c r="A1118" s="235"/>
      <c r="B1118" s="236"/>
      <c r="C1118" s="916"/>
      <c r="D1118" s="237"/>
      <c r="E1118" s="282"/>
      <c r="F1118" s="287"/>
      <c r="G1118" s="200" t="s">
        <v>10577</v>
      </c>
      <c r="H1118" s="235"/>
      <c r="I1118" s="236"/>
      <c r="J1118" s="483"/>
      <c r="K1118" s="237"/>
      <c r="L1118" s="200" t="s">
        <v>10578</v>
      </c>
      <c r="M1118" s="300"/>
      <c r="N1118" s="1633"/>
      <c r="O1118" s="1636"/>
    </row>
    <row r="1119" spans="1:15" ht="12" customHeight="1" x14ac:dyDescent="0.25">
      <c r="A1119" s="235"/>
      <c r="B1119" s="236"/>
      <c r="C1119" s="916"/>
      <c r="D1119" s="237"/>
      <c r="E1119" s="282"/>
      <c r="F1119" s="287"/>
      <c r="G1119" s="200" t="s">
        <v>10579</v>
      </c>
      <c r="H1119" s="235"/>
      <c r="I1119" s="236"/>
      <c r="J1119" s="483"/>
      <c r="K1119" s="237"/>
      <c r="L1119" s="200" t="s">
        <v>10580</v>
      </c>
      <c r="M1119" s="300"/>
      <c r="N1119" s="1633"/>
      <c r="O1119" s="1636"/>
    </row>
    <row r="1120" spans="1:15" ht="12" customHeight="1" x14ac:dyDescent="0.25">
      <c r="A1120" s="235"/>
      <c r="B1120" s="236"/>
      <c r="C1120" s="919"/>
      <c r="D1120" s="237"/>
      <c r="E1120" s="282"/>
      <c r="F1120" s="236"/>
      <c r="G1120" s="200" t="s">
        <v>10581</v>
      </c>
      <c r="H1120" s="235"/>
      <c r="I1120" s="236"/>
      <c r="J1120" s="235"/>
      <c r="K1120" s="237"/>
      <c r="L1120" s="200" t="s">
        <v>10582</v>
      </c>
      <c r="M1120" s="300"/>
      <c r="N1120" s="1633"/>
      <c r="O1120" s="1631"/>
    </row>
    <row r="1121" spans="1:40" ht="12" customHeight="1" x14ac:dyDescent="0.25">
      <c r="A1121" s="235"/>
      <c r="B1121" s="236"/>
      <c r="C1121" s="919"/>
      <c r="D1121" s="237"/>
      <c r="E1121" s="282"/>
      <c r="F1121" s="236"/>
      <c r="G1121" s="200" t="s">
        <v>10583</v>
      </c>
      <c r="H1121" s="235"/>
      <c r="I1121" s="236"/>
      <c r="J1121" s="235"/>
      <c r="K1121" s="237"/>
      <c r="L1121" s="200" t="s">
        <v>10583</v>
      </c>
      <c r="M1121" s="300"/>
      <c r="N1121" s="1633"/>
      <c r="O1121" s="1631"/>
    </row>
    <row r="1122" spans="1:40" ht="12" customHeight="1" x14ac:dyDescent="0.25">
      <c r="A1122" s="235"/>
      <c r="B1122" s="236"/>
      <c r="C1122" s="919"/>
      <c r="D1122" s="237"/>
      <c r="E1122" s="282"/>
      <c r="F1122" s="236"/>
      <c r="G1122" s="200" t="s">
        <v>10584</v>
      </c>
      <c r="H1122" s="235"/>
      <c r="I1122" s="236"/>
      <c r="J1122" s="235"/>
      <c r="K1122" s="237"/>
      <c r="L1122" s="200" t="s">
        <v>10584</v>
      </c>
      <c r="M1122" s="300"/>
      <c r="N1122" s="1633"/>
      <c r="O1122" s="1631"/>
    </row>
    <row r="1123" spans="1:40" ht="12" customHeight="1" x14ac:dyDescent="0.25">
      <c r="A1123" s="235"/>
      <c r="B1123" s="236"/>
      <c r="C1123" s="919"/>
      <c r="D1123" s="237"/>
      <c r="E1123" s="282"/>
      <c r="F1123" s="236"/>
      <c r="G1123" s="200" t="s">
        <v>10585</v>
      </c>
      <c r="H1123" s="235"/>
      <c r="I1123" s="236"/>
      <c r="J1123" s="235"/>
      <c r="K1123" s="237"/>
      <c r="L1123" s="200" t="s">
        <v>10585</v>
      </c>
      <c r="M1123" s="300"/>
      <c r="N1123" s="1633"/>
      <c r="O1123" s="985"/>
    </row>
    <row r="1124" spans="1:40" s="409" customFormat="1" ht="12" customHeight="1" x14ac:dyDescent="0.25">
      <c r="A1124" s="235"/>
      <c r="B1124" s="236"/>
      <c r="C1124" s="919"/>
      <c r="D1124" s="237"/>
      <c r="E1124" s="282"/>
      <c r="F1124" s="236"/>
      <c r="G1124" s="200" t="s">
        <v>10586</v>
      </c>
      <c r="H1124" s="235"/>
      <c r="I1124" s="236"/>
      <c r="J1124" s="235"/>
      <c r="K1124" s="237"/>
      <c r="L1124" s="200" t="s">
        <v>10587</v>
      </c>
      <c r="M1124" s="299"/>
      <c r="N1124" s="1633"/>
      <c r="O1124" s="931"/>
      <c r="P1124" s="408"/>
      <c r="Q1124" s="408"/>
      <c r="R1124" s="408"/>
      <c r="S1124" s="408"/>
      <c r="T1124" s="408"/>
      <c r="U1124" s="408"/>
      <c r="V1124" s="408"/>
      <c r="W1124" s="408"/>
      <c r="X1124" s="408"/>
      <c r="Y1124" s="408"/>
      <c r="Z1124" s="408"/>
      <c r="AA1124" s="408"/>
      <c r="AB1124" s="408"/>
      <c r="AC1124" s="408"/>
      <c r="AD1124" s="408"/>
      <c r="AE1124" s="408"/>
      <c r="AF1124" s="408"/>
      <c r="AG1124" s="408"/>
      <c r="AH1124" s="408"/>
      <c r="AI1124" s="408"/>
      <c r="AJ1124" s="408"/>
      <c r="AK1124" s="408"/>
      <c r="AL1124" s="408"/>
      <c r="AM1124" s="408"/>
      <c r="AN1124" s="408"/>
    </row>
    <row r="1125" spans="1:40" s="409" customFormat="1" ht="12" customHeight="1" x14ac:dyDescent="0.25">
      <c r="A1125" s="235"/>
      <c r="B1125" s="401"/>
      <c r="C1125" s="919"/>
      <c r="D1125" s="237"/>
      <c r="E1125" s="282"/>
      <c r="F1125" s="287"/>
      <c r="G1125" s="200" t="s">
        <v>10588</v>
      </c>
      <c r="H1125" s="235"/>
      <c r="I1125" s="401"/>
      <c r="J1125" s="235"/>
      <c r="K1125" s="237"/>
      <c r="L1125" s="200" t="s">
        <v>10588</v>
      </c>
      <c r="M1125" s="304" t="s">
        <v>562</v>
      </c>
      <c r="N1125" s="1633"/>
      <c r="O1125" s="931"/>
      <c r="P1125" s="408"/>
      <c r="Q1125" s="408"/>
      <c r="R1125" s="408"/>
      <c r="S1125" s="408"/>
      <c r="T1125" s="408"/>
      <c r="U1125" s="408"/>
      <c r="V1125" s="408"/>
      <c r="W1125" s="408"/>
      <c r="X1125" s="408"/>
      <c r="Y1125" s="408"/>
      <c r="Z1125" s="408"/>
      <c r="AA1125" s="408"/>
      <c r="AB1125" s="408"/>
      <c r="AC1125" s="408"/>
      <c r="AD1125" s="408"/>
      <c r="AE1125" s="408"/>
      <c r="AF1125" s="408"/>
      <c r="AG1125" s="408"/>
      <c r="AH1125" s="408"/>
      <c r="AI1125" s="408"/>
      <c r="AJ1125" s="408"/>
      <c r="AK1125" s="408"/>
      <c r="AL1125" s="408"/>
      <c r="AM1125" s="408"/>
      <c r="AN1125" s="408"/>
    </row>
    <row r="1126" spans="1:40" ht="12" customHeight="1" x14ac:dyDescent="0.25">
      <c r="A1126" s="235"/>
      <c r="B1126" s="236"/>
      <c r="C1126" s="919"/>
      <c r="D1126" s="237"/>
      <c r="E1126" s="282"/>
      <c r="F1126" s="236"/>
      <c r="G1126" s="200" t="s">
        <v>10589</v>
      </c>
      <c r="H1126" s="235"/>
      <c r="I1126" s="236"/>
      <c r="J1126" s="235"/>
      <c r="K1126" s="237"/>
      <c r="L1126" s="200" t="s">
        <v>10590</v>
      </c>
      <c r="M1126" s="299"/>
      <c r="N1126" s="1633"/>
      <c r="O1126" s="985"/>
    </row>
    <row r="1127" spans="1:40" s="409" customFormat="1" ht="12" customHeight="1" x14ac:dyDescent="0.25">
      <c r="A1127" s="235"/>
      <c r="B1127" s="401"/>
      <c r="C1127" s="919"/>
      <c r="D1127" s="237"/>
      <c r="E1127" s="282"/>
      <c r="F1127" s="287"/>
      <c r="G1127" s="200" t="s">
        <v>10591</v>
      </c>
      <c r="H1127" s="235"/>
      <c r="I1127" s="401"/>
      <c r="J1127" s="235"/>
      <c r="K1127" s="237"/>
      <c r="L1127" s="200" t="s">
        <v>10592</v>
      </c>
      <c r="M1127" s="304" t="s">
        <v>588</v>
      </c>
      <c r="N1127" s="1633"/>
      <c r="O1127" s="931"/>
      <c r="P1127" s="408"/>
      <c r="Q1127" s="408"/>
      <c r="R1127" s="408"/>
      <c r="S1127" s="408"/>
      <c r="T1127" s="408"/>
      <c r="U1127" s="408"/>
      <c r="V1127" s="408"/>
      <c r="W1127" s="408"/>
      <c r="X1127" s="408"/>
      <c r="Y1127" s="408"/>
      <c r="Z1127" s="408"/>
      <c r="AA1127" s="408"/>
      <c r="AB1127" s="408"/>
      <c r="AC1127" s="408"/>
      <c r="AD1127" s="408"/>
      <c r="AE1127" s="408"/>
      <c r="AF1127" s="408"/>
      <c r="AG1127" s="408"/>
      <c r="AH1127" s="408"/>
      <c r="AI1127" s="408"/>
      <c r="AJ1127" s="408"/>
      <c r="AK1127" s="408"/>
      <c r="AL1127" s="408"/>
      <c r="AM1127" s="408"/>
      <c r="AN1127" s="408"/>
    </row>
    <row r="1128" spans="1:40" s="409" customFormat="1" ht="20.45" customHeight="1" x14ac:dyDescent="0.25">
      <c r="A1128" s="235"/>
      <c r="B1128" s="401"/>
      <c r="C1128" s="919"/>
      <c r="D1128" s="237"/>
      <c r="E1128" s="282"/>
      <c r="F1128" s="287"/>
      <c r="G1128" s="200" t="s">
        <v>10593</v>
      </c>
      <c r="H1128" s="235"/>
      <c r="I1128" s="401"/>
      <c r="J1128" s="235"/>
      <c r="K1128" s="237"/>
      <c r="L1128" s="200" t="s">
        <v>10594</v>
      </c>
      <c r="M1128" s="299"/>
      <c r="N1128" s="1633"/>
      <c r="O1128" s="931"/>
      <c r="P1128" s="408"/>
      <c r="Q1128" s="408"/>
      <c r="R1128" s="408"/>
      <c r="S1128" s="408"/>
      <c r="T1128" s="408"/>
      <c r="U1128" s="408"/>
      <c r="V1128" s="408"/>
      <c r="W1128" s="408"/>
      <c r="X1128" s="408"/>
      <c r="Y1128" s="408"/>
      <c r="Z1128" s="408"/>
      <c r="AA1128" s="408"/>
      <c r="AB1128" s="408"/>
      <c r="AC1128" s="408"/>
      <c r="AD1128" s="408"/>
      <c r="AE1128" s="408"/>
      <c r="AF1128" s="408"/>
      <c r="AG1128" s="408"/>
      <c r="AH1128" s="408"/>
      <c r="AI1128" s="408"/>
      <c r="AJ1128" s="408"/>
      <c r="AK1128" s="408"/>
      <c r="AL1128" s="408"/>
      <c r="AM1128" s="408"/>
      <c r="AN1128" s="408"/>
    </row>
    <row r="1129" spans="1:40" s="409" customFormat="1" ht="20.45" customHeight="1" x14ac:dyDescent="0.25">
      <c r="A1129" s="235"/>
      <c r="B1129" s="401"/>
      <c r="C1129" s="919"/>
      <c r="D1129" s="237"/>
      <c r="E1129" s="282"/>
      <c r="F1129" s="287"/>
      <c r="G1129" s="200" t="s">
        <v>10595</v>
      </c>
      <c r="H1129" s="235"/>
      <c r="I1129" s="401"/>
      <c r="J1129" s="235"/>
      <c r="K1129" s="237"/>
      <c r="L1129" s="200" t="s">
        <v>10596</v>
      </c>
      <c r="M1129" s="300" t="s">
        <v>5730</v>
      </c>
      <c r="N1129" s="1633"/>
      <c r="O1129" s="931"/>
      <c r="P1129" s="408"/>
      <c r="Q1129" s="408"/>
      <c r="R1129" s="408"/>
      <c r="S1129" s="408"/>
      <c r="T1129" s="408"/>
      <c r="U1129" s="408"/>
      <c r="V1129" s="408"/>
      <c r="W1129" s="408"/>
      <c r="X1129" s="408"/>
      <c r="Y1129" s="408"/>
      <c r="Z1129" s="408"/>
      <c r="AA1129" s="408"/>
      <c r="AB1129" s="408"/>
      <c r="AC1129" s="408"/>
      <c r="AD1129" s="408"/>
      <c r="AE1129" s="408"/>
      <c r="AF1129" s="408"/>
      <c r="AG1129" s="408"/>
      <c r="AH1129" s="408"/>
      <c r="AI1129" s="408"/>
      <c r="AJ1129" s="408"/>
      <c r="AK1129" s="408"/>
      <c r="AL1129" s="408"/>
      <c r="AM1129" s="408"/>
      <c r="AN1129" s="408"/>
    </row>
    <row r="1130" spans="1:40" s="409" customFormat="1" ht="10.5" x14ac:dyDescent="0.25">
      <c r="A1130" s="235"/>
      <c r="B1130" s="401"/>
      <c r="C1130" s="919"/>
      <c r="D1130" s="237"/>
      <c r="E1130" s="282"/>
      <c r="F1130" s="287"/>
      <c r="G1130" s="200" t="s">
        <v>10597</v>
      </c>
      <c r="H1130" s="235"/>
      <c r="I1130" s="401"/>
      <c r="J1130" s="235"/>
      <c r="K1130" s="237"/>
      <c r="L1130" s="200" t="s">
        <v>10598</v>
      </c>
      <c r="M1130" s="299"/>
      <c r="N1130" s="1634"/>
      <c r="O1130" s="1003"/>
      <c r="P1130" s="408"/>
      <c r="Q1130" s="408"/>
      <c r="R1130" s="408"/>
      <c r="S1130" s="408"/>
      <c r="T1130" s="408"/>
      <c r="U1130" s="408"/>
      <c r="V1130" s="408"/>
      <c r="W1130" s="408"/>
      <c r="X1130" s="408"/>
      <c r="Y1130" s="408"/>
      <c r="Z1130" s="408"/>
      <c r="AA1130" s="408"/>
      <c r="AB1130" s="408"/>
      <c r="AC1130" s="408"/>
      <c r="AD1130" s="408"/>
      <c r="AE1130" s="408"/>
      <c r="AF1130" s="408"/>
      <c r="AG1130" s="408"/>
      <c r="AH1130" s="408"/>
      <c r="AI1130" s="408"/>
      <c r="AJ1130" s="408"/>
      <c r="AK1130" s="408"/>
      <c r="AL1130" s="408"/>
      <c r="AM1130" s="408"/>
      <c r="AN1130" s="408"/>
    </row>
    <row r="1131" spans="1:40" s="409" customFormat="1" ht="12" customHeight="1" x14ac:dyDescent="0.25">
      <c r="A1131" s="235"/>
      <c r="B1131" s="401"/>
      <c r="C1131" s="915" t="s">
        <v>19</v>
      </c>
      <c r="D1131" s="301" t="s">
        <v>8800</v>
      </c>
      <c r="E1131" s="302" t="s">
        <v>151</v>
      </c>
      <c r="F1131" s="301" t="s">
        <v>10599</v>
      </c>
      <c r="G1131" s="200" t="s">
        <v>8802</v>
      </c>
      <c r="H1131" s="235"/>
      <c r="I1131" s="401"/>
      <c r="J1131" s="484" t="s">
        <v>19</v>
      </c>
      <c r="K1131" s="301" t="s">
        <v>8800</v>
      </c>
      <c r="L1131" s="200" t="s">
        <v>10600</v>
      </c>
      <c r="M1131" s="304" t="s">
        <v>1149</v>
      </c>
      <c r="N1131" s="1632" t="s">
        <v>351</v>
      </c>
      <c r="O1131" s="288" t="s">
        <v>0</v>
      </c>
      <c r="P1131" s="408"/>
      <c r="Q1131" s="408"/>
      <c r="R1131" s="408"/>
      <c r="S1131" s="408"/>
      <c r="T1131" s="408"/>
      <c r="U1131" s="408"/>
      <c r="V1131" s="408"/>
      <c r="W1131" s="408"/>
      <c r="X1131" s="408"/>
      <c r="Y1131" s="408"/>
      <c r="Z1131" s="408"/>
      <c r="AA1131" s="408"/>
      <c r="AB1131" s="408"/>
      <c r="AC1131" s="408"/>
      <c r="AD1131" s="408"/>
      <c r="AE1131" s="408"/>
      <c r="AF1131" s="408"/>
      <c r="AG1131" s="408"/>
      <c r="AH1131" s="408"/>
      <c r="AI1131" s="408"/>
      <c r="AJ1131" s="408"/>
      <c r="AK1131" s="408"/>
      <c r="AL1131" s="408"/>
      <c r="AM1131" s="408"/>
      <c r="AN1131" s="408"/>
    </row>
    <row r="1132" spans="1:40" s="409" customFormat="1" ht="21" x14ac:dyDescent="0.25">
      <c r="A1132" s="235"/>
      <c r="B1132" s="401"/>
      <c r="C1132" s="916"/>
      <c r="D1132" s="237"/>
      <c r="E1132" s="282"/>
      <c r="F1132" s="287"/>
      <c r="G1132" s="356" t="s">
        <v>10601</v>
      </c>
      <c r="H1132" s="235"/>
      <c r="I1132" s="401"/>
      <c r="J1132" s="483"/>
      <c r="K1132" s="237"/>
      <c r="L1132" s="356" t="s">
        <v>10602</v>
      </c>
      <c r="M1132" s="300"/>
      <c r="N1132" s="1633"/>
      <c r="O1132" s="331"/>
      <c r="P1132" s="408"/>
      <c r="Q1132" s="408"/>
      <c r="R1132" s="408"/>
      <c r="S1132" s="408"/>
      <c r="T1132" s="408"/>
      <c r="U1132" s="408"/>
      <c r="V1132" s="408"/>
      <c r="W1132" s="408"/>
      <c r="X1132" s="408"/>
      <c r="Y1132" s="408"/>
      <c r="Z1132" s="408"/>
      <c r="AA1132" s="408"/>
      <c r="AB1132" s="408"/>
      <c r="AC1132" s="408"/>
      <c r="AD1132" s="408"/>
      <c r="AE1132" s="408"/>
      <c r="AF1132" s="408"/>
      <c r="AG1132" s="408"/>
      <c r="AH1132" s="408"/>
      <c r="AI1132" s="408"/>
      <c r="AJ1132" s="408"/>
      <c r="AK1132" s="408"/>
      <c r="AL1132" s="408"/>
      <c r="AM1132" s="408"/>
      <c r="AN1132" s="408"/>
    </row>
    <row r="1133" spans="1:40" s="409" customFormat="1" ht="31.5" x14ac:dyDescent="0.25">
      <c r="A1133" s="235"/>
      <c r="B1133" s="401"/>
      <c r="C1133" s="916"/>
      <c r="D1133" s="237"/>
      <c r="E1133" s="282"/>
      <c r="F1133" s="287"/>
      <c r="G1133" s="356" t="s">
        <v>10603</v>
      </c>
      <c r="H1133" s="235"/>
      <c r="I1133" s="401"/>
      <c r="J1133" s="483"/>
      <c r="K1133" s="237"/>
      <c r="L1133" s="356" t="s">
        <v>10604</v>
      </c>
      <c r="M1133" s="300"/>
      <c r="N1133" s="1633"/>
      <c r="O1133" s="331"/>
      <c r="P1133" s="408"/>
      <c r="Q1133" s="408"/>
      <c r="R1133" s="408"/>
      <c r="S1133" s="408"/>
      <c r="T1133" s="408"/>
      <c r="U1133" s="408"/>
      <c r="V1133" s="408"/>
      <c r="W1133" s="408"/>
      <c r="X1133" s="408"/>
      <c r="Y1133" s="408"/>
      <c r="Z1133" s="408"/>
      <c r="AA1133" s="408"/>
      <c r="AB1133" s="408"/>
      <c r="AC1133" s="408"/>
      <c r="AD1133" s="408"/>
      <c r="AE1133" s="408"/>
      <c r="AF1133" s="408"/>
      <c r="AG1133" s="408"/>
      <c r="AH1133" s="408"/>
      <c r="AI1133" s="408"/>
      <c r="AJ1133" s="408"/>
      <c r="AK1133" s="408"/>
      <c r="AL1133" s="408"/>
      <c r="AM1133" s="408"/>
      <c r="AN1133" s="408"/>
    </row>
    <row r="1134" spans="1:40" s="409" customFormat="1" ht="21" x14ac:dyDescent="0.25">
      <c r="A1134" s="235"/>
      <c r="B1134" s="401"/>
      <c r="C1134" s="916"/>
      <c r="D1134" s="237"/>
      <c r="E1134" s="282"/>
      <c r="F1134" s="287"/>
      <c r="G1134" s="356" t="s">
        <v>10605</v>
      </c>
      <c r="H1134" s="235"/>
      <c r="I1134" s="401"/>
      <c r="J1134" s="483"/>
      <c r="K1134" s="237"/>
      <c r="L1134" s="356" t="s">
        <v>10606</v>
      </c>
      <c r="M1134" s="300"/>
      <c r="N1134" s="1633"/>
      <c r="O1134" s="331"/>
      <c r="P1134" s="408"/>
      <c r="Q1134" s="408"/>
      <c r="R1134" s="408"/>
      <c r="S1134" s="408"/>
      <c r="T1134" s="408"/>
      <c r="U1134" s="408"/>
      <c r="V1134" s="408"/>
      <c r="W1134" s="408"/>
      <c r="X1134" s="408"/>
      <c r="Y1134" s="408"/>
      <c r="Z1134" s="408"/>
      <c r="AA1134" s="408"/>
      <c r="AB1134" s="408"/>
      <c r="AC1134" s="408"/>
      <c r="AD1134" s="408"/>
      <c r="AE1134" s="408"/>
      <c r="AF1134" s="408"/>
      <c r="AG1134" s="408"/>
      <c r="AH1134" s="408"/>
      <c r="AI1134" s="408"/>
      <c r="AJ1134" s="408"/>
      <c r="AK1134" s="408"/>
      <c r="AL1134" s="408"/>
      <c r="AM1134" s="408"/>
      <c r="AN1134" s="408"/>
    </row>
    <row r="1135" spans="1:40" s="409" customFormat="1" ht="21" x14ac:dyDescent="0.25">
      <c r="A1135" s="235"/>
      <c r="B1135" s="401"/>
      <c r="C1135" s="916"/>
      <c r="D1135" s="237"/>
      <c r="E1135" s="282"/>
      <c r="F1135" s="287"/>
      <c r="G1135" s="356" t="s">
        <v>10607</v>
      </c>
      <c r="H1135" s="235"/>
      <c r="I1135" s="401"/>
      <c r="J1135" s="483"/>
      <c r="K1135" s="237"/>
      <c r="L1135" s="356" t="s">
        <v>10607</v>
      </c>
      <c r="M1135" s="300"/>
      <c r="N1135" s="1633"/>
      <c r="O1135" s="331"/>
      <c r="P1135" s="408"/>
      <c r="Q1135" s="408"/>
      <c r="R1135" s="408"/>
      <c r="S1135" s="408"/>
      <c r="T1135" s="408"/>
      <c r="U1135" s="408"/>
      <c r="V1135" s="408"/>
      <c r="W1135" s="408"/>
      <c r="X1135" s="408"/>
      <c r="Y1135" s="408"/>
      <c r="Z1135" s="408"/>
      <c r="AA1135" s="408"/>
      <c r="AB1135" s="408"/>
      <c r="AC1135" s="408"/>
      <c r="AD1135" s="408"/>
      <c r="AE1135" s="408"/>
      <c r="AF1135" s="408"/>
      <c r="AG1135" s="408"/>
      <c r="AH1135" s="408"/>
      <c r="AI1135" s="408"/>
      <c r="AJ1135" s="408"/>
      <c r="AK1135" s="408"/>
      <c r="AL1135" s="408"/>
      <c r="AM1135" s="408"/>
      <c r="AN1135" s="408"/>
    </row>
    <row r="1136" spans="1:40" s="409" customFormat="1" ht="10.5" x14ac:dyDescent="0.25">
      <c r="A1136" s="235"/>
      <c r="B1136" s="236"/>
      <c r="C1136" s="1010"/>
      <c r="D1136" s="237"/>
      <c r="E1136" s="282"/>
      <c r="F1136" s="287"/>
      <c r="G1136" s="356" t="s">
        <v>10608</v>
      </c>
      <c r="H1136" s="235"/>
      <c r="I1136" s="236"/>
      <c r="J1136" s="1011"/>
      <c r="K1136" s="237"/>
      <c r="L1136" s="356" t="s">
        <v>10609</v>
      </c>
      <c r="M1136" s="300"/>
      <c r="N1136" s="1633"/>
      <c r="O1136" s="331"/>
      <c r="P1136" s="408"/>
      <c r="Q1136" s="408"/>
      <c r="R1136" s="408"/>
      <c r="S1136" s="408"/>
      <c r="T1136" s="408"/>
      <c r="U1136" s="408"/>
      <c r="V1136" s="408"/>
      <c r="W1136" s="408"/>
      <c r="X1136" s="408"/>
      <c r="Y1136" s="408"/>
      <c r="Z1136" s="408"/>
      <c r="AA1136" s="408"/>
      <c r="AB1136" s="408"/>
      <c r="AC1136" s="408"/>
      <c r="AD1136" s="408"/>
      <c r="AE1136" s="408"/>
      <c r="AF1136" s="408"/>
      <c r="AG1136" s="408"/>
      <c r="AH1136" s="408"/>
      <c r="AI1136" s="408"/>
      <c r="AJ1136" s="408"/>
      <c r="AK1136" s="408"/>
      <c r="AL1136" s="408"/>
      <c r="AM1136" s="408"/>
      <c r="AN1136" s="408"/>
    </row>
    <row r="1137" spans="1:40" s="409" customFormat="1" ht="10.5" x14ac:dyDescent="0.25">
      <c r="A1137" s="235"/>
      <c r="B1137" s="236"/>
      <c r="C1137" s="1010"/>
      <c r="D1137" s="247"/>
      <c r="E1137" s="282"/>
      <c r="F1137" s="255"/>
      <c r="G1137" s="356" t="s">
        <v>10610</v>
      </c>
      <c r="H1137" s="235"/>
      <c r="I1137" s="236"/>
      <c r="J1137" s="1011"/>
      <c r="K1137" s="247"/>
      <c r="L1137" s="356" t="s">
        <v>10611</v>
      </c>
      <c r="M1137" s="310" t="s">
        <v>5726</v>
      </c>
      <c r="N1137" s="1633"/>
      <c r="O1137" s="241"/>
      <c r="P1137" s="408"/>
      <c r="Q1137" s="408"/>
      <c r="R1137" s="408"/>
      <c r="S1137" s="408"/>
      <c r="T1137" s="408"/>
      <c r="U1137" s="408"/>
      <c r="V1137" s="408"/>
      <c r="W1137" s="408"/>
      <c r="X1137" s="408"/>
      <c r="Y1137" s="408"/>
      <c r="Z1137" s="408"/>
      <c r="AA1137" s="408"/>
      <c r="AB1137" s="408"/>
      <c r="AC1137" s="408"/>
      <c r="AD1137" s="408"/>
      <c r="AE1137" s="408"/>
      <c r="AF1137" s="408"/>
      <c r="AG1137" s="408"/>
      <c r="AH1137" s="408"/>
      <c r="AI1137" s="408"/>
      <c r="AJ1137" s="408"/>
      <c r="AK1137" s="408"/>
      <c r="AL1137" s="408"/>
      <c r="AM1137" s="408"/>
      <c r="AN1137" s="408"/>
    </row>
    <row r="1138" spans="1:40" s="409" customFormat="1" ht="21" x14ac:dyDescent="0.25">
      <c r="A1138" s="235"/>
      <c r="B1138" s="236"/>
      <c r="C1138" s="1010"/>
      <c r="D1138" s="247"/>
      <c r="E1138" s="282"/>
      <c r="F1138" s="255"/>
      <c r="G1138" s="356" t="s">
        <v>10612</v>
      </c>
      <c r="H1138" s="235"/>
      <c r="I1138" s="236"/>
      <c r="J1138" s="1011"/>
      <c r="K1138" s="247"/>
      <c r="L1138" s="356" t="s">
        <v>10613</v>
      </c>
      <c r="M1138" s="313"/>
      <c r="N1138" s="1633"/>
      <c r="O1138" s="241"/>
      <c r="P1138" s="408"/>
      <c r="Q1138" s="408"/>
      <c r="R1138" s="408"/>
      <c r="S1138" s="408"/>
      <c r="T1138" s="408"/>
      <c r="U1138" s="408"/>
      <c r="V1138" s="408"/>
      <c r="W1138" s="408"/>
      <c r="X1138" s="408"/>
      <c r="Y1138" s="408"/>
      <c r="Z1138" s="408"/>
      <c r="AA1138" s="408"/>
      <c r="AB1138" s="408"/>
      <c r="AC1138" s="408"/>
      <c r="AD1138" s="408"/>
      <c r="AE1138" s="408"/>
      <c r="AF1138" s="408"/>
      <c r="AG1138" s="408"/>
      <c r="AH1138" s="408"/>
      <c r="AI1138" s="408"/>
      <c r="AJ1138" s="408"/>
      <c r="AK1138" s="408"/>
      <c r="AL1138" s="408"/>
      <c r="AM1138" s="408"/>
      <c r="AN1138" s="408"/>
    </row>
    <row r="1139" spans="1:40" s="409" customFormat="1" ht="10.5" x14ac:dyDescent="0.25">
      <c r="A1139" s="235"/>
      <c r="B1139" s="236"/>
      <c r="C1139" s="1010"/>
      <c r="D1139" s="247"/>
      <c r="E1139" s="282"/>
      <c r="F1139" s="255"/>
      <c r="G1139" s="356" t="s">
        <v>10614</v>
      </c>
      <c r="H1139" s="235"/>
      <c r="I1139" s="236"/>
      <c r="J1139" s="1011"/>
      <c r="K1139" s="247"/>
      <c r="L1139" s="356" t="s">
        <v>10614</v>
      </c>
      <c r="M1139" s="313"/>
      <c r="N1139" s="1633"/>
      <c r="O1139" s="241"/>
      <c r="P1139" s="408"/>
      <c r="Q1139" s="408"/>
      <c r="R1139" s="408"/>
      <c r="S1139" s="408"/>
      <c r="T1139" s="408"/>
      <c r="U1139" s="408"/>
      <c r="V1139" s="408"/>
      <c r="W1139" s="408"/>
      <c r="X1139" s="408"/>
      <c r="Y1139" s="408"/>
      <c r="Z1139" s="408"/>
      <c r="AA1139" s="408"/>
      <c r="AB1139" s="408"/>
      <c r="AC1139" s="408"/>
      <c r="AD1139" s="408"/>
      <c r="AE1139" s="408"/>
      <c r="AF1139" s="408"/>
      <c r="AG1139" s="408"/>
      <c r="AH1139" s="408"/>
      <c r="AI1139" s="408"/>
      <c r="AJ1139" s="408"/>
      <c r="AK1139" s="408"/>
      <c r="AL1139" s="408"/>
      <c r="AM1139" s="408"/>
      <c r="AN1139" s="408"/>
    </row>
    <row r="1140" spans="1:40" s="409" customFormat="1" ht="21" x14ac:dyDescent="0.25">
      <c r="A1140" s="235"/>
      <c r="B1140" s="236"/>
      <c r="C1140" s="1010"/>
      <c r="D1140" s="247"/>
      <c r="E1140" s="282"/>
      <c r="F1140" s="255"/>
      <c r="G1140" s="356" t="s">
        <v>10615</v>
      </c>
      <c r="H1140" s="235"/>
      <c r="I1140" s="236"/>
      <c r="J1140" s="1011"/>
      <c r="K1140" s="247"/>
      <c r="L1140" s="356" t="s">
        <v>10616</v>
      </c>
      <c r="M1140" s="313"/>
      <c r="N1140" s="1633"/>
      <c r="O1140" s="241"/>
      <c r="P1140" s="408"/>
      <c r="Q1140" s="408"/>
      <c r="R1140" s="408"/>
      <c r="S1140" s="408"/>
      <c r="T1140" s="408"/>
      <c r="U1140" s="408"/>
      <c r="V1140" s="408"/>
      <c r="W1140" s="408"/>
      <c r="X1140" s="408"/>
      <c r="Y1140" s="408"/>
      <c r="Z1140" s="408"/>
      <c r="AA1140" s="408"/>
      <c r="AB1140" s="408"/>
      <c r="AC1140" s="408"/>
      <c r="AD1140" s="408"/>
      <c r="AE1140" s="408"/>
      <c r="AF1140" s="408"/>
      <c r="AG1140" s="408"/>
      <c r="AH1140" s="408"/>
      <c r="AI1140" s="408"/>
      <c r="AJ1140" s="408"/>
      <c r="AK1140" s="408"/>
      <c r="AL1140" s="408"/>
      <c r="AM1140" s="408"/>
      <c r="AN1140" s="408"/>
    </row>
    <row r="1141" spans="1:40" s="409" customFormat="1" ht="21" x14ac:dyDescent="0.25">
      <c r="A1141" s="235"/>
      <c r="B1141" s="236"/>
      <c r="C1141" s="1010"/>
      <c r="D1141" s="247"/>
      <c r="E1141" s="282"/>
      <c r="F1141" s="255"/>
      <c r="G1141" s="356" t="s">
        <v>10617</v>
      </c>
      <c r="H1141" s="235"/>
      <c r="I1141" s="236"/>
      <c r="J1141" s="1011"/>
      <c r="K1141" s="247"/>
      <c r="L1141" s="356" t="s">
        <v>10618</v>
      </c>
      <c r="M1141" s="304" t="s">
        <v>1107</v>
      </c>
      <c r="N1141" s="1633"/>
      <c r="O1141" s="241"/>
      <c r="P1141" s="408"/>
      <c r="Q1141" s="408"/>
      <c r="R1141" s="408"/>
      <c r="S1141" s="408"/>
      <c r="T1141" s="408"/>
      <c r="U1141" s="408"/>
      <c r="V1141" s="408"/>
      <c r="W1141" s="408"/>
      <c r="X1141" s="408"/>
      <c r="Y1141" s="408"/>
      <c r="Z1141" s="408"/>
      <c r="AA1141" s="408"/>
      <c r="AB1141" s="408"/>
      <c r="AC1141" s="408"/>
      <c r="AD1141" s="408"/>
      <c r="AE1141" s="408"/>
      <c r="AF1141" s="408"/>
      <c r="AG1141" s="408"/>
      <c r="AH1141" s="408"/>
      <c r="AI1141" s="408"/>
      <c r="AJ1141" s="408"/>
      <c r="AK1141" s="408"/>
      <c r="AL1141" s="408"/>
      <c r="AM1141" s="408"/>
      <c r="AN1141" s="408"/>
    </row>
    <row r="1142" spans="1:40" s="409" customFormat="1" ht="10.5" x14ac:dyDescent="0.25">
      <c r="A1142" s="235"/>
      <c r="B1142" s="236"/>
      <c r="C1142" s="1010"/>
      <c r="D1142" s="247"/>
      <c r="E1142" s="282"/>
      <c r="F1142" s="255"/>
      <c r="G1142" s="356" t="s">
        <v>10619</v>
      </c>
      <c r="H1142" s="235"/>
      <c r="I1142" s="236"/>
      <c r="J1142" s="1011"/>
      <c r="K1142" s="247"/>
      <c r="L1142" s="356" t="s">
        <v>10620</v>
      </c>
      <c r="M1142" s="313"/>
      <c r="N1142" s="1633"/>
      <c r="O1142" s="241"/>
      <c r="P1142" s="408"/>
      <c r="Q1142" s="408"/>
      <c r="R1142" s="408"/>
      <c r="S1142" s="408"/>
      <c r="T1142" s="408"/>
      <c r="U1142" s="408"/>
      <c r="V1142" s="408"/>
      <c r="W1142" s="408"/>
      <c r="X1142" s="408"/>
      <c r="Y1142" s="408"/>
      <c r="Z1142" s="408"/>
      <c r="AA1142" s="408"/>
      <c r="AB1142" s="408"/>
      <c r="AC1142" s="408"/>
      <c r="AD1142" s="408"/>
      <c r="AE1142" s="408"/>
      <c r="AF1142" s="408"/>
      <c r="AG1142" s="408"/>
      <c r="AH1142" s="408"/>
      <c r="AI1142" s="408"/>
      <c r="AJ1142" s="408"/>
      <c r="AK1142" s="408"/>
      <c r="AL1142" s="408"/>
      <c r="AM1142" s="408"/>
      <c r="AN1142" s="408"/>
    </row>
    <row r="1143" spans="1:40" s="409" customFormat="1" ht="10.5" x14ac:dyDescent="0.25">
      <c r="A1143" s="235"/>
      <c r="B1143" s="236"/>
      <c r="C1143" s="1010"/>
      <c r="D1143" s="247"/>
      <c r="E1143" s="282"/>
      <c r="F1143" s="255"/>
      <c r="G1143" s="356" t="s">
        <v>10621</v>
      </c>
      <c r="H1143" s="235"/>
      <c r="I1143" s="236"/>
      <c r="J1143" s="1011"/>
      <c r="K1143" s="247"/>
      <c r="L1143" s="356" t="s">
        <v>10622</v>
      </c>
      <c r="M1143" s="313"/>
      <c r="N1143" s="1633"/>
      <c r="O1143" s="241"/>
      <c r="P1143" s="408"/>
      <c r="Q1143" s="408"/>
      <c r="R1143" s="408"/>
      <c r="S1143" s="408"/>
      <c r="T1143" s="408"/>
      <c r="U1143" s="408"/>
      <c r="V1143" s="408"/>
      <c r="W1143" s="408"/>
      <c r="X1143" s="408"/>
      <c r="Y1143" s="408"/>
      <c r="Z1143" s="408"/>
      <c r="AA1143" s="408"/>
      <c r="AB1143" s="408"/>
      <c r="AC1143" s="408"/>
      <c r="AD1143" s="408"/>
      <c r="AE1143" s="408"/>
      <c r="AF1143" s="408"/>
      <c r="AG1143" s="408"/>
      <c r="AH1143" s="408"/>
      <c r="AI1143" s="408"/>
      <c r="AJ1143" s="408"/>
      <c r="AK1143" s="408"/>
      <c r="AL1143" s="408"/>
      <c r="AM1143" s="408"/>
      <c r="AN1143" s="408"/>
    </row>
    <row r="1144" spans="1:40" s="409" customFormat="1" ht="21" x14ac:dyDescent="0.25">
      <c r="A1144" s="235"/>
      <c r="B1144" s="236"/>
      <c r="C1144" s="1010"/>
      <c r="D1144" s="247"/>
      <c r="E1144" s="282"/>
      <c r="F1144" s="255"/>
      <c r="G1144" s="356" t="s">
        <v>10623</v>
      </c>
      <c r="H1144" s="235"/>
      <c r="I1144" s="236"/>
      <c r="J1144" s="1011"/>
      <c r="K1144" s="247"/>
      <c r="L1144" s="356" t="s">
        <v>10624</v>
      </c>
      <c r="M1144" s="313"/>
      <c r="N1144" s="1633"/>
      <c r="O1144" s="241"/>
      <c r="P1144" s="408"/>
      <c r="Q1144" s="408"/>
      <c r="R1144" s="408"/>
      <c r="S1144" s="408"/>
      <c r="T1144" s="408"/>
      <c r="U1144" s="408"/>
      <c r="V1144" s="408"/>
      <c r="W1144" s="408"/>
      <c r="X1144" s="408"/>
      <c r="Y1144" s="408"/>
      <c r="Z1144" s="408"/>
      <c r="AA1144" s="408"/>
      <c r="AB1144" s="408"/>
      <c r="AC1144" s="408"/>
      <c r="AD1144" s="408"/>
      <c r="AE1144" s="408"/>
      <c r="AF1144" s="408"/>
      <c r="AG1144" s="408"/>
      <c r="AH1144" s="408"/>
      <c r="AI1144" s="408"/>
      <c r="AJ1144" s="408"/>
      <c r="AK1144" s="408"/>
      <c r="AL1144" s="408"/>
      <c r="AM1144" s="408"/>
      <c r="AN1144" s="408"/>
    </row>
    <row r="1145" spans="1:40" s="409" customFormat="1" ht="10.5" x14ac:dyDescent="0.25">
      <c r="A1145" s="235"/>
      <c r="B1145" s="236"/>
      <c r="C1145" s="1010"/>
      <c r="D1145" s="247"/>
      <c r="E1145" s="282"/>
      <c r="F1145" s="255"/>
      <c r="G1145" s="356" t="s">
        <v>10625</v>
      </c>
      <c r="H1145" s="235"/>
      <c r="I1145" s="236"/>
      <c r="J1145" s="1011"/>
      <c r="K1145" s="247"/>
      <c r="L1145" s="356" t="s">
        <v>10626</v>
      </c>
      <c r="M1145" s="304" t="s">
        <v>446</v>
      </c>
      <c r="N1145" s="1633"/>
      <c r="O1145" s="241"/>
      <c r="P1145" s="408"/>
      <c r="Q1145" s="408"/>
      <c r="R1145" s="408"/>
      <c r="S1145" s="408"/>
      <c r="T1145" s="408"/>
      <c r="U1145" s="408"/>
      <c r="V1145" s="408"/>
      <c r="W1145" s="408"/>
      <c r="X1145" s="408"/>
      <c r="Y1145" s="408"/>
      <c r="Z1145" s="408"/>
      <c r="AA1145" s="408"/>
      <c r="AB1145" s="408"/>
      <c r="AC1145" s="408"/>
      <c r="AD1145" s="408"/>
      <c r="AE1145" s="408"/>
      <c r="AF1145" s="408"/>
      <c r="AG1145" s="408"/>
      <c r="AH1145" s="408"/>
      <c r="AI1145" s="408"/>
      <c r="AJ1145" s="408"/>
      <c r="AK1145" s="408"/>
      <c r="AL1145" s="408"/>
      <c r="AM1145" s="408"/>
      <c r="AN1145" s="408"/>
    </row>
    <row r="1146" spans="1:40" s="409" customFormat="1" ht="10.5" x14ac:dyDescent="0.25">
      <c r="A1146" s="235"/>
      <c r="B1146" s="236"/>
      <c r="C1146" s="1010"/>
      <c r="D1146" s="247"/>
      <c r="E1146" s="282"/>
      <c r="F1146" s="255"/>
      <c r="G1146" s="356" t="s">
        <v>10627</v>
      </c>
      <c r="H1146" s="235"/>
      <c r="I1146" s="236"/>
      <c r="J1146" s="1011"/>
      <c r="K1146" s="247"/>
      <c r="L1146" s="356" t="s">
        <v>10627</v>
      </c>
      <c r="M1146" s="313"/>
      <c r="N1146" s="1633"/>
      <c r="O1146" s="241"/>
      <c r="P1146" s="408"/>
      <c r="Q1146" s="408"/>
      <c r="R1146" s="408"/>
      <c r="S1146" s="408"/>
      <c r="T1146" s="408"/>
      <c r="U1146" s="408"/>
      <c r="V1146" s="408"/>
      <c r="W1146" s="408"/>
      <c r="X1146" s="408"/>
      <c r="Y1146" s="408"/>
      <c r="Z1146" s="408"/>
      <c r="AA1146" s="408"/>
      <c r="AB1146" s="408"/>
      <c r="AC1146" s="408"/>
      <c r="AD1146" s="408"/>
      <c r="AE1146" s="408"/>
      <c r="AF1146" s="408"/>
      <c r="AG1146" s="408"/>
      <c r="AH1146" s="408"/>
      <c r="AI1146" s="408"/>
      <c r="AJ1146" s="408"/>
      <c r="AK1146" s="408"/>
      <c r="AL1146" s="408"/>
      <c r="AM1146" s="408"/>
      <c r="AN1146" s="408"/>
    </row>
    <row r="1147" spans="1:40" s="409" customFormat="1" ht="10.5" x14ac:dyDescent="0.25">
      <c r="A1147" s="235"/>
      <c r="B1147" s="236"/>
      <c r="C1147" s="1010"/>
      <c r="D1147" s="247"/>
      <c r="E1147" s="282"/>
      <c r="F1147" s="255"/>
      <c r="G1147" s="356" t="s">
        <v>10628</v>
      </c>
      <c r="H1147" s="235"/>
      <c r="I1147" s="236"/>
      <c r="J1147" s="1011"/>
      <c r="K1147" s="247"/>
      <c r="L1147" s="356" t="s">
        <v>10629</v>
      </c>
      <c r="M1147" s="313"/>
      <c r="N1147" s="1633"/>
      <c r="O1147" s="241"/>
      <c r="P1147" s="408"/>
      <c r="Q1147" s="408"/>
      <c r="R1147" s="408"/>
      <c r="S1147" s="408"/>
      <c r="T1147" s="408"/>
      <c r="U1147" s="408"/>
      <c r="V1147" s="408"/>
      <c r="W1147" s="408"/>
      <c r="X1147" s="408"/>
      <c r="Y1147" s="408"/>
      <c r="Z1147" s="408"/>
      <c r="AA1147" s="408"/>
      <c r="AB1147" s="408"/>
      <c r="AC1147" s="408"/>
      <c r="AD1147" s="408"/>
      <c r="AE1147" s="408"/>
      <c r="AF1147" s="408"/>
      <c r="AG1147" s="408"/>
      <c r="AH1147" s="408"/>
      <c r="AI1147" s="408"/>
      <c r="AJ1147" s="408"/>
      <c r="AK1147" s="408"/>
      <c r="AL1147" s="408"/>
      <c r="AM1147" s="408"/>
      <c r="AN1147" s="408"/>
    </row>
    <row r="1148" spans="1:40" s="409" customFormat="1" ht="10.5" x14ac:dyDescent="0.25">
      <c r="A1148" s="235"/>
      <c r="B1148" s="236"/>
      <c r="C1148" s="1010"/>
      <c r="D1148" s="247"/>
      <c r="E1148" s="282"/>
      <c r="F1148" s="255"/>
      <c r="G1148" s="356" t="s">
        <v>10630</v>
      </c>
      <c r="H1148" s="235"/>
      <c r="I1148" s="236"/>
      <c r="J1148" s="1011"/>
      <c r="K1148" s="247"/>
      <c r="L1148" s="356" t="s">
        <v>10630</v>
      </c>
      <c r="M1148" s="313"/>
      <c r="N1148" s="1633"/>
      <c r="O1148" s="241"/>
      <c r="P1148" s="408"/>
      <c r="Q1148" s="408"/>
      <c r="R1148" s="408"/>
      <c r="S1148" s="408"/>
      <c r="T1148" s="408"/>
      <c r="U1148" s="408"/>
      <c r="V1148" s="408"/>
      <c r="W1148" s="408"/>
      <c r="X1148" s="408"/>
      <c r="Y1148" s="408"/>
      <c r="Z1148" s="408"/>
      <c r="AA1148" s="408"/>
      <c r="AB1148" s="408"/>
      <c r="AC1148" s="408"/>
      <c r="AD1148" s="408"/>
      <c r="AE1148" s="408"/>
      <c r="AF1148" s="408"/>
      <c r="AG1148" s="408"/>
      <c r="AH1148" s="408"/>
      <c r="AI1148" s="408"/>
      <c r="AJ1148" s="408"/>
      <c r="AK1148" s="408"/>
      <c r="AL1148" s="408"/>
      <c r="AM1148" s="408"/>
      <c r="AN1148" s="408"/>
    </row>
    <row r="1149" spans="1:40" s="409" customFormat="1" ht="21" x14ac:dyDescent="0.25">
      <c r="A1149" s="235"/>
      <c r="B1149" s="236"/>
      <c r="C1149" s="1010"/>
      <c r="D1149" s="247"/>
      <c r="E1149" s="282"/>
      <c r="F1149" s="255"/>
      <c r="G1149" s="356" t="s">
        <v>10631</v>
      </c>
      <c r="H1149" s="235"/>
      <c r="I1149" s="236"/>
      <c r="J1149" s="1011"/>
      <c r="K1149" s="247"/>
      <c r="L1149" s="356" t="s">
        <v>10632</v>
      </c>
      <c r="M1149" s="313"/>
      <c r="N1149" s="1633"/>
      <c r="O1149" s="241"/>
      <c r="P1149" s="408"/>
      <c r="Q1149" s="408"/>
      <c r="R1149" s="408"/>
      <c r="S1149" s="408"/>
      <c r="T1149" s="408"/>
      <c r="U1149" s="408"/>
      <c r="V1149" s="408"/>
      <c r="W1149" s="408"/>
      <c r="X1149" s="408"/>
      <c r="Y1149" s="408"/>
      <c r="Z1149" s="408"/>
      <c r="AA1149" s="408"/>
      <c r="AB1149" s="408"/>
      <c r="AC1149" s="408"/>
      <c r="AD1149" s="408"/>
      <c r="AE1149" s="408"/>
      <c r="AF1149" s="408"/>
      <c r="AG1149" s="408"/>
      <c r="AH1149" s="408"/>
      <c r="AI1149" s="408"/>
      <c r="AJ1149" s="408"/>
      <c r="AK1149" s="408"/>
      <c r="AL1149" s="408"/>
      <c r="AM1149" s="408"/>
      <c r="AN1149" s="408"/>
    </row>
    <row r="1150" spans="1:40" s="409" customFormat="1" ht="23.45" customHeight="1" x14ac:dyDescent="0.25">
      <c r="A1150" s="235"/>
      <c r="B1150" s="362"/>
      <c r="C1150" s="1010"/>
      <c r="D1150" s="247"/>
      <c r="E1150" s="282"/>
      <c r="F1150" s="255"/>
      <c r="G1150" s="356"/>
      <c r="H1150" s="235"/>
      <c r="I1150" s="362"/>
      <c r="J1150" s="1011"/>
      <c r="K1150" s="247"/>
      <c r="L1150" s="356"/>
      <c r="M1150" s="313"/>
      <c r="N1150" s="1634"/>
      <c r="O1150" s="241"/>
      <c r="P1150" s="408"/>
      <c r="Q1150" s="408"/>
      <c r="R1150" s="408"/>
      <c r="S1150" s="408"/>
      <c r="T1150" s="408"/>
      <c r="U1150" s="408"/>
      <c r="V1150" s="408"/>
      <c r="W1150" s="408"/>
      <c r="X1150" s="408"/>
      <c r="Y1150" s="408"/>
      <c r="Z1150" s="408"/>
      <c r="AA1150" s="408"/>
      <c r="AB1150" s="408"/>
      <c r="AC1150" s="408"/>
      <c r="AD1150" s="408"/>
      <c r="AE1150" s="408"/>
      <c r="AF1150" s="408"/>
      <c r="AG1150" s="408"/>
      <c r="AH1150" s="408"/>
      <c r="AI1150" s="408"/>
      <c r="AJ1150" s="408"/>
      <c r="AK1150" s="408"/>
      <c r="AL1150" s="408"/>
      <c r="AM1150" s="408"/>
      <c r="AN1150" s="408"/>
    </row>
    <row r="1151" spans="1:40" s="409" customFormat="1" ht="42.6" customHeight="1" x14ac:dyDescent="0.25">
      <c r="A1151" s="1637">
        <v>49</v>
      </c>
      <c r="B1151" s="1640" t="s">
        <v>8807</v>
      </c>
      <c r="C1151" s="1640"/>
      <c r="D1151" s="1640"/>
      <c r="E1151" s="356" t="s">
        <v>3</v>
      </c>
      <c r="F1151" s="550" t="s">
        <v>8810</v>
      </c>
      <c r="G1151" s="310" t="s">
        <v>8811</v>
      </c>
      <c r="H1151" s="1643">
        <v>49</v>
      </c>
      <c r="I1151" s="1640" t="s">
        <v>8807</v>
      </c>
      <c r="J1151" s="1640"/>
      <c r="K1151" s="1624"/>
      <c r="L1151" s="310" t="s">
        <v>8811</v>
      </c>
      <c r="M1151" s="238" t="s">
        <v>1149</v>
      </c>
      <c r="N1151" s="1632" t="s">
        <v>351</v>
      </c>
      <c r="O1151" s="283" t="s">
        <v>10633</v>
      </c>
      <c r="P1151" s="408"/>
      <c r="Q1151" s="408"/>
      <c r="R1151" s="408"/>
      <c r="S1151" s="408"/>
      <c r="T1151" s="408"/>
      <c r="U1151" s="408"/>
      <c r="V1151" s="408"/>
      <c r="W1151" s="408"/>
      <c r="X1151" s="408"/>
      <c r="Y1151" s="408"/>
      <c r="Z1151" s="408"/>
      <c r="AA1151" s="408"/>
      <c r="AB1151" s="408"/>
      <c r="AC1151" s="408"/>
      <c r="AD1151" s="408"/>
      <c r="AE1151" s="408"/>
      <c r="AF1151" s="408"/>
      <c r="AG1151" s="408"/>
      <c r="AH1151" s="408"/>
      <c r="AI1151" s="408"/>
      <c r="AJ1151" s="408"/>
      <c r="AK1151" s="408"/>
      <c r="AL1151" s="408"/>
      <c r="AM1151" s="408"/>
      <c r="AN1151" s="408"/>
    </row>
    <row r="1152" spans="1:40" s="202" customFormat="1" ht="12" customHeight="1" x14ac:dyDescent="0.25">
      <c r="A1152" s="1638"/>
      <c r="B1152" s="1641"/>
      <c r="C1152" s="1641"/>
      <c r="D1152" s="1641"/>
      <c r="E1152" s="245"/>
      <c r="F1152" s="345"/>
      <c r="G1152" s="323" t="s">
        <v>10634</v>
      </c>
      <c r="H1152" s="1644"/>
      <c r="I1152" s="1641"/>
      <c r="J1152" s="1641"/>
      <c r="K1152" s="1625"/>
      <c r="L1152" s="323" t="s">
        <v>10635</v>
      </c>
      <c r="M1152" s="1621" t="s">
        <v>446</v>
      </c>
      <c r="N1152" s="1633"/>
      <c r="O1152" s="1624" t="s">
        <v>0</v>
      </c>
      <c r="P1152" s="201"/>
    </row>
    <row r="1153" spans="1:40" s="202" customFormat="1" ht="12" customHeight="1" x14ac:dyDescent="0.25">
      <c r="A1153" s="1638"/>
      <c r="B1153" s="1641"/>
      <c r="C1153" s="1641"/>
      <c r="D1153" s="1641"/>
      <c r="E1153" s="245"/>
      <c r="F1153" s="345"/>
      <c r="G1153" s="323" t="s">
        <v>10636</v>
      </c>
      <c r="H1153" s="1644"/>
      <c r="I1153" s="1641"/>
      <c r="J1153" s="1641"/>
      <c r="K1153" s="1625"/>
      <c r="L1153" s="323" t="s">
        <v>10637</v>
      </c>
      <c r="M1153" s="1622"/>
      <c r="N1153" s="1633"/>
      <c r="O1153" s="1625"/>
      <c r="P1153" s="201"/>
    </row>
    <row r="1154" spans="1:40" s="202" customFormat="1" ht="12" customHeight="1" x14ac:dyDescent="0.25">
      <c r="A1154" s="1639"/>
      <c r="B1154" s="1642"/>
      <c r="C1154" s="1642"/>
      <c r="D1154" s="1642"/>
      <c r="E1154" s="359"/>
      <c r="F1154" s="1012"/>
      <c r="G1154" s="323" t="s">
        <v>10638</v>
      </c>
      <c r="H1154" s="1645"/>
      <c r="I1154" s="1642"/>
      <c r="J1154" s="1642"/>
      <c r="K1154" s="1626"/>
      <c r="L1154" s="323" t="s">
        <v>10639</v>
      </c>
      <c r="M1154" s="1623"/>
      <c r="N1154" s="1634"/>
      <c r="O1154" s="1626"/>
      <c r="P1154" s="201"/>
    </row>
    <row r="1155" spans="1:40" s="409" customFormat="1" ht="238.5" customHeight="1" x14ac:dyDescent="0.25">
      <c r="A1155" s="1627" t="s">
        <v>12486</v>
      </c>
      <c r="B1155" s="1628"/>
      <c r="C1155" s="1629"/>
      <c r="D1155" s="1629"/>
      <c r="E1155" s="1629"/>
      <c r="F1155" s="1629"/>
      <c r="G1155" s="1629"/>
      <c r="H1155" s="1629"/>
      <c r="I1155" s="1629"/>
      <c r="J1155" s="1629"/>
      <c r="K1155" s="1629"/>
      <c r="L1155" s="1629"/>
      <c r="M1155" s="1629"/>
      <c r="N1155" s="1629"/>
      <c r="O1155" s="1630"/>
      <c r="P1155" s="408"/>
      <c r="Q1155" s="408"/>
      <c r="R1155" s="408"/>
      <c r="S1155" s="408"/>
      <c r="T1155" s="408"/>
      <c r="U1155" s="408"/>
      <c r="V1155" s="408"/>
      <c r="W1155" s="408"/>
      <c r="X1155" s="408"/>
      <c r="Y1155" s="408"/>
      <c r="Z1155" s="408"/>
      <c r="AA1155" s="408"/>
      <c r="AB1155" s="408"/>
      <c r="AC1155" s="408"/>
      <c r="AD1155" s="408"/>
      <c r="AE1155" s="408"/>
      <c r="AF1155" s="408"/>
      <c r="AG1155" s="408"/>
      <c r="AH1155" s="408"/>
      <c r="AI1155" s="408"/>
      <c r="AJ1155" s="408"/>
      <c r="AK1155" s="408"/>
      <c r="AL1155" s="408"/>
      <c r="AM1155" s="408"/>
      <c r="AN1155" s="408"/>
    </row>
    <row r="1156" spans="1:40" s="409" customFormat="1" x14ac:dyDescent="0.25">
      <c r="A1156" s="406"/>
      <c r="B1156" s="406"/>
      <c r="C1156" s="1013"/>
      <c r="D1156" s="407"/>
      <c r="E1156" s="406"/>
      <c r="F1156" s="408"/>
      <c r="G1156" s="408"/>
      <c r="H1156" s="406"/>
      <c r="I1156" s="406"/>
      <c r="J1156" s="406"/>
      <c r="K1156" s="407"/>
      <c r="L1156" s="408"/>
      <c r="M1156" s="408"/>
      <c r="N1156" s="1014"/>
      <c r="P1156" s="408"/>
      <c r="Q1156" s="408"/>
      <c r="R1156" s="408"/>
      <c r="S1156" s="408"/>
      <c r="T1156" s="408"/>
      <c r="U1156" s="408"/>
      <c r="V1156" s="408"/>
      <c r="W1156" s="408"/>
      <c r="X1156" s="408"/>
      <c r="Y1156" s="408"/>
      <c r="Z1156" s="408"/>
      <c r="AA1156" s="408"/>
      <c r="AB1156" s="408"/>
      <c r="AC1156" s="408"/>
      <c r="AD1156" s="408"/>
      <c r="AE1156" s="408"/>
      <c r="AF1156" s="408"/>
      <c r="AG1156" s="408"/>
      <c r="AH1156" s="408"/>
      <c r="AI1156" s="408"/>
      <c r="AJ1156" s="408"/>
      <c r="AK1156" s="408"/>
      <c r="AL1156" s="408"/>
      <c r="AM1156" s="408"/>
      <c r="AN1156" s="408"/>
    </row>
    <row r="1157" spans="1:40" s="409" customFormat="1" x14ac:dyDescent="0.25">
      <c r="A1157" s="406"/>
      <c r="B1157" s="406"/>
      <c r="C1157" s="1013"/>
      <c r="D1157" s="407"/>
      <c r="E1157" s="406"/>
      <c r="F1157" s="408"/>
      <c r="G1157" s="408"/>
      <c r="H1157" s="406"/>
      <c r="I1157" s="406"/>
      <c r="J1157" s="406"/>
      <c r="K1157" s="407"/>
      <c r="L1157" s="408"/>
      <c r="M1157" s="408"/>
      <c r="N1157" s="1014"/>
      <c r="P1157" s="408"/>
      <c r="Q1157" s="408"/>
      <c r="R1157" s="408"/>
      <c r="S1157" s="408"/>
      <c r="T1157" s="408"/>
      <c r="U1157" s="408"/>
      <c r="V1157" s="408"/>
      <c r="W1157" s="408"/>
      <c r="X1157" s="408"/>
      <c r="Y1157" s="408"/>
      <c r="Z1157" s="408"/>
      <c r="AA1157" s="408"/>
      <c r="AB1157" s="408"/>
      <c r="AC1157" s="408"/>
      <c r="AD1157" s="408"/>
      <c r="AE1157" s="408"/>
      <c r="AF1157" s="408"/>
      <c r="AG1157" s="408"/>
      <c r="AH1157" s="408"/>
      <c r="AI1157" s="408"/>
      <c r="AJ1157" s="408"/>
      <c r="AK1157" s="408"/>
      <c r="AL1157" s="408"/>
      <c r="AM1157" s="408"/>
      <c r="AN1157" s="408"/>
    </row>
    <row r="1158" spans="1:40" s="409" customFormat="1" x14ac:dyDescent="0.25">
      <c r="A1158" s="406"/>
      <c r="B1158" s="406"/>
      <c r="C1158" s="1013"/>
      <c r="D1158" s="407"/>
      <c r="E1158" s="406"/>
      <c r="F1158" s="408"/>
      <c r="G1158" s="408"/>
      <c r="H1158" s="406"/>
      <c r="I1158" s="406"/>
      <c r="J1158" s="406"/>
      <c r="K1158" s="407"/>
      <c r="L1158" s="408"/>
      <c r="M1158" s="408"/>
      <c r="N1158" s="1014"/>
      <c r="P1158" s="408"/>
      <c r="Q1158" s="408"/>
      <c r="R1158" s="408"/>
      <c r="S1158" s="408"/>
      <c r="T1158" s="408"/>
      <c r="U1158" s="408"/>
      <c r="V1158" s="408"/>
      <c r="W1158" s="408"/>
      <c r="X1158" s="408"/>
      <c r="Y1158" s="408"/>
      <c r="Z1158" s="408"/>
      <c r="AA1158" s="408"/>
      <c r="AB1158" s="408"/>
      <c r="AC1158" s="408"/>
      <c r="AD1158" s="408"/>
      <c r="AE1158" s="408"/>
      <c r="AF1158" s="408"/>
      <c r="AG1158" s="408"/>
      <c r="AH1158" s="408"/>
      <c r="AI1158" s="408"/>
      <c r="AJ1158" s="408"/>
      <c r="AK1158" s="408"/>
      <c r="AL1158" s="408"/>
      <c r="AM1158" s="408"/>
      <c r="AN1158" s="408"/>
    </row>
    <row r="1159" spans="1:40" s="409" customFormat="1" x14ac:dyDescent="0.25">
      <c r="A1159" s="406"/>
      <c r="B1159" s="406"/>
      <c r="C1159" s="1013"/>
      <c r="D1159" s="407"/>
      <c r="E1159" s="406"/>
      <c r="F1159" s="408"/>
      <c r="G1159" s="408"/>
      <c r="H1159" s="406"/>
      <c r="I1159" s="406"/>
      <c r="J1159" s="406"/>
      <c r="K1159" s="407"/>
      <c r="L1159" s="408"/>
      <c r="M1159" s="408"/>
      <c r="N1159" s="1014"/>
      <c r="P1159" s="408"/>
      <c r="Q1159" s="408"/>
      <c r="R1159" s="408"/>
      <c r="S1159" s="408"/>
      <c r="T1159" s="408"/>
      <c r="U1159" s="408"/>
      <c r="V1159" s="408"/>
      <c r="W1159" s="408"/>
      <c r="X1159" s="408"/>
      <c r="Y1159" s="408"/>
      <c r="Z1159" s="408"/>
      <c r="AA1159" s="408"/>
      <c r="AB1159" s="408"/>
      <c r="AC1159" s="408"/>
      <c r="AD1159" s="408"/>
      <c r="AE1159" s="408"/>
      <c r="AF1159" s="408"/>
      <c r="AG1159" s="408"/>
      <c r="AH1159" s="408"/>
      <c r="AI1159" s="408"/>
      <c r="AJ1159" s="408"/>
      <c r="AK1159" s="408"/>
      <c r="AL1159" s="408"/>
      <c r="AM1159" s="408"/>
      <c r="AN1159" s="408"/>
    </row>
    <row r="1160" spans="1:40" s="409" customFormat="1" x14ac:dyDescent="0.25">
      <c r="A1160" s="406"/>
      <c r="B1160" s="406"/>
      <c r="C1160" s="1013"/>
      <c r="D1160" s="407"/>
      <c r="E1160" s="406"/>
      <c r="F1160" s="408"/>
      <c r="G1160" s="408"/>
      <c r="H1160" s="406"/>
      <c r="I1160" s="406"/>
      <c r="J1160" s="406"/>
      <c r="K1160" s="407"/>
      <c r="L1160" s="408"/>
      <c r="M1160" s="408"/>
      <c r="N1160" s="1014"/>
      <c r="P1160" s="408"/>
      <c r="Q1160" s="408"/>
      <c r="R1160" s="408"/>
      <c r="S1160" s="408"/>
      <c r="T1160" s="408"/>
      <c r="U1160" s="408"/>
      <c r="V1160" s="408"/>
      <c r="W1160" s="408"/>
      <c r="X1160" s="408"/>
      <c r="Y1160" s="408"/>
      <c r="Z1160" s="408"/>
      <c r="AA1160" s="408"/>
      <c r="AB1160" s="408"/>
      <c r="AC1160" s="408"/>
      <c r="AD1160" s="408"/>
      <c r="AE1160" s="408"/>
      <c r="AF1160" s="408"/>
      <c r="AG1160" s="408"/>
      <c r="AH1160" s="408"/>
      <c r="AI1160" s="408"/>
      <c r="AJ1160" s="408"/>
      <c r="AK1160" s="408"/>
      <c r="AL1160" s="408"/>
      <c r="AM1160" s="408"/>
      <c r="AN1160" s="408"/>
    </row>
    <row r="1161" spans="1:40" s="409" customFormat="1" x14ac:dyDescent="0.25">
      <c r="A1161" s="406"/>
      <c r="B1161" s="406"/>
      <c r="C1161" s="1013"/>
      <c r="D1161" s="407"/>
      <c r="E1161" s="406"/>
      <c r="F1161" s="408"/>
      <c r="G1161" s="408"/>
      <c r="H1161" s="406"/>
      <c r="I1161" s="406"/>
      <c r="J1161" s="406"/>
      <c r="K1161" s="407"/>
      <c r="L1161" s="408"/>
      <c r="M1161" s="408"/>
      <c r="N1161" s="1014"/>
      <c r="P1161" s="408"/>
      <c r="Q1161" s="408"/>
      <c r="R1161" s="408"/>
      <c r="S1161" s="408"/>
      <c r="T1161" s="408"/>
      <c r="U1161" s="408"/>
      <c r="V1161" s="408"/>
      <c r="W1161" s="408"/>
      <c r="X1161" s="408"/>
      <c r="Y1161" s="408"/>
      <c r="Z1161" s="408"/>
      <c r="AA1161" s="408"/>
      <c r="AB1161" s="408"/>
      <c r="AC1161" s="408"/>
      <c r="AD1161" s="408"/>
      <c r="AE1161" s="408"/>
      <c r="AF1161" s="408"/>
      <c r="AG1161" s="408"/>
      <c r="AH1161" s="408"/>
      <c r="AI1161" s="408"/>
      <c r="AJ1161" s="408"/>
      <c r="AK1161" s="408"/>
      <c r="AL1161" s="408"/>
      <c r="AM1161" s="408"/>
      <c r="AN1161" s="408"/>
    </row>
    <row r="1162" spans="1:40" s="409" customFormat="1" x14ac:dyDescent="0.25">
      <c r="A1162" s="406"/>
      <c r="B1162" s="406"/>
      <c r="C1162" s="1013"/>
      <c r="D1162" s="407"/>
      <c r="E1162" s="406"/>
      <c r="F1162" s="408"/>
      <c r="G1162" s="408"/>
      <c r="H1162" s="406"/>
      <c r="I1162" s="406"/>
      <c r="J1162" s="406"/>
      <c r="K1162" s="407"/>
      <c r="L1162" s="408"/>
      <c r="M1162" s="408"/>
      <c r="N1162" s="1014"/>
      <c r="P1162" s="408"/>
      <c r="Q1162" s="408"/>
      <c r="R1162" s="408"/>
      <c r="S1162" s="408"/>
      <c r="T1162" s="408"/>
      <c r="U1162" s="408"/>
      <c r="V1162" s="408"/>
      <c r="W1162" s="408"/>
      <c r="X1162" s="408"/>
      <c r="Y1162" s="408"/>
      <c r="Z1162" s="408"/>
      <c r="AA1162" s="408"/>
      <c r="AB1162" s="408"/>
      <c r="AC1162" s="408"/>
      <c r="AD1162" s="408"/>
      <c r="AE1162" s="408"/>
      <c r="AF1162" s="408"/>
      <c r="AG1162" s="408"/>
      <c r="AH1162" s="408"/>
      <c r="AI1162" s="408"/>
      <c r="AJ1162" s="408"/>
      <c r="AK1162" s="408"/>
      <c r="AL1162" s="408"/>
      <c r="AM1162" s="408"/>
      <c r="AN1162" s="408"/>
    </row>
    <row r="1163" spans="1:40" s="409" customFormat="1" x14ac:dyDescent="0.25">
      <c r="A1163" s="406"/>
      <c r="B1163" s="406"/>
      <c r="C1163" s="1013"/>
      <c r="D1163" s="407"/>
      <c r="E1163" s="406"/>
      <c r="F1163" s="408"/>
      <c r="G1163" s="408"/>
      <c r="H1163" s="406"/>
      <c r="I1163" s="406"/>
      <c r="J1163" s="406"/>
      <c r="K1163" s="407"/>
      <c r="L1163" s="408"/>
      <c r="M1163" s="408"/>
      <c r="N1163" s="1014"/>
      <c r="P1163" s="408"/>
      <c r="Q1163" s="408"/>
      <c r="R1163" s="408"/>
      <c r="S1163" s="408"/>
      <c r="T1163" s="408"/>
      <c r="U1163" s="408"/>
      <c r="V1163" s="408"/>
      <c r="W1163" s="408"/>
      <c r="X1163" s="408"/>
      <c r="Y1163" s="408"/>
      <c r="Z1163" s="408"/>
      <c r="AA1163" s="408"/>
      <c r="AB1163" s="408"/>
      <c r="AC1163" s="408"/>
      <c r="AD1163" s="408"/>
      <c r="AE1163" s="408"/>
      <c r="AF1163" s="408"/>
      <c r="AG1163" s="408"/>
      <c r="AH1163" s="408"/>
      <c r="AI1163" s="408"/>
      <c r="AJ1163" s="408"/>
      <c r="AK1163" s="408"/>
      <c r="AL1163" s="408"/>
      <c r="AM1163" s="408"/>
      <c r="AN1163" s="408"/>
    </row>
    <row r="1164" spans="1:40" s="409" customFormat="1" x14ac:dyDescent="0.25">
      <c r="A1164" s="406"/>
      <c r="B1164" s="406"/>
      <c r="C1164" s="1013"/>
      <c r="D1164" s="407"/>
      <c r="E1164" s="406"/>
      <c r="F1164" s="408"/>
      <c r="G1164" s="408"/>
      <c r="H1164" s="406"/>
      <c r="I1164" s="406"/>
      <c r="J1164" s="406"/>
      <c r="K1164" s="407"/>
      <c r="L1164" s="408"/>
      <c r="M1164" s="408"/>
      <c r="N1164" s="1014"/>
      <c r="P1164" s="408"/>
      <c r="Q1164" s="408"/>
      <c r="R1164" s="408"/>
      <c r="S1164" s="408"/>
      <c r="T1164" s="408"/>
      <c r="U1164" s="408"/>
      <c r="V1164" s="408"/>
      <c r="W1164" s="408"/>
      <c r="X1164" s="408"/>
      <c r="Y1164" s="408"/>
      <c r="Z1164" s="408"/>
      <c r="AA1164" s="408"/>
      <c r="AB1164" s="408"/>
      <c r="AC1164" s="408"/>
      <c r="AD1164" s="408"/>
      <c r="AE1164" s="408"/>
      <c r="AF1164" s="408"/>
      <c r="AG1164" s="408"/>
      <c r="AH1164" s="408"/>
      <c r="AI1164" s="408"/>
      <c r="AJ1164" s="408"/>
      <c r="AK1164" s="408"/>
      <c r="AL1164" s="408"/>
      <c r="AM1164" s="408"/>
      <c r="AN1164" s="408"/>
    </row>
    <row r="1165" spans="1:40" s="409" customFormat="1" x14ac:dyDescent="0.25">
      <c r="A1165" s="406"/>
      <c r="B1165" s="406"/>
      <c r="C1165" s="1013"/>
      <c r="D1165" s="407"/>
      <c r="E1165" s="406"/>
      <c r="F1165" s="408"/>
      <c r="G1165" s="408"/>
      <c r="H1165" s="406"/>
      <c r="I1165" s="406"/>
      <c r="J1165" s="406"/>
      <c r="K1165" s="407"/>
      <c r="L1165" s="408"/>
      <c r="M1165" s="408"/>
      <c r="N1165" s="1014"/>
      <c r="P1165" s="408"/>
      <c r="Q1165" s="408"/>
      <c r="R1165" s="408"/>
      <c r="S1165" s="408"/>
      <c r="T1165" s="408"/>
      <c r="U1165" s="408"/>
      <c r="V1165" s="408"/>
      <c r="W1165" s="408"/>
      <c r="X1165" s="408"/>
      <c r="Y1165" s="408"/>
      <c r="Z1165" s="408"/>
      <c r="AA1165" s="408"/>
      <c r="AB1165" s="408"/>
      <c r="AC1165" s="408"/>
      <c r="AD1165" s="408"/>
      <c r="AE1165" s="408"/>
      <c r="AF1165" s="408"/>
      <c r="AG1165" s="408"/>
      <c r="AH1165" s="408"/>
      <c r="AI1165" s="408"/>
      <c r="AJ1165" s="408"/>
      <c r="AK1165" s="408"/>
      <c r="AL1165" s="408"/>
      <c r="AM1165" s="408"/>
      <c r="AN1165" s="408"/>
    </row>
    <row r="1166" spans="1:40" s="409" customFormat="1" x14ac:dyDescent="0.25">
      <c r="A1166" s="406"/>
      <c r="B1166" s="406"/>
      <c r="C1166" s="1013"/>
      <c r="D1166" s="407"/>
      <c r="E1166" s="406"/>
      <c r="F1166" s="408"/>
      <c r="G1166" s="408"/>
      <c r="H1166" s="406"/>
      <c r="I1166" s="406"/>
      <c r="J1166" s="406"/>
      <c r="K1166" s="407"/>
      <c r="L1166" s="408"/>
      <c r="M1166" s="408"/>
      <c r="N1166" s="1014"/>
      <c r="P1166" s="408"/>
      <c r="Q1166" s="408"/>
      <c r="R1166" s="408"/>
      <c r="S1166" s="408"/>
      <c r="T1166" s="408"/>
      <c r="U1166" s="408"/>
      <c r="V1166" s="408"/>
      <c r="W1166" s="408"/>
      <c r="X1166" s="408"/>
      <c r="Y1166" s="408"/>
      <c r="Z1166" s="408"/>
      <c r="AA1166" s="408"/>
      <c r="AB1166" s="408"/>
      <c r="AC1166" s="408"/>
      <c r="AD1166" s="408"/>
      <c r="AE1166" s="408"/>
      <c r="AF1166" s="408"/>
      <c r="AG1166" s="408"/>
      <c r="AH1166" s="408"/>
      <c r="AI1166" s="408"/>
      <c r="AJ1166" s="408"/>
      <c r="AK1166" s="408"/>
      <c r="AL1166" s="408"/>
      <c r="AM1166" s="408"/>
      <c r="AN1166" s="408"/>
    </row>
    <row r="1167" spans="1:40" s="409" customFormat="1" x14ac:dyDescent="0.25">
      <c r="A1167" s="406"/>
      <c r="B1167" s="406"/>
      <c r="C1167" s="1013"/>
      <c r="D1167" s="407"/>
      <c r="E1167" s="406"/>
      <c r="F1167" s="408"/>
      <c r="G1167" s="408"/>
      <c r="H1167" s="406"/>
      <c r="I1167" s="406"/>
      <c r="J1167" s="406"/>
      <c r="K1167" s="407"/>
      <c r="L1167" s="408"/>
      <c r="M1167" s="408"/>
      <c r="N1167" s="1014"/>
      <c r="P1167" s="408"/>
      <c r="Q1167" s="408"/>
      <c r="R1167" s="408"/>
      <c r="S1167" s="408"/>
      <c r="T1167" s="408"/>
      <c r="U1167" s="408"/>
      <c r="V1167" s="408"/>
      <c r="W1167" s="408"/>
      <c r="X1167" s="408"/>
      <c r="Y1167" s="408"/>
      <c r="Z1167" s="408"/>
      <c r="AA1167" s="408"/>
      <c r="AB1167" s="408"/>
      <c r="AC1167" s="408"/>
      <c r="AD1167" s="408"/>
      <c r="AE1167" s="408"/>
      <c r="AF1167" s="408"/>
      <c r="AG1167" s="408"/>
      <c r="AH1167" s="408"/>
      <c r="AI1167" s="408"/>
      <c r="AJ1167" s="408"/>
      <c r="AK1167" s="408"/>
      <c r="AL1167" s="408"/>
      <c r="AM1167" s="408"/>
      <c r="AN1167" s="408"/>
    </row>
    <row r="1168" spans="1:40" s="409" customFormat="1" x14ac:dyDescent="0.25">
      <c r="A1168" s="406"/>
      <c r="B1168" s="406"/>
      <c r="C1168" s="1013"/>
      <c r="D1168" s="407"/>
      <c r="E1168" s="406"/>
      <c r="F1168" s="408"/>
      <c r="G1168" s="408"/>
      <c r="H1168" s="406"/>
      <c r="I1168" s="406"/>
      <c r="J1168" s="406"/>
      <c r="K1168" s="407"/>
      <c r="L1168" s="408"/>
      <c r="M1168" s="408"/>
      <c r="N1168" s="1014"/>
      <c r="P1168" s="408"/>
      <c r="Q1168" s="408"/>
      <c r="R1168" s="408"/>
      <c r="S1168" s="408"/>
      <c r="T1168" s="408"/>
      <c r="U1168" s="408"/>
      <c r="V1168" s="408"/>
      <c r="W1168" s="408"/>
      <c r="X1168" s="408"/>
      <c r="Y1168" s="408"/>
      <c r="Z1168" s="408"/>
      <c r="AA1168" s="408"/>
      <c r="AB1168" s="408"/>
      <c r="AC1168" s="408"/>
      <c r="AD1168" s="408"/>
      <c r="AE1168" s="408"/>
      <c r="AF1168" s="408"/>
      <c r="AG1168" s="408"/>
      <c r="AH1168" s="408"/>
      <c r="AI1168" s="408"/>
      <c r="AJ1168" s="408"/>
      <c r="AK1168" s="408"/>
      <c r="AL1168" s="408"/>
      <c r="AM1168" s="408"/>
      <c r="AN1168" s="408"/>
    </row>
    <row r="1169" spans="1:40" s="409" customFormat="1" x14ac:dyDescent="0.25">
      <c r="A1169" s="406"/>
      <c r="B1169" s="406"/>
      <c r="C1169" s="1013"/>
      <c r="D1169" s="407"/>
      <c r="E1169" s="406"/>
      <c r="F1169" s="408"/>
      <c r="G1169" s="408"/>
      <c r="H1169" s="406"/>
      <c r="I1169" s="406"/>
      <c r="J1169" s="406"/>
      <c r="K1169" s="407"/>
      <c r="L1169" s="408"/>
      <c r="M1169" s="408"/>
      <c r="N1169" s="1014"/>
      <c r="P1169" s="408"/>
      <c r="Q1169" s="408"/>
      <c r="R1169" s="408"/>
      <c r="S1169" s="408"/>
      <c r="T1169" s="408"/>
      <c r="U1169" s="408"/>
      <c r="V1169" s="408"/>
      <c r="W1169" s="408"/>
      <c r="X1169" s="408"/>
      <c r="Y1169" s="408"/>
      <c r="Z1169" s="408"/>
      <c r="AA1169" s="408"/>
      <c r="AB1169" s="408"/>
      <c r="AC1169" s="408"/>
      <c r="AD1169" s="408"/>
      <c r="AE1169" s="408"/>
      <c r="AF1169" s="408"/>
      <c r="AG1169" s="408"/>
      <c r="AH1169" s="408"/>
      <c r="AI1169" s="408"/>
      <c r="AJ1169" s="408"/>
      <c r="AK1169" s="408"/>
      <c r="AL1169" s="408"/>
      <c r="AM1169" s="408"/>
      <c r="AN1169" s="408"/>
    </row>
    <row r="1170" spans="1:40" s="409" customFormat="1" x14ac:dyDescent="0.25">
      <c r="A1170" s="406"/>
      <c r="B1170" s="406"/>
      <c r="C1170" s="1013"/>
      <c r="D1170" s="407"/>
      <c r="E1170" s="406"/>
      <c r="F1170" s="408"/>
      <c r="G1170" s="408"/>
      <c r="H1170" s="406"/>
      <c r="I1170" s="406"/>
      <c r="J1170" s="406"/>
      <c r="K1170" s="407"/>
      <c r="L1170" s="408"/>
      <c r="M1170" s="408"/>
      <c r="N1170" s="1014"/>
      <c r="P1170" s="408"/>
      <c r="Q1170" s="408"/>
      <c r="R1170" s="408"/>
      <c r="S1170" s="408"/>
      <c r="T1170" s="408"/>
      <c r="U1170" s="408"/>
      <c r="V1170" s="408"/>
      <c r="W1170" s="408"/>
      <c r="X1170" s="408"/>
      <c r="Y1170" s="408"/>
      <c r="Z1170" s="408"/>
      <c r="AA1170" s="408"/>
      <c r="AB1170" s="408"/>
      <c r="AC1170" s="408"/>
      <c r="AD1170" s="408"/>
      <c r="AE1170" s="408"/>
      <c r="AF1170" s="408"/>
      <c r="AG1170" s="408"/>
      <c r="AH1170" s="408"/>
      <c r="AI1170" s="408"/>
      <c r="AJ1170" s="408"/>
      <c r="AK1170" s="408"/>
      <c r="AL1170" s="408"/>
      <c r="AM1170" s="408"/>
      <c r="AN1170" s="408"/>
    </row>
    <row r="1171" spans="1:40" s="409" customFormat="1" x14ac:dyDescent="0.25">
      <c r="A1171" s="406"/>
      <c r="B1171" s="406"/>
      <c r="C1171" s="1013"/>
      <c r="D1171" s="407"/>
      <c r="E1171" s="406"/>
      <c r="F1171" s="408"/>
      <c r="G1171" s="408"/>
      <c r="H1171" s="406"/>
      <c r="I1171" s="406"/>
      <c r="J1171" s="406"/>
      <c r="K1171" s="407"/>
      <c r="L1171" s="408"/>
      <c r="M1171" s="408"/>
      <c r="N1171" s="1014"/>
      <c r="P1171" s="408"/>
      <c r="Q1171" s="408"/>
      <c r="R1171" s="408"/>
      <c r="S1171" s="408"/>
      <c r="T1171" s="408"/>
      <c r="U1171" s="408"/>
      <c r="V1171" s="408"/>
      <c r="W1171" s="408"/>
      <c r="X1171" s="408"/>
      <c r="Y1171" s="408"/>
      <c r="Z1171" s="408"/>
      <c r="AA1171" s="408"/>
      <c r="AB1171" s="408"/>
      <c r="AC1171" s="408"/>
      <c r="AD1171" s="408"/>
      <c r="AE1171" s="408"/>
      <c r="AF1171" s="408"/>
      <c r="AG1171" s="408"/>
      <c r="AH1171" s="408"/>
      <c r="AI1171" s="408"/>
      <c r="AJ1171" s="408"/>
      <c r="AK1171" s="408"/>
      <c r="AL1171" s="408"/>
      <c r="AM1171" s="408"/>
      <c r="AN1171" s="408"/>
    </row>
    <row r="1172" spans="1:40" s="409" customFormat="1" x14ac:dyDescent="0.25">
      <c r="A1172" s="406"/>
      <c r="B1172" s="406"/>
      <c r="C1172" s="1013"/>
      <c r="D1172" s="407"/>
      <c r="E1172" s="406"/>
      <c r="F1172" s="408"/>
      <c r="G1172" s="408"/>
      <c r="H1172" s="406"/>
      <c r="I1172" s="406"/>
      <c r="J1172" s="406"/>
      <c r="K1172" s="407"/>
      <c r="L1172" s="408"/>
      <c r="M1172" s="408"/>
      <c r="N1172" s="1014"/>
      <c r="P1172" s="408"/>
      <c r="Q1172" s="408"/>
      <c r="R1172" s="408"/>
      <c r="S1172" s="408"/>
      <c r="T1172" s="408"/>
      <c r="U1172" s="408"/>
      <c r="V1172" s="408"/>
      <c r="W1172" s="408"/>
      <c r="X1172" s="408"/>
      <c r="Y1172" s="408"/>
      <c r="Z1172" s="408"/>
      <c r="AA1172" s="408"/>
      <c r="AB1172" s="408"/>
      <c r="AC1172" s="408"/>
      <c r="AD1172" s="408"/>
      <c r="AE1172" s="408"/>
      <c r="AF1172" s="408"/>
      <c r="AG1172" s="408"/>
      <c r="AH1172" s="408"/>
      <c r="AI1172" s="408"/>
      <c r="AJ1172" s="408"/>
      <c r="AK1172" s="408"/>
      <c r="AL1172" s="408"/>
      <c r="AM1172" s="408"/>
      <c r="AN1172" s="408"/>
    </row>
    <row r="1173" spans="1:40" s="409" customFormat="1" x14ac:dyDescent="0.25">
      <c r="A1173" s="406"/>
      <c r="B1173" s="406"/>
      <c r="C1173" s="1013"/>
      <c r="D1173" s="407"/>
      <c r="E1173" s="406"/>
      <c r="F1173" s="408"/>
      <c r="G1173" s="408"/>
      <c r="H1173" s="406"/>
      <c r="I1173" s="406"/>
      <c r="J1173" s="406"/>
      <c r="K1173" s="407"/>
      <c r="L1173" s="408"/>
      <c r="M1173" s="408"/>
      <c r="N1173" s="1014"/>
      <c r="P1173" s="408"/>
      <c r="Q1173" s="408"/>
      <c r="R1173" s="408"/>
      <c r="S1173" s="408"/>
      <c r="T1173" s="408"/>
      <c r="U1173" s="408"/>
      <c r="V1173" s="408"/>
      <c r="W1173" s="408"/>
      <c r="X1173" s="408"/>
      <c r="Y1173" s="408"/>
      <c r="Z1173" s="408"/>
      <c r="AA1173" s="408"/>
      <c r="AB1173" s="408"/>
      <c r="AC1173" s="408"/>
      <c r="AD1173" s="408"/>
      <c r="AE1173" s="408"/>
      <c r="AF1173" s="408"/>
      <c r="AG1173" s="408"/>
      <c r="AH1173" s="408"/>
      <c r="AI1173" s="408"/>
      <c r="AJ1173" s="408"/>
      <c r="AK1173" s="408"/>
      <c r="AL1173" s="408"/>
      <c r="AM1173" s="408"/>
      <c r="AN1173" s="408"/>
    </row>
    <row r="1174" spans="1:40" s="409" customFormat="1" x14ac:dyDescent="0.25">
      <c r="A1174" s="406"/>
      <c r="B1174" s="406"/>
      <c r="C1174" s="1013"/>
      <c r="D1174" s="407"/>
      <c r="E1174" s="406"/>
      <c r="F1174" s="408"/>
      <c r="G1174" s="408"/>
      <c r="H1174" s="406"/>
      <c r="I1174" s="406"/>
      <c r="J1174" s="406"/>
      <c r="K1174" s="407"/>
      <c r="L1174" s="408"/>
      <c r="M1174" s="408"/>
      <c r="N1174" s="1014"/>
      <c r="P1174" s="408"/>
      <c r="Q1174" s="408"/>
      <c r="R1174" s="408"/>
      <c r="S1174" s="408"/>
      <c r="T1174" s="408"/>
      <c r="U1174" s="408"/>
      <c r="V1174" s="408"/>
      <c r="W1174" s="408"/>
      <c r="X1174" s="408"/>
      <c r="Y1174" s="408"/>
      <c r="Z1174" s="408"/>
      <c r="AA1174" s="408"/>
      <c r="AB1174" s="408"/>
      <c r="AC1174" s="408"/>
      <c r="AD1174" s="408"/>
      <c r="AE1174" s="408"/>
      <c r="AF1174" s="408"/>
      <c r="AG1174" s="408"/>
      <c r="AH1174" s="408"/>
      <c r="AI1174" s="408"/>
      <c r="AJ1174" s="408"/>
      <c r="AK1174" s="408"/>
      <c r="AL1174" s="408"/>
      <c r="AM1174" s="408"/>
      <c r="AN1174" s="408"/>
    </row>
    <row r="1175" spans="1:40" s="409" customFormat="1" x14ac:dyDescent="0.25">
      <c r="A1175" s="406"/>
      <c r="B1175" s="406"/>
      <c r="C1175" s="1013"/>
      <c r="D1175" s="407"/>
      <c r="E1175" s="406"/>
      <c r="F1175" s="408"/>
      <c r="G1175" s="408"/>
      <c r="H1175" s="406"/>
      <c r="I1175" s="406"/>
      <c r="J1175" s="406"/>
      <c r="K1175" s="407"/>
      <c r="L1175" s="408"/>
      <c r="M1175" s="408"/>
      <c r="N1175" s="1014"/>
      <c r="P1175" s="408"/>
      <c r="Q1175" s="408"/>
      <c r="R1175" s="408"/>
      <c r="S1175" s="408"/>
      <c r="T1175" s="408"/>
      <c r="U1175" s="408"/>
      <c r="V1175" s="408"/>
      <c r="W1175" s="408"/>
      <c r="X1175" s="408"/>
      <c r="Y1175" s="408"/>
      <c r="Z1175" s="408"/>
      <c r="AA1175" s="408"/>
      <c r="AB1175" s="408"/>
      <c r="AC1175" s="408"/>
      <c r="AD1175" s="408"/>
      <c r="AE1175" s="408"/>
      <c r="AF1175" s="408"/>
      <c r="AG1175" s="408"/>
      <c r="AH1175" s="408"/>
      <c r="AI1175" s="408"/>
      <c r="AJ1175" s="408"/>
      <c r="AK1175" s="408"/>
      <c r="AL1175" s="408"/>
      <c r="AM1175" s="408"/>
      <c r="AN1175" s="408"/>
    </row>
    <row r="1176" spans="1:40" s="409" customFormat="1" x14ac:dyDescent="0.25">
      <c r="A1176" s="406"/>
      <c r="B1176" s="406"/>
      <c r="C1176" s="1013"/>
      <c r="D1176" s="407"/>
      <c r="E1176" s="406"/>
      <c r="F1176" s="408"/>
      <c r="G1176" s="408"/>
      <c r="H1176" s="406"/>
      <c r="I1176" s="406"/>
      <c r="J1176" s="406"/>
      <c r="K1176" s="407"/>
      <c r="L1176" s="408"/>
      <c r="M1176" s="408"/>
      <c r="N1176" s="1014"/>
      <c r="P1176" s="408"/>
      <c r="Q1176" s="408"/>
      <c r="R1176" s="408"/>
      <c r="S1176" s="408"/>
      <c r="T1176" s="408"/>
      <c r="U1176" s="408"/>
      <c r="V1176" s="408"/>
      <c r="W1176" s="408"/>
      <c r="X1176" s="408"/>
      <c r="Y1176" s="408"/>
      <c r="Z1176" s="408"/>
      <c r="AA1176" s="408"/>
      <c r="AB1176" s="408"/>
      <c r="AC1176" s="408"/>
      <c r="AD1176" s="408"/>
      <c r="AE1176" s="408"/>
      <c r="AF1176" s="408"/>
      <c r="AG1176" s="408"/>
      <c r="AH1176" s="408"/>
      <c r="AI1176" s="408"/>
      <c r="AJ1176" s="408"/>
      <c r="AK1176" s="408"/>
      <c r="AL1176" s="408"/>
      <c r="AM1176" s="408"/>
      <c r="AN1176" s="408"/>
    </row>
    <row r="1177" spans="1:40" s="409" customFormat="1" x14ac:dyDescent="0.25">
      <c r="A1177" s="406"/>
      <c r="B1177" s="406"/>
      <c r="C1177" s="1013"/>
      <c r="D1177" s="407"/>
      <c r="E1177" s="406"/>
      <c r="F1177" s="408"/>
      <c r="G1177" s="408"/>
      <c r="H1177" s="406"/>
      <c r="I1177" s="406"/>
      <c r="J1177" s="406"/>
      <c r="K1177" s="407"/>
      <c r="L1177" s="408"/>
      <c r="M1177" s="408"/>
      <c r="N1177" s="1014"/>
      <c r="P1177" s="408"/>
      <c r="Q1177" s="408"/>
      <c r="R1177" s="408"/>
      <c r="S1177" s="408"/>
      <c r="T1177" s="408"/>
      <c r="U1177" s="408"/>
      <c r="V1177" s="408"/>
      <c r="W1177" s="408"/>
      <c r="X1177" s="408"/>
      <c r="Y1177" s="408"/>
      <c r="Z1177" s="408"/>
      <c r="AA1177" s="408"/>
      <c r="AB1177" s="408"/>
      <c r="AC1177" s="408"/>
      <c r="AD1177" s="408"/>
      <c r="AE1177" s="408"/>
      <c r="AF1177" s="408"/>
      <c r="AG1177" s="408"/>
      <c r="AH1177" s="408"/>
      <c r="AI1177" s="408"/>
      <c r="AJ1177" s="408"/>
      <c r="AK1177" s="408"/>
      <c r="AL1177" s="408"/>
      <c r="AM1177" s="408"/>
      <c r="AN1177" s="408"/>
    </row>
    <row r="1178" spans="1:40" s="409" customFormat="1" x14ac:dyDescent="0.25">
      <c r="A1178" s="406"/>
      <c r="B1178" s="406"/>
      <c r="C1178" s="1013"/>
      <c r="D1178" s="407"/>
      <c r="E1178" s="406"/>
      <c r="F1178" s="408"/>
      <c r="G1178" s="408"/>
      <c r="H1178" s="406"/>
      <c r="I1178" s="406"/>
      <c r="J1178" s="406"/>
      <c r="K1178" s="407"/>
      <c r="L1178" s="408"/>
      <c r="M1178" s="408"/>
      <c r="N1178" s="1014"/>
      <c r="P1178" s="408"/>
      <c r="Q1178" s="408"/>
      <c r="R1178" s="408"/>
      <c r="S1178" s="408"/>
      <c r="T1178" s="408"/>
      <c r="U1178" s="408"/>
      <c r="V1178" s="408"/>
      <c r="W1178" s="408"/>
      <c r="X1178" s="408"/>
      <c r="Y1178" s="408"/>
      <c r="Z1178" s="408"/>
      <c r="AA1178" s="408"/>
      <c r="AB1178" s="408"/>
      <c r="AC1178" s="408"/>
      <c r="AD1178" s="408"/>
      <c r="AE1178" s="408"/>
      <c r="AF1178" s="408"/>
      <c r="AG1178" s="408"/>
      <c r="AH1178" s="408"/>
      <c r="AI1178" s="408"/>
      <c r="AJ1178" s="408"/>
      <c r="AK1178" s="408"/>
      <c r="AL1178" s="408"/>
      <c r="AM1178" s="408"/>
      <c r="AN1178" s="408"/>
    </row>
    <row r="1179" spans="1:40" s="409" customFormat="1" x14ac:dyDescent="0.25">
      <c r="A1179" s="406"/>
      <c r="B1179" s="406"/>
      <c r="C1179" s="1013"/>
      <c r="D1179" s="407"/>
      <c r="E1179" s="406"/>
      <c r="F1179" s="408"/>
      <c r="G1179" s="408"/>
      <c r="H1179" s="406"/>
      <c r="I1179" s="406"/>
      <c r="J1179" s="406"/>
      <c r="K1179" s="407"/>
      <c r="L1179" s="408"/>
      <c r="M1179" s="408"/>
      <c r="N1179" s="1014"/>
      <c r="P1179" s="408"/>
      <c r="Q1179" s="408"/>
      <c r="R1179" s="408"/>
      <c r="S1179" s="408"/>
      <c r="T1179" s="408"/>
      <c r="U1179" s="408"/>
      <c r="V1179" s="408"/>
      <c r="W1179" s="408"/>
      <c r="X1179" s="408"/>
      <c r="Y1179" s="408"/>
      <c r="Z1179" s="408"/>
      <c r="AA1179" s="408"/>
      <c r="AB1179" s="408"/>
      <c r="AC1179" s="408"/>
      <c r="AD1179" s="408"/>
      <c r="AE1179" s="408"/>
      <c r="AF1179" s="408"/>
      <c r="AG1179" s="408"/>
      <c r="AH1179" s="408"/>
      <c r="AI1179" s="408"/>
      <c r="AJ1179" s="408"/>
      <c r="AK1179" s="408"/>
      <c r="AL1179" s="408"/>
      <c r="AM1179" s="408"/>
      <c r="AN1179" s="408"/>
    </row>
    <row r="1180" spans="1:40" s="409" customFormat="1" x14ac:dyDescent="0.25">
      <c r="A1180" s="406"/>
      <c r="B1180" s="406"/>
      <c r="C1180" s="1013"/>
      <c r="D1180" s="407"/>
      <c r="E1180" s="406"/>
      <c r="F1180" s="408"/>
      <c r="G1180" s="408"/>
      <c r="H1180" s="406"/>
      <c r="I1180" s="406"/>
      <c r="J1180" s="406"/>
      <c r="K1180" s="407"/>
      <c r="L1180" s="408"/>
      <c r="M1180" s="408"/>
      <c r="N1180" s="1014"/>
      <c r="P1180" s="408"/>
      <c r="Q1180" s="408"/>
      <c r="R1180" s="408"/>
      <c r="S1180" s="408"/>
      <c r="T1180" s="408"/>
      <c r="U1180" s="408"/>
      <c r="V1180" s="408"/>
      <c r="W1180" s="408"/>
      <c r="X1180" s="408"/>
      <c r="Y1180" s="408"/>
      <c r="Z1180" s="408"/>
      <c r="AA1180" s="408"/>
      <c r="AB1180" s="408"/>
      <c r="AC1180" s="408"/>
      <c r="AD1180" s="408"/>
      <c r="AE1180" s="408"/>
      <c r="AF1180" s="408"/>
      <c r="AG1180" s="408"/>
      <c r="AH1180" s="408"/>
      <c r="AI1180" s="408"/>
      <c r="AJ1180" s="408"/>
      <c r="AK1180" s="408"/>
      <c r="AL1180" s="408"/>
      <c r="AM1180" s="408"/>
      <c r="AN1180" s="408"/>
    </row>
    <row r="1181" spans="1:40" s="409" customFormat="1" x14ac:dyDescent="0.25">
      <c r="A1181" s="406"/>
      <c r="B1181" s="406"/>
      <c r="C1181" s="1013"/>
      <c r="D1181" s="407"/>
      <c r="E1181" s="406"/>
      <c r="F1181" s="408"/>
      <c r="G1181" s="408"/>
      <c r="H1181" s="406"/>
      <c r="I1181" s="406"/>
      <c r="J1181" s="406"/>
      <c r="K1181" s="407"/>
      <c r="L1181" s="408"/>
      <c r="M1181" s="408"/>
      <c r="N1181" s="1014"/>
      <c r="P1181" s="408"/>
      <c r="Q1181" s="408"/>
      <c r="R1181" s="408"/>
      <c r="S1181" s="408"/>
      <c r="T1181" s="408"/>
      <c r="U1181" s="408"/>
      <c r="V1181" s="408"/>
      <c r="W1181" s="408"/>
      <c r="X1181" s="408"/>
      <c r="Y1181" s="408"/>
      <c r="Z1181" s="408"/>
      <c r="AA1181" s="408"/>
      <c r="AB1181" s="408"/>
      <c r="AC1181" s="408"/>
      <c r="AD1181" s="408"/>
      <c r="AE1181" s="408"/>
      <c r="AF1181" s="408"/>
      <c r="AG1181" s="408"/>
      <c r="AH1181" s="408"/>
      <c r="AI1181" s="408"/>
      <c r="AJ1181" s="408"/>
      <c r="AK1181" s="408"/>
      <c r="AL1181" s="408"/>
      <c r="AM1181" s="408"/>
      <c r="AN1181" s="408"/>
    </row>
    <row r="1182" spans="1:40" s="409" customFormat="1" x14ac:dyDescent="0.25">
      <c r="A1182" s="406"/>
      <c r="B1182" s="406"/>
      <c r="C1182" s="1013"/>
      <c r="D1182" s="407"/>
      <c r="E1182" s="406"/>
      <c r="F1182" s="408"/>
      <c r="G1182" s="408"/>
      <c r="H1182" s="406"/>
      <c r="I1182" s="406"/>
      <c r="J1182" s="406"/>
      <c r="K1182" s="407"/>
      <c r="L1182" s="408"/>
      <c r="M1182" s="408"/>
      <c r="N1182" s="1014"/>
      <c r="P1182" s="408"/>
      <c r="Q1182" s="408"/>
      <c r="R1182" s="408"/>
      <c r="S1182" s="408"/>
      <c r="T1182" s="408"/>
      <c r="U1182" s="408"/>
      <c r="V1182" s="408"/>
      <c r="W1182" s="408"/>
      <c r="X1182" s="408"/>
      <c r="Y1182" s="408"/>
      <c r="Z1182" s="408"/>
      <c r="AA1182" s="408"/>
      <c r="AB1182" s="408"/>
      <c r="AC1182" s="408"/>
      <c r="AD1182" s="408"/>
      <c r="AE1182" s="408"/>
      <c r="AF1182" s="408"/>
      <c r="AG1182" s="408"/>
      <c r="AH1182" s="408"/>
      <c r="AI1182" s="408"/>
      <c r="AJ1182" s="408"/>
      <c r="AK1182" s="408"/>
      <c r="AL1182" s="408"/>
      <c r="AM1182" s="408"/>
      <c r="AN1182" s="408"/>
    </row>
    <row r="1183" spans="1:40" s="409" customFormat="1" x14ac:dyDescent="0.25">
      <c r="A1183" s="406"/>
      <c r="B1183" s="406"/>
      <c r="C1183" s="1013"/>
      <c r="D1183" s="407"/>
      <c r="E1183" s="406"/>
      <c r="F1183" s="408"/>
      <c r="G1183" s="408"/>
      <c r="H1183" s="406"/>
      <c r="I1183" s="406"/>
      <c r="J1183" s="406"/>
      <c r="K1183" s="407"/>
      <c r="L1183" s="408"/>
      <c r="M1183" s="408"/>
      <c r="N1183" s="1014"/>
      <c r="P1183" s="408"/>
      <c r="Q1183" s="408"/>
      <c r="R1183" s="408"/>
      <c r="S1183" s="408"/>
      <c r="T1183" s="408"/>
      <c r="U1183" s="408"/>
      <c r="V1183" s="408"/>
      <c r="W1183" s="408"/>
      <c r="X1183" s="408"/>
      <c r="Y1183" s="408"/>
      <c r="Z1183" s="408"/>
      <c r="AA1183" s="408"/>
      <c r="AB1183" s="408"/>
      <c r="AC1183" s="408"/>
      <c r="AD1183" s="408"/>
      <c r="AE1183" s="408"/>
      <c r="AF1183" s="408"/>
      <c r="AG1183" s="408"/>
      <c r="AH1183" s="408"/>
      <c r="AI1183" s="408"/>
      <c r="AJ1183" s="408"/>
      <c r="AK1183" s="408"/>
      <c r="AL1183" s="408"/>
      <c r="AM1183" s="408"/>
      <c r="AN1183" s="408"/>
    </row>
    <row r="1184" spans="1:40" s="409" customFormat="1" x14ac:dyDescent="0.25">
      <c r="A1184" s="406"/>
      <c r="B1184" s="406"/>
      <c r="C1184" s="1013"/>
      <c r="D1184" s="407"/>
      <c r="E1184" s="406"/>
      <c r="F1184" s="408"/>
      <c r="G1184" s="408"/>
      <c r="H1184" s="406"/>
      <c r="I1184" s="406"/>
      <c r="J1184" s="406"/>
      <c r="K1184" s="407"/>
      <c r="L1184" s="408"/>
      <c r="M1184" s="408"/>
      <c r="N1184" s="1014"/>
      <c r="P1184" s="408"/>
      <c r="Q1184" s="408"/>
      <c r="R1184" s="408"/>
      <c r="S1184" s="408"/>
      <c r="T1184" s="408"/>
      <c r="U1184" s="408"/>
      <c r="V1184" s="408"/>
      <c r="W1184" s="408"/>
      <c r="X1184" s="408"/>
      <c r="Y1184" s="408"/>
      <c r="Z1184" s="408"/>
      <c r="AA1184" s="408"/>
      <c r="AB1184" s="408"/>
      <c r="AC1184" s="408"/>
      <c r="AD1184" s="408"/>
      <c r="AE1184" s="408"/>
      <c r="AF1184" s="408"/>
      <c r="AG1184" s="408"/>
      <c r="AH1184" s="408"/>
      <c r="AI1184" s="408"/>
      <c r="AJ1184" s="408"/>
      <c r="AK1184" s="408"/>
      <c r="AL1184" s="408"/>
      <c r="AM1184" s="408"/>
      <c r="AN1184" s="408"/>
    </row>
    <row r="1185" spans="1:40" s="409" customFormat="1" x14ac:dyDescent="0.25">
      <c r="A1185" s="406"/>
      <c r="B1185" s="406"/>
      <c r="C1185" s="1013"/>
      <c r="D1185" s="407"/>
      <c r="E1185" s="406"/>
      <c r="F1185" s="408"/>
      <c r="G1185" s="408"/>
      <c r="H1185" s="406"/>
      <c r="I1185" s="406"/>
      <c r="J1185" s="406"/>
      <c r="K1185" s="407"/>
      <c r="L1185" s="408"/>
      <c r="M1185" s="408"/>
      <c r="N1185" s="1014"/>
      <c r="P1185" s="408"/>
      <c r="Q1185" s="408"/>
      <c r="R1185" s="408"/>
      <c r="S1185" s="408"/>
      <c r="T1185" s="408"/>
      <c r="U1185" s="408"/>
      <c r="V1185" s="408"/>
      <c r="W1185" s="408"/>
      <c r="X1185" s="408"/>
      <c r="Y1185" s="408"/>
      <c r="Z1185" s="408"/>
      <c r="AA1185" s="408"/>
      <c r="AB1185" s="408"/>
      <c r="AC1185" s="408"/>
      <c r="AD1185" s="408"/>
      <c r="AE1185" s="408"/>
      <c r="AF1185" s="408"/>
      <c r="AG1185" s="408"/>
      <c r="AH1185" s="408"/>
      <c r="AI1185" s="408"/>
      <c r="AJ1185" s="408"/>
      <c r="AK1185" s="408"/>
      <c r="AL1185" s="408"/>
      <c r="AM1185" s="408"/>
      <c r="AN1185" s="408"/>
    </row>
    <row r="1186" spans="1:40" s="409" customFormat="1" x14ac:dyDescent="0.25">
      <c r="A1186" s="406"/>
      <c r="B1186" s="406"/>
      <c r="C1186" s="1013"/>
      <c r="D1186" s="407"/>
      <c r="E1186" s="406"/>
      <c r="F1186" s="408"/>
      <c r="G1186" s="408"/>
      <c r="H1186" s="406"/>
      <c r="I1186" s="406"/>
      <c r="J1186" s="406"/>
      <c r="K1186" s="407"/>
      <c r="L1186" s="408"/>
      <c r="M1186" s="408"/>
      <c r="N1186" s="1014"/>
      <c r="P1186" s="408"/>
      <c r="Q1186" s="408"/>
      <c r="R1186" s="408"/>
      <c r="S1186" s="408"/>
      <c r="T1186" s="408"/>
      <c r="U1186" s="408"/>
      <c r="V1186" s="408"/>
      <c r="W1186" s="408"/>
      <c r="X1186" s="408"/>
      <c r="Y1186" s="408"/>
      <c r="Z1186" s="408"/>
      <c r="AA1186" s="408"/>
      <c r="AB1186" s="408"/>
      <c r="AC1186" s="408"/>
      <c r="AD1186" s="408"/>
      <c r="AE1186" s="408"/>
      <c r="AF1186" s="408"/>
      <c r="AG1186" s="408"/>
      <c r="AH1186" s="408"/>
      <c r="AI1186" s="408"/>
      <c r="AJ1186" s="408"/>
      <c r="AK1186" s="408"/>
      <c r="AL1186" s="408"/>
      <c r="AM1186" s="408"/>
      <c r="AN1186" s="408"/>
    </row>
    <row r="1187" spans="1:40" s="409" customFormat="1" x14ac:dyDescent="0.25">
      <c r="A1187" s="406"/>
      <c r="B1187" s="406"/>
      <c r="C1187" s="1013"/>
      <c r="D1187" s="407"/>
      <c r="E1187" s="406"/>
      <c r="F1187" s="408"/>
      <c r="G1187" s="408"/>
      <c r="H1187" s="406"/>
      <c r="I1187" s="406"/>
      <c r="J1187" s="406"/>
      <c r="K1187" s="407"/>
      <c r="L1187" s="408"/>
      <c r="M1187" s="408"/>
      <c r="N1187" s="1014"/>
      <c r="P1187" s="408"/>
      <c r="Q1187" s="408"/>
      <c r="R1187" s="408"/>
      <c r="S1187" s="408"/>
      <c r="T1187" s="408"/>
      <c r="U1187" s="408"/>
      <c r="V1187" s="408"/>
      <c r="W1187" s="408"/>
      <c r="X1187" s="408"/>
      <c r="Y1187" s="408"/>
      <c r="Z1187" s="408"/>
      <c r="AA1187" s="408"/>
      <c r="AB1187" s="408"/>
      <c r="AC1187" s="408"/>
      <c r="AD1187" s="408"/>
      <c r="AE1187" s="408"/>
      <c r="AF1187" s="408"/>
      <c r="AG1187" s="408"/>
      <c r="AH1187" s="408"/>
      <c r="AI1187" s="408"/>
      <c r="AJ1187" s="408"/>
      <c r="AK1187" s="408"/>
      <c r="AL1187" s="408"/>
      <c r="AM1187" s="408"/>
      <c r="AN1187" s="408"/>
    </row>
    <row r="1188" spans="1:40" s="409" customFormat="1" x14ac:dyDescent="0.25">
      <c r="A1188" s="406"/>
      <c r="B1188" s="406"/>
      <c r="C1188" s="1013"/>
      <c r="D1188" s="407"/>
      <c r="E1188" s="406"/>
      <c r="F1188" s="408"/>
      <c r="G1188" s="408"/>
      <c r="H1188" s="406"/>
      <c r="I1188" s="406"/>
      <c r="J1188" s="406"/>
      <c r="K1188" s="407"/>
      <c r="L1188" s="408"/>
      <c r="M1188" s="408"/>
      <c r="N1188" s="1014"/>
      <c r="P1188" s="408"/>
      <c r="Q1188" s="408"/>
      <c r="R1188" s="408"/>
      <c r="S1188" s="408"/>
      <c r="T1188" s="408"/>
      <c r="U1188" s="408"/>
      <c r="V1188" s="408"/>
      <c r="W1188" s="408"/>
      <c r="X1188" s="408"/>
      <c r="Y1188" s="408"/>
      <c r="Z1188" s="408"/>
      <c r="AA1188" s="408"/>
      <c r="AB1188" s="408"/>
      <c r="AC1188" s="408"/>
      <c r="AD1188" s="408"/>
      <c r="AE1188" s="408"/>
      <c r="AF1188" s="408"/>
      <c r="AG1188" s="408"/>
      <c r="AH1188" s="408"/>
      <c r="AI1188" s="408"/>
      <c r="AJ1188" s="408"/>
      <c r="AK1188" s="408"/>
      <c r="AL1188" s="408"/>
      <c r="AM1188" s="408"/>
      <c r="AN1188" s="408"/>
    </row>
    <row r="1189" spans="1:40" s="409" customFormat="1" x14ac:dyDescent="0.25">
      <c r="A1189" s="406"/>
      <c r="B1189" s="406"/>
      <c r="C1189" s="1013"/>
      <c r="D1189" s="407"/>
      <c r="E1189" s="406"/>
      <c r="F1189" s="408"/>
      <c r="G1189" s="408"/>
      <c r="H1189" s="406"/>
      <c r="I1189" s="406"/>
      <c r="J1189" s="406"/>
      <c r="K1189" s="407"/>
      <c r="L1189" s="408"/>
      <c r="M1189" s="408"/>
      <c r="N1189" s="1014"/>
      <c r="P1189" s="408"/>
      <c r="Q1189" s="408"/>
      <c r="R1189" s="408"/>
      <c r="S1189" s="408"/>
      <c r="T1189" s="408"/>
      <c r="U1189" s="408"/>
      <c r="V1189" s="408"/>
      <c r="W1189" s="408"/>
      <c r="X1189" s="408"/>
      <c r="Y1189" s="408"/>
      <c r="Z1189" s="408"/>
      <c r="AA1189" s="408"/>
      <c r="AB1189" s="408"/>
      <c r="AC1189" s="408"/>
      <c r="AD1189" s="408"/>
      <c r="AE1189" s="408"/>
      <c r="AF1189" s="408"/>
      <c r="AG1189" s="408"/>
      <c r="AH1189" s="408"/>
      <c r="AI1189" s="408"/>
      <c r="AJ1189" s="408"/>
      <c r="AK1189" s="408"/>
      <c r="AL1189" s="408"/>
      <c r="AM1189" s="408"/>
      <c r="AN1189" s="408"/>
    </row>
    <row r="1190" spans="1:40" s="409" customFormat="1" x14ac:dyDescent="0.25">
      <c r="A1190" s="406"/>
      <c r="B1190" s="406"/>
      <c r="C1190" s="1013"/>
      <c r="D1190" s="407"/>
      <c r="E1190" s="406"/>
      <c r="F1190" s="408"/>
      <c r="G1190" s="408"/>
      <c r="H1190" s="406"/>
      <c r="I1190" s="406"/>
      <c r="J1190" s="406"/>
      <c r="K1190" s="407"/>
      <c r="L1190" s="408"/>
      <c r="M1190" s="408"/>
      <c r="N1190" s="1014"/>
      <c r="P1190" s="408"/>
      <c r="Q1190" s="408"/>
      <c r="R1190" s="408"/>
      <c r="S1190" s="408"/>
      <c r="T1190" s="408"/>
      <c r="U1190" s="408"/>
      <c r="V1190" s="408"/>
      <c r="W1190" s="408"/>
      <c r="X1190" s="408"/>
      <c r="Y1190" s="408"/>
      <c r="Z1190" s="408"/>
      <c r="AA1190" s="408"/>
      <c r="AB1190" s="408"/>
      <c r="AC1190" s="408"/>
      <c r="AD1190" s="408"/>
      <c r="AE1190" s="408"/>
      <c r="AF1190" s="408"/>
      <c r="AG1190" s="408"/>
      <c r="AH1190" s="408"/>
      <c r="AI1190" s="408"/>
      <c r="AJ1190" s="408"/>
      <c r="AK1190" s="408"/>
      <c r="AL1190" s="408"/>
      <c r="AM1190" s="408"/>
      <c r="AN1190" s="408"/>
    </row>
    <row r="1191" spans="1:40" s="409" customFormat="1" x14ac:dyDescent="0.25">
      <c r="A1191" s="406"/>
      <c r="B1191" s="406"/>
      <c r="C1191" s="1013"/>
      <c r="D1191" s="407"/>
      <c r="E1191" s="406"/>
      <c r="F1191" s="408"/>
      <c r="G1191" s="408"/>
      <c r="H1191" s="406"/>
      <c r="I1191" s="406"/>
      <c r="J1191" s="406"/>
      <c r="K1191" s="407"/>
      <c r="L1191" s="408"/>
      <c r="M1191" s="408"/>
      <c r="N1191" s="1014"/>
      <c r="P1191" s="408"/>
      <c r="Q1191" s="408"/>
      <c r="R1191" s="408"/>
      <c r="S1191" s="408"/>
      <c r="T1191" s="408"/>
      <c r="U1191" s="408"/>
      <c r="V1191" s="408"/>
      <c r="W1191" s="408"/>
      <c r="X1191" s="408"/>
      <c r="Y1191" s="408"/>
      <c r="Z1191" s="408"/>
      <c r="AA1191" s="408"/>
      <c r="AB1191" s="408"/>
      <c r="AC1191" s="408"/>
      <c r="AD1191" s="408"/>
      <c r="AE1191" s="408"/>
      <c r="AF1191" s="408"/>
      <c r="AG1191" s="408"/>
      <c r="AH1191" s="408"/>
      <c r="AI1191" s="408"/>
      <c r="AJ1191" s="408"/>
      <c r="AK1191" s="408"/>
      <c r="AL1191" s="408"/>
      <c r="AM1191" s="408"/>
      <c r="AN1191" s="408"/>
    </row>
    <row r="1192" spans="1:40" s="409" customFormat="1" x14ac:dyDescent="0.25">
      <c r="A1192" s="406"/>
      <c r="B1192" s="406"/>
      <c r="C1192" s="1013"/>
      <c r="D1192" s="407"/>
      <c r="E1192" s="406"/>
      <c r="F1192" s="408"/>
      <c r="G1192" s="408"/>
      <c r="H1192" s="406"/>
      <c r="I1192" s="406"/>
      <c r="J1192" s="406"/>
      <c r="K1192" s="407"/>
      <c r="L1192" s="408"/>
      <c r="M1192" s="408"/>
      <c r="N1192" s="1014"/>
      <c r="P1192" s="408"/>
      <c r="Q1192" s="408"/>
      <c r="R1192" s="408"/>
      <c r="S1192" s="408"/>
      <c r="T1192" s="408"/>
      <c r="U1192" s="408"/>
      <c r="V1192" s="408"/>
      <c r="W1192" s="408"/>
      <c r="X1192" s="408"/>
      <c r="Y1192" s="408"/>
      <c r="Z1192" s="408"/>
      <c r="AA1192" s="408"/>
      <c r="AB1192" s="408"/>
      <c r="AC1192" s="408"/>
      <c r="AD1192" s="408"/>
      <c r="AE1192" s="408"/>
      <c r="AF1192" s="408"/>
      <c r="AG1192" s="408"/>
      <c r="AH1192" s="408"/>
      <c r="AI1192" s="408"/>
      <c r="AJ1192" s="408"/>
      <c r="AK1192" s="408"/>
      <c r="AL1192" s="408"/>
      <c r="AM1192" s="408"/>
      <c r="AN1192" s="408"/>
    </row>
    <row r="1193" spans="1:40" s="409" customFormat="1" x14ac:dyDescent="0.25">
      <c r="A1193" s="406"/>
      <c r="B1193" s="406"/>
      <c r="C1193" s="1013"/>
      <c r="D1193" s="407"/>
      <c r="E1193" s="406"/>
      <c r="F1193" s="408"/>
      <c r="G1193" s="408"/>
      <c r="H1193" s="406"/>
      <c r="I1193" s="406"/>
      <c r="J1193" s="406"/>
      <c r="K1193" s="407"/>
      <c r="L1193" s="408"/>
      <c r="M1193" s="408"/>
      <c r="N1193" s="1014"/>
      <c r="P1193" s="408"/>
      <c r="Q1193" s="408"/>
      <c r="R1193" s="408"/>
      <c r="S1193" s="408"/>
      <c r="T1193" s="408"/>
      <c r="U1193" s="408"/>
      <c r="V1193" s="408"/>
      <c r="W1193" s="408"/>
      <c r="X1193" s="408"/>
      <c r="Y1193" s="408"/>
      <c r="Z1193" s="408"/>
      <c r="AA1193" s="408"/>
      <c r="AB1193" s="408"/>
      <c r="AC1193" s="408"/>
      <c r="AD1193" s="408"/>
      <c r="AE1193" s="408"/>
      <c r="AF1193" s="408"/>
      <c r="AG1193" s="408"/>
      <c r="AH1193" s="408"/>
      <c r="AI1193" s="408"/>
      <c r="AJ1193" s="408"/>
      <c r="AK1193" s="408"/>
      <c r="AL1193" s="408"/>
      <c r="AM1193" s="408"/>
      <c r="AN1193" s="408"/>
    </row>
    <row r="1194" spans="1:40" s="409" customFormat="1" x14ac:dyDescent="0.25">
      <c r="A1194" s="406"/>
      <c r="B1194" s="406"/>
      <c r="C1194" s="1013"/>
      <c r="D1194" s="407"/>
      <c r="E1194" s="406"/>
      <c r="F1194" s="408"/>
      <c r="G1194" s="408"/>
      <c r="H1194" s="406"/>
      <c r="I1194" s="406"/>
      <c r="J1194" s="406"/>
      <c r="K1194" s="407"/>
      <c r="L1194" s="408"/>
      <c r="M1194" s="408"/>
      <c r="N1194" s="1014"/>
      <c r="P1194" s="408"/>
      <c r="Q1194" s="408"/>
      <c r="R1194" s="408"/>
      <c r="S1194" s="408"/>
      <c r="T1194" s="408"/>
      <c r="U1194" s="408"/>
      <c r="V1194" s="408"/>
      <c r="W1194" s="408"/>
      <c r="X1194" s="408"/>
      <c r="Y1194" s="408"/>
      <c r="Z1194" s="408"/>
      <c r="AA1194" s="408"/>
      <c r="AB1194" s="408"/>
      <c r="AC1194" s="408"/>
      <c r="AD1194" s="408"/>
      <c r="AE1194" s="408"/>
      <c r="AF1194" s="408"/>
      <c r="AG1194" s="408"/>
      <c r="AH1194" s="408"/>
      <c r="AI1194" s="408"/>
      <c r="AJ1194" s="408"/>
      <c r="AK1194" s="408"/>
      <c r="AL1194" s="408"/>
      <c r="AM1194" s="408"/>
      <c r="AN1194" s="408"/>
    </row>
    <row r="1195" spans="1:40" s="409" customFormat="1" x14ac:dyDescent="0.25">
      <c r="A1195" s="406"/>
      <c r="B1195" s="406"/>
      <c r="C1195" s="1013"/>
      <c r="D1195" s="407"/>
      <c r="E1195" s="406"/>
      <c r="F1195" s="408"/>
      <c r="G1195" s="408"/>
      <c r="H1195" s="406"/>
      <c r="I1195" s="406"/>
      <c r="J1195" s="406"/>
      <c r="K1195" s="407"/>
      <c r="L1195" s="408"/>
      <c r="M1195" s="408"/>
      <c r="N1195" s="1014"/>
      <c r="P1195" s="408"/>
      <c r="Q1195" s="408"/>
      <c r="R1195" s="408"/>
      <c r="S1195" s="408"/>
      <c r="T1195" s="408"/>
      <c r="U1195" s="408"/>
      <c r="V1195" s="408"/>
      <c r="W1195" s="408"/>
      <c r="X1195" s="408"/>
      <c r="Y1195" s="408"/>
      <c r="Z1195" s="408"/>
      <c r="AA1195" s="408"/>
      <c r="AB1195" s="408"/>
      <c r="AC1195" s="408"/>
      <c r="AD1195" s="408"/>
      <c r="AE1195" s="408"/>
      <c r="AF1195" s="408"/>
      <c r="AG1195" s="408"/>
      <c r="AH1195" s="408"/>
      <c r="AI1195" s="408"/>
      <c r="AJ1195" s="408"/>
      <c r="AK1195" s="408"/>
      <c r="AL1195" s="408"/>
      <c r="AM1195" s="408"/>
      <c r="AN1195" s="408"/>
    </row>
    <row r="1196" spans="1:40" s="409" customFormat="1" x14ac:dyDescent="0.25">
      <c r="A1196" s="406"/>
      <c r="B1196" s="406"/>
      <c r="C1196" s="1013"/>
      <c r="D1196" s="407"/>
      <c r="E1196" s="406"/>
      <c r="F1196" s="408"/>
      <c r="G1196" s="408"/>
      <c r="H1196" s="406"/>
      <c r="I1196" s="406"/>
      <c r="J1196" s="406"/>
      <c r="K1196" s="407"/>
      <c r="L1196" s="408"/>
      <c r="M1196" s="408"/>
      <c r="N1196" s="1014"/>
      <c r="P1196" s="408"/>
      <c r="Q1196" s="408"/>
      <c r="R1196" s="408"/>
      <c r="S1196" s="408"/>
      <c r="T1196" s="408"/>
      <c r="U1196" s="408"/>
      <c r="V1196" s="408"/>
      <c r="W1196" s="408"/>
      <c r="X1196" s="408"/>
      <c r="Y1196" s="408"/>
      <c r="Z1196" s="408"/>
      <c r="AA1196" s="408"/>
      <c r="AB1196" s="408"/>
      <c r="AC1196" s="408"/>
      <c r="AD1196" s="408"/>
      <c r="AE1196" s="408"/>
      <c r="AF1196" s="408"/>
      <c r="AG1196" s="408"/>
      <c r="AH1196" s="408"/>
      <c r="AI1196" s="408"/>
      <c r="AJ1196" s="408"/>
      <c r="AK1196" s="408"/>
      <c r="AL1196" s="408"/>
      <c r="AM1196" s="408"/>
      <c r="AN1196" s="408"/>
    </row>
    <row r="1197" spans="1:40" s="409" customFormat="1" x14ac:dyDescent="0.25">
      <c r="A1197" s="406"/>
      <c r="B1197" s="406"/>
      <c r="C1197" s="1013"/>
      <c r="D1197" s="407"/>
      <c r="E1197" s="406"/>
      <c r="F1197" s="408"/>
      <c r="G1197" s="408"/>
      <c r="H1197" s="406"/>
      <c r="I1197" s="406"/>
      <c r="J1197" s="406"/>
      <c r="K1197" s="407"/>
      <c r="L1197" s="408"/>
      <c r="M1197" s="408"/>
      <c r="N1197" s="1014"/>
      <c r="P1197" s="408"/>
      <c r="Q1197" s="408"/>
      <c r="R1197" s="408"/>
      <c r="S1197" s="408"/>
      <c r="T1197" s="408"/>
      <c r="U1197" s="408"/>
      <c r="V1197" s="408"/>
      <c r="W1197" s="408"/>
      <c r="X1197" s="408"/>
      <c r="Y1197" s="408"/>
      <c r="Z1197" s="408"/>
      <c r="AA1197" s="408"/>
      <c r="AB1197" s="408"/>
      <c r="AC1197" s="408"/>
      <c r="AD1197" s="408"/>
      <c r="AE1197" s="408"/>
      <c r="AF1197" s="408"/>
      <c r="AG1197" s="408"/>
      <c r="AH1197" s="408"/>
      <c r="AI1197" s="408"/>
      <c r="AJ1197" s="408"/>
      <c r="AK1197" s="408"/>
      <c r="AL1197" s="408"/>
      <c r="AM1197" s="408"/>
      <c r="AN1197" s="408"/>
    </row>
    <row r="1198" spans="1:40" s="409" customFormat="1" x14ac:dyDescent="0.25">
      <c r="A1198" s="406"/>
      <c r="B1198" s="406"/>
      <c r="C1198" s="1013"/>
      <c r="D1198" s="407"/>
      <c r="E1198" s="406"/>
      <c r="F1198" s="408"/>
      <c r="G1198" s="408"/>
      <c r="H1198" s="406"/>
      <c r="I1198" s="406"/>
      <c r="J1198" s="406"/>
      <c r="K1198" s="407"/>
      <c r="L1198" s="408"/>
      <c r="M1198" s="408"/>
      <c r="N1198" s="1014"/>
      <c r="P1198" s="408"/>
      <c r="Q1198" s="408"/>
      <c r="R1198" s="408"/>
      <c r="S1198" s="408"/>
      <c r="T1198" s="408"/>
      <c r="U1198" s="408"/>
      <c r="V1198" s="408"/>
      <c r="W1198" s="408"/>
      <c r="X1198" s="408"/>
      <c r="Y1198" s="408"/>
      <c r="Z1198" s="408"/>
      <c r="AA1198" s="408"/>
      <c r="AB1198" s="408"/>
      <c r="AC1198" s="408"/>
      <c r="AD1198" s="408"/>
      <c r="AE1198" s="408"/>
      <c r="AF1198" s="408"/>
      <c r="AG1198" s="408"/>
      <c r="AH1198" s="408"/>
      <c r="AI1198" s="408"/>
      <c r="AJ1198" s="408"/>
      <c r="AK1198" s="408"/>
      <c r="AL1198" s="408"/>
      <c r="AM1198" s="408"/>
      <c r="AN1198" s="408"/>
    </row>
    <row r="1199" spans="1:40" s="409" customFormat="1" x14ac:dyDescent="0.25">
      <c r="A1199" s="406"/>
      <c r="B1199" s="406"/>
      <c r="C1199" s="1013"/>
      <c r="D1199" s="407"/>
      <c r="E1199" s="406"/>
      <c r="F1199" s="408"/>
      <c r="G1199" s="408"/>
      <c r="H1199" s="406"/>
      <c r="I1199" s="406"/>
      <c r="J1199" s="406"/>
      <c r="K1199" s="407"/>
      <c r="L1199" s="408"/>
      <c r="M1199" s="408"/>
      <c r="N1199" s="1014"/>
      <c r="P1199" s="408"/>
      <c r="Q1199" s="408"/>
      <c r="R1199" s="408"/>
      <c r="S1199" s="408"/>
      <c r="T1199" s="408"/>
      <c r="U1199" s="408"/>
      <c r="V1199" s="408"/>
      <c r="W1199" s="408"/>
      <c r="X1199" s="408"/>
      <c r="Y1199" s="408"/>
      <c r="Z1199" s="408"/>
      <c r="AA1199" s="408"/>
      <c r="AB1199" s="408"/>
      <c r="AC1199" s="408"/>
      <c r="AD1199" s="408"/>
      <c r="AE1199" s="408"/>
      <c r="AF1199" s="408"/>
      <c r="AG1199" s="408"/>
      <c r="AH1199" s="408"/>
      <c r="AI1199" s="408"/>
      <c r="AJ1199" s="408"/>
      <c r="AK1199" s="408"/>
      <c r="AL1199" s="408"/>
      <c r="AM1199" s="408"/>
      <c r="AN1199" s="408"/>
    </row>
    <row r="1200" spans="1:40" s="409" customFormat="1" x14ac:dyDescent="0.25">
      <c r="A1200" s="406"/>
      <c r="B1200" s="406"/>
      <c r="C1200" s="1013"/>
      <c r="D1200" s="407"/>
      <c r="E1200" s="406"/>
      <c r="F1200" s="408"/>
      <c r="G1200" s="408"/>
      <c r="H1200" s="406"/>
      <c r="I1200" s="406"/>
      <c r="J1200" s="406"/>
      <c r="K1200" s="407"/>
      <c r="L1200" s="408"/>
      <c r="M1200" s="408"/>
      <c r="N1200" s="1014"/>
      <c r="P1200" s="408"/>
      <c r="Q1200" s="408"/>
      <c r="R1200" s="408"/>
      <c r="S1200" s="408"/>
      <c r="T1200" s="408"/>
      <c r="U1200" s="408"/>
      <c r="V1200" s="408"/>
      <c r="W1200" s="408"/>
      <c r="X1200" s="408"/>
      <c r="Y1200" s="408"/>
      <c r="Z1200" s="408"/>
      <c r="AA1200" s="408"/>
      <c r="AB1200" s="408"/>
      <c r="AC1200" s="408"/>
      <c r="AD1200" s="408"/>
      <c r="AE1200" s="408"/>
      <c r="AF1200" s="408"/>
      <c r="AG1200" s="408"/>
      <c r="AH1200" s="408"/>
      <c r="AI1200" s="408"/>
      <c r="AJ1200" s="408"/>
      <c r="AK1200" s="408"/>
      <c r="AL1200" s="408"/>
      <c r="AM1200" s="408"/>
      <c r="AN1200" s="408"/>
    </row>
    <row r="1201" spans="1:40" s="409" customFormat="1" x14ac:dyDescent="0.25">
      <c r="A1201" s="406"/>
      <c r="B1201" s="406"/>
      <c r="C1201" s="1013"/>
      <c r="D1201" s="407"/>
      <c r="E1201" s="406"/>
      <c r="F1201" s="408"/>
      <c r="G1201" s="408"/>
      <c r="H1201" s="406"/>
      <c r="I1201" s="406"/>
      <c r="J1201" s="406"/>
      <c r="K1201" s="407"/>
      <c r="L1201" s="408"/>
      <c r="M1201" s="408"/>
      <c r="N1201" s="1014"/>
      <c r="P1201" s="408"/>
      <c r="Q1201" s="408"/>
      <c r="R1201" s="408"/>
      <c r="S1201" s="408"/>
      <c r="T1201" s="408"/>
      <c r="U1201" s="408"/>
      <c r="V1201" s="408"/>
      <c r="W1201" s="408"/>
      <c r="X1201" s="408"/>
      <c r="Y1201" s="408"/>
      <c r="Z1201" s="408"/>
      <c r="AA1201" s="408"/>
      <c r="AB1201" s="408"/>
      <c r="AC1201" s="408"/>
      <c r="AD1201" s="408"/>
      <c r="AE1201" s="408"/>
      <c r="AF1201" s="408"/>
      <c r="AG1201" s="408"/>
      <c r="AH1201" s="408"/>
      <c r="AI1201" s="408"/>
      <c r="AJ1201" s="408"/>
      <c r="AK1201" s="408"/>
      <c r="AL1201" s="408"/>
      <c r="AM1201" s="408"/>
      <c r="AN1201" s="408"/>
    </row>
  </sheetData>
  <sheetProtection algorithmName="SHA-512" hashValue="LUJa4N82MBZagENaUc89yMESZcEfwN/VxTd1SgGRV9HXBIjZVoZFfi9jGxkxGBzLbclqeNFGhQCju/eHekNcDA==" saltValue="fX0W/c2GKvJy96nUv5J8xQ==" spinCount="100000" sheet="1" objects="1" scenarios="1" selectLockedCells="1" selectUnlockedCells="1"/>
  <mergeCells count="288">
    <mergeCell ref="A2:O2"/>
    <mergeCell ref="I3:K3"/>
    <mergeCell ref="M3:O3"/>
    <mergeCell ref="A4:B4"/>
    <mergeCell ref="C4:D4"/>
    <mergeCell ref="E4:F4"/>
    <mergeCell ref="H4:I4"/>
    <mergeCell ref="J4:K4"/>
    <mergeCell ref="A3:D3"/>
    <mergeCell ref="B5:B11"/>
    <mergeCell ref="C5:D5"/>
    <mergeCell ref="H5:I5"/>
    <mergeCell ref="J5:K5"/>
    <mergeCell ref="B12:B14"/>
    <mergeCell ref="C12:D12"/>
    <mergeCell ref="E12:F12"/>
    <mergeCell ref="H12:I12"/>
    <mergeCell ref="J12:K12"/>
    <mergeCell ref="E15:E16"/>
    <mergeCell ref="F15:F16"/>
    <mergeCell ref="M15:M16"/>
    <mergeCell ref="N15:N16"/>
    <mergeCell ref="O15:O18"/>
    <mergeCell ref="N19:N73"/>
    <mergeCell ref="L21:L22"/>
    <mergeCell ref="M25:M26"/>
    <mergeCell ref="M35:M37"/>
    <mergeCell ref="O35:O37"/>
    <mergeCell ref="E43:E44"/>
    <mergeCell ref="F43:F44"/>
    <mergeCell ref="M43:M44"/>
    <mergeCell ref="O43:O44"/>
    <mergeCell ref="B128:B144"/>
    <mergeCell ref="I128:I144"/>
    <mergeCell ref="N136:N138"/>
    <mergeCell ref="N139:N144"/>
    <mergeCell ref="M140:M141"/>
    <mergeCell ref="O79:O80"/>
    <mergeCell ref="E85:F85"/>
    <mergeCell ref="M86:M92"/>
    <mergeCell ref="O86:O92"/>
    <mergeCell ref="E94:E95"/>
    <mergeCell ref="F94:F95"/>
    <mergeCell ref="L94:L95"/>
    <mergeCell ref="M94:M95"/>
    <mergeCell ref="O94:O95"/>
    <mergeCell ref="D74:D85"/>
    <mergeCell ref="K74:K85"/>
    <mergeCell ref="N74:N112"/>
    <mergeCell ref="E79:F81"/>
    <mergeCell ref="L79:L80"/>
    <mergeCell ref="M79:M80"/>
    <mergeCell ref="G109:G110"/>
    <mergeCell ref="L109:L110"/>
    <mergeCell ref="N120:N126"/>
    <mergeCell ref="M155:M156"/>
    <mergeCell ref="O155:O156"/>
    <mergeCell ref="M172:M173"/>
    <mergeCell ref="O172:O173"/>
    <mergeCell ref="M187:M189"/>
    <mergeCell ref="O187:O189"/>
    <mergeCell ref="N145:N200"/>
    <mergeCell ref="E146:E148"/>
    <mergeCell ref="F146:F148"/>
    <mergeCell ref="M146:M148"/>
    <mergeCell ref="O146:O148"/>
    <mergeCell ref="G147:G148"/>
    <mergeCell ref="E150:E156"/>
    <mergeCell ref="F150:F156"/>
    <mergeCell ref="M150:M151"/>
    <mergeCell ref="O150:O151"/>
    <mergeCell ref="E201:E204"/>
    <mergeCell ref="M201:M204"/>
    <mergeCell ref="N201:N238"/>
    <mergeCell ref="O201:O204"/>
    <mergeCell ref="E207:E209"/>
    <mergeCell ref="F207:F209"/>
    <mergeCell ref="M207:M209"/>
    <mergeCell ref="O207:O209"/>
    <mergeCell ref="E211:E213"/>
    <mergeCell ref="F211:F213"/>
    <mergeCell ref="O211:O213"/>
    <mergeCell ref="O223:O227"/>
    <mergeCell ref="C239:C240"/>
    <mergeCell ref="D239:D240"/>
    <mergeCell ref="E239:E240"/>
    <mergeCell ref="F239:F240"/>
    <mergeCell ref="J239:J240"/>
    <mergeCell ref="K239:K240"/>
    <mergeCell ref="M239:M240"/>
    <mergeCell ref="N239:N240"/>
    <mergeCell ref="N266:N270"/>
    <mergeCell ref="N272:N274"/>
    <mergeCell ref="N275:N280"/>
    <mergeCell ref="M281:M282"/>
    <mergeCell ref="N281:N284"/>
    <mergeCell ref="O281:O282"/>
    <mergeCell ref="O239:O240"/>
    <mergeCell ref="N243:N256"/>
    <mergeCell ref="D257:D265"/>
    <mergeCell ref="K257:K265"/>
    <mergeCell ref="N257:N265"/>
    <mergeCell ref="E259:E262"/>
    <mergeCell ref="M259:M262"/>
    <mergeCell ref="O259:O262"/>
    <mergeCell ref="N285:N291"/>
    <mergeCell ref="E289:E291"/>
    <mergeCell ref="M289:M291"/>
    <mergeCell ref="O289:O291"/>
    <mergeCell ref="N293:N295"/>
    <mergeCell ref="N296:N397"/>
    <mergeCell ref="M298:M300"/>
    <mergeCell ref="O298:O300"/>
    <mergeCell ref="M301:M302"/>
    <mergeCell ref="O301:O302"/>
    <mergeCell ref="E324:F324"/>
    <mergeCell ref="E326:F326"/>
    <mergeCell ref="M347:M348"/>
    <mergeCell ref="O347:O348"/>
    <mergeCell ref="M350:M353"/>
    <mergeCell ref="O350:O353"/>
    <mergeCell ref="O311:O315"/>
    <mergeCell ref="E318:F318"/>
    <mergeCell ref="E319:F319"/>
    <mergeCell ref="E321:F321"/>
    <mergeCell ref="E322:F322"/>
    <mergeCell ref="E323:F323"/>
    <mergeCell ref="N435:N481"/>
    <mergeCell ref="G458:G459"/>
    <mergeCell ref="E468:E469"/>
    <mergeCell ref="F468:F469"/>
    <mergeCell ref="M468:M469"/>
    <mergeCell ref="O468:O469"/>
    <mergeCell ref="M471:M472"/>
    <mergeCell ref="O471:O472"/>
    <mergeCell ref="E398:E401"/>
    <mergeCell ref="F398:F401"/>
    <mergeCell ref="N398:N427"/>
    <mergeCell ref="O398:O401"/>
    <mergeCell ref="E402:E408"/>
    <mergeCell ref="F402:F408"/>
    <mergeCell ref="M402:M403"/>
    <mergeCell ref="O402:O403"/>
    <mergeCell ref="M405:M408"/>
    <mergeCell ref="O405:O408"/>
    <mergeCell ref="N603:N617"/>
    <mergeCell ref="M607:M608"/>
    <mergeCell ref="O607:O608"/>
    <mergeCell ref="M609:M615"/>
    <mergeCell ref="O609:O615"/>
    <mergeCell ref="N618:N619"/>
    <mergeCell ref="N483:N487"/>
    <mergeCell ref="N488:N602"/>
    <mergeCell ref="M504:M506"/>
    <mergeCell ref="O504:O506"/>
    <mergeCell ref="M519:M522"/>
    <mergeCell ref="O519:O522"/>
    <mergeCell ref="M552:M553"/>
    <mergeCell ref="O552:O553"/>
    <mergeCell ref="M557:M559"/>
    <mergeCell ref="O557:O559"/>
    <mergeCell ref="O635:O644"/>
    <mergeCell ref="M677:M678"/>
    <mergeCell ref="O677:O678"/>
    <mergeCell ref="M679:M683"/>
    <mergeCell ref="O679:O683"/>
    <mergeCell ref="E729:F729"/>
    <mergeCell ref="N729:N734"/>
    <mergeCell ref="N620:N623"/>
    <mergeCell ref="N624:N628"/>
    <mergeCell ref="N630:N728"/>
    <mergeCell ref="E631:F631"/>
    <mergeCell ref="E632:F632"/>
    <mergeCell ref="M635:M644"/>
    <mergeCell ref="E735:F735"/>
    <mergeCell ref="N736:N877"/>
    <mergeCell ref="E744:E752"/>
    <mergeCell ref="F744:F752"/>
    <mergeCell ref="M744:M746"/>
    <mergeCell ref="O744:O746"/>
    <mergeCell ref="M752:M754"/>
    <mergeCell ref="O752:O754"/>
    <mergeCell ref="M758:M760"/>
    <mergeCell ref="O758:O760"/>
    <mergeCell ref="M803:M813"/>
    <mergeCell ref="O803:O813"/>
    <mergeCell ref="M824:M825"/>
    <mergeCell ref="M849:M853"/>
    <mergeCell ref="O849:O853"/>
    <mergeCell ref="O860:O870"/>
    <mergeCell ref="M766:M767"/>
    <mergeCell ref="O766:O767"/>
    <mergeCell ref="M768:M769"/>
    <mergeCell ref="M779:M780"/>
    <mergeCell ref="O786:O789"/>
    <mergeCell ref="M796:M802"/>
    <mergeCell ref="O796:O802"/>
    <mergeCell ref="C884:C886"/>
    <mergeCell ref="D884:D886"/>
    <mergeCell ref="J884:J886"/>
    <mergeCell ref="K884:K886"/>
    <mergeCell ref="N884:N886"/>
    <mergeCell ref="O884:O886"/>
    <mergeCell ref="C878:C883"/>
    <mergeCell ref="D878:D883"/>
    <mergeCell ref="J878:J883"/>
    <mergeCell ref="K878:K883"/>
    <mergeCell ref="N878:N883"/>
    <mergeCell ref="O878:O883"/>
    <mergeCell ref="O900:O901"/>
    <mergeCell ref="E902:E907"/>
    <mergeCell ref="F902:F907"/>
    <mergeCell ref="M902:M907"/>
    <mergeCell ref="O902:O907"/>
    <mergeCell ref="M919:M921"/>
    <mergeCell ref="O919:O921"/>
    <mergeCell ref="N887:N897"/>
    <mergeCell ref="N898:N942"/>
    <mergeCell ref="E900:E901"/>
    <mergeCell ref="F900:F901"/>
    <mergeCell ref="G900:G901"/>
    <mergeCell ref="M900:M901"/>
    <mergeCell ref="M922:M936"/>
    <mergeCell ref="M953:M960"/>
    <mergeCell ref="N953:N991"/>
    <mergeCell ref="L956:L960"/>
    <mergeCell ref="M962:M965"/>
    <mergeCell ref="O962:O965"/>
    <mergeCell ref="M988:M989"/>
    <mergeCell ref="O988:O989"/>
    <mergeCell ref="O922:O936"/>
    <mergeCell ref="M937:M938"/>
    <mergeCell ref="O937:O938"/>
    <mergeCell ref="N943:N952"/>
    <mergeCell ref="M946:M948"/>
    <mergeCell ref="O946:O948"/>
    <mergeCell ref="O1013:O1016"/>
    <mergeCell ref="G1014:G1015"/>
    <mergeCell ref="C1015:D1034"/>
    <mergeCell ref="J1015:K1034"/>
    <mergeCell ref="M1026:M1034"/>
    <mergeCell ref="O1026:O1034"/>
    <mergeCell ref="G1033:G1034"/>
    <mergeCell ref="E990:E991"/>
    <mergeCell ref="F990:F991"/>
    <mergeCell ref="M990:M991"/>
    <mergeCell ref="O990:O991"/>
    <mergeCell ref="N992:N1034"/>
    <mergeCell ref="F993:F1034"/>
    <mergeCell ref="M993:M999"/>
    <mergeCell ref="O993:O999"/>
    <mergeCell ref="M1005:M1012"/>
    <mergeCell ref="O1005:O1012"/>
    <mergeCell ref="M1013:M1025"/>
    <mergeCell ref="C1084:C1087"/>
    <mergeCell ref="E1084:F1084"/>
    <mergeCell ref="J1084:J1087"/>
    <mergeCell ref="E1086:F1086"/>
    <mergeCell ref="E1087:F1087"/>
    <mergeCell ref="M1035:M1039"/>
    <mergeCell ref="N1035:N1044"/>
    <mergeCell ref="N1045:N1055"/>
    <mergeCell ref="C1057:D1057"/>
    <mergeCell ref="J1057:K1057"/>
    <mergeCell ref="N1059:N1078"/>
    <mergeCell ref="M1065:M1078"/>
    <mergeCell ref="N1089:N1091"/>
    <mergeCell ref="E1092:F1092"/>
    <mergeCell ref="N1092:N1093"/>
    <mergeCell ref="E1094:F1094"/>
    <mergeCell ref="N1096:N1116"/>
    <mergeCell ref="M1100:M1110"/>
    <mergeCell ref="O1065:O1078"/>
    <mergeCell ref="N1079:N1081"/>
    <mergeCell ref="N1082:N1083"/>
    <mergeCell ref="M1152:M1154"/>
    <mergeCell ref="O1152:O1154"/>
    <mergeCell ref="A1155:O1155"/>
    <mergeCell ref="O1106:O1110"/>
    <mergeCell ref="N1117:N1130"/>
    <mergeCell ref="O1117:O1119"/>
    <mergeCell ref="O1120:O1122"/>
    <mergeCell ref="N1131:N1150"/>
    <mergeCell ref="A1151:A1154"/>
    <mergeCell ref="B1151:D1154"/>
    <mergeCell ref="H1151:H1154"/>
    <mergeCell ref="I1151:K1154"/>
    <mergeCell ref="N1151:N1154"/>
  </mergeCells>
  <phoneticPr fontId="4"/>
  <conditionalFormatting sqref="P1152:XFD1154">
    <cfRule type="expression" priority="6">
      <formula>"A1=&lt;&gt;空自標準文書保存期間基準!A1"</formula>
    </cfRule>
  </conditionalFormatting>
  <conditionalFormatting sqref="P1152:XFD1154">
    <cfRule type="expression" priority="5">
      <formula>#REF!&lt;&gt;P1152</formula>
    </cfRule>
  </conditionalFormatting>
  <conditionalFormatting sqref="A1155">
    <cfRule type="expression" priority="3">
      <formula>#REF!&lt;&gt;A1155</formula>
    </cfRule>
  </conditionalFormatting>
  <conditionalFormatting sqref="A1155">
    <cfRule type="expression" priority="4">
      <formula>"A1=&lt;&gt;空自標準文書保存期間基準!A1"</formula>
    </cfRule>
  </conditionalFormatting>
  <conditionalFormatting sqref="A3">
    <cfRule type="expression" priority="2">
      <formula>"A1=&lt;&gt;空自標準文書保存期間基準!A1"</formula>
    </cfRule>
  </conditionalFormatting>
  <conditionalFormatting sqref="A3">
    <cfRule type="expression" priority="1">
      <formula>#REF!&lt;&gt;A3</formula>
    </cfRule>
  </conditionalFormatting>
  <dataValidations count="1">
    <dataValidation imeMode="fullKatakana" allowBlank="1" showInputMessage="1" showErrorMessage="1" sqref="E1:E1048576" xr:uid="{8FC63FBC-358B-44A1-9F4D-DFB12F561490}"/>
  </dataValidations>
  <printOptions horizontalCentered="1"/>
  <pageMargins left="0.27559055118110237" right="0.19685039370078741" top="1.1811023622047245" bottom="0" header="0.19685039370078741" footer="0.19685039370078741"/>
  <pageSetup paperSize="9" scale="55" fitToHeight="0" orientation="landscape" r:id="rId1"/>
  <headerFooter differentFirst="1" scaleWithDoc="0"/>
  <rowBreaks count="1" manualBreakCount="1">
    <brk id="85"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31</vt:i4>
      </vt:variant>
    </vt:vector>
  </HeadingPairs>
  <TitlesOfParts>
    <vt:vector size="49" baseType="lpstr">
      <vt:lpstr>司令部総務部長</vt:lpstr>
      <vt:lpstr>司令部防衛部長</vt:lpstr>
      <vt:lpstr>司令部装備部長</vt:lpstr>
      <vt:lpstr>司令部安全班長</vt:lpstr>
      <vt:lpstr>飛行警戒管制群本部総務人事班長</vt:lpstr>
      <vt:lpstr>飛行警戒管制群第６０２飛行隊長</vt:lpstr>
      <vt:lpstr>飛行警戒管制群運用情報隊長</vt:lpstr>
      <vt:lpstr>飛行警戒監視群本部飛行主任</vt:lpstr>
      <vt:lpstr>飛行警戒監視群第６０１飛行隊長</vt:lpstr>
      <vt:lpstr>飛行警戒監視群第６０３飛行隊長</vt:lpstr>
      <vt:lpstr>第１整備群本部整備主任 </vt:lpstr>
      <vt:lpstr>第１整備群整備隊長</vt:lpstr>
      <vt:lpstr>第１整備群装備隊長</vt:lpstr>
      <vt:lpstr>第１整備群修理隊長</vt:lpstr>
      <vt:lpstr>第２整備群本部整備主任</vt:lpstr>
      <vt:lpstr>第２整備群整備隊長</vt:lpstr>
      <vt:lpstr>第２整備群装備隊長</vt:lpstr>
      <vt:lpstr>第２整備群修理隊長</vt:lpstr>
      <vt:lpstr>司令部安全班長!Print_Area</vt:lpstr>
      <vt:lpstr>司令部総務部長!Print_Area</vt:lpstr>
      <vt:lpstr>司令部装備部長!Print_Area</vt:lpstr>
      <vt:lpstr>司令部防衛部長!Print_Area</vt:lpstr>
      <vt:lpstr>第１整備群修理隊長!Print_Area</vt:lpstr>
      <vt:lpstr>第１整備群整備隊長!Print_Area</vt:lpstr>
      <vt:lpstr>第２整備群修理隊長!Print_Area</vt:lpstr>
      <vt:lpstr>第２整備群整備隊長!Print_Area</vt:lpstr>
      <vt:lpstr>第２整備群装備隊長!Print_Area</vt:lpstr>
      <vt:lpstr>第２整備群本部整備主任!Print_Area</vt:lpstr>
      <vt:lpstr>飛行警戒監視群第６０１飛行隊長!Print_Area</vt:lpstr>
      <vt:lpstr>飛行警戒監視群第６０３飛行隊長!Print_Area</vt:lpstr>
      <vt:lpstr>飛行警戒管制群運用情報隊長!Print_Area</vt:lpstr>
      <vt:lpstr>飛行警戒管制群第６０２飛行隊長!Print_Area</vt:lpstr>
      <vt:lpstr>飛行警戒管制群本部総務人事班長!Print_Area</vt:lpstr>
      <vt:lpstr>司令部安全班長!Print_Titles</vt:lpstr>
      <vt:lpstr>司令部総務部長!Print_Titles</vt:lpstr>
      <vt:lpstr>司令部装備部長!Print_Titles</vt:lpstr>
      <vt:lpstr>司令部防衛部長!Print_Titles</vt:lpstr>
      <vt:lpstr>第１整備群修理隊長!Print_Titles</vt:lpstr>
      <vt:lpstr>第１整備群整備隊長!Print_Titles</vt:lpstr>
      <vt:lpstr>第２整備群修理隊長!Print_Titles</vt:lpstr>
      <vt:lpstr>第２整備群整備隊長!Print_Titles</vt:lpstr>
      <vt:lpstr>第２整備群装備隊長!Print_Titles</vt:lpstr>
      <vt:lpstr>第２整備群本部整備主任!Print_Titles</vt:lpstr>
      <vt:lpstr>飛行警戒監視群第６０１飛行隊長!Print_Titles</vt:lpstr>
      <vt:lpstr>飛行警戒監視群第６０３飛行隊長!Print_Titles</vt:lpstr>
      <vt:lpstr>飛行警戒監視群本部飛行主任!Print_Titles</vt:lpstr>
      <vt:lpstr>飛行警戒管制群運用情報隊長!Print_Titles</vt:lpstr>
      <vt:lpstr>飛行警戒管制群第６０２飛行隊長!Print_Titles</vt:lpstr>
      <vt:lpstr>飛行警戒管制群本部総務人事班長!Print_Titles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A12Z3038</cp:lastModifiedBy>
  <cp:lastPrinted>2025-11-06T09:47:25Z</cp:lastPrinted>
  <dcterms:created xsi:type="dcterms:W3CDTF">2018-01-16T11:11:16Z</dcterms:created>
  <dcterms:modified xsi:type="dcterms:W3CDTF">2025-12-18T02:49:30Z</dcterms:modified>
</cp:coreProperties>
</file>